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6e2d6ab9cf92d5f5/デスクトップ/damping_pendulum_sim/data/課題5_伝達関数推定/"/>
    </mc:Choice>
  </mc:AlternateContent>
  <xr:revisionPtr revIDLastSave="20" documentId="11_7F0C48BA8AC423EFAEC72A20F95AF7DCF466212C" xr6:coauthVersionLast="47" xr6:coauthVersionMax="47" xr10:uidLastSave="{718B8D87-3E89-4322-8206-28BBDD079B8D}"/>
  <bookViews>
    <workbookView xWindow="35070" yWindow="2130" windowWidth="13590" windowHeight="12105" activeTab="2" xr2:uid="{00000000-000D-0000-FFFF-FFFF00000000}"/>
  </bookViews>
  <sheets>
    <sheet name="Pos" sheetId="1" r:id="rId1"/>
    <sheet name="Params_Phys" sheetId="2" r:id="rId2"/>
    <sheet name="S_space" sheetId="3" r:id="rId3"/>
    <sheet name="Params_S_fit" sheetId="4" r:id="rId4"/>
  </sheets>
  <calcPr calcId="181029"/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F3" i="3"/>
  <c r="B7" i="2" l="1"/>
  <c r="B6" i="2"/>
  <c r="E3" i="1"/>
  <c r="E4" i="1"/>
  <c r="E5" i="1"/>
  <c r="E6" i="1"/>
  <c r="F6" i="1" s="1"/>
  <c r="E7" i="1"/>
  <c r="E8" i="1"/>
  <c r="E9" i="1"/>
  <c r="E10" i="1"/>
  <c r="F10" i="1" s="1"/>
  <c r="E11" i="1"/>
  <c r="E12" i="1"/>
  <c r="E13" i="1"/>
  <c r="E14" i="1"/>
  <c r="F14" i="1" s="1"/>
  <c r="E15" i="1"/>
  <c r="E16" i="1"/>
  <c r="E17" i="1"/>
  <c r="F17" i="1" s="1"/>
  <c r="E18" i="1"/>
  <c r="F18" i="1" s="1"/>
  <c r="E19" i="1"/>
  <c r="E20" i="1"/>
  <c r="E21" i="1"/>
  <c r="E22" i="1"/>
  <c r="F22" i="1" s="1"/>
  <c r="E23" i="1"/>
  <c r="E24" i="1"/>
  <c r="E25" i="1"/>
  <c r="E26" i="1"/>
  <c r="F26" i="1" s="1"/>
  <c r="E27" i="1"/>
  <c r="E28" i="1"/>
  <c r="E29" i="1"/>
  <c r="E30" i="1"/>
  <c r="F30" i="1" s="1"/>
  <c r="E31" i="1"/>
  <c r="E32" i="1"/>
  <c r="E33" i="1"/>
  <c r="F33" i="1" s="1"/>
  <c r="E34" i="1"/>
  <c r="F34" i="1" s="1"/>
  <c r="E35" i="1"/>
  <c r="E36" i="1"/>
  <c r="E37" i="1"/>
  <c r="E38" i="1"/>
  <c r="F38" i="1" s="1"/>
  <c r="E39" i="1"/>
  <c r="E40" i="1"/>
  <c r="E41" i="1"/>
  <c r="E42" i="1"/>
  <c r="F42" i="1" s="1"/>
  <c r="E43" i="1"/>
  <c r="E44" i="1"/>
  <c r="E45" i="1"/>
  <c r="E46" i="1"/>
  <c r="F46" i="1" s="1"/>
  <c r="E47" i="1"/>
  <c r="E48" i="1"/>
  <c r="E49" i="1"/>
  <c r="F49" i="1" s="1"/>
  <c r="E50" i="1"/>
  <c r="F50" i="1" s="1"/>
  <c r="E51" i="1"/>
  <c r="E52" i="1"/>
  <c r="E53" i="1"/>
  <c r="E54" i="1"/>
  <c r="F54" i="1" s="1"/>
  <c r="E55" i="1"/>
  <c r="E56" i="1"/>
  <c r="E57" i="1"/>
  <c r="E58" i="1"/>
  <c r="F58" i="1" s="1"/>
  <c r="E59" i="1"/>
  <c r="E60" i="1"/>
  <c r="E61" i="1"/>
  <c r="E62" i="1"/>
  <c r="F62" i="1" s="1"/>
  <c r="E63" i="1"/>
  <c r="E64" i="1"/>
  <c r="E65" i="1"/>
  <c r="F65" i="1" s="1"/>
  <c r="E66" i="1"/>
  <c r="F66" i="1" s="1"/>
  <c r="E67" i="1"/>
  <c r="E68" i="1"/>
  <c r="E69" i="1"/>
  <c r="E70" i="1"/>
  <c r="F70" i="1" s="1"/>
  <c r="E71" i="1"/>
  <c r="E72" i="1"/>
  <c r="E73" i="1"/>
  <c r="E74" i="1"/>
  <c r="F74" i="1" s="1"/>
  <c r="E75" i="1"/>
  <c r="E76" i="1"/>
  <c r="E77" i="1"/>
  <c r="E78" i="1"/>
  <c r="F78" i="1" s="1"/>
  <c r="E79" i="1"/>
  <c r="E80" i="1"/>
  <c r="E81" i="1"/>
  <c r="F81" i="1" s="1"/>
  <c r="E82" i="1"/>
  <c r="F82" i="1" s="1"/>
  <c r="E83" i="1"/>
  <c r="E84" i="1"/>
  <c r="E85" i="1"/>
  <c r="E86" i="1"/>
  <c r="F86" i="1" s="1"/>
  <c r="E87" i="1"/>
  <c r="E88" i="1"/>
  <c r="E89" i="1"/>
  <c r="E90" i="1"/>
  <c r="F90" i="1" s="1"/>
  <c r="E91" i="1"/>
  <c r="E92" i="1"/>
  <c r="E93" i="1"/>
  <c r="E94" i="1"/>
  <c r="F94" i="1" s="1"/>
  <c r="E95" i="1"/>
  <c r="E96" i="1"/>
  <c r="E97" i="1"/>
  <c r="F97" i="1" s="1"/>
  <c r="E98" i="1"/>
  <c r="F98" i="1" s="1"/>
  <c r="E99" i="1"/>
  <c r="E100" i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E113" i="1"/>
  <c r="F113" i="1" s="1"/>
  <c r="E114" i="1"/>
  <c r="F114" i="1" s="1"/>
  <c r="E115" i="1"/>
  <c r="E116" i="1"/>
  <c r="E117" i="1"/>
  <c r="E118" i="1"/>
  <c r="F118" i="1" s="1"/>
  <c r="E119" i="1"/>
  <c r="E120" i="1"/>
  <c r="E121" i="1"/>
  <c r="E122" i="1"/>
  <c r="F122" i="1" s="1"/>
  <c r="E123" i="1"/>
  <c r="E124" i="1"/>
  <c r="E125" i="1"/>
  <c r="E126" i="1"/>
  <c r="F126" i="1" s="1"/>
  <c r="E127" i="1"/>
  <c r="E128" i="1"/>
  <c r="E129" i="1"/>
  <c r="F129" i="1" s="1"/>
  <c r="E130" i="1"/>
  <c r="F130" i="1" s="1"/>
  <c r="E131" i="1"/>
  <c r="E132" i="1"/>
  <c r="E133" i="1"/>
  <c r="E134" i="1"/>
  <c r="F134" i="1" s="1"/>
  <c r="E135" i="1"/>
  <c r="E136" i="1"/>
  <c r="E137" i="1"/>
  <c r="E138" i="1"/>
  <c r="F138" i="1" s="1"/>
  <c r="E139" i="1"/>
  <c r="E140" i="1"/>
  <c r="E141" i="1"/>
  <c r="E142" i="1"/>
  <c r="F142" i="1" s="1"/>
  <c r="E143" i="1"/>
  <c r="E144" i="1"/>
  <c r="E145" i="1"/>
  <c r="F145" i="1" s="1"/>
  <c r="E146" i="1"/>
  <c r="F146" i="1" s="1"/>
  <c r="E147" i="1"/>
  <c r="E148" i="1"/>
  <c r="E149" i="1"/>
  <c r="E150" i="1"/>
  <c r="F150" i="1" s="1"/>
  <c r="E151" i="1"/>
  <c r="E152" i="1"/>
  <c r="E153" i="1"/>
  <c r="E154" i="1"/>
  <c r="F154" i="1" s="1"/>
  <c r="E155" i="1"/>
  <c r="E156" i="1"/>
  <c r="E157" i="1"/>
  <c r="E158" i="1"/>
  <c r="F158" i="1" s="1"/>
  <c r="E159" i="1"/>
  <c r="E160" i="1"/>
  <c r="E161" i="1"/>
  <c r="F161" i="1" s="1"/>
  <c r="E162" i="1"/>
  <c r="F162" i="1" s="1"/>
  <c r="E163" i="1"/>
  <c r="E164" i="1"/>
  <c r="E165" i="1"/>
  <c r="E166" i="1"/>
  <c r="F166" i="1" s="1"/>
  <c r="E167" i="1"/>
  <c r="E168" i="1"/>
  <c r="E169" i="1"/>
  <c r="E170" i="1"/>
  <c r="F170" i="1" s="1"/>
  <c r="E171" i="1"/>
  <c r="E172" i="1"/>
  <c r="E173" i="1"/>
  <c r="E174" i="1"/>
  <c r="F174" i="1" s="1"/>
  <c r="E175" i="1"/>
  <c r="E176" i="1"/>
  <c r="E177" i="1"/>
  <c r="F177" i="1" s="1"/>
  <c r="E178" i="1"/>
  <c r="F178" i="1" s="1"/>
  <c r="E179" i="1"/>
  <c r="E180" i="1"/>
  <c r="E181" i="1"/>
  <c r="E182" i="1"/>
  <c r="F182" i="1" s="1"/>
  <c r="E183" i="1"/>
  <c r="E184" i="1"/>
  <c r="E185" i="1"/>
  <c r="E186" i="1"/>
  <c r="F186" i="1" s="1"/>
  <c r="E187" i="1"/>
  <c r="E188" i="1"/>
  <c r="E189" i="1"/>
  <c r="E190" i="1"/>
  <c r="F190" i="1" s="1"/>
  <c r="E191" i="1"/>
  <c r="E192" i="1"/>
  <c r="E193" i="1"/>
  <c r="F193" i="1" s="1"/>
  <c r="E194" i="1"/>
  <c r="F194" i="1" s="1"/>
  <c r="E195" i="1"/>
  <c r="E196" i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E209" i="1"/>
  <c r="F209" i="1" s="1"/>
  <c r="E210" i="1"/>
  <c r="F210" i="1" s="1"/>
  <c r="E211" i="1"/>
  <c r="E212" i="1"/>
  <c r="E213" i="1"/>
  <c r="E214" i="1"/>
  <c r="F214" i="1" s="1"/>
  <c r="E215" i="1"/>
  <c r="E216" i="1"/>
  <c r="E217" i="1"/>
  <c r="E218" i="1"/>
  <c r="F218" i="1" s="1"/>
  <c r="E219" i="1"/>
  <c r="E220" i="1"/>
  <c r="E221" i="1"/>
  <c r="E222" i="1"/>
  <c r="F222" i="1" s="1"/>
  <c r="E223" i="1"/>
  <c r="E224" i="1"/>
  <c r="E225" i="1"/>
  <c r="F225" i="1" s="1"/>
  <c r="E226" i="1"/>
  <c r="F226" i="1" s="1"/>
  <c r="E227" i="1"/>
  <c r="E228" i="1"/>
  <c r="E229" i="1"/>
  <c r="E230" i="1"/>
  <c r="F230" i="1" s="1"/>
  <c r="E231" i="1"/>
  <c r="E232" i="1"/>
  <c r="E233" i="1"/>
  <c r="E234" i="1"/>
  <c r="F234" i="1" s="1"/>
  <c r="E235" i="1"/>
  <c r="E236" i="1"/>
  <c r="E237" i="1"/>
  <c r="E238" i="1"/>
  <c r="F238" i="1" s="1"/>
  <c r="E239" i="1"/>
  <c r="E240" i="1"/>
  <c r="E241" i="1"/>
  <c r="F241" i="1" s="1"/>
  <c r="E242" i="1"/>
  <c r="F242" i="1" s="1"/>
  <c r="E243" i="1"/>
  <c r="E244" i="1"/>
  <c r="E245" i="1"/>
  <c r="E246" i="1"/>
  <c r="F246" i="1" s="1"/>
  <c r="E247" i="1"/>
  <c r="E248" i="1"/>
  <c r="E249" i="1"/>
  <c r="E250" i="1"/>
  <c r="F250" i="1" s="1"/>
  <c r="E251" i="1"/>
  <c r="E252" i="1"/>
  <c r="E253" i="1"/>
  <c r="E254" i="1"/>
  <c r="F254" i="1" s="1"/>
  <c r="E255" i="1"/>
  <c r="E256" i="1"/>
  <c r="E257" i="1"/>
  <c r="F257" i="1" s="1"/>
  <c r="E258" i="1"/>
  <c r="F258" i="1" s="1"/>
  <c r="E259" i="1"/>
  <c r="E260" i="1"/>
  <c r="E261" i="1"/>
  <c r="E262" i="1"/>
  <c r="F262" i="1" s="1"/>
  <c r="E263" i="1"/>
  <c r="E264" i="1"/>
  <c r="E265" i="1"/>
  <c r="E266" i="1"/>
  <c r="F266" i="1" s="1"/>
  <c r="E267" i="1"/>
  <c r="E268" i="1"/>
  <c r="E269" i="1"/>
  <c r="E270" i="1"/>
  <c r="F270" i="1" s="1"/>
  <c r="E271" i="1"/>
  <c r="E272" i="1"/>
  <c r="E273" i="1"/>
  <c r="F273" i="1" s="1"/>
  <c r="E274" i="1"/>
  <c r="F274" i="1" s="1"/>
  <c r="E275" i="1"/>
  <c r="E276" i="1"/>
  <c r="E277" i="1"/>
  <c r="E278" i="1"/>
  <c r="F278" i="1" s="1"/>
  <c r="E279" i="1"/>
  <c r="E280" i="1"/>
  <c r="E281" i="1"/>
  <c r="E282" i="1"/>
  <c r="F282" i="1" s="1"/>
  <c r="E283" i="1"/>
  <c r="E284" i="1"/>
  <c r="E285" i="1"/>
  <c r="E286" i="1"/>
  <c r="F286" i="1" s="1"/>
  <c r="E287" i="1"/>
  <c r="E288" i="1"/>
  <c r="E289" i="1"/>
  <c r="F289" i="1" s="1"/>
  <c r="E290" i="1"/>
  <c r="F290" i="1" s="1"/>
  <c r="E291" i="1"/>
  <c r="E292" i="1"/>
  <c r="E293" i="1"/>
  <c r="E294" i="1"/>
  <c r="F294" i="1" s="1"/>
  <c r="E295" i="1"/>
  <c r="E296" i="1"/>
  <c r="E297" i="1"/>
  <c r="E298" i="1"/>
  <c r="F298" i="1" s="1"/>
  <c r="E299" i="1"/>
  <c r="E300" i="1"/>
  <c r="E301" i="1"/>
  <c r="E302" i="1"/>
  <c r="F302" i="1" s="1"/>
  <c r="E303" i="1"/>
  <c r="E304" i="1"/>
  <c r="E305" i="1"/>
  <c r="F305" i="1" s="1"/>
  <c r="E306" i="1"/>
  <c r="F306" i="1" s="1"/>
  <c r="E307" i="1"/>
  <c r="E308" i="1"/>
  <c r="E309" i="1"/>
  <c r="E310" i="1"/>
  <c r="F310" i="1" s="1"/>
  <c r="E311" i="1"/>
  <c r="E312" i="1"/>
  <c r="E313" i="1"/>
  <c r="F313" i="1" s="1"/>
  <c r="E314" i="1"/>
  <c r="F314" i="1" s="1"/>
  <c r="E315" i="1"/>
  <c r="E316" i="1"/>
  <c r="E317" i="1"/>
  <c r="E318" i="1"/>
  <c r="F318" i="1" s="1"/>
  <c r="E319" i="1"/>
  <c r="E320" i="1"/>
  <c r="E321" i="1"/>
  <c r="F321" i="1" s="1"/>
  <c r="E322" i="1"/>
  <c r="F322" i="1" s="1"/>
  <c r="E323" i="1"/>
  <c r="E324" i="1"/>
  <c r="E325" i="1"/>
  <c r="F325" i="1" s="1"/>
  <c r="E326" i="1"/>
  <c r="F326" i="1" s="1"/>
  <c r="E327" i="1"/>
  <c r="E328" i="1"/>
  <c r="E329" i="1"/>
  <c r="E330" i="1"/>
  <c r="F330" i="1" s="1"/>
  <c r="E331" i="1"/>
  <c r="E332" i="1"/>
  <c r="E333" i="1"/>
  <c r="E334" i="1"/>
  <c r="F334" i="1" s="1"/>
  <c r="E335" i="1"/>
  <c r="E336" i="1"/>
  <c r="E337" i="1"/>
  <c r="F337" i="1" s="1"/>
  <c r="E338" i="1"/>
  <c r="F338" i="1" s="1"/>
  <c r="E339" i="1"/>
  <c r="E340" i="1"/>
  <c r="E341" i="1"/>
  <c r="E342" i="1"/>
  <c r="F342" i="1" s="1"/>
  <c r="E343" i="1"/>
  <c r="E344" i="1"/>
  <c r="E345" i="1"/>
  <c r="E346" i="1"/>
  <c r="F346" i="1" s="1"/>
  <c r="E347" i="1"/>
  <c r="E348" i="1"/>
  <c r="E349" i="1"/>
  <c r="E350" i="1"/>
  <c r="F350" i="1" s="1"/>
  <c r="E351" i="1"/>
  <c r="E352" i="1"/>
  <c r="E353" i="1"/>
  <c r="F353" i="1" s="1"/>
  <c r="E354" i="1"/>
  <c r="F354" i="1" s="1"/>
  <c r="E355" i="1"/>
  <c r="E356" i="1"/>
  <c r="E357" i="1"/>
  <c r="E358" i="1"/>
  <c r="F358" i="1" s="1"/>
  <c r="E359" i="1"/>
  <c r="E360" i="1"/>
  <c r="E361" i="1"/>
  <c r="E362" i="1"/>
  <c r="F362" i="1" s="1"/>
  <c r="E363" i="1"/>
  <c r="E364" i="1"/>
  <c r="E365" i="1"/>
  <c r="F365" i="1" s="1"/>
  <c r="E366" i="1"/>
  <c r="F366" i="1" s="1"/>
  <c r="E367" i="1"/>
  <c r="E368" i="1"/>
  <c r="E369" i="1"/>
  <c r="F369" i="1" s="1"/>
  <c r="E370" i="1"/>
  <c r="F370" i="1" s="1"/>
  <c r="E371" i="1"/>
  <c r="E372" i="1"/>
  <c r="E373" i="1"/>
  <c r="E374" i="1"/>
  <c r="F374" i="1" s="1"/>
  <c r="E375" i="1"/>
  <c r="E376" i="1"/>
  <c r="E377" i="1"/>
  <c r="F377" i="1" s="1"/>
  <c r="E378" i="1"/>
  <c r="F378" i="1" s="1"/>
  <c r="E379" i="1"/>
  <c r="E380" i="1"/>
  <c r="E381" i="1"/>
  <c r="E382" i="1"/>
  <c r="F382" i="1" s="1"/>
  <c r="E383" i="1"/>
  <c r="E384" i="1"/>
  <c r="E385" i="1"/>
  <c r="F385" i="1" s="1"/>
  <c r="E386" i="1"/>
  <c r="F386" i="1" s="1"/>
  <c r="E387" i="1"/>
  <c r="E388" i="1"/>
  <c r="E389" i="1"/>
  <c r="F389" i="1" s="1"/>
  <c r="E390" i="1"/>
  <c r="F390" i="1" s="1"/>
  <c r="E391" i="1"/>
  <c r="E392" i="1"/>
  <c r="E393" i="1"/>
  <c r="E394" i="1"/>
  <c r="F394" i="1" s="1"/>
  <c r="E395" i="1"/>
  <c r="E396" i="1"/>
  <c r="E397" i="1"/>
  <c r="E398" i="1"/>
  <c r="F398" i="1" s="1"/>
  <c r="E399" i="1"/>
  <c r="E400" i="1"/>
  <c r="E401" i="1"/>
  <c r="F401" i="1" s="1"/>
  <c r="E402" i="1"/>
  <c r="F402" i="1" s="1"/>
  <c r="E403" i="1"/>
  <c r="E404" i="1"/>
  <c r="E405" i="1"/>
  <c r="E406" i="1"/>
  <c r="F406" i="1" s="1"/>
  <c r="E407" i="1"/>
  <c r="E408" i="1"/>
  <c r="E409" i="1"/>
  <c r="E410" i="1"/>
  <c r="F410" i="1" s="1"/>
  <c r="E411" i="1"/>
  <c r="E412" i="1"/>
  <c r="E413" i="1"/>
  <c r="E414" i="1"/>
  <c r="F414" i="1" s="1"/>
  <c r="E415" i="1"/>
  <c r="E416" i="1"/>
  <c r="E417" i="1"/>
  <c r="F417" i="1" s="1"/>
  <c r="E418" i="1"/>
  <c r="F418" i="1" s="1"/>
  <c r="E419" i="1"/>
  <c r="E420" i="1"/>
  <c r="E421" i="1"/>
  <c r="E422" i="1"/>
  <c r="F422" i="1" s="1"/>
  <c r="E423" i="1"/>
  <c r="E424" i="1"/>
  <c r="E425" i="1"/>
  <c r="E426" i="1"/>
  <c r="F426" i="1" s="1"/>
  <c r="E427" i="1"/>
  <c r="E428" i="1"/>
  <c r="E429" i="1"/>
  <c r="F429" i="1" s="1"/>
  <c r="E430" i="1"/>
  <c r="F430" i="1" s="1"/>
  <c r="E431" i="1"/>
  <c r="E432" i="1"/>
  <c r="E433" i="1"/>
  <c r="F433" i="1" s="1"/>
  <c r="E434" i="1"/>
  <c r="F434" i="1" s="1"/>
  <c r="E435" i="1"/>
  <c r="E436" i="1"/>
  <c r="E437" i="1"/>
  <c r="E438" i="1"/>
  <c r="F438" i="1" s="1"/>
  <c r="E439" i="1"/>
  <c r="E440" i="1"/>
  <c r="E441" i="1"/>
  <c r="F441" i="1" s="1"/>
  <c r="E442" i="1"/>
  <c r="F442" i="1" s="1"/>
  <c r="E443" i="1"/>
  <c r="E444" i="1"/>
  <c r="E445" i="1"/>
  <c r="E446" i="1"/>
  <c r="F446" i="1" s="1"/>
  <c r="E447" i="1"/>
  <c r="E448" i="1"/>
  <c r="E449" i="1"/>
  <c r="F449" i="1" s="1"/>
  <c r="E450" i="1"/>
  <c r="F450" i="1" s="1"/>
  <c r="E451" i="1"/>
  <c r="E452" i="1"/>
  <c r="E453" i="1"/>
  <c r="F453" i="1" s="1"/>
  <c r="E454" i="1"/>
  <c r="F454" i="1" s="1"/>
  <c r="E455" i="1"/>
  <c r="E456" i="1"/>
  <c r="E457" i="1"/>
  <c r="E458" i="1"/>
  <c r="F458" i="1" s="1"/>
  <c r="E459" i="1"/>
  <c r="E460" i="1"/>
  <c r="E461" i="1"/>
  <c r="E462" i="1"/>
  <c r="F462" i="1" s="1"/>
  <c r="E463" i="1"/>
  <c r="E464" i="1"/>
  <c r="E465" i="1"/>
  <c r="F465" i="1" s="1"/>
  <c r="E466" i="1"/>
  <c r="F466" i="1" s="1"/>
  <c r="E467" i="1"/>
  <c r="E468" i="1"/>
  <c r="E469" i="1"/>
  <c r="E470" i="1"/>
  <c r="F470" i="1" s="1"/>
  <c r="E471" i="1"/>
  <c r="E472" i="1"/>
  <c r="E473" i="1"/>
  <c r="E474" i="1"/>
  <c r="F474" i="1" s="1"/>
  <c r="E475" i="1"/>
  <c r="E476" i="1"/>
  <c r="E477" i="1"/>
  <c r="E478" i="1"/>
  <c r="F478" i="1" s="1"/>
  <c r="E479" i="1"/>
  <c r="E480" i="1"/>
  <c r="E481" i="1"/>
  <c r="F481" i="1" s="1"/>
  <c r="E482" i="1"/>
  <c r="F482" i="1" s="1"/>
  <c r="E483" i="1"/>
  <c r="E484" i="1"/>
  <c r="E485" i="1"/>
  <c r="E486" i="1"/>
  <c r="F486" i="1" s="1"/>
  <c r="E487" i="1"/>
  <c r="E488" i="1"/>
  <c r="E489" i="1"/>
  <c r="E490" i="1"/>
  <c r="F490" i="1" s="1"/>
  <c r="E491" i="1"/>
  <c r="E492" i="1"/>
  <c r="E493" i="1"/>
  <c r="F493" i="1" s="1"/>
  <c r="E494" i="1"/>
  <c r="F494" i="1" s="1"/>
  <c r="E495" i="1"/>
  <c r="E496" i="1"/>
  <c r="E497" i="1"/>
  <c r="F497" i="1" s="1"/>
  <c r="E498" i="1"/>
  <c r="F498" i="1" s="1"/>
  <c r="E499" i="1"/>
  <c r="E500" i="1"/>
  <c r="E501" i="1"/>
  <c r="E502" i="1"/>
  <c r="F502" i="1" s="1"/>
  <c r="E503" i="1"/>
  <c r="E504" i="1"/>
  <c r="E505" i="1"/>
  <c r="F505" i="1" s="1"/>
  <c r="E506" i="1"/>
  <c r="F506" i="1" s="1"/>
  <c r="E507" i="1"/>
  <c r="E508" i="1"/>
  <c r="E509" i="1"/>
  <c r="E510" i="1"/>
  <c r="F510" i="1" s="1"/>
  <c r="E511" i="1"/>
  <c r="E512" i="1"/>
  <c r="E513" i="1"/>
  <c r="F513" i="1" s="1"/>
  <c r="E514" i="1"/>
  <c r="F514" i="1" s="1"/>
  <c r="E515" i="1"/>
  <c r="E516" i="1"/>
  <c r="E517" i="1"/>
  <c r="F517" i="1" s="1"/>
  <c r="E518" i="1"/>
  <c r="F518" i="1" s="1"/>
  <c r="E519" i="1"/>
  <c r="E520" i="1"/>
  <c r="E521" i="1"/>
  <c r="E522" i="1"/>
  <c r="F522" i="1" s="1"/>
  <c r="E523" i="1"/>
  <c r="E524" i="1"/>
  <c r="E525" i="1"/>
  <c r="E526" i="1"/>
  <c r="F526" i="1" s="1"/>
  <c r="E527" i="1"/>
  <c r="E528" i="1"/>
  <c r="E529" i="1"/>
  <c r="F529" i="1" s="1"/>
  <c r="E530" i="1"/>
  <c r="F530" i="1" s="1"/>
  <c r="E531" i="1"/>
  <c r="E532" i="1"/>
  <c r="E533" i="1"/>
  <c r="E534" i="1"/>
  <c r="F534" i="1" s="1"/>
  <c r="E535" i="1"/>
  <c r="E536" i="1"/>
  <c r="E537" i="1"/>
  <c r="E538" i="1"/>
  <c r="F538" i="1" s="1"/>
  <c r="E539" i="1"/>
  <c r="E540" i="1"/>
  <c r="E541" i="1"/>
  <c r="E542" i="1"/>
  <c r="F542" i="1" s="1"/>
  <c r="E543" i="1"/>
  <c r="E544" i="1"/>
  <c r="E545" i="1"/>
  <c r="F545" i="1" s="1"/>
  <c r="E546" i="1"/>
  <c r="F546" i="1" s="1"/>
  <c r="E547" i="1"/>
  <c r="E548" i="1"/>
  <c r="E549" i="1"/>
  <c r="E550" i="1"/>
  <c r="F550" i="1" s="1"/>
  <c r="E551" i="1"/>
  <c r="E552" i="1"/>
  <c r="E553" i="1"/>
  <c r="E554" i="1"/>
  <c r="F554" i="1" s="1"/>
  <c r="E555" i="1"/>
  <c r="E556" i="1"/>
  <c r="E557" i="1"/>
  <c r="F557" i="1" s="1"/>
  <c r="E558" i="1"/>
  <c r="F558" i="1" s="1"/>
  <c r="E559" i="1"/>
  <c r="E560" i="1"/>
  <c r="E561" i="1"/>
  <c r="F561" i="1" s="1"/>
  <c r="E562" i="1"/>
  <c r="F562" i="1" s="1"/>
  <c r="E563" i="1"/>
  <c r="E564" i="1"/>
  <c r="E565" i="1"/>
  <c r="E566" i="1"/>
  <c r="F566" i="1" s="1"/>
  <c r="E567" i="1"/>
  <c r="E568" i="1"/>
  <c r="E569" i="1"/>
  <c r="F569" i="1" s="1"/>
  <c r="E570" i="1"/>
  <c r="F570" i="1" s="1"/>
  <c r="E571" i="1"/>
  <c r="E572" i="1"/>
  <c r="E573" i="1"/>
  <c r="E574" i="1"/>
  <c r="F574" i="1" s="1"/>
  <c r="E575" i="1"/>
  <c r="E576" i="1"/>
  <c r="E577" i="1"/>
  <c r="F577" i="1" s="1"/>
  <c r="E578" i="1"/>
  <c r="F578" i="1" s="1"/>
  <c r="E579" i="1"/>
  <c r="E580" i="1"/>
  <c r="E581" i="1"/>
  <c r="F581" i="1" s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E593" i="1"/>
  <c r="F593" i="1" s="1"/>
  <c r="E594" i="1"/>
  <c r="F594" i="1" s="1"/>
  <c r="E595" i="1"/>
  <c r="E596" i="1"/>
  <c r="E597" i="1"/>
  <c r="E598" i="1"/>
  <c r="F598" i="1" s="1"/>
  <c r="E599" i="1"/>
  <c r="E600" i="1"/>
  <c r="E601" i="1"/>
  <c r="E602" i="1"/>
  <c r="F602" i="1" s="1"/>
  <c r="E603" i="1"/>
  <c r="E604" i="1"/>
  <c r="E605" i="1"/>
  <c r="E606" i="1"/>
  <c r="F606" i="1" s="1"/>
  <c r="E607" i="1"/>
  <c r="E608" i="1"/>
  <c r="E609" i="1"/>
  <c r="F609" i="1" s="1"/>
  <c r="E610" i="1"/>
  <c r="F610" i="1" s="1"/>
  <c r="E611" i="1"/>
  <c r="E612" i="1"/>
  <c r="E613" i="1"/>
  <c r="E614" i="1"/>
  <c r="F614" i="1" s="1"/>
  <c r="E615" i="1"/>
  <c r="E616" i="1"/>
  <c r="E617" i="1"/>
  <c r="E618" i="1"/>
  <c r="F618" i="1" s="1"/>
  <c r="E619" i="1"/>
  <c r="E620" i="1"/>
  <c r="E621" i="1"/>
  <c r="F621" i="1" s="1"/>
  <c r="E622" i="1"/>
  <c r="F622" i="1" s="1"/>
  <c r="E623" i="1"/>
  <c r="E624" i="1"/>
  <c r="E625" i="1"/>
  <c r="F625" i="1" s="1"/>
  <c r="E626" i="1"/>
  <c r="F626" i="1" s="1"/>
  <c r="E627" i="1"/>
  <c r="E628" i="1"/>
  <c r="E629" i="1"/>
  <c r="E630" i="1"/>
  <c r="F630" i="1" s="1"/>
  <c r="E631" i="1"/>
  <c r="E632" i="1"/>
  <c r="E633" i="1"/>
  <c r="F633" i="1" s="1"/>
  <c r="E634" i="1"/>
  <c r="F634" i="1" s="1"/>
  <c r="E635" i="1"/>
  <c r="E636" i="1"/>
  <c r="E637" i="1"/>
  <c r="E638" i="1"/>
  <c r="F638" i="1" s="1"/>
  <c r="E639" i="1"/>
  <c r="E640" i="1"/>
  <c r="E641" i="1"/>
  <c r="F641" i="1" s="1"/>
  <c r="E642" i="1"/>
  <c r="F642" i="1" s="1"/>
  <c r="E643" i="1"/>
  <c r="E644" i="1"/>
  <c r="E645" i="1"/>
  <c r="F645" i="1" s="1"/>
  <c r="E646" i="1"/>
  <c r="F646" i="1" s="1"/>
  <c r="E647" i="1"/>
  <c r="E648" i="1"/>
  <c r="E649" i="1"/>
  <c r="E650" i="1"/>
  <c r="F650" i="1" s="1"/>
  <c r="E651" i="1"/>
  <c r="E652" i="1"/>
  <c r="E653" i="1"/>
  <c r="E654" i="1"/>
  <c r="F654" i="1" s="1"/>
  <c r="E655" i="1"/>
  <c r="E656" i="1"/>
  <c r="E657" i="1"/>
  <c r="F657" i="1" s="1"/>
  <c r="E658" i="1"/>
  <c r="F658" i="1" s="1"/>
  <c r="E659" i="1"/>
  <c r="E660" i="1"/>
  <c r="E661" i="1"/>
  <c r="E662" i="1"/>
  <c r="F662" i="1" s="1"/>
  <c r="E663" i="1"/>
  <c r="E664" i="1"/>
  <c r="E665" i="1"/>
  <c r="E666" i="1"/>
  <c r="F666" i="1" s="1"/>
  <c r="E667" i="1"/>
  <c r="E668" i="1"/>
  <c r="E669" i="1"/>
  <c r="E670" i="1"/>
  <c r="F670" i="1" s="1"/>
  <c r="E671" i="1"/>
  <c r="E672" i="1"/>
  <c r="E673" i="1"/>
  <c r="F673" i="1" s="1"/>
  <c r="E674" i="1"/>
  <c r="F674" i="1" s="1"/>
  <c r="E675" i="1"/>
  <c r="E676" i="1"/>
  <c r="E677" i="1"/>
  <c r="E678" i="1"/>
  <c r="F678" i="1" s="1"/>
  <c r="E679" i="1"/>
  <c r="E680" i="1"/>
  <c r="E681" i="1"/>
  <c r="E682" i="1"/>
  <c r="F682" i="1" s="1"/>
  <c r="E683" i="1"/>
  <c r="E684" i="1"/>
  <c r="E685" i="1"/>
  <c r="F685" i="1" s="1"/>
  <c r="E686" i="1"/>
  <c r="F686" i="1" s="1"/>
  <c r="E687" i="1"/>
  <c r="E688" i="1"/>
  <c r="E689" i="1"/>
  <c r="F689" i="1" s="1"/>
  <c r="E690" i="1"/>
  <c r="F690" i="1" s="1"/>
  <c r="E691" i="1"/>
  <c r="E692" i="1"/>
  <c r="E693" i="1"/>
  <c r="E694" i="1"/>
  <c r="F694" i="1" s="1"/>
  <c r="E695" i="1"/>
  <c r="E696" i="1"/>
  <c r="E697" i="1"/>
  <c r="F697" i="1" s="1"/>
  <c r="E698" i="1"/>
  <c r="F698" i="1" s="1"/>
  <c r="E699" i="1"/>
  <c r="E700" i="1"/>
  <c r="E701" i="1"/>
  <c r="E702" i="1"/>
  <c r="F702" i="1" s="1"/>
  <c r="E703" i="1"/>
  <c r="E704" i="1"/>
  <c r="E705" i="1"/>
  <c r="F705" i="1" s="1"/>
  <c r="E706" i="1"/>
  <c r="F706" i="1" s="1"/>
  <c r="E707" i="1"/>
  <c r="E708" i="1"/>
  <c r="E709" i="1"/>
  <c r="F709" i="1" s="1"/>
  <c r="E710" i="1"/>
  <c r="F710" i="1" s="1"/>
  <c r="E711" i="1"/>
  <c r="E712" i="1"/>
  <c r="E713" i="1"/>
  <c r="E714" i="1"/>
  <c r="F714" i="1" s="1"/>
  <c r="E715" i="1"/>
  <c r="E716" i="1"/>
  <c r="E717" i="1"/>
  <c r="E718" i="1"/>
  <c r="F718" i="1" s="1"/>
  <c r="E719" i="1"/>
  <c r="E720" i="1"/>
  <c r="E721" i="1"/>
  <c r="F721" i="1" s="1"/>
  <c r="E722" i="1"/>
  <c r="F722" i="1" s="1"/>
  <c r="E723" i="1"/>
  <c r="E724" i="1"/>
  <c r="E725" i="1"/>
  <c r="E726" i="1"/>
  <c r="F726" i="1" s="1"/>
  <c r="E727" i="1"/>
  <c r="E728" i="1"/>
  <c r="E729" i="1"/>
  <c r="E730" i="1"/>
  <c r="F730" i="1" s="1"/>
  <c r="E731" i="1"/>
  <c r="E732" i="1"/>
  <c r="E733" i="1"/>
  <c r="E734" i="1"/>
  <c r="F734" i="1" s="1"/>
  <c r="E735" i="1"/>
  <c r="E736" i="1"/>
  <c r="E737" i="1"/>
  <c r="F737" i="1" s="1"/>
  <c r="E738" i="1"/>
  <c r="F738" i="1" s="1"/>
  <c r="E739" i="1"/>
  <c r="E740" i="1"/>
  <c r="E741" i="1"/>
  <c r="E742" i="1"/>
  <c r="F742" i="1" s="1"/>
  <c r="E743" i="1"/>
  <c r="E744" i="1"/>
  <c r="E745" i="1"/>
  <c r="E746" i="1"/>
  <c r="F746" i="1" s="1"/>
  <c r="E747" i="1"/>
  <c r="E748" i="1"/>
  <c r="E749" i="1"/>
  <c r="F749" i="1" s="1"/>
  <c r="E750" i="1"/>
  <c r="F750" i="1" s="1"/>
  <c r="E751" i="1"/>
  <c r="E752" i="1"/>
  <c r="E753" i="1"/>
  <c r="F753" i="1" s="1"/>
  <c r="E754" i="1"/>
  <c r="F754" i="1" s="1"/>
  <c r="E755" i="1"/>
  <c r="E756" i="1"/>
  <c r="E757" i="1"/>
  <c r="E758" i="1"/>
  <c r="F758" i="1" s="1"/>
  <c r="E759" i="1"/>
  <c r="E760" i="1"/>
  <c r="E761" i="1"/>
  <c r="F761" i="1" s="1"/>
  <c r="E762" i="1"/>
  <c r="F762" i="1" s="1"/>
  <c r="E763" i="1"/>
  <c r="E764" i="1"/>
  <c r="E765" i="1"/>
  <c r="E766" i="1"/>
  <c r="F766" i="1" s="1"/>
  <c r="E767" i="1"/>
  <c r="E768" i="1"/>
  <c r="E769" i="1"/>
  <c r="F769" i="1" s="1"/>
  <c r="E770" i="1"/>
  <c r="F770" i="1" s="1"/>
  <c r="E771" i="1"/>
  <c r="E772" i="1"/>
  <c r="E773" i="1"/>
  <c r="F773" i="1" s="1"/>
  <c r="E774" i="1"/>
  <c r="F774" i="1" s="1"/>
  <c r="E775" i="1"/>
  <c r="E776" i="1"/>
  <c r="E777" i="1"/>
  <c r="E778" i="1"/>
  <c r="F778" i="1" s="1"/>
  <c r="E779" i="1"/>
  <c r="E780" i="1"/>
  <c r="E781" i="1"/>
  <c r="E782" i="1"/>
  <c r="F782" i="1" s="1"/>
  <c r="E783" i="1"/>
  <c r="E784" i="1"/>
  <c r="E785" i="1"/>
  <c r="F785" i="1" s="1"/>
  <c r="E786" i="1"/>
  <c r="F786" i="1" s="1"/>
  <c r="E787" i="1"/>
  <c r="E788" i="1"/>
  <c r="E789" i="1"/>
  <c r="E790" i="1"/>
  <c r="F790" i="1" s="1"/>
  <c r="E791" i="1"/>
  <c r="E792" i="1"/>
  <c r="E793" i="1"/>
  <c r="E794" i="1"/>
  <c r="F794" i="1" s="1"/>
  <c r="E795" i="1"/>
  <c r="E796" i="1"/>
  <c r="E797" i="1"/>
  <c r="E798" i="1"/>
  <c r="F798" i="1" s="1"/>
  <c r="E799" i="1"/>
  <c r="E800" i="1"/>
  <c r="E801" i="1"/>
  <c r="F801" i="1" s="1"/>
  <c r="E802" i="1"/>
  <c r="F802" i="1" s="1"/>
  <c r="E803" i="1"/>
  <c r="E804" i="1"/>
  <c r="E805" i="1"/>
  <c r="E806" i="1"/>
  <c r="F806" i="1" s="1"/>
  <c r="E807" i="1"/>
  <c r="E808" i="1"/>
  <c r="E809" i="1"/>
  <c r="E810" i="1"/>
  <c r="F810" i="1" s="1"/>
  <c r="E811" i="1"/>
  <c r="E812" i="1"/>
  <c r="E813" i="1"/>
  <c r="F813" i="1" s="1"/>
  <c r="E814" i="1"/>
  <c r="F814" i="1" s="1"/>
  <c r="E815" i="1"/>
  <c r="E816" i="1"/>
  <c r="E817" i="1"/>
  <c r="F817" i="1" s="1"/>
  <c r="E818" i="1"/>
  <c r="F818" i="1" s="1"/>
  <c r="E819" i="1"/>
  <c r="E820" i="1"/>
  <c r="E821" i="1"/>
  <c r="E822" i="1"/>
  <c r="F822" i="1" s="1"/>
  <c r="E823" i="1"/>
  <c r="E824" i="1"/>
  <c r="E825" i="1"/>
  <c r="F825" i="1" s="1"/>
  <c r="E826" i="1"/>
  <c r="F826" i="1" s="1"/>
  <c r="E827" i="1"/>
  <c r="E828" i="1"/>
  <c r="E829" i="1"/>
  <c r="E830" i="1"/>
  <c r="F830" i="1" s="1"/>
  <c r="E831" i="1"/>
  <c r="E832" i="1"/>
  <c r="E833" i="1"/>
  <c r="F833" i="1" s="1"/>
  <c r="E834" i="1"/>
  <c r="F834" i="1" s="1"/>
  <c r="E835" i="1"/>
  <c r="E836" i="1"/>
  <c r="E837" i="1"/>
  <c r="F837" i="1" s="1"/>
  <c r="E838" i="1"/>
  <c r="F838" i="1" s="1"/>
  <c r="E839" i="1"/>
  <c r="E840" i="1"/>
  <c r="E841" i="1"/>
  <c r="E842" i="1"/>
  <c r="F842" i="1" s="1"/>
  <c r="E843" i="1"/>
  <c r="E844" i="1"/>
  <c r="E845" i="1"/>
  <c r="E846" i="1"/>
  <c r="F846" i="1" s="1"/>
  <c r="E847" i="1"/>
  <c r="E848" i="1"/>
  <c r="E849" i="1"/>
  <c r="F849" i="1" s="1"/>
  <c r="E850" i="1"/>
  <c r="F850" i="1" s="1"/>
  <c r="E851" i="1"/>
  <c r="E852" i="1"/>
  <c r="E853" i="1"/>
  <c r="E854" i="1"/>
  <c r="F854" i="1" s="1"/>
  <c r="E855" i="1"/>
  <c r="E856" i="1"/>
  <c r="E857" i="1"/>
  <c r="E858" i="1"/>
  <c r="F858" i="1" s="1"/>
  <c r="E859" i="1"/>
  <c r="E860" i="1"/>
  <c r="E861" i="1"/>
  <c r="E862" i="1"/>
  <c r="F862" i="1" s="1"/>
  <c r="E863" i="1"/>
  <c r="E864" i="1"/>
  <c r="E865" i="1"/>
  <c r="F865" i="1" s="1"/>
  <c r="E866" i="1"/>
  <c r="F866" i="1" s="1"/>
  <c r="E867" i="1"/>
  <c r="E868" i="1"/>
  <c r="E869" i="1"/>
  <c r="E870" i="1"/>
  <c r="F870" i="1" s="1"/>
  <c r="E871" i="1"/>
  <c r="E872" i="1"/>
  <c r="E873" i="1"/>
  <c r="E874" i="1"/>
  <c r="F874" i="1" s="1"/>
  <c r="E875" i="1"/>
  <c r="E876" i="1"/>
  <c r="E877" i="1"/>
  <c r="F877" i="1" s="1"/>
  <c r="E878" i="1"/>
  <c r="F878" i="1" s="1"/>
  <c r="E879" i="1"/>
  <c r="E880" i="1"/>
  <c r="E881" i="1"/>
  <c r="F881" i="1" s="1"/>
  <c r="E882" i="1"/>
  <c r="F882" i="1" s="1"/>
  <c r="E883" i="1"/>
  <c r="E884" i="1"/>
  <c r="E885" i="1"/>
  <c r="E886" i="1"/>
  <c r="F886" i="1" s="1"/>
  <c r="E887" i="1"/>
  <c r="E888" i="1"/>
  <c r="E889" i="1"/>
  <c r="F889" i="1" s="1"/>
  <c r="E890" i="1"/>
  <c r="F890" i="1" s="1"/>
  <c r="E891" i="1"/>
  <c r="E892" i="1"/>
  <c r="E893" i="1"/>
  <c r="E894" i="1"/>
  <c r="F894" i="1" s="1"/>
  <c r="E895" i="1"/>
  <c r="E896" i="1"/>
  <c r="E897" i="1"/>
  <c r="F897" i="1" s="1"/>
  <c r="E898" i="1"/>
  <c r="F898" i="1" s="1"/>
  <c r="E899" i="1"/>
  <c r="E900" i="1"/>
  <c r="E901" i="1"/>
  <c r="F901" i="1" s="1"/>
  <c r="E902" i="1"/>
  <c r="F902" i="1" s="1"/>
  <c r="E903" i="1"/>
  <c r="E904" i="1"/>
  <c r="E905" i="1"/>
  <c r="E906" i="1"/>
  <c r="F906" i="1" s="1"/>
  <c r="E907" i="1"/>
  <c r="E908" i="1"/>
  <c r="E909" i="1"/>
  <c r="E910" i="1"/>
  <c r="F910" i="1" s="1"/>
  <c r="E911" i="1"/>
  <c r="E912" i="1"/>
  <c r="E913" i="1"/>
  <c r="F913" i="1" s="1"/>
  <c r="E914" i="1"/>
  <c r="F914" i="1" s="1"/>
  <c r="E915" i="1"/>
  <c r="E916" i="1"/>
  <c r="E917" i="1"/>
  <c r="E918" i="1"/>
  <c r="F918" i="1" s="1"/>
  <c r="E919" i="1"/>
  <c r="E920" i="1"/>
  <c r="E921" i="1"/>
  <c r="E922" i="1"/>
  <c r="F922" i="1" s="1"/>
  <c r="E923" i="1"/>
  <c r="E924" i="1"/>
  <c r="E925" i="1"/>
  <c r="E926" i="1"/>
  <c r="F926" i="1" s="1"/>
  <c r="E927" i="1"/>
  <c r="E928" i="1"/>
  <c r="E929" i="1"/>
  <c r="F929" i="1" s="1"/>
  <c r="E930" i="1"/>
  <c r="F930" i="1" s="1"/>
  <c r="E931" i="1"/>
  <c r="E932" i="1"/>
  <c r="E933" i="1"/>
  <c r="E934" i="1"/>
  <c r="F934" i="1" s="1"/>
  <c r="E935" i="1"/>
  <c r="E936" i="1"/>
  <c r="E937" i="1"/>
  <c r="E938" i="1"/>
  <c r="F938" i="1" s="1"/>
  <c r="E939" i="1"/>
  <c r="E940" i="1"/>
  <c r="E941" i="1"/>
  <c r="F941" i="1" s="1"/>
  <c r="E942" i="1"/>
  <c r="F942" i="1" s="1"/>
  <c r="E943" i="1"/>
  <c r="E944" i="1"/>
  <c r="E945" i="1"/>
  <c r="F945" i="1" s="1"/>
  <c r="E946" i="1"/>
  <c r="F946" i="1" s="1"/>
  <c r="E947" i="1"/>
  <c r="E948" i="1"/>
  <c r="E949" i="1"/>
  <c r="E950" i="1"/>
  <c r="F950" i="1" s="1"/>
  <c r="E951" i="1"/>
  <c r="E952" i="1"/>
  <c r="E953" i="1"/>
  <c r="F953" i="1" s="1"/>
  <c r="E954" i="1"/>
  <c r="F954" i="1" s="1"/>
  <c r="E955" i="1"/>
  <c r="E956" i="1"/>
  <c r="E957" i="1"/>
  <c r="E958" i="1"/>
  <c r="F958" i="1" s="1"/>
  <c r="E959" i="1"/>
  <c r="E960" i="1"/>
  <c r="E961" i="1"/>
  <c r="F961" i="1" s="1"/>
  <c r="E962" i="1"/>
  <c r="F962" i="1" s="1"/>
  <c r="E963" i="1"/>
  <c r="E964" i="1"/>
  <c r="E965" i="1"/>
  <c r="F965" i="1" s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E977" i="1"/>
  <c r="F977" i="1" s="1"/>
  <c r="E978" i="1"/>
  <c r="F978" i="1" s="1"/>
  <c r="E979" i="1"/>
  <c r="E980" i="1"/>
  <c r="E981" i="1"/>
  <c r="E982" i="1"/>
  <c r="F982" i="1" s="1"/>
  <c r="E983" i="1"/>
  <c r="E984" i="1"/>
  <c r="E985" i="1"/>
  <c r="E986" i="1"/>
  <c r="F986" i="1" s="1"/>
  <c r="E987" i="1"/>
  <c r="E988" i="1"/>
  <c r="E989" i="1"/>
  <c r="E990" i="1"/>
  <c r="F990" i="1" s="1"/>
  <c r="E991" i="1"/>
  <c r="E992" i="1"/>
  <c r="E993" i="1"/>
  <c r="F993" i="1" s="1"/>
  <c r="E994" i="1"/>
  <c r="F994" i="1" s="1"/>
  <c r="E995" i="1"/>
  <c r="E996" i="1"/>
  <c r="E997" i="1"/>
  <c r="E998" i="1"/>
  <c r="F998" i="1" s="1"/>
  <c r="E999" i="1"/>
  <c r="E1000" i="1"/>
  <c r="E1001" i="1"/>
  <c r="E1002" i="1"/>
  <c r="F1002" i="1" s="1"/>
  <c r="E1003" i="1"/>
  <c r="E1004" i="1"/>
  <c r="E1005" i="1"/>
  <c r="E1006" i="1"/>
  <c r="F1006" i="1" s="1"/>
  <c r="E1007" i="1"/>
  <c r="E1008" i="1"/>
  <c r="E1009" i="1"/>
  <c r="F1009" i="1" s="1"/>
  <c r="E1010" i="1"/>
  <c r="F1010" i="1" s="1"/>
  <c r="E1011" i="1"/>
  <c r="E1012" i="1"/>
  <c r="E1013" i="1"/>
  <c r="F1013" i="1" s="1"/>
  <c r="E1014" i="1"/>
  <c r="F1014" i="1" s="1"/>
  <c r="E1015" i="1"/>
  <c r="E1016" i="1"/>
  <c r="E1017" i="1"/>
  <c r="F1017" i="1" s="1"/>
  <c r="E1018" i="1"/>
  <c r="F1018" i="1" s="1"/>
  <c r="E1019" i="1"/>
  <c r="E1020" i="1"/>
  <c r="E1021" i="1"/>
  <c r="F1021" i="1" s="1"/>
  <c r="E1022" i="1"/>
  <c r="F1022" i="1" s="1"/>
  <c r="E1023" i="1"/>
  <c r="E1024" i="1"/>
  <c r="E1025" i="1"/>
  <c r="F1025" i="1" s="1"/>
  <c r="E1026" i="1"/>
  <c r="F1026" i="1" s="1"/>
  <c r="E1027" i="1"/>
  <c r="E1028" i="1"/>
  <c r="E1029" i="1"/>
  <c r="F1029" i="1" s="1"/>
  <c r="E1030" i="1"/>
  <c r="F1030" i="1" s="1"/>
  <c r="E1031" i="1"/>
  <c r="E1032" i="1"/>
  <c r="E1033" i="1"/>
  <c r="F1033" i="1" s="1"/>
  <c r="E1034" i="1"/>
  <c r="F1034" i="1" s="1"/>
  <c r="E1035" i="1"/>
  <c r="E1036" i="1"/>
  <c r="E1037" i="1"/>
  <c r="F1037" i="1" s="1"/>
  <c r="E1038" i="1"/>
  <c r="F1038" i="1" s="1"/>
  <c r="E1039" i="1"/>
  <c r="E1040" i="1"/>
  <c r="E1041" i="1"/>
  <c r="F1041" i="1" s="1"/>
  <c r="E1042" i="1"/>
  <c r="F1042" i="1" s="1"/>
  <c r="E1043" i="1"/>
  <c r="E1044" i="1"/>
  <c r="E1045" i="1"/>
  <c r="F1045" i="1" s="1"/>
  <c r="E1046" i="1"/>
  <c r="F1046" i="1" s="1"/>
  <c r="E1047" i="1"/>
  <c r="E1048" i="1"/>
  <c r="E1049" i="1"/>
  <c r="F1049" i="1" s="1"/>
  <c r="E1050" i="1"/>
  <c r="F1050" i="1" s="1"/>
  <c r="E1051" i="1"/>
  <c r="E1052" i="1"/>
  <c r="E1053" i="1"/>
  <c r="F1053" i="1" s="1"/>
  <c r="E1054" i="1"/>
  <c r="F1054" i="1" s="1"/>
  <c r="E1055" i="1"/>
  <c r="E1056" i="1"/>
  <c r="E1057" i="1"/>
  <c r="F1057" i="1" s="1"/>
  <c r="E1058" i="1"/>
  <c r="F1058" i="1" s="1"/>
  <c r="E1059" i="1"/>
  <c r="E1060" i="1"/>
  <c r="E1061" i="1"/>
  <c r="F1061" i="1" s="1"/>
  <c r="E1062" i="1"/>
  <c r="F1062" i="1" s="1"/>
  <c r="E1063" i="1"/>
  <c r="E1064" i="1"/>
  <c r="E1065" i="1"/>
  <c r="F1065" i="1" s="1"/>
  <c r="E1066" i="1"/>
  <c r="F1066" i="1" s="1"/>
  <c r="E1067" i="1"/>
  <c r="E1068" i="1"/>
  <c r="E1069" i="1"/>
  <c r="F1069" i="1" s="1"/>
  <c r="E1070" i="1"/>
  <c r="F1070" i="1" s="1"/>
  <c r="E1071" i="1"/>
  <c r="E1072" i="1"/>
  <c r="E1073" i="1"/>
  <c r="F1073" i="1" s="1"/>
  <c r="E1074" i="1"/>
  <c r="F1074" i="1" s="1"/>
  <c r="E1075" i="1"/>
  <c r="E1076" i="1"/>
  <c r="E1077" i="1"/>
  <c r="F1077" i="1" s="1"/>
  <c r="E1078" i="1"/>
  <c r="F1078" i="1" s="1"/>
  <c r="E1079" i="1"/>
  <c r="E1080" i="1"/>
  <c r="E1081" i="1"/>
  <c r="F1081" i="1" s="1"/>
  <c r="E1082" i="1"/>
  <c r="F1082" i="1" s="1"/>
  <c r="E1083" i="1"/>
  <c r="E1084" i="1"/>
  <c r="E1085" i="1"/>
  <c r="F1085" i="1" s="1"/>
  <c r="E1086" i="1"/>
  <c r="F1086" i="1" s="1"/>
  <c r="E1087" i="1"/>
  <c r="E1088" i="1"/>
  <c r="E1089" i="1"/>
  <c r="F1089" i="1" s="1"/>
  <c r="E1090" i="1"/>
  <c r="F1090" i="1" s="1"/>
  <c r="E1091" i="1"/>
  <c r="E1092" i="1"/>
  <c r="E1093" i="1"/>
  <c r="F1093" i="1" s="1"/>
  <c r="E1094" i="1"/>
  <c r="F1094" i="1" s="1"/>
  <c r="E1095" i="1"/>
  <c r="E1096" i="1"/>
  <c r="E1097" i="1"/>
  <c r="F1097" i="1" s="1"/>
  <c r="E1098" i="1"/>
  <c r="F1098" i="1" s="1"/>
  <c r="E1099" i="1"/>
  <c r="E1100" i="1"/>
  <c r="E1101" i="1"/>
  <c r="F1101" i="1" s="1"/>
  <c r="E1102" i="1"/>
  <c r="F1102" i="1" s="1"/>
  <c r="E1103" i="1"/>
  <c r="E1104" i="1"/>
  <c r="E1105" i="1"/>
  <c r="F1105" i="1" s="1"/>
  <c r="E1106" i="1"/>
  <c r="F1106" i="1" s="1"/>
  <c r="E1107" i="1"/>
  <c r="E1108" i="1"/>
  <c r="E1109" i="1"/>
  <c r="F1109" i="1" s="1"/>
  <c r="E1110" i="1"/>
  <c r="F1110" i="1" s="1"/>
  <c r="E1111" i="1"/>
  <c r="E1112" i="1"/>
  <c r="E1113" i="1"/>
  <c r="F1113" i="1" s="1"/>
  <c r="E1114" i="1"/>
  <c r="F1114" i="1" s="1"/>
  <c r="E1115" i="1"/>
  <c r="E1116" i="1"/>
  <c r="E1117" i="1"/>
  <c r="F1117" i="1" s="1"/>
  <c r="E1118" i="1"/>
  <c r="F1118" i="1" s="1"/>
  <c r="E1119" i="1"/>
  <c r="E1120" i="1"/>
  <c r="E1121" i="1"/>
  <c r="F1121" i="1" s="1"/>
  <c r="E1122" i="1"/>
  <c r="F1122" i="1" s="1"/>
  <c r="E1123" i="1"/>
  <c r="E1124" i="1"/>
  <c r="E1125" i="1"/>
  <c r="F1125" i="1" s="1"/>
  <c r="E1126" i="1"/>
  <c r="F1126" i="1" s="1"/>
  <c r="E1127" i="1"/>
  <c r="E1128" i="1"/>
  <c r="E1129" i="1"/>
  <c r="E1130" i="1"/>
  <c r="F1130" i="1" s="1"/>
  <c r="E1131" i="1"/>
  <c r="E1132" i="1"/>
  <c r="E1133" i="1"/>
  <c r="E1134" i="1"/>
  <c r="F1134" i="1" s="1"/>
  <c r="E1135" i="1"/>
  <c r="E1136" i="1"/>
  <c r="E1137" i="1"/>
  <c r="F1137" i="1" s="1"/>
  <c r="E1138" i="1"/>
  <c r="F1138" i="1" s="1"/>
  <c r="E1139" i="1"/>
  <c r="E1140" i="1"/>
  <c r="E1141" i="1"/>
  <c r="F1141" i="1" s="1"/>
  <c r="E1142" i="1"/>
  <c r="F1142" i="1" s="1"/>
  <c r="E1143" i="1"/>
  <c r="E1144" i="1"/>
  <c r="E1145" i="1"/>
  <c r="F1145" i="1" s="1"/>
  <c r="E1146" i="1"/>
  <c r="F1146" i="1" s="1"/>
  <c r="E1147" i="1"/>
  <c r="E1148" i="1"/>
  <c r="E1149" i="1"/>
  <c r="F1149" i="1" s="1"/>
  <c r="E1150" i="1"/>
  <c r="F1150" i="1" s="1"/>
  <c r="E1151" i="1"/>
  <c r="E1152" i="1"/>
  <c r="E1153" i="1"/>
  <c r="F1153" i="1" s="1"/>
  <c r="E1154" i="1"/>
  <c r="F1154" i="1" s="1"/>
  <c r="E1155" i="1"/>
  <c r="E1156" i="1"/>
  <c r="E1157" i="1"/>
  <c r="F1157" i="1" s="1"/>
  <c r="E1158" i="1"/>
  <c r="F1158" i="1" s="1"/>
  <c r="E1159" i="1"/>
  <c r="E1160" i="1"/>
  <c r="E1161" i="1"/>
  <c r="F1161" i="1" s="1"/>
  <c r="E1162" i="1"/>
  <c r="F1162" i="1" s="1"/>
  <c r="E1163" i="1"/>
  <c r="E1164" i="1"/>
  <c r="E1165" i="1"/>
  <c r="F1165" i="1" s="1"/>
  <c r="E1166" i="1"/>
  <c r="F1166" i="1" s="1"/>
  <c r="E1167" i="1"/>
  <c r="E1168" i="1"/>
  <c r="E1169" i="1"/>
  <c r="F1169" i="1" s="1"/>
  <c r="E1170" i="1"/>
  <c r="F1170" i="1" s="1"/>
  <c r="E1171" i="1"/>
  <c r="E1172" i="1"/>
  <c r="E1173" i="1"/>
  <c r="F1173" i="1" s="1"/>
  <c r="E1174" i="1"/>
  <c r="F1174" i="1" s="1"/>
  <c r="E1175" i="1"/>
  <c r="E1176" i="1"/>
  <c r="E1177" i="1"/>
  <c r="F1177" i="1" s="1"/>
  <c r="E1178" i="1"/>
  <c r="F1178" i="1" s="1"/>
  <c r="E1179" i="1"/>
  <c r="E1180" i="1"/>
  <c r="E1181" i="1"/>
  <c r="F1181" i="1" s="1"/>
  <c r="E1182" i="1"/>
  <c r="F1182" i="1" s="1"/>
  <c r="E1183" i="1"/>
  <c r="E1184" i="1"/>
  <c r="E1185" i="1"/>
  <c r="F1185" i="1" s="1"/>
  <c r="E1186" i="1"/>
  <c r="F1186" i="1" s="1"/>
  <c r="E1187" i="1"/>
  <c r="E1188" i="1"/>
  <c r="E1189" i="1"/>
  <c r="F1189" i="1" s="1"/>
  <c r="E1190" i="1"/>
  <c r="F1190" i="1" s="1"/>
  <c r="E1191" i="1"/>
  <c r="E1192" i="1"/>
  <c r="E1193" i="1"/>
  <c r="F1193" i="1" s="1"/>
  <c r="E1194" i="1"/>
  <c r="F1194" i="1" s="1"/>
  <c r="E1195" i="1"/>
  <c r="E1196" i="1"/>
  <c r="E1197" i="1"/>
  <c r="F1197" i="1" s="1"/>
  <c r="E1198" i="1"/>
  <c r="F1198" i="1" s="1"/>
  <c r="E1199" i="1"/>
  <c r="E1200" i="1"/>
  <c r="E1201" i="1"/>
  <c r="F1201" i="1" s="1"/>
  <c r="E1202" i="1"/>
  <c r="F1202" i="1" s="1"/>
  <c r="E1203" i="1"/>
  <c r="E1204" i="1"/>
  <c r="E1205" i="1"/>
  <c r="F1205" i="1" s="1"/>
  <c r="E1206" i="1"/>
  <c r="F1206" i="1" s="1"/>
  <c r="E1207" i="1"/>
  <c r="E1208" i="1"/>
  <c r="E1209" i="1"/>
  <c r="F1209" i="1" s="1"/>
  <c r="E1210" i="1"/>
  <c r="F1210" i="1" s="1"/>
  <c r="E1211" i="1"/>
  <c r="E1212" i="1"/>
  <c r="E1213" i="1"/>
  <c r="F1213" i="1" s="1"/>
  <c r="E1214" i="1"/>
  <c r="F1214" i="1" s="1"/>
  <c r="E1215" i="1"/>
  <c r="E1216" i="1"/>
  <c r="E1217" i="1"/>
  <c r="F1217" i="1" s="1"/>
  <c r="E1218" i="1"/>
  <c r="F1218" i="1" s="1"/>
  <c r="E1219" i="1"/>
  <c r="E1220" i="1"/>
  <c r="E1221" i="1"/>
  <c r="F1221" i="1" s="1"/>
  <c r="E1222" i="1"/>
  <c r="F1222" i="1" s="1"/>
  <c r="E1223" i="1"/>
  <c r="E1224" i="1"/>
  <c r="E1225" i="1"/>
  <c r="F1225" i="1" s="1"/>
  <c r="E1226" i="1"/>
  <c r="F1226" i="1" s="1"/>
  <c r="E1227" i="1"/>
  <c r="E1228" i="1"/>
  <c r="E1229" i="1"/>
  <c r="F1229" i="1" s="1"/>
  <c r="E1230" i="1"/>
  <c r="F1230" i="1" s="1"/>
  <c r="E1231" i="1"/>
  <c r="E1232" i="1"/>
  <c r="E1233" i="1"/>
  <c r="F1233" i="1" s="1"/>
  <c r="E1234" i="1"/>
  <c r="F1234" i="1" s="1"/>
  <c r="E1235" i="1"/>
  <c r="E1236" i="1"/>
  <c r="E1237" i="1"/>
  <c r="F1237" i="1" s="1"/>
  <c r="E1238" i="1"/>
  <c r="F1238" i="1" s="1"/>
  <c r="E1239" i="1"/>
  <c r="E1240" i="1"/>
  <c r="E1241" i="1"/>
  <c r="F1241" i="1" s="1"/>
  <c r="E1242" i="1"/>
  <c r="F1242" i="1" s="1"/>
  <c r="E1243" i="1"/>
  <c r="E1244" i="1"/>
  <c r="E1245" i="1"/>
  <c r="F1245" i="1" s="1"/>
  <c r="E1246" i="1"/>
  <c r="F1246" i="1" s="1"/>
  <c r="E1247" i="1"/>
  <c r="E1248" i="1"/>
  <c r="E1249" i="1"/>
  <c r="F1249" i="1" s="1"/>
  <c r="E1250" i="1"/>
  <c r="F1250" i="1" s="1"/>
  <c r="E1251" i="1"/>
  <c r="E1252" i="1"/>
  <c r="E1253" i="1"/>
  <c r="F1253" i="1" s="1"/>
  <c r="E1254" i="1"/>
  <c r="F1254" i="1" s="1"/>
  <c r="E1255" i="1"/>
  <c r="E1256" i="1"/>
  <c r="E1257" i="1"/>
  <c r="E1258" i="1"/>
  <c r="F1258" i="1" s="1"/>
  <c r="E1259" i="1"/>
  <c r="E1260" i="1"/>
  <c r="E1261" i="1"/>
  <c r="E1262" i="1"/>
  <c r="F1262" i="1" s="1"/>
  <c r="E1263" i="1"/>
  <c r="E1264" i="1"/>
  <c r="E1265" i="1"/>
  <c r="F1265" i="1" s="1"/>
  <c r="E1266" i="1"/>
  <c r="F1266" i="1" s="1"/>
  <c r="E1267" i="1"/>
  <c r="E1268" i="1"/>
  <c r="E1269" i="1"/>
  <c r="F1269" i="1" s="1"/>
  <c r="E1270" i="1"/>
  <c r="F1270" i="1" s="1"/>
  <c r="E1271" i="1"/>
  <c r="E1272" i="1"/>
  <c r="E1273" i="1"/>
  <c r="F1273" i="1" s="1"/>
  <c r="E1274" i="1"/>
  <c r="F1274" i="1" s="1"/>
  <c r="E1275" i="1"/>
  <c r="E1276" i="1"/>
  <c r="E1277" i="1"/>
  <c r="F1277" i="1" s="1"/>
  <c r="E1278" i="1"/>
  <c r="F1278" i="1" s="1"/>
  <c r="E1279" i="1"/>
  <c r="E1280" i="1"/>
  <c r="E1281" i="1"/>
  <c r="F1281" i="1" s="1"/>
  <c r="E1282" i="1"/>
  <c r="F1282" i="1" s="1"/>
  <c r="E1283" i="1"/>
  <c r="E1284" i="1"/>
  <c r="E1285" i="1"/>
  <c r="F1285" i="1" s="1"/>
  <c r="E1286" i="1"/>
  <c r="F1286" i="1" s="1"/>
  <c r="E1287" i="1"/>
  <c r="E1288" i="1"/>
  <c r="E1289" i="1"/>
  <c r="F1289" i="1" s="1"/>
  <c r="E1290" i="1"/>
  <c r="F1290" i="1" s="1"/>
  <c r="E1291" i="1"/>
  <c r="E1292" i="1"/>
  <c r="E1293" i="1"/>
  <c r="F1293" i="1" s="1"/>
  <c r="E1294" i="1"/>
  <c r="F1294" i="1" s="1"/>
  <c r="E1295" i="1"/>
  <c r="E1296" i="1"/>
  <c r="E1297" i="1"/>
  <c r="F1297" i="1" s="1"/>
  <c r="E1298" i="1"/>
  <c r="F1298" i="1" s="1"/>
  <c r="E1299" i="1"/>
  <c r="E1300" i="1"/>
  <c r="E1301" i="1"/>
  <c r="F1301" i="1" s="1"/>
  <c r="E1302" i="1"/>
  <c r="F1302" i="1" s="1"/>
  <c r="E1303" i="1"/>
  <c r="E1304" i="1"/>
  <c r="E1305" i="1"/>
  <c r="F1305" i="1" s="1"/>
  <c r="E1306" i="1"/>
  <c r="F1306" i="1" s="1"/>
  <c r="E1307" i="1"/>
  <c r="E1308" i="1"/>
  <c r="E1309" i="1"/>
  <c r="F1309" i="1" s="1"/>
  <c r="E1310" i="1"/>
  <c r="F1310" i="1" s="1"/>
  <c r="E1311" i="1"/>
  <c r="E1312" i="1"/>
  <c r="E1313" i="1"/>
  <c r="F1313" i="1" s="1"/>
  <c r="E1314" i="1"/>
  <c r="F1314" i="1" s="1"/>
  <c r="E1315" i="1"/>
  <c r="E1316" i="1"/>
  <c r="E1317" i="1"/>
  <c r="F1317" i="1" s="1"/>
  <c r="E1318" i="1"/>
  <c r="F1318" i="1" s="1"/>
  <c r="E1319" i="1"/>
  <c r="E1320" i="1"/>
  <c r="E1321" i="1"/>
  <c r="F1321" i="1" s="1"/>
  <c r="E1322" i="1"/>
  <c r="F1322" i="1" s="1"/>
  <c r="E1323" i="1"/>
  <c r="E1324" i="1"/>
  <c r="E1325" i="1"/>
  <c r="F1325" i="1" s="1"/>
  <c r="E1326" i="1"/>
  <c r="F1326" i="1" s="1"/>
  <c r="E1327" i="1"/>
  <c r="E1328" i="1"/>
  <c r="E1329" i="1"/>
  <c r="F1329" i="1" s="1"/>
  <c r="E1330" i="1"/>
  <c r="F1330" i="1" s="1"/>
  <c r="E1331" i="1"/>
  <c r="E1332" i="1"/>
  <c r="E1333" i="1"/>
  <c r="F1333" i="1" s="1"/>
  <c r="E1334" i="1"/>
  <c r="F1334" i="1" s="1"/>
  <c r="E1335" i="1"/>
  <c r="E1336" i="1"/>
  <c r="E1337" i="1"/>
  <c r="F1337" i="1" s="1"/>
  <c r="E1338" i="1"/>
  <c r="F1338" i="1" s="1"/>
  <c r="E1339" i="1"/>
  <c r="E1340" i="1"/>
  <c r="E1341" i="1"/>
  <c r="F1341" i="1" s="1"/>
  <c r="E1342" i="1"/>
  <c r="F1342" i="1" s="1"/>
  <c r="E1343" i="1"/>
  <c r="E1344" i="1"/>
  <c r="E1345" i="1"/>
  <c r="F1345" i="1" s="1"/>
  <c r="E1346" i="1"/>
  <c r="F1346" i="1" s="1"/>
  <c r="E1347" i="1"/>
  <c r="E1348" i="1"/>
  <c r="E1349" i="1"/>
  <c r="F1349" i="1" s="1"/>
  <c r="E1350" i="1"/>
  <c r="F1350" i="1" s="1"/>
  <c r="E1351" i="1"/>
  <c r="E1352" i="1"/>
  <c r="E1353" i="1"/>
  <c r="F1353" i="1" s="1"/>
  <c r="E1354" i="1"/>
  <c r="F1354" i="1" s="1"/>
  <c r="E1355" i="1"/>
  <c r="E1356" i="1"/>
  <c r="E1357" i="1"/>
  <c r="F1357" i="1" s="1"/>
  <c r="E1358" i="1"/>
  <c r="F1358" i="1" s="1"/>
  <c r="E1359" i="1"/>
  <c r="E1360" i="1"/>
  <c r="E1361" i="1"/>
  <c r="E1362" i="1"/>
  <c r="F1362" i="1" s="1"/>
  <c r="E1363" i="1"/>
  <c r="E1364" i="1"/>
  <c r="E1365" i="1"/>
  <c r="E1366" i="1"/>
  <c r="F1366" i="1" s="1"/>
  <c r="E1367" i="1"/>
  <c r="E1368" i="1"/>
  <c r="E1369" i="1"/>
  <c r="F1369" i="1" s="1"/>
  <c r="E1370" i="1"/>
  <c r="F1370" i="1" s="1"/>
  <c r="E1371" i="1"/>
  <c r="E1372" i="1"/>
  <c r="E1373" i="1"/>
  <c r="F1373" i="1" s="1"/>
  <c r="E1374" i="1"/>
  <c r="F1374" i="1" s="1"/>
  <c r="E1375" i="1"/>
  <c r="E1376" i="1"/>
  <c r="E1377" i="1"/>
  <c r="F1377" i="1" s="1"/>
  <c r="E1378" i="1"/>
  <c r="F1378" i="1" s="1"/>
  <c r="E1379" i="1"/>
  <c r="E1380" i="1"/>
  <c r="E1381" i="1"/>
  <c r="F1381" i="1" s="1"/>
  <c r="E1382" i="1"/>
  <c r="F1382" i="1" s="1"/>
  <c r="E1383" i="1"/>
  <c r="E1384" i="1"/>
  <c r="E1385" i="1"/>
  <c r="F1385" i="1" s="1"/>
  <c r="E1386" i="1"/>
  <c r="F1386" i="1" s="1"/>
  <c r="E1387" i="1"/>
  <c r="E1388" i="1"/>
  <c r="E1389" i="1"/>
  <c r="F1389" i="1" s="1"/>
  <c r="E1390" i="1"/>
  <c r="F1390" i="1" s="1"/>
  <c r="E1391" i="1"/>
  <c r="E1392" i="1"/>
  <c r="E1393" i="1"/>
  <c r="F1393" i="1" s="1"/>
  <c r="E1394" i="1"/>
  <c r="F1394" i="1" s="1"/>
  <c r="E1395" i="1"/>
  <c r="E1396" i="1"/>
  <c r="E1397" i="1"/>
  <c r="F1397" i="1" s="1"/>
  <c r="E1398" i="1"/>
  <c r="F1398" i="1" s="1"/>
  <c r="E1399" i="1"/>
  <c r="E1400" i="1"/>
  <c r="E1401" i="1"/>
  <c r="F1401" i="1" s="1"/>
  <c r="E1402" i="1"/>
  <c r="F1402" i="1" s="1"/>
  <c r="E1403" i="1"/>
  <c r="E1404" i="1"/>
  <c r="E1405" i="1"/>
  <c r="F1405" i="1" s="1"/>
  <c r="E1406" i="1"/>
  <c r="F1406" i="1" s="1"/>
  <c r="E1407" i="1"/>
  <c r="E1408" i="1"/>
  <c r="E1409" i="1"/>
  <c r="F1409" i="1" s="1"/>
  <c r="E1410" i="1"/>
  <c r="F1410" i="1" s="1"/>
  <c r="E1411" i="1"/>
  <c r="E1412" i="1"/>
  <c r="E1413" i="1"/>
  <c r="F1413" i="1" s="1"/>
  <c r="E1414" i="1"/>
  <c r="F1414" i="1" s="1"/>
  <c r="E1415" i="1"/>
  <c r="E1416" i="1"/>
  <c r="E1417" i="1"/>
  <c r="F1417" i="1" s="1"/>
  <c r="E1418" i="1"/>
  <c r="F1418" i="1" s="1"/>
  <c r="E1419" i="1"/>
  <c r="E1420" i="1"/>
  <c r="E1421" i="1"/>
  <c r="F1421" i="1" s="1"/>
  <c r="E1422" i="1"/>
  <c r="F1422" i="1" s="1"/>
  <c r="E1423" i="1"/>
  <c r="E1424" i="1"/>
  <c r="E1425" i="1"/>
  <c r="E1426" i="1"/>
  <c r="F1426" i="1" s="1"/>
  <c r="E1427" i="1"/>
  <c r="E1428" i="1"/>
  <c r="E1429" i="1"/>
  <c r="E1430" i="1"/>
  <c r="F1430" i="1" s="1"/>
  <c r="E1431" i="1"/>
  <c r="E1432" i="1"/>
  <c r="E1433" i="1"/>
  <c r="F1433" i="1" s="1"/>
  <c r="E1434" i="1"/>
  <c r="F1434" i="1" s="1"/>
  <c r="E1435" i="1"/>
  <c r="E1436" i="1"/>
  <c r="E1437" i="1"/>
  <c r="F1437" i="1" s="1"/>
  <c r="E1438" i="1"/>
  <c r="F1438" i="1" s="1"/>
  <c r="E1439" i="1"/>
  <c r="E1440" i="1"/>
  <c r="E1441" i="1"/>
  <c r="F1441" i="1" s="1"/>
  <c r="E1442" i="1"/>
  <c r="F1442" i="1" s="1"/>
  <c r="E1443" i="1"/>
  <c r="E1444" i="1"/>
  <c r="E1445" i="1"/>
  <c r="F1445" i="1" s="1"/>
  <c r="E1446" i="1"/>
  <c r="F1446" i="1" s="1"/>
  <c r="E1447" i="1"/>
  <c r="E1448" i="1"/>
  <c r="E1449" i="1"/>
  <c r="F1449" i="1" s="1"/>
  <c r="E1450" i="1"/>
  <c r="F1450" i="1" s="1"/>
  <c r="E1451" i="1"/>
  <c r="E1452" i="1"/>
  <c r="E1453" i="1"/>
  <c r="F1453" i="1" s="1"/>
  <c r="E1454" i="1"/>
  <c r="F1454" i="1" s="1"/>
  <c r="E1455" i="1"/>
  <c r="E1456" i="1"/>
  <c r="E1457" i="1"/>
  <c r="F1457" i="1" s="1"/>
  <c r="E1458" i="1"/>
  <c r="F1458" i="1" s="1"/>
  <c r="E1459" i="1"/>
  <c r="E1460" i="1"/>
  <c r="E1461" i="1"/>
  <c r="F1461" i="1" s="1"/>
  <c r="E1462" i="1"/>
  <c r="F1462" i="1" s="1"/>
  <c r="E1463" i="1"/>
  <c r="E1464" i="1"/>
  <c r="E1465" i="1"/>
  <c r="F1465" i="1" s="1"/>
  <c r="E1466" i="1"/>
  <c r="F1466" i="1" s="1"/>
  <c r="E1467" i="1"/>
  <c r="E1468" i="1"/>
  <c r="E1469" i="1"/>
  <c r="F1469" i="1" s="1"/>
  <c r="E1470" i="1"/>
  <c r="F1470" i="1" s="1"/>
  <c r="E1471" i="1"/>
  <c r="E1472" i="1"/>
  <c r="E1473" i="1"/>
  <c r="F1473" i="1" s="1"/>
  <c r="E1474" i="1"/>
  <c r="F1474" i="1" s="1"/>
  <c r="E1475" i="1"/>
  <c r="E1476" i="1"/>
  <c r="E1477" i="1"/>
  <c r="F1477" i="1" s="1"/>
  <c r="E1478" i="1"/>
  <c r="F1478" i="1" s="1"/>
  <c r="E1479" i="1"/>
  <c r="E1480" i="1"/>
  <c r="E1481" i="1"/>
  <c r="F1481" i="1" s="1"/>
  <c r="E1482" i="1"/>
  <c r="F1482" i="1" s="1"/>
  <c r="E1483" i="1"/>
  <c r="E1484" i="1"/>
  <c r="E1485" i="1"/>
  <c r="F1485" i="1" s="1"/>
  <c r="E1486" i="1"/>
  <c r="F1486" i="1" s="1"/>
  <c r="E1487" i="1"/>
  <c r="E1488" i="1"/>
  <c r="E1489" i="1"/>
  <c r="E1490" i="1"/>
  <c r="F1490" i="1" s="1"/>
  <c r="E1491" i="1"/>
  <c r="E1492" i="1"/>
  <c r="E1493" i="1"/>
  <c r="E1494" i="1"/>
  <c r="F1494" i="1" s="1"/>
  <c r="E1495" i="1"/>
  <c r="E1496" i="1"/>
  <c r="E1497" i="1"/>
  <c r="F1497" i="1" s="1"/>
  <c r="E1498" i="1"/>
  <c r="F1498" i="1" s="1"/>
  <c r="E1499" i="1"/>
  <c r="E1500" i="1"/>
  <c r="E1501" i="1"/>
  <c r="F1501" i="1" s="1"/>
  <c r="E1502" i="1"/>
  <c r="F1502" i="1" s="1"/>
  <c r="E1503" i="1"/>
  <c r="E1504" i="1"/>
  <c r="E1505" i="1"/>
  <c r="F1505" i="1" s="1"/>
  <c r="E1506" i="1"/>
  <c r="F1506" i="1" s="1"/>
  <c r="E1507" i="1"/>
  <c r="E1508" i="1"/>
  <c r="E1509" i="1"/>
  <c r="F1509" i="1" s="1"/>
  <c r="E1510" i="1"/>
  <c r="F1510" i="1" s="1"/>
  <c r="E1511" i="1"/>
  <c r="E1512" i="1"/>
  <c r="E1513" i="1"/>
  <c r="F1513" i="1" s="1"/>
  <c r="E1514" i="1"/>
  <c r="F1514" i="1" s="1"/>
  <c r="E1515" i="1"/>
  <c r="E1516" i="1"/>
  <c r="E1517" i="1"/>
  <c r="F1517" i="1" s="1"/>
  <c r="E1518" i="1"/>
  <c r="F1518" i="1" s="1"/>
  <c r="E1519" i="1"/>
  <c r="E1520" i="1"/>
  <c r="E1521" i="1"/>
  <c r="F1521" i="1" s="1"/>
  <c r="E1522" i="1"/>
  <c r="F1522" i="1" s="1"/>
  <c r="E1523" i="1"/>
  <c r="E1524" i="1"/>
  <c r="E1525" i="1"/>
  <c r="F1525" i="1" s="1"/>
  <c r="E1526" i="1"/>
  <c r="F1526" i="1" s="1"/>
  <c r="E1527" i="1"/>
  <c r="E1528" i="1"/>
  <c r="E1529" i="1"/>
  <c r="F1529" i="1" s="1"/>
  <c r="E1530" i="1"/>
  <c r="F1530" i="1" s="1"/>
  <c r="E1531" i="1"/>
  <c r="E1532" i="1"/>
  <c r="E1533" i="1"/>
  <c r="F1533" i="1" s="1"/>
  <c r="E1534" i="1"/>
  <c r="F1534" i="1" s="1"/>
  <c r="E1535" i="1"/>
  <c r="E1536" i="1"/>
  <c r="E1537" i="1"/>
  <c r="F1537" i="1" s="1"/>
  <c r="E1538" i="1"/>
  <c r="F1538" i="1" s="1"/>
  <c r="E1539" i="1"/>
  <c r="E1540" i="1"/>
  <c r="E1541" i="1"/>
  <c r="F1541" i="1" s="1"/>
  <c r="E1542" i="1"/>
  <c r="F1542" i="1" s="1"/>
  <c r="E1543" i="1"/>
  <c r="E1544" i="1"/>
  <c r="E1545" i="1"/>
  <c r="F1545" i="1" s="1"/>
  <c r="E1546" i="1"/>
  <c r="F1546" i="1" s="1"/>
  <c r="E1547" i="1"/>
  <c r="E1548" i="1"/>
  <c r="E1549" i="1"/>
  <c r="F1549" i="1" s="1"/>
  <c r="E1550" i="1"/>
  <c r="F1550" i="1" s="1"/>
  <c r="E1551" i="1"/>
  <c r="E1552" i="1"/>
  <c r="E1553" i="1"/>
  <c r="E1554" i="1"/>
  <c r="F1554" i="1" s="1"/>
  <c r="E1555" i="1"/>
  <c r="E1556" i="1"/>
  <c r="E1557" i="1"/>
  <c r="E1558" i="1"/>
  <c r="F1558" i="1" s="1"/>
  <c r="E1559" i="1"/>
  <c r="E1560" i="1"/>
  <c r="E1561" i="1"/>
  <c r="F1561" i="1" s="1"/>
  <c r="E1562" i="1"/>
  <c r="F1562" i="1" s="1"/>
  <c r="E1563" i="1"/>
  <c r="E1564" i="1"/>
  <c r="E1565" i="1"/>
  <c r="F1565" i="1" s="1"/>
  <c r="E1566" i="1"/>
  <c r="F1566" i="1" s="1"/>
  <c r="E1567" i="1"/>
  <c r="E1568" i="1"/>
  <c r="E1569" i="1"/>
  <c r="F1569" i="1" s="1"/>
  <c r="E1570" i="1"/>
  <c r="F1570" i="1" s="1"/>
  <c r="E1571" i="1"/>
  <c r="E1572" i="1"/>
  <c r="E1573" i="1"/>
  <c r="F1573" i="1" s="1"/>
  <c r="E1574" i="1"/>
  <c r="F1574" i="1" s="1"/>
  <c r="E1575" i="1"/>
  <c r="E1576" i="1"/>
  <c r="E1577" i="1"/>
  <c r="F1577" i="1" s="1"/>
  <c r="E1578" i="1"/>
  <c r="F1578" i="1" s="1"/>
  <c r="E1579" i="1"/>
  <c r="E1580" i="1"/>
  <c r="E1581" i="1"/>
  <c r="F1581" i="1" s="1"/>
  <c r="E1582" i="1"/>
  <c r="F1582" i="1" s="1"/>
  <c r="E1583" i="1"/>
  <c r="E1584" i="1"/>
  <c r="E1585" i="1"/>
  <c r="F1585" i="1" s="1"/>
  <c r="E1586" i="1"/>
  <c r="F1586" i="1" s="1"/>
  <c r="E1587" i="1"/>
  <c r="E1588" i="1"/>
  <c r="E1589" i="1"/>
  <c r="F1589" i="1" s="1"/>
  <c r="E1590" i="1"/>
  <c r="F1590" i="1" s="1"/>
  <c r="E1591" i="1"/>
  <c r="E1592" i="1"/>
  <c r="E1593" i="1"/>
  <c r="F1593" i="1" s="1"/>
  <c r="E1594" i="1"/>
  <c r="F1594" i="1" s="1"/>
  <c r="E1595" i="1"/>
  <c r="E1596" i="1"/>
  <c r="E1597" i="1"/>
  <c r="F1597" i="1" s="1"/>
  <c r="E1598" i="1"/>
  <c r="F1598" i="1" s="1"/>
  <c r="E1599" i="1"/>
  <c r="E1600" i="1"/>
  <c r="E1601" i="1"/>
  <c r="F1601" i="1" s="1"/>
  <c r="E1602" i="1"/>
  <c r="F1602" i="1" s="1"/>
  <c r="E1603" i="1"/>
  <c r="E1604" i="1"/>
  <c r="E1605" i="1"/>
  <c r="F1605" i="1" s="1"/>
  <c r="E1606" i="1"/>
  <c r="F1606" i="1" s="1"/>
  <c r="E1607" i="1"/>
  <c r="E1608" i="1"/>
  <c r="E1609" i="1"/>
  <c r="F1609" i="1" s="1"/>
  <c r="E1610" i="1"/>
  <c r="F1610" i="1" s="1"/>
  <c r="E1611" i="1"/>
  <c r="E1612" i="1"/>
  <c r="E1613" i="1"/>
  <c r="F1613" i="1" s="1"/>
  <c r="E1614" i="1"/>
  <c r="F1614" i="1" s="1"/>
  <c r="E1615" i="1"/>
  <c r="E1616" i="1"/>
  <c r="E1617" i="1"/>
  <c r="E1618" i="1"/>
  <c r="F1618" i="1" s="1"/>
  <c r="E1619" i="1"/>
  <c r="E1620" i="1"/>
  <c r="E1621" i="1"/>
  <c r="E1622" i="1"/>
  <c r="F1622" i="1" s="1"/>
  <c r="E1623" i="1"/>
  <c r="E1624" i="1"/>
  <c r="E1625" i="1"/>
  <c r="F1625" i="1" s="1"/>
  <c r="E1626" i="1"/>
  <c r="F1626" i="1" s="1"/>
  <c r="E1627" i="1"/>
  <c r="E1628" i="1"/>
  <c r="E1629" i="1"/>
  <c r="F1629" i="1" s="1"/>
  <c r="E1630" i="1"/>
  <c r="F1630" i="1" s="1"/>
  <c r="E1631" i="1"/>
  <c r="E1632" i="1"/>
  <c r="E1633" i="1"/>
  <c r="F1633" i="1" s="1"/>
  <c r="E1634" i="1"/>
  <c r="F1634" i="1" s="1"/>
  <c r="E1635" i="1"/>
  <c r="E1636" i="1"/>
  <c r="E1637" i="1"/>
  <c r="F1637" i="1" s="1"/>
  <c r="E1638" i="1"/>
  <c r="F1638" i="1" s="1"/>
  <c r="E1639" i="1"/>
  <c r="E1640" i="1"/>
  <c r="E1641" i="1"/>
  <c r="F1641" i="1" s="1"/>
  <c r="E1642" i="1"/>
  <c r="F1642" i="1" s="1"/>
  <c r="E1643" i="1"/>
  <c r="E1644" i="1"/>
  <c r="E1645" i="1"/>
  <c r="F1645" i="1" s="1"/>
  <c r="E1646" i="1"/>
  <c r="F1646" i="1" s="1"/>
  <c r="E1647" i="1"/>
  <c r="E1648" i="1"/>
  <c r="E1649" i="1"/>
  <c r="F1649" i="1" s="1"/>
  <c r="E1650" i="1"/>
  <c r="F1650" i="1" s="1"/>
  <c r="E1651" i="1"/>
  <c r="E1652" i="1"/>
  <c r="E1653" i="1"/>
  <c r="F1653" i="1" s="1"/>
  <c r="E1654" i="1"/>
  <c r="F1654" i="1" s="1"/>
  <c r="E1655" i="1"/>
  <c r="E1656" i="1"/>
  <c r="E1657" i="1"/>
  <c r="F1657" i="1" s="1"/>
  <c r="E1658" i="1"/>
  <c r="F1658" i="1" s="1"/>
  <c r="E1659" i="1"/>
  <c r="E1660" i="1"/>
  <c r="E1661" i="1"/>
  <c r="F1661" i="1" s="1"/>
  <c r="E1662" i="1"/>
  <c r="F1662" i="1" s="1"/>
  <c r="E1663" i="1"/>
  <c r="E1664" i="1"/>
  <c r="E1665" i="1"/>
  <c r="F1665" i="1" s="1"/>
  <c r="E1666" i="1"/>
  <c r="F1666" i="1" s="1"/>
  <c r="E1667" i="1"/>
  <c r="E1668" i="1"/>
  <c r="E1669" i="1"/>
  <c r="F1669" i="1" s="1"/>
  <c r="E1670" i="1"/>
  <c r="F1670" i="1" s="1"/>
  <c r="E1671" i="1"/>
  <c r="E1672" i="1"/>
  <c r="E1673" i="1"/>
  <c r="F1673" i="1" s="1"/>
  <c r="E1674" i="1"/>
  <c r="F1674" i="1" s="1"/>
  <c r="E1675" i="1"/>
  <c r="E1676" i="1"/>
  <c r="E1677" i="1"/>
  <c r="F1677" i="1" s="1"/>
  <c r="E1678" i="1"/>
  <c r="F1678" i="1" s="1"/>
  <c r="E1679" i="1"/>
  <c r="E1680" i="1"/>
  <c r="E1681" i="1"/>
  <c r="E1682" i="1"/>
  <c r="F1682" i="1" s="1"/>
  <c r="E1683" i="1"/>
  <c r="E1684" i="1"/>
  <c r="E1685" i="1"/>
  <c r="E1686" i="1"/>
  <c r="F1686" i="1" s="1"/>
  <c r="E1687" i="1"/>
  <c r="E1688" i="1"/>
  <c r="E1689" i="1"/>
  <c r="F1689" i="1" s="1"/>
  <c r="E1690" i="1"/>
  <c r="F1690" i="1" s="1"/>
  <c r="E1691" i="1"/>
  <c r="E1692" i="1"/>
  <c r="E1693" i="1"/>
  <c r="F1693" i="1" s="1"/>
  <c r="E1694" i="1"/>
  <c r="F1694" i="1" s="1"/>
  <c r="E1695" i="1"/>
  <c r="E1696" i="1"/>
  <c r="E1697" i="1"/>
  <c r="F1697" i="1" s="1"/>
  <c r="E1698" i="1"/>
  <c r="F1698" i="1" s="1"/>
  <c r="E1699" i="1"/>
  <c r="E1700" i="1"/>
  <c r="E1701" i="1"/>
  <c r="F1701" i="1" s="1"/>
  <c r="E1702" i="1"/>
  <c r="F1702" i="1" s="1"/>
  <c r="E1703" i="1"/>
  <c r="E1704" i="1"/>
  <c r="E1705" i="1"/>
  <c r="F1705" i="1" s="1"/>
  <c r="E1706" i="1"/>
  <c r="F1706" i="1" s="1"/>
  <c r="E1707" i="1"/>
  <c r="E1708" i="1"/>
  <c r="E1709" i="1"/>
  <c r="F1709" i="1" s="1"/>
  <c r="E1710" i="1"/>
  <c r="F1710" i="1" s="1"/>
  <c r="E1711" i="1"/>
  <c r="E1712" i="1"/>
  <c r="E1713" i="1"/>
  <c r="F1713" i="1" s="1"/>
  <c r="E1714" i="1"/>
  <c r="F1714" i="1" s="1"/>
  <c r="E1715" i="1"/>
  <c r="E1716" i="1"/>
  <c r="E1717" i="1"/>
  <c r="F1717" i="1" s="1"/>
  <c r="E1718" i="1"/>
  <c r="F1718" i="1" s="1"/>
  <c r="E1719" i="1"/>
  <c r="E1720" i="1"/>
  <c r="E1721" i="1"/>
  <c r="F1721" i="1" s="1"/>
  <c r="E1722" i="1"/>
  <c r="F1722" i="1" s="1"/>
  <c r="E1723" i="1"/>
  <c r="E1724" i="1"/>
  <c r="E1725" i="1"/>
  <c r="F1725" i="1" s="1"/>
  <c r="E1726" i="1"/>
  <c r="F1726" i="1" s="1"/>
  <c r="E1727" i="1"/>
  <c r="E1728" i="1"/>
  <c r="E1729" i="1"/>
  <c r="F1729" i="1" s="1"/>
  <c r="E1730" i="1"/>
  <c r="F1730" i="1" s="1"/>
  <c r="E1731" i="1"/>
  <c r="E1732" i="1"/>
  <c r="E1733" i="1"/>
  <c r="F1733" i="1" s="1"/>
  <c r="E1734" i="1"/>
  <c r="F1734" i="1" s="1"/>
  <c r="E1735" i="1"/>
  <c r="E1736" i="1"/>
  <c r="E1737" i="1"/>
  <c r="F1737" i="1" s="1"/>
  <c r="E1738" i="1"/>
  <c r="F1738" i="1" s="1"/>
  <c r="E1739" i="1"/>
  <c r="E1740" i="1"/>
  <c r="E1741" i="1"/>
  <c r="F1741" i="1" s="1"/>
  <c r="E1742" i="1"/>
  <c r="F1742" i="1" s="1"/>
  <c r="E1743" i="1"/>
  <c r="E1744" i="1"/>
  <c r="E1745" i="1"/>
  <c r="E1746" i="1"/>
  <c r="F1746" i="1" s="1"/>
  <c r="E1747" i="1"/>
  <c r="E1748" i="1"/>
  <c r="E1749" i="1"/>
  <c r="E1750" i="1"/>
  <c r="F1750" i="1" s="1"/>
  <c r="E1751" i="1"/>
  <c r="E1752" i="1"/>
  <c r="E1753" i="1"/>
  <c r="F1753" i="1" s="1"/>
  <c r="E1754" i="1"/>
  <c r="F1754" i="1" s="1"/>
  <c r="E1755" i="1"/>
  <c r="E1756" i="1"/>
  <c r="E1757" i="1"/>
  <c r="F1757" i="1" s="1"/>
  <c r="E1758" i="1"/>
  <c r="F1758" i="1" s="1"/>
  <c r="E1759" i="1"/>
  <c r="E1760" i="1"/>
  <c r="E1761" i="1"/>
  <c r="F1761" i="1" s="1"/>
  <c r="E1762" i="1"/>
  <c r="F1762" i="1" s="1"/>
  <c r="E1763" i="1"/>
  <c r="E1764" i="1"/>
  <c r="E1765" i="1"/>
  <c r="F1765" i="1" s="1"/>
  <c r="E1766" i="1"/>
  <c r="F1766" i="1" s="1"/>
  <c r="E1767" i="1"/>
  <c r="E1768" i="1"/>
  <c r="E1769" i="1"/>
  <c r="F1769" i="1" s="1"/>
  <c r="E1770" i="1"/>
  <c r="F1770" i="1" s="1"/>
  <c r="E1771" i="1"/>
  <c r="E1772" i="1"/>
  <c r="E1773" i="1"/>
  <c r="F1773" i="1" s="1"/>
  <c r="E1774" i="1"/>
  <c r="F1774" i="1" s="1"/>
  <c r="E1775" i="1"/>
  <c r="E1776" i="1"/>
  <c r="E1777" i="1"/>
  <c r="F1777" i="1" s="1"/>
  <c r="E1778" i="1"/>
  <c r="F1778" i="1" s="1"/>
  <c r="E1779" i="1"/>
  <c r="E1780" i="1"/>
  <c r="E1781" i="1"/>
  <c r="F1781" i="1" s="1"/>
  <c r="E1782" i="1"/>
  <c r="F1782" i="1" s="1"/>
  <c r="E1783" i="1"/>
  <c r="E1784" i="1"/>
  <c r="E1785" i="1"/>
  <c r="F1785" i="1" s="1"/>
  <c r="E1786" i="1"/>
  <c r="F1786" i="1" s="1"/>
  <c r="E1787" i="1"/>
  <c r="E1788" i="1"/>
  <c r="E1789" i="1"/>
  <c r="F1789" i="1" s="1"/>
  <c r="E1790" i="1"/>
  <c r="F1790" i="1" s="1"/>
  <c r="E1791" i="1"/>
  <c r="E1792" i="1"/>
  <c r="E1793" i="1"/>
  <c r="F1793" i="1" s="1"/>
  <c r="E1794" i="1"/>
  <c r="F1794" i="1" s="1"/>
  <c r="E1795" i="1"/>
  <c r="E1796" i="1"/>
  <c r="E1797" i="1"/>
  <c r="F1797" i="1" s="1"/>
  <c r="E1798" i="1"/>
  <c r="F1798" i="1" s="1"/>
  <c r="E1799" i="1"/>
  <c r="E1800" i="1"/>
  <c r="E1801" i="1"/>
  <c r="F1801" i="1" s="1"/>
  <c r="E1802" i="1"/>
  <c r="F1802" i="1" s="1"/>
  <c r="E1803" i="1"/>
  <c r="E1804" i="1"/>
  <c r="E1805" i="1"/>
  <c r="F1805" i="1" s="1"/>
  <c r="E1806" i="1"/>
  <c r="F1806" i="1" s="1"/>
  <c r="E1807" i="1"/>
  <c r="E1808" i="1"/>
  <c r="E1809" i="1"/>
  <c r="E1810" i="1"/>
  <c r="F1810" i="1" s="1"/>
  <c r="E1811" i="1"/>
  <c r="E1812" i="1"/>
  <c r="E1813" i="1"/>
  <c r="E1814" i="1"/>
  <c r="F1814" i="1" s="1"/>
  <c r="E1815" i="1"/>
  <c r="E1816" i="1"/>
  <c r="E1817" i="1"/>
  <c r="F1817" i="1" s="1"/>
  <c r="E1818" i="1"/>
  <c r="F1818" i="1" s="1"/>
  <c r="E1819" i="1"/>
  <c r="E1820" i="1"/>
  <c r="E1821" i="1"/>
  <c r="F1821" i="1" s="1"/>
  <c r="E1822" i="1"/>
  <c r="F1822" i="1" s="1"/>
  <c r="E1823" i="1"/>
  <c r="E1824" i="1"/>
  <c r="E1825" i="1"/>
  <c r="F1825" i="1" s="1"/>
  <c r="E1826" i="1"/>
  <c r="F1826" i="1" s="1"/>
  <c r="E1827" i="1"/>
  <c r="E1828" i="1"/>
  <c r="E1829" i="1"/>
  <c r="F1829" i="1" s="1"/>
  <c r="E1830" i="1"/>
  <c r="F1830" i="1" s="1"/>
  <c r="E1831" i="1"/>
  <c r="E1832" i="1"/>
  <c r="E1833" i="1"/>
  <c r="F1833" i="1" s="1"/>
  <c r="E1834" i="1"/>
  <c r="F1834" i="1" s="1"/>
  <c r="E1835" i="1"/>
  <c r="E1836" i="1"/>
  <c r="E1837" i="1"/>
  <c r="F1837" i="1" s="1"/>
  <c r="E1838" i="1"/>
  <c r="F1838" i="1" s="1"/>
  <c r="E1839" i="1"/>
  <c r="E1840" i="1"/>
  <c r="E1841" i="1"/>
  <c r="F1841" i="1" s="1"/>
  <c r="E1842" i="1"/>
  <c r="F1842" i="1" s="1"/>
  <c r="E1843" i="1"/>
  <c r="E1844" i="1"/>
  <c r="E1845" i="1"/>
  <c r="F1845" i="1" s="1"/>
  <c r="E1846" i="1"/>
  <c r="F1846" i="1" s="1"/>
  <c r="E1847" i="1"/>
  <c r="E1848" i="1"/>
  <c r="E1849" i="1"/>
  <c r="F1849" i="1" s="1"/>
  <c r="E1850" i="1"/>
  <c r="F1850" i="1" s="1"/>
  <c r="E1851" i="1"/>
  <c r="E1852" i="1"/>
  <c r="E1853" i="1"/>
  <c r="F1853" i="1" s="1"/>
  <c r="E1854" i="1"/>
  <c r="F1854" i="1" s="1"/>
  <c r="E1855" i="1"/>
  <c r="E1856" i="1"/>
  <c r="E1857" i="1"/>
  <c r="F1857" i="1" s="1"/>
  <c r="E1858" i="1"/>
  <c r="F1858" i="1" s="1"/>
  <c r="E1859" i="1"/>
  <c r="E1860" i="1"/>
  <c r="E1861" i="1"/>
  <c r="F1861" i="1" s="1"/>
  <c r="E1862" i="1"/>
  <c r="F1862" i="1" s="1"/>
  <c r="E1863" i="1"/>
  <c r="E1864" i="1"/>
  <c r="E1865" i="1"/>
  <c r="F1865" i="1" s="1"/>
  <c r="E1866" i="1"/>
  <c r="F1866" i="1" s="1"/>
  <c r="E1867" i="1"/>
  <c r="E1868" i="1"/>
  <c r="E1869" i="1"/>
  <c r="F1869" i="1" s="1"/>
  <c r="E1870" i="1"/>
  <c r="F1870" i="1" s="1"/>
  <c r="E1871" i="1"/>
  <c r="E1872" i="1"/>
  <c r="E1873" i="1"/>
  <c r="E1874" i="1"/>
  <c r="F1874" i="1" s="1"/>
  <c r="E1875" i="1"/>
  <c r="E1876" i="1"/>
  <c r="E1877" i="1"/>
  <c r="E1878" i="1"/>
  <c r="F1878" i="1" s="1"/>
  <c r="E1879" i="1"/>
  <c r="E1880" i="1"/>
  <c r="E1881" i="1"/>
  <c r="F1881" i="1" s="1"/>
  <c r="E1882" i="1"/>
  <c r="F1882" i="1" s="1"/>
  <c r="E1883" i="1"/>
  <c r="E1884" i="1"/>
  <c r="E1885" i="1"/>
  <c r="F1885" i="1" s="1"/>
  <c r="E1886" i="1"/>
  <c r="F1886" i="1" s="1"/>
  <c r="E1887" i="1"/>
  <c r="E1888" i="1"/>
  <c r="E1889" i="1"/>
  <c r="F1889" i="1" s="1"/>
  <c r="E1890" i="1"/>
  <c r="F1890" i="1" s="1"/>
  <c r="E1891" i="1"/>
  <c r="E1892" i="1"/>
  <c r="E1893" i="1"/>
  <c r="F1893" i="1" s="1"/>
  <c r="E1894" i="1"/>
  <c r="F1894" i="1" s="1"/>
  <c r="E1895" i="1"/>
  <c r="E1896" i="1"/>
  <c r="E1897" i="1"/>
  <c r="F1897" i="1" s="1"/>
  <c r="E1898" i="1"/>
  <c r="F1898" i="1" s="1"/>
  <c r="E1899" i="1"/>
  <c r="E1900" i="1"/>
  <c r="E1901" i="1"/>
  <c r="F1901" i="1" s="1"/>
  <c r="E1902" i="1"/>
  <c r="F1902" i="1" s="1"/>
  <c r="E1903" i="1"/>
  <c r="E1904" i="1"/>
  <c r="E1905" i="1"/>
  <c r="F1905" i="1" s="1"/>
  <c r="E1906" i="1"/>
  <c r="F1906" i="1" s="1"/>
  <c r="E1907" i="1"/>
  <c r="E1908" i="1"/>
  <c r="E1909" i="1"/>
  <c r="F1909" i="1" s="1"/>
  <c r="E1910" i="1"/>
  <c r="F1910" i="1" s="1"/>
  <c r="E1911" i="1"/>
  <c r="E1912" i="1"/>
  <c r="E1913" i="1"/>
  <c r="F1913" i="1" s="1"/>
  <c r="E1914" i="1"/>
  <c r="F1914" i="1" s="1"/>
  <c r="E1915" i="1"/>
  <c r="E1916" i="1"/>
  <c r="E1917" i="1"/>
  <c r="F1917" i="1" s="1"/>
  <c r="E1918" i="1"/>
  <c r="F1918" i="1" s="1"/>
  <c r="E1919" i="1"/>
  <c r="E1920" i="1"/>
  <c r="E1921" i="1"/>
  <c r="F1921" i="1" s="1"/>
  <c r="E1922" i="1"/>
  <c r="F1922" i="1" s="1"/>
  <c r="E1923" i="1"/>
  <c r="E1924" i="1"/>
  <c r="E1925" i="1"/>
  <c r="F1925" i="1" s="1"/>
  <c r="E1926" i="1"/>
  <c r="F1926" i="1" s="1"/>
  <c r="E1927" i="1"/>
  <c r="E1928" i="1"/>
  <c r="E1929" i="1"/>
  <c r="F1929" i="1" s="1"/>
  <c r="E1930" i="1"/>
  <c r="F1930" i="1" s="1"/>
  <c r="E1931" i="1"/>
  <c r="E1932" i="1"/>
  <c r="E1933" i="1"/>
  <c r="F1933" i="1" s="1"/>
  <c r="E1934" i="1"/>
  <c r="F1934" i="1" s="1"/>
  <c r="E1935" i="1"/>
  <c r="E1936" i="1"/>
  <c r="E1937" i="1"/>
  <c r="E1938" i="1"/>
  <c r="F1938" i="1" s="1"/>
  <c r="E1939" i="1"/>
  <c r="E1940" i="1"/>
  <c r="E1941" i="1"/>
  <c r="E1942" i="1"/>
  <c r="F1942" i="1" s="1"/>
  <c r="E1943" i="1"/>
  <c r="E1944" i="1"/>
  <c r="E1945" i="1"/>
  <c r="F1945" i="1" s="1"/>
  <c r="E1946" i="1"/>
  <c r="F1946" i="1" s="1"/>
  <c r="E1947" i="1"/>
  <c r="E1948" i="1"/>
  <c r="E1949" i="1"/>
  <c r="F1949" i="1" s="1"/>
  <c r="E1950" i="1"/>
  <c r="F1950" i="1" s="1"/>
  <c r="E1951" i="1"/>
  <c r="E1952" i="1"/>
  <c r="E1953" i="1"/>
  <c r="F1953" i="1" s="1"/>
  <c r="E1954" i="1"/>
  <c r="F1954" i="1" s="1"/>
  <c r="E1955" i="1"/>
  <c r="E1956" i="1"/>
  <c r="E1957" i="1"/>
  <c r="F1957" i="1" s="1"/>
  <c r="E1958" i="1"/>
  <c r="F1958" i="1" s="1"/>
  <c r="E1959" i="1"/>
  <c r="E1960" i="1"/>
  <c r="E1961" i="1"/>
  <c r="F1961" i="1" s="1"/>
  <c r="E1962" i="1"/>
  <c r="F1962" i="1" s="1"/>
  <c r="E1963" i="1"/>
  <c r="E1964" i="1"/>
  <c r="E1965" i="1"/>
  <c r="F1965" i="1" s="1"/>
  <c r="E1966" i="1"/>
  <c r="F1966" i="1" s="1"/>
  <c r="E1967" i="1"/>
  <c r="E1968" i="1"/>
  <c r="E1969" i="1"/>
  <c r="F1969" i="1" s="1"/>
  <c r="E1970" i="1"/>
  <c r="F1970" i="1" s="1"/>
  <c r="E1971" i="1"/>
  <c r="E1972" i="1"/>
  <c r="E1973" i="1"/>
  <c r="F1973" i="1" s="1"/>
  <c r="E1974" i="1"/>
  <c r="F1974" i="1" s="1"/>
  <c r="E1975" i="1"/>
  <c r="E1976" i="1"/>
  <c r="E1977" i="1"/>
  <c r="F1977" i="1" s="1"/>
  <c r="E1978" i="1"/>
  <c r="F1978" i="1" s="1"/>
  <c r="E1979" i="1"/>
  <c r="E1980" i="1"/>
  <c r="E1981" i="1"/>
  <c r="F1981" i="1" s="1"/>
  <c r="E1982" i="1"/>
  <c r="F1982" i="1" s="1"/>
  <c r="E1983" i="1"/>
  <c r="E1984" i="1"/>
  <c r="E1985" i="1"/>
  <c r="F1985" i="1" s="1"/>
  <c r="E1986" i="1"/>
  <c r="F1986" i="1" s="1"/>
  <c r="E1987" i="1"/>
  <c r="E1988" i="1"/>
  <c r="E1989" i="1"/>
  <c r="F1989" i="1" s="1"/>
  <c r="E1990" i="1"/>
  <c r="F1990" i="1" s="1"/>
  <c r="E1991" i="1"/>
  <c r="E1992" i="1"/>
  <c r="E1993" i="1"/>
  <c r="F1993" i="1" s="1"/>
  <c r="E1994" i="1"/>
  <c r="F1994" i="1" s="1"/>
  <c r="E1995" i="1"/>
  <c r="E1996" i="1"/>
  <c r="E1997" i="1"/>
  <c r="F1997" i="1" s="1"/>
  <c r="E1998" i="1"/>
  <c r="F1998" i="1" s="1"/>
  <c r="E1999" i="1"/>
  <c r="E2000" i="1"/>
  <c r="E2001" i="1"/>
  <c r="E2002" i="1"/>
  <c r="F2002" i="1" s="1"/>
  <c r="E2003" i="1"/>
  <c r="E2004" i="1"/>
  <c r="E2005" i="1"/>
  <c r="E2006" i="1"/>
  <c r="F2006" i="1" s="1"/>
  <c r="E2007" i="1"/>
  <c r="E2008" i="1"/>
  <c r="E2009" i="1"/>
  <c r="F2009" i="1" s="1"/>
  <c r="E2010" i="1"/>
  <c r="F2010" i="1" s="1"/>
  <c r="E2011" i="1"/>
  <c r="E2012" i="1"/>
  <c r="E2013" i="1"/>
  <c r="F2013" i="1" s="1"/>
  <c r="E2014" i="1"/>
  <c r="F2014" i="1" s="1"/>
  <c r="E2015" i="1"/>
  <c r="E2016" i="1"/>
  <c r="E2017" i="1"/>
  <c r="F2017" i="1" s="1"/>
  <c r="E2018" i="1"/>
  <c r="F2018" i="1" s="1"/>
  <c r="E2019" i="1"/>
  <c r="E2020" i="1"/>
  <c r="E2021" i="1"/>
  <c r="F2021" i="1" s="1"/>
  <c r="E2022" i="1"/>
  <c r="F2022" i="1" s="1"/>
  <c r="E2023" i="1"/>
  <c r="E2024" i="1"/>
  <c r="E2025" i="1"/>
  <c r="F2025" i="1" s="1"/>
  <c r="E2026" i="1"/>
  <c r="F2026" i="1" s="1"/>
  <c r="E2027" i="1"/>
  <c r="E2028" i="1"/>
  <c r="E2029" i="1"/>
  <c r="F2029" i="1" s="1"/>
  <c r="E2030" i="1"/>
  <c r="F2030" i="1" s="1"/>
  <c r="E2031" i="1"/>
  <c r="E2032" i="1"/>
  <c r="E2033" i="1"/>
  <c r="F2033" i="1" s="1"/>
  <c r="E2034" i="1"/>
  <c r="F2034" i="1" s="1"/>
  <c r="E2035" i="1"/>
  <c r="E2036" i="1"/>
  <c r="E2037" i="1"/>
  <c r="F2037" i="1" s="1"/>
  <c r="E2038" i="1"/>
  <c r="F2038" i="1" s="1"/>
  <c r="E2039" i="1"/>
  <c r="E2040" i="1"/>
  <c r="E2041" i="1"/>
  <c r="F2041" i="1" s="1"/>
  <c r="E2042" i="1"/>
  <c r="F2042" i="1" s="1"/>
  <c r="E2043" i="1"/>
  <c r="E2044" i="1"/>
  <c r="E2045" i="1"/>
  <c r="F2045" i="1" s="1"/>
  <c r="E2046" i="1"/>
  <c r="F2046" i="1" s="1"/>
  <c r="E2047" i="1"/>
  <c r="E2048" i="1"/>
  <c r="E2049" i="1"/>
  <c r="F2049" i="1" s="1"/>
  <c r="E2050" i="1"/>
  <c r="F2050" i="1" s="1"/>
  <c r="E2051" i="1"/>
  <c r="E2052" i="1"/>
  <c r="E2053" i="1"/>
  <c r="F2053" i="1" s="1"/>
  <c r="E2054" i="1"/>
  <c r="F2054" i="1" s="1"/>
  <c r="E2055" i="1"/>
  <c r="E2056" i="1"/>
  <c r="E2057" i="1"/>
  <c r="F2057" i="1" s="1"/>
  <c r="E2058" i="1"/>
  <c r="F2058" i="1" s="1"/>
  <c r="E2059" i="1"/>
  <c r="E2060" i="1"/>
  <c r="E2061" i="1"/>
  <c r="F2061" i="1" s="1"/>
  <c r="E2062" i="1"/>
  <c r="F2062" i="1" s="1"/>
  <c r="E2063" i="1"/>
  <c r="E2064" i="1"/>
  <c r="E2065" i="1"/>
  <c r="F2065" i="1" s="1"/>
  <c r="E2066" i="1"/>
  <c r="F2066" i="1" s="1"/>
  <c r="E2067" i="1"/>
  <c r="E2068" i="1"/>
  <c r="E2069" i="1"/>
  <c r="F2069" i="1" s="1"/>
  <c r="E2070" i="1"/>
  <c r="F2070" i="1" s="1"/>
  <c r="E2071" i="1"/>
  <c r="E2072" i="1"/>
  <c r="E2073" i="1"/>
  <c r="F2073" i="1" s="1"/>
  <c r="E2074" i="1"/>
  <c r="F2074" i="1" s="1"/>
  <c r="E2075" i="1"/>
  <c r="E2076" i="1"/>
  <c r="E2077" i="1"/>
  <c r="F2077" i="1" s="1"/>
  <c r="E2078" i="1"/>
  <c r="F2078" i="1" s="1"/>
  <c r="E2079" i="1"/>
  <c r="E2080" i="1"/>
  <c r="E2081" i="1"/>
  <c r="F2081" i="1" s="1"/>
  <c r="E2082" i="1"/>
  <c r="F2082" i="1" s="1"/>
  <c r="E2083" i="1"/>
  <c r="E2084" i="1"/>
  <c r="E2085" i="1"/>
  <c r="F2085" i="1" s="1"/>
  <c r="E2086" i="1"/>
  <c r="F2086" i="1" s="1"/>
  <c r="E2087" i="1"/>
  <c r="E2088" i="1"/>
  <c r="E2089" i="1"/>
  <c r="F2089" i="1" s="1"/>
  <c r="E2090" i="1"/>
  <c r="F2090" i="1" s="1"/>
  <c r="E2091" i="1"/>
  <c r="E2092" i="1"/>
  <c r="E2093" i="1"/>
  <c r="F2093" i="1" s="1"/>
  <c r="E2094" i="1"/>
  <c r="F2094" i="1" s="1"/>
  <c r="E2095" i="1"/>
  <c r="E2096" i="1"/>
  <c r="E2097" i="1"/>
  <c r="F2097" i="1" s="1"/>
  <c r="E2098" i="1"/>
  <c r="F2098" i="1" s="1"/>
  <c r="E2099" i="1"/>
  <c r="E2100" i="1"/>
  <c r="E2101" i="1"/>
  <c r="F2101" i="1" s="1"/>
  <c r="E2102" i="1"/>
  <c r="F2102" i="1" s="1"/>
  <c r="E2103" i="1"/>
  <c r="E2104" i="1"/>
  <c r="E2105" i="1"/>
  <c r="F2105" i="1" s="1"/>
  <c r="E2106" i="1"/>
  <c r="F2106" i="1" s="1"/>
  <c r="E2107" i="1"/>
  <c r="E2108" i="1"/>
  <c r="E2109" i="1"/>
  <c r="F2109" i="1" s="1"/>
  <c r="E2110" i="1"/>
  <c r="F2110" i="1" s="1"/>
  <c r="E2111" i="1"/>
  <c r="E2112" i="1"/>
  <c r="E2113" i="1"/>
  <c r="F2113" i="1" s="1"/>
  <c r="E2114" i="1"/>
  <c r="F2114" i="1" s="1"/>
  <c r="E2115" i="1"/>
  <c r="E2116" i="1"/>
  <c r="E2117" i="1"/>
  <c r="F2117" i="1" s="1"/>
  <c r="E2118" i="1"/>
  <c r="F2118" i="1" s="1"/>
  <c r="E2119" i="1"/>
  <c r="E2120" i="1"/>
  <c r="E2121" i="1"/>
  <c r="F2121" i="1" s="1"/>
  <c r="E2122" i="1"/>
  <c r="F2122" i="1" s="1"/>
  <c r="E2123" i="1"/>
  <c r="E2124" i="1"/>
  <c r="E2125" i="1"/>
  <c r="F2125" i="1" s="1"/>
  <c r="E2126" i="1"/>
  <c r="F2126" i="1" s="1"/>
  <c r="E2127" i="1"/>
  <c r="E2128" i="1"/>
  <c r="E2129" i="1"/>
  <c r="F2129" i="1" s="1"/>
  <c r="E2130" i="1"/>
  <c r="F2130" i="1" s="1"/>
  <c r="E2131" i="1"/>
  <c r="E2132" i="1"/>
  <c r="E2133" i="1"/>
  <c r="F2133" i="1" s="1"/>
  <c r="E2134" i="1"/>
  <c r="F2134" i="1" s="1"/>
  <c r="E2135" i="1"/>
  <c r="E2136" i="1"/>
  <c r="E2137" i="1"/>
  <c r="F2137" i="1" s="1"/>
  <c r="E2138" i="1"/>
  <c r="F2138" i="1" s="1"/>
  <c r="E2139" i="1"/>
  <c r="E2140" i="1"/>
  <c r="E2141" i="1"/>
  <c r="F2141" i="1" s="1"/>
  <c r="E2142" i="1"/>
  <c r="F2142" i="1" s="1"/>
  <c r="E2143" i="1"/>
  <c r="E2144" i="1"/>
  <c r="E2145" i="1"/>
  <c r="F2145" i="1" s="1"/>
  <c r="E2146" i="1"/>
  <c r="F2146" i="1" s="1"/>
  <c r="E2147" i="1"/>
  <c r="E2148" i="1"/>
  <c r="E2149" i="1"/>
  <c r="F2149" i="1" s="1"/>
  <c r="E2150" i="1"/>
  <c r="F2150" i="1" s="1"/>
  <c r="E2151" i="1"/>
  <c r="E2152" i="1"/>
  <c r="E2153" i="1"/>
  <c r="F2153" i="1" s="1"/>
  <c r="E2154" i="1"/>
  <c r="F2154" i="1" s="1"/>
  <c r="E2155" i="1"/>
  <c r="E2156" i="1"/>
  <c r="E2157" i="1"/>
  <c r="F2157" i="1" s="1"/>
  <c r="E2158" i="1"/>
  <c r="F2158" i="1" s="1"/>
  <c r="E2159" i="1"/>
  <c r="E2160" i="1"/>
  <c r="E2161" i="1"/>
  <c r="F2161" i="1" s="1"/>
  <c r="E2162" i="1"/>
  <c r="F2162" i="1" s="1"/>
  <c r="E2163" i="1"/>
  <c r="E2164" i="1"/>
  <c r="E2165" i="1"/>
  <c r="F2165" i="1" s="1"/>
  <c r="E2166" i="1"/>
  <c r="F2166" i="1" s="1"/>
  <c r="E2167" i="1"/>
  <c r="E2168" i="1"/>
  <c r="E2169" i="1"/>
  <c r="F2169" i="1" s="1"/>
  <c r="E2170" i="1"/>
  <c r="F2170" i="1" s="1"/>
  <c r="E2171" i="1"/>
  <c r="E2172" i="1"/>
  <c r="E2173" i="1"/>
  <c r="F2173" i="1" s="1"/>
  <c r="E2174" i="1"/>
  <c r="F2174" i="1" s="1"/>
  <c r="E2175" i="1"/>
  <c r="E2176" i="1"/>
  <c r="E2177" i="1"/>
  <c r="F2177" i="1" s="1"/>
  <c r="E2178" i="1"/>
  <c r="F2178" i="1" s="1"/>
  <c r="E2179" i="1"/>
  <c r="E2180" i="1"/>
  <c r="E2181" i="1"/>
  <c r="F2181" i="1" s="1"/>
  <c r="E2182" i="1"/>
  <c r="F2182" i="1" s="1"/>
  <c r="E2183" i="1"/>
  <c r="E2184" i="1"/>
  <c r="E2185" i="1"/>
  <c r="F2185" i="1" s="1"/>
  <c r="E2186" i="1"/>
  <c r="F2186" i="1" s="1"/>
  <c r="E2187" i="1"/>
  <c r="E2188" i="1"/>
  <c r="E2189" i="1"/>
  <c r="F2189" i="1" s="1"/>
  <c r="E2190" i="1"/>
  <c r="F2190" i="1" s="1"/>
  <c r="E2191" i="1"/>
  <c r="E2192" i="1"/>
  <c r="E2193" i="1"/>
  <c r="F2193" i="1" s="1"/>
  <c r="E2194" i="1"/>
  <c r="F2194" i="1" s="1"/>
  <c r="E2195" i="1"/>
  <c r="E2196" i="1"/>
  <c r="E2197" i="1"/>
  <c r="F2197" i="1" s="1"/>
  <c r="E2198" i="1"/>
  <c r="F2198" i="1" s="1"/>
  <c r="E2199" i="1"/>
  <c r="E2200" i="1"/>
  <c r="E2201" i="1"/>
  <c r="F2201" i="1" s="1"/>
  <c r="E2202" i="1"/>
  <c r="F2202" i="1" s="1"/>
  <c r="E2203" i="1"/>
  <c r="E2204" i="1"/>
  <c r="E2205" i="1"/>
  <c r="F2205" i="1" s="1"/>
  <c r="E2206" i="1"/>
  <c r="F2206" i="1" s="1"/>
  <c r="E2207" i="1"/>
  <c r="E2208" i="1"/>
  <c r="E2209" i="1"/>
  <c r="F2209" i="1" s="1"/>
  <c r="E2210" i="1"/>
  <c r="F2210" i="1" s="1"/>
  <c r="E2211" i="1"/>
  <c r="E2212" i="1"/>
  <c r="E2213" i="1"/>
  <c r="F2213" i="1" s="1"/>
  <c r="E2214" i="1"/>
  <c r="F2214" i="1" s="1"/>
  <c r="E2215" i="1"/>
  <c r="E2216" i="1"/>
  <c r="E2217" i="1"/>
  <c r="F2217" i="1" s="1"/>
  <c r="E2218" i="1"/>
  <c r="F2218" i="1" s="1"/>
  <c r="E2219" i="1"/>
  <c r="E2220" i="1"/>
  <c r="E2221" i="1"/>
  <c r="F2221" i="1" s="1"/>
  <c r="E2222" i="1"/>
  <c r="F2222" i="1" s="1"/>
  <c r="E2223" i="1"/>
  <c r="E2224" i="1"/>
  <c r="E2225" i="1"/>
  <c r="F2225" i="1" s="1"/>
  <c r="E2226" i="1"/>
  <c r="F2226" i="1" s="1"/>
  <c r="E2227" i="1"/>
  <c r="E2228" i="1"/>
  <c r="E2229" i="1"/>
  <c r="F2229" i="1" s="1"/>
  <c r="E2230" i="1"/>
  <c r="F2230" i="1" s="1"/>
  <c r="E2231" i="1"/>
  <c r="E2232" i="1"/>
  <c r="E2233" i="1"/>
  <c r="F2233" i="1" s="1"/>
  <c r="E2234" i="1"/>
  <c r="F2234" i="1" s="1"/>
  <c r="E2235" i="1"/>
  <c r="E2236" i="1"/>
  <c r="E2237" i="1"/>
  <c r="F2237" i="1" s="1"/>
  <c r="E2238" i="1"/>
  <c r="F2238" i="1" s="1"/>
  <c r="E2239" i="1"/>
  <c r="E2240" i="1"/>
  <c r="E2241" i="1"/>
  <c r="F2241" i="1" s="1"/>
  <c r="E2242" i="1"/>
  <c r="F2242" i="1" s="1"/>
  <c r="E2243" i="1"/>
  <c r="E2244" i="1"/>
  <c r="E2245" i="1"/>
  <c r="F2245" i="1" s="1"/>
  <c r="E2246" i="1"/>
  <c r="F2246" i="1" s="1"/>
  <c r="E2247" i="1"/>
  <c r="E2248" i="1"/>
  <c r="E2249" i="1"/>
  <c r="F2249" i="1" s="1"/>
  <c r="E2250" i="1"/>
  <c r="F2250" i="1" s="1"/>
  <c r="E2251" i="1"/>
  <c r="E2252" i="1"/>
  <c r="E2253" i="1"/>
  <c r="F2253" i="1" s="1"/>
  <c r="E2254" i="1"/>
  <c r="E2255" i="1"/>
  <c r="E2256" i="1"/>
  <c r="E2257" i="1"/>
  <c r="F2257" i="1" s="1"/>
  <c r="E2258" i="1"/>
  <c r="F2258" i="1" s="1"/>
  <c r="E2259" i="1"/>
  <c r="E2260" i="1"/>
  <c r="E2261" i="1"/>
  <c r="F2261" i="1" s="1"/>
  <c r="E2262" i="1"/>
  <c r="F2262" i="1" s="1"/>
  <c r="E2263" i="1"/>
  <c r="E2264" i="1"/>
  <c r="E2265" i="1"/>
  <c r="F2265" i="1" s="1"/>
  <c r="E2266" i="1"/>
  <c r="F2266" i="1" s="1"/>
  <c r="E2267" i="1"/>
  <c r="E2268" i="1"/>
  <c r="E2269" i="1"/>
  <c r="F2269" i="1" s="1"/>
  <c r="E2270" i="1"/>
  <c r="E2271" i="1"/>
  <c r="E2272" i="1"/>
  <c r="E2273" i="1"/>
  <c r="F2273" i="1" s="1"/>
  <c r="E2274" i="1"/>
  <c r="F2274" i="1" s="1"/>
  <c r="E2275" i="1"/>
  <c r="E2276" i="1"/>
  <c r="E2277" i="1"/>
  <c r="F2277" i="1" s="1"/>
  <c r="E2278" i="1"/>
  <c r="F2278" i="1" s="1"/>
  <c r="E2279" i="1"/>
  <c r="E2280" i="1"/>
  <c r="E2281" i="1"/>
  <c r="F2281" i="1" s="1"/>
  <c r="E2282" i="1"/>
  <c r="F2282" i="1" s="1"/>
  <c r="E2283" i="1"/>
  <c r="E2284" i="1"/>
  <c r="E2285" i="1"/>
  <c r="F2285" i="1" s="1"/>
  <c r="E2286" i="1"/>
  <c r="E2287" i="1"/>
  <c r="E2288" i="1"/>
  <c r="E2289" i="1"/>
  <c r="F2289" i="1" s="1"/>
  <c r="E2290" i="1"/>
  <c r="F2290" i="1" s="1"/>
  <c r="E2291" i="1"/>
  <c r="E2292" i="1"/>
  <c r="E2293" i="1"/>
  <c r="F2293" i="1" s="1"/>
  <c r="E2294" i="1"/>
  <c r="F2294" i="1" s="1"/>
  <c r="E2295" i="1"/>
  <c r="E2296" i="1"/>
  <c r="E2297" i="1"/>
  <c r="F2297" i="1" s="1"/>
  <c r="E2298" i="1"/>
  <c r="F2298" i="1" s="1"/>
  <c r="E2299" i="1"/>
  <c r="E2300" i="1"/>
  <c r="E2301" i="1"/>
  <c r="F2301" i="1" s="1"/>
  <c r="E2302" i="1"/>
  <c r="E2303" i="1"/>
  <c r="E2304" i="1"/>
  <c r="E2305" i="1"/>
  <c r="F2305" i="1" s="1"/>
  <c r="E2306" i="1"/>
  <c r="F2306" i="1" s="1"/>
  <c r="E2307" i="1"/>
  <c r="E2308" i="1"/>
  <c r="E2309" i="1"/>
  <c r="F2309" i="1" s="1"/>
  <c r="E2310" i="1"/>
  <c r="F2310" i="1" s="1"/>
  <c r="E2311" i="1"/>
  <c r="E2312" i="1"/>
  <c r="E2313" i="1"/>
  <c r="F2313" i="1" s="1"/>
  <c r="E2314" i="1"/>
  <c r="F2314" i="1" s="1"/>
  <c r="E2315" i="1"/>
  <c r="E2316" i="1"/>
  <c r="E2317" i="1"/>
  <c r="F2317" i="1" s="1"/>
  <c r="E2318" i="1"/>
  <c r="E2319" i="1"/>
  <c r="E2320" i="1"/>
  <c r="E2321" i="1"/>
  <c r="F2321" i="1" s="1"/>
  <c r="E2322" i="1"/>
  <c r="F2322" i="1" s="1"/>
  <c r="E2323" i="1"/>
  <c r="E2324" i="1"/>
  <c r="E2325" i="1"/>
  <c r="F2325" i="1" s="1"/>
  <c r="E2326" i="1"/>
  <c r="F2326" i="1" s="1"/>
  <c r="E2327" i="1"/>
  <c r="E2328" i="1"/>
  <c r="E2329" i="1"/>
  <c r="F2329" i="1" s="1"/>
  <c r="E2330" i="1"/>
  <c r="F2330" i="1" s="1"/>
  <c r="E2331" i="1"/>
  <c r="E2332" i="1"/>
  <c r="E2333" i="1"/>
  <c r="F2333" i="1" s="1"/>
  <c r="E2334" i="1"/>
  <c r="E2335" i="1"/>
  <c r="E2336" i="1"/>
  <c r="E2337" i="1"/>
  <c r="F2337" i="1" s="1"/>
  <c r="E2338" i="1"/>
  <c r="F2338" i="1" s="1"/>
  <c r="E2339" i="1"/>
  <c r="E2340" i="1"/>
  <c r="E2341" i="1"/>
  <c r="F2341" i="1" s="1"/>
  <c r="E2342" i="1"/>
  <c r="F2342" i="1" s="1"/>
  <c r="E2343" i="1"/>
  <c r="E2344" i="1"/>
  <c r="E2345" i="1"/>
  <c r="F2345" i="1" s="1"/>
  <c r="E2346" i="1"/>
  <c r="F2346" i="1" s="1"/>
  <c r="E2347" i="1"/>
  <c r="E2348" i="1"/>
  <c r="E2349" i="1"/>
  <c r="F2349" i="1" s="1"/>
  <c r="E2350" i="1"/>
  <c r="E2351" i="1"/>
  <c r="E2352" i="1"/>
  <c r="E2353" i="1"/>
  <c r="F2353" i="1" s="1"/>
  <c r="E2354" i="1"/>
  <c r="F2354" i="1" s="1"/>
  <c r="E2355" i="1"/>
  <c r="E2356" i="1"/>
  <c r="E2357" i="1"/>
  <c r="F2357" i="1" s="1"/>
  <c r="E2358" i="1"/>
  <c r="F2358" i="1" s="1"/>
  <c r="E2359" i="1"/>
  <c r="E2360" i="1"/>
  <c r="E2361" i="1"/>
  <c r="F2361" i="1" s="1"/>
  <c r="E2362" i="1"/>
  <c r="F2362" i="1" s="1"/>
  <c r="E2363" i="1"/>
  <c r="E2364" i="1"/>
  <c r="E2365" i="1"/>
  <c r="F2365" i="1" s="1"/>
  <c r="E2366" i="1"/>
  <c r="E2367" i="1"/>
  <c r="E2368" i="1"/>
  <c r="E2369" i="1"/>
  <c r="F2369" i="1" s="1"/>
  <c r="E2370" i="1"/>
  <c r="F2370" i="1" s="1"/>
  <c r="E2371" i="1"/>
  <c r="E2372" i="1"/>
  <c r="E2373" i="1"/>
  <c r="F2373" i="1" s="1"/>
  <c r="E2374" i="1"/>
  <c r="F2374" i="1" s="1"/>
  <c r="E2375" i="1"/>
  <c r="E2376" i="1"/>
  <c r="E2377" i="1"/>
  <c r="F2377" i="1" s="1"/>
  <c r="E2378" i="1"/>
  <c r="F2378" i="1" s="1"/>
  <c r="E2379" i="1"/>
  <c r="E2380" i="1"/>
  <c r="E2381" i="1"/>
  <c r="F2381" i="1" s="1"/>
  <c r="E2382" i="1"/>
  <c r="E2383" i="1"/>
  <c r="E2384" i="1"/>
  <c r="E2385" i="1"/>
  <c r="F2385" i="1" s="1"/>
  <c r="E2386" i="1"/>
  <c r="F2386" i="1" s="1"/>
  <c r="E2387" i="1"/>
  <c r="E2388" i="1"/>
  <c r="E2389" i="1"/>
  <c r="F2389" i="1" s="1"/>
  <c r="E2390" i="1"/>
  <c r="F2390" i="1" s="1"/>
  <c r="E2391" i="1"/>
  <c r="E2392" i="1"/>
  <c r="E2393" i="1"/>
  <c r="F2393" i="1" s="1"/>
  <c r="E2394" i="1"/>
  <c r="F2394" i="1" s="1"/>
  <c r="E2395" i="1"/>
  <c r="E2396" i="1"/>
  <c r="E2397" i="1"/>
  <c r="F2397" i="1" s="1"/>
  <c r="E2398" i="1"/>
  <c r="E2399" i="1"/>
  <c r="E2400" i="1"/>
  <c r="E2401" i="1"/>
  <c r="F2401" i="1" s="1"/>
  <c r="E2402" i="1"/>
  <c r="F2402" i="1" s="1"/>
  <c r="E2403" i="1"/>
  <c r="E2404" i="1"/>
  <c r="E2405" i="1"/>
  <c r="F2405" i="1" s="1"/>
  <c r="E2406" i="1"/>
  <c r="F2406" i="1" s="1"/>
  <c r="E2407" i="1"/>
  <c r="E2408" i="1"/>
  <c r="E2409" i="1"/>
  <c r="F2409" i="1" s="1"/>
  <c r="E2410" i="1"/>
  <c r="F2410" i="1" s="1"/>
  <c r="E2411" i="1"/>
  <c r="E2412" i="1"/>
  <c r="E2413" i="1"/>
  <c r="F2413" i="1" s="1"/>
  <c r="E2414" i="1"/>
  <c r="E2415" i="1"/>
  <c r="E2416" i="1"/>
  <c r="E2417" i="1"/>
  <c r="F2417" i="1" s="1"/>
  <c r="E2418" i="1"/>
  <c r="F2418" i="1" s="1"/>
  <c r="E2419" i="1"/>
  <c r="E2420" i="1"/>
  <c r="E2421" i="1"/>
  <c r="F2421" i="1" s="1"/>
  <c r="E2422" i="1"/>
  <c r="F2422" i="1" s="1"/>
  <c r="E2423" i="1"/>
  <c r="E2424" i="1"/>
  <c r="E2425" i="1"/>
  <c r="F2425" i="1" s="1"/>
  <c r="E2426" i="1"/>
  <c r="F2426" i="1" s="1"/>
  <c r="E2427" i="1"/>
  <c r="E2428" i="1"/>
  <c r="E2429" i="1"/>
  <c r="F2429" i="1" s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F2" i="1" s="1"/>
  <c r="F1003" i="1"/>
  <c r="F1004" i="1"/>
  <c r="F1005" i="1"/>
  <c r="F1007" i="1"/>
  <c r="F1008" i="1"/>
  <c r="F1011" i="1"/>
  <c r="F1012" i="1"/>
  <c r="F1015" i="1"/>
  <c r="F1016" i="1"/>
  <c r="F1019" i="1"/>
  <c r="F1020" i="1"/>
  <c r="F1023" i="1"/>
  <c r="F1024" i="1"/>
  <c r="F1027" i="1"/>
  <c r="F1028" i="1"/>
  <c r="F1031" i="1"/>
  <c r="F1032" i="1"/>
  <c r="F1035" i="1"/>
  <c r="F1036" i="1"/>
  <c r="F1039" i="1"/>
  <c r="F1040" i="1"/>
  <c r="F1043" i="1"/>
  <c r="F1044" i="1"/>
  <c r="F1047" i="1"/>
  <c r="F1048" i="1"/>
  <c r="F1051" i="1"/>
  <c r="F1052" i="1"/>
  <c r="F1055" i="1"/>
  <c r="F1056" i="1"/>
  <c r="F1059" i="1"/>
  <c r="F1060" i="1"/>
  <c r="F1063" i="1"/>
  <c r="F1064" i="1"/>
  <c r="F1067" i="1"/>
  <c r="F1068" i="1"/>
  <c r="F1071" i="1"/>
  <c r="F1072" i="1"/>
  <c r="F1075" i="1"/>
  <c r="F1076" i="1"/>
  <c r="F1079" i="1"/>
  <c r="F1080" i="1"/>
  <c r="F1083" i="1"/>
  <c r="F1084" i="1"/>
  <c r="F1087" i="1"/>
  <c r="F1088" i="1"/>
  <c r="F1091" i="1"/>
  <c r="F1092" i="1"/>
  <c r="F1095" i="1"/>
  <c r="F1096" i="1"/>
  <c r="F1099" i="1"/>
  <c r="F1100" i="1"/>
  <c r="F1103" i="1"/>
  <c r="F1104" i="1"/>
  <c r="F1107" i="1"/>
  <c r="F1108" i="1"/>
  <c r="F1111" i="1"/>
  <c r="F1112" i="1"/>
  <c r="F1115" i="1"/>
  <c r="F1116" i="1"/>
  <c r="F1119" i="1"/>
  <c r="F1120" i="1"/>
  <c r="F1123" i="1"/>
  <c r="F1124" i="1"/>
  <c r="F1127" i="1"/>
  <c r="F1128" i="1"/>
  <c r="F1129" i="1"/>
  <c r="F1131" i="1"/>
  <c r="F1132" i="1"/>
  <c r="F1133" i="1"/>
  <c r="F1135" i="1"/>
  <c r="F1136" i="1"/>
  <c r="F1139" i="1"/>
  <c r="F1140" i="1"/>
  <c r="F1143" i="1"/>
  <c r="F1144" i="1"/>
  <c r="F1147" i="1"/>
  <c r="F1148" i="1"/>
  <c r="F1151" i="1"/>
  <c r="F1152" i="1"/>
  <c r="F1155" i="1"/>
  <c r="F1156" i="1"/>
  <c r="F1159" i="1"/>
  <c r="F1160" i="1"/>
  <c r="F1163" i="1"/>
  <c r="F1164" i="1"/>
  <c r="F1167" i="1"/>
  <c r="F1168" i="1"/>
  <c r="F1171" i="1"/>
  <c r="F1172" i="1"/>
  <c r="F1175" i="1"/>
  <c r="F1176" i="1"/>
  <c r="F1179" i="1"/>
  <c r="F1180" i="1"/>
  <c r="F1183" i="1"/>
  <c r="F1184" i="1"/>
  <c r="F1187" i="1"/>
  <c r="F1188" i="1"/>
  <c r="F1191" i="1"/>
  <c r="F1192" i="1"/>
  <c r="F1195" i="1"/>
  <c r="F1196" i="1"/>
  <c r="F1199" i="1"/>
  <c r="F1200" i="1"/>
  <c r="F1203" i="1"/>
  <c r="F1204" i="1"/>
  <c r="F1207" i="1"/>
  <c r="F1208" i="1"/>
  <c r="F1211" i="1"/>
  <c r="F1212" i="1"/>
  <c r="F1215" i="1"/>
  <c r="F1216" i="1"/>
  <c r="F1219" i="1"/>
  <c r="F1220" i="1"/>
  <c r="F1223" i="1"/>
  <c r="F1224" i="1"/>
  <c r="F1227" i="1"/>
  <c r="F1228" i="1"/>
  <c r="F1231" i="1"/>
  <c r="F1232" i="1"/>
  <c r="F1235" i="1"/>
  <c r="F1236" i="1"/>
  <c r="F1239" i="1"/>
  <c r="F1240" i="1"/>
  <c r="F1243" i="1"/>
  <c r="F1244" i="1"/>
  <c r="F1247" i="1"/>
  <c r="F1248" i="1"/>
  <c r="F1251" i="1"/>
  <c r="F1252" i="1"/>
  <c r="F1255" i="1"/>
  <c r="F1256" i="1"/>
  <c r="F1257" i="1"/>
  <c r="F1259" i="1"/>
  <c r="F1260" i="1"/>
  <c r="F1261" i="1"/>
  <c r="F1263" i="1"/>
  <c r="F1264" i="1"/>
  <c r="F1267" i="1"/>
  <c r="F1268" i="1"/>
  <c r="F1271" i="1"/>
  <c r="F1272" i="1"/>
  <c r="F1275" i="1"/>
  <c r="F1276" i="1"/>
  <c r="F1279" i="1"/>
  <c r="F1280" i="1"/>
  <c r="F1283" i="1"/>
  <c r="F1284" i="1"/>
  <c r="F1287" i="1"/>
  <c r="F1288" i="1"/>
  <c r="F1291" i="1"/>
  <c r="F1292" i="1"/>
  <c r="F1295" i="1"/>
  <c r="F1296" i="1"/>
  <c r="F1299" i="1"/>
  <c r="F1300" i="1"/>
  <c r="F1303" i="1"/>
  <c r="F1304" i="1"/>
  <c r="F1307" i="1"/>
  <c r="F1308" i="1"/>
  <c r="F1311" i="1"/>
  <c r="F1312" i="1"/>
  <c r="F1315" i="1"/>
  <c r="F1316" i="1"/>
  <c r="F1319" i="1"/>
  <c r="F1320" i="1"/>
  <c r="F1323" i="1"/>
  <c r="F1324" i="1"/>
  <c r="F1327" i="1"/>
  <c r="F1328" i="1"/>
  <c r="F1331" i="1"/>
  <c r="F1332" i="1"/>
  <c r="F1335" i="1"/>
  <c r="F1336" i="1"/>
  <c r="F1339" i="1"/>
  <c r="F1340" i="1"/>
  <c r="F1343" i="1"/>
  <c r="F1344" i="1"/>
  <c r="F1347" i="1"/>
  <c r="F1348" i="1"/>
  <c r="F1351" i="1"/>
  <c r="F1352" i="1"/>
  <c r="F1355" i="1"/>
  <c r="F1356" i="1"/>
  <c r="F1359" i="1"/>
  <c r="F1360" i="1"/>
  <c r="F1361" i="1"/>
  <c r="F1363" i="1"/>
  <c r="F1364" i="1"/>
  <c r="F1365" i="1"/>
  <c r="F1367" i="1"/>
  <c r="F1368" i="1"/>
  <c r="F1371" i="1"/>
  <c r="F1372" i="1"/>
  <c r="F1375" i="1"/>
  <c r="F1376" i="1"/>
  <c r="F1379" i="1"/>
  <c r="F1380" i="1"/>
  <c r="F1383" i="1"/>
  <c r="F1384" i="1"/>
  <c r="F1387" i="1"/>
  <c r="F1388" i="1"/>
  <c r="F1391" i="1"/>
  <c r="F1392" i="1"/>
  <c r="F1395" i="1"/>
  <c r="F1396" i="1"/>
  <c r="F1399" i="1"/>
  <c r="F1400" i="1"/>
  <c r="F1403" i="1"/>
  <c r="F1404" i="1"/>
  <c r="F1407" i="1"/>
  <c r="F1408" i="1"/>
  <c r="F1411" i="1"/>
  <c r="F1412" i="1"/>
  <c r="F1415" i="1"/>
  <c r="F1416" i="1"/>
  <c r="F1419" i="1"/>
  <c r="F1420" i="1"/>
  <c r="F1423" i="1"/>
  <c r="F1424" i="1"/>
  <c r="F1425" i="1"/>
  <c r="F1427" i="1"/>
  <c r="F1428" i="1"/>
  <c r="F1429" i="1"/>
  <c r="F1431" i="1"/>
  <c r="F1432" i="1"/>
  <c r="F1435" i="1"/>
  <c r="F1436" i="1"/>
  <c r="F1439" i="1"/>
  <c r="F1440" i="1"/>
  <c r="F1443" i="1"/>
  <c r="F1444" i="1"/>
  <c r="F1447" i="1"/>
  <c r="F1448" i="1"/>
  <c r="F1451" i="1"/>
  <c r="F1452" i="1"/>
  <c r="F1455" i="1"/>
  <c r="F1456" i="1"/>
  <c r="F1459" i="1"/>
  <c r="F1460" i="1"/>
  <c r="F1463" i="1"/>
  <c r="F1464" i="1"/>
  <c r="F1467" i="1"/>
  <c r="F1468" i="1"/>
  <c r="F1471" i="1"/>
  <c r="F1472" i="1"/>
  <c r="F1475" i="1"/>
  <c r="F1476" i="1"/>
  <c r="F1479" i="1"/>
  <c r="F1480" i="1"/>
  <c r="F1483" i="1"/>
  <c r="F1484" i="1"/>
  <c r="F1487" i="1"/>
  <c r="F1488" i="1"/>
  <c r="F1489" i="1"/>
  <c r="F1491" i="1"/>
  <c r="F1492" i="1"/>
  <c r="F1493" i="1"/>
  <c r="F1495" i="1"/>
  <c r="F1496" i="1"/>
  <c r="F1499" i="1"/>
  <c r="F1500" i="1"/>
  <c r="F1503" i="1"/>
  <c r="F1504" i="1"/>
  <c r="F1507" i="1"/>
  <c r="F1508" i="1"/>
  <c r="F1511" i="1"/>
  <c r="F1512" i="1"/>
  <c r="F1515" i="1"/>
  <c r="F1516" i="1"/>
  <c r="F1519" i="1"/>
  <c r="F1520" i="1"/>
  <c r="F1523" i="1"/>
  <c r="F1524" i="1"/>
  <c r="F1527" i="1"/>
  <c r="F1528" i="1"/>
  <c r="F1531" i="1"/>
  <c r="F1532" i="1"/>
  <c r="F1535" i="1"/>
  <c r="F1536" i="1"/>
  <c r="F1539" i="1"/>
  <c r="F1540" i="1"/>
  <c r="F1543" i="1"/>
  <c r="F1544" i="1"/>
  <c r="F1547" i="1"/>
  <c r="F1548" i="1"/>
  <c r="F1551" i="1"/>
  <c r="F1552" i="1"/>
  <c r="F1553" i="1"/>
  <c r="F1555" i="1"/>
  <c r="F1556" i="1"/>
  <c r="F1557" i="1"/>
  <c r="F1559" i="1"/>
  <c r="F1560" i="1"/>
  <c r="F1563" i="1"/>
  <c r="F1564" i="1"/>
  <c r="F1567" i="1"/>
  <c r="F1568" i="1"/>
  <c r="F1571" i="1"/>
  <c r="F1572" i="1"/>
  <c r="F1575" i="1"/>
  <c r="F1576" i="1"/>
  <c r="F1579" i="1"/>
  <c r="F1580" i="1"/>
  <c r="F1583" i="1"/>
  <c r="F1584" i="1"/>
  <c r="F1587" i="1"/>
  <c r="F1588" i="1"/>
  <c r="F1591" i="1"/>
  <c r="F1592" i="1"/>
  <c r="F1595" i="1"/>
  <c r="F1596" i="1"/>
  <c r="F1599" i="1"/>
  <c r="F1600" i="1"/>
  <c r="F1603" i="1"/>
  <c r="F1604" i="1"/>
  <c r="F1607" i="1"/>
  <c r="F1608" i="1"/>
  <c r="F1611" i="1"/>
  <c r="F1612" i="1"/>
  <c r="F1615" i="1"/>
  <c r="F1616" i="1"/>
  <c r="F1617" i="1"/>
  <c r="F1619" i="1"/>
  <c r="F1620" i="1"/>
  <c r="F1621" i="1"/>
  <c r="F1623" i="1"/>
  <c r="F1624" i="1"/>
  <c r="F1627" i="1"/>
  <c r="F1628" i="1"/>
  <c r="F1631" i="1"/>
  <c r="F1632" i="1"/>
  <c r="F1635" i="1"/>
  <c r="F1636" i="1"/>
  <c r="F1639" i="1"/>
  <c r="F1640" i="1"/>
  <c r="F1643" i="1"/>
  <c r="F1644" i="1"/>
  <c r="F1647" i="1"/>
  <c r="F1648" i="1"/>
  <c r="F1651" i="1"/>
  <c r="F1652" i="1"/>
  <c r="F1655" i="1"/>
  <c r="F1656" i="1"/>
  <c r="F1659" i="1"/>
  <c r="F1660" i="1"/>
  <c r="F1663" i="1"/>
  <c r="F1664" i="1"/>
  <c r="F1667" i="1"/>
  <c r="F1668" i="1"/>
  <c r="F1671" i="1"/>
  <c r="F1672" i="1"/>
  <c r="F1675" i="1"/>
  <c r="F1676" i="1"/>
  <c r="F1679" i="1"/>
  <c r="F1680" i="1"/>
  <c r="F1681" i="1"/>
  <c r="F1683" i="1"/>
  <c r="F1684" i="1"/>
  <c r="F1685" i="1"/>
  <c r="F1687" i="1"/>
  <c r="F1688" i="1"/>
  <c r="F1691" i="1"/>
  <c r="F1692" i="1"/>
  <c r="F1695" i="1"/>
  <c r="F1696" i="1"/>
  <c r="F1699" i="1"/>
  <c r="F1700" i="1"/>
  <c r="F1703" i="1"/>
  <c r="F1704" i="1"/>
  <c r="F1707" i="1"/>
  <c r="F1708" i="1"/>
  <c r="F1711" i="1"/>
  <c r="F1712" i="1"/>
  <c r="F1715" i="1"/>
  <c r="F1716" i="1"/>
  <c r="F1719" i="1"/>
  <c r="F1720" i="1"/>
  <c r="F1723" i="1"/>
  <c r="F1724" i="1"/>
  <c r="F1727" i="1"/>
  <c r="F1728" i="1"/>
  <c r="F1731" i="1"/>
  <c r="F1732" i="1"/>
  <c r="F1735" i="1"/>
  <c r="F1736" i="1"/>
  <c r="F1739" i="1"/>
  <c r="F1740" i="1"/>
  <c r="F1743" i="1"/>
  <c r="F1744" i="1"/>
  <c r="F1745" i="1"/>
  <c r="F1747" i="1"/>
  <c r="F1748" i="1"/>
  <c r="F1749" i="1"/>
  <c r="F1751" i="1"/>
  <c r="F1752" i="1"/>
  <c r="F1755" i="1"/>
  <c r="F1756" i="1"/>
  <c r="F1759" i="1"/>
  <c r="F1760" i="1"/>
  <c r="F1763" i="1"/>
  <c r="F1764" i="1"/>
  <c r="F1767" i="1"/>
  <c r="F1768" i="1"/>
  <c r="F1771" i="1"/>
  <c r="F1772" i="1"/>
  <c r="F1775" i="1"/>
  <c r="F1776" i="1"/>
  <c r="F1779" i="1"/>
  <c r="F1780" i="1"/>
  <c r="F1783" i="1"/>
  <c r="F1784" i="1"/>
  <c r="F1787" i="1"/>
  <c r="F1788" i="1"/>
  <c r="F1791" i="1"/>
  <c r="F1792" i="1"/>
  <c r="F1795" i="1"/>
  <c r="F1796" i="1"/>
  <c r="F1799" i="1"/>
  <c r="F1800" i="1"/>
  <c r="F1803" i="1"/>
  <c r="F1804" i="1"/>
  <c r="F1807" i="1"/>
  <c r="F1808" i="1"/>
  <c r="F1809" i="1"/>
  <c r="F1811" i="1"/>
  <c r="F1812" i="1"/>
  <c r="F1813" i="1"/>
  <c r="F1815" i="1"/>
  <c r="F1816" i="1"/>
  <c r="F1819" i="1"/>
  <c r="F1820" i="1"/>
  <c r="F1823" i="1"/>
  <c r="F1824" i="1"/>
  <c r="F1827" i="1"/>
  <c r="F1828" i="1"/>
  <c r="F1831" i="1"/>
  <c r="F1832" i="1"/>
  <c r="F1835" i="1"/>
  <c r="F1836" i="1"/>
  <c r="F1839" i="1"/>
  <c r="F1840" i="1"/>
  <c r="F1843" i="1"/>
  <c r="F1844" i="1"/>
  <c r="F1847" i="1"/>
  <c r="F1848" i="1"/>
  <c r="F1851" i="1"/>
  <c r="F1852" i="1"/>
  <c r="F1855" i="1"/>
  <c r="F1856" i="1"/>
  <c r="F1859" i="1"/>
  <c r="F1860" i="1"/>
  <c r="F1863" i="1"/>
  <c r="F1864" i="1"/>
  <c r="F1867" i="1"/>
  <c r="F1868" i="1"/>
  <c r="F1871" i="1"/>
  <c r="F1872" i="1"/>
  <c r="F1873" i="1"/>
  <c r="F1875" i="1"/>
  <c r="F1876" i="1"/>
  <c r="F1877" i="1"/>
  <c r="F1879" i="1"/>
  <c r="F1880" i="1"/>
  <c r="F1883" i="1"/>
  <c r="F1884" i="1"/>
  <c r="F1887" i="1"/>
  <c r="F1888" i="1"/>
  <c r="F1891" i="1"/>
  <c r="F1892" i="1"/>
  <c r="F1895" i="1"/>
  <c r="F1896" i="1"/>
  <c r="F1899" i="1"/>
  <c r="F1900" i="1"/>
  <c r="F1903" i="1"/>
  <c r="F1904" i="1"/>
  <c r="F1907" i="1"/>
  <c r="F1908" i="1"/>
  <c r="F1911" i="1"/>
  <c r="F1912" i="1"/>
  <c r="F1915" i="1"/>
  <c r="F1916" i="1"/>
  <c r="F1919" i="1"/>
  <c r="F1920" i="1"/>
  <c r="F1923" i="1"/>
  <c r="F1924" i="1"/>
  <c r="F1927" i="1"/>
  <c r="F1928" i="1"/>
  <c r="F1931" i="1"/>
  <c r="F1932" i="1"/>
  <c r="F1935" i="1"/>
  <c r="F1936" i="1"/>
  <c r="F1937" i="1"/>
  <c r="F1939" i="1"/>
  <c r="F1940" i="1"/>
  <c r="F1941" i="1"/>
  <c r="F1943" i="1"/>
  <c r="F1944" i="1"/>
  <c r="F1947" i="1"/>
  <c r="F1948" i="1"/>
  <c r="F1951" i="1"/>
  <c r="F1952" i="1"/>
  <c r="F1955" i="1"/>
  <c r="F1956" i="1"/>
  <c r="F1959" i="1"/>
  <c r="F1960" i="1"/>
  <c r="F1963" i="1"/>
  <c r="F1964" i="1"/>
  <c r="F1967" i="1"/>
  <c r="F1968" i="1"/>
  <c r="F1971" i="1"/>
  <c r="F1972" i="1"/>
  <c r="F1975" i="1"/>
  <c r="F1976" i="1"/>
  <c r="F1979" i="1"/>
  <c r="F1980" i="1"/>
  <c r="F1983" i="1"/>
  <c r="F1984" i="1"/>
  <c r="F1987" i="1"/>
  <c r="F1988" i="1"/>
  <c r="F1991" i="1"/>
  <c r="F1992" i="1"/>
  <c r="F1995" i="1"/>
  <c r="F1996" i="1"/>
  <c r="F1999" i="1"/>
  <c r="F2000" i="1"/>
  <c r="F2001" i="1"/>
  <c r="F2003" i="1"/>
  <c r="F2004" i="1"/>
  <c r="F2005" i="1"/>
  <c r="F2007" i="1"/>
  <c r="F2008" i="1"/>
  <c r="F2011" i="1"/>
  <c r="F2012" i="1"/>
  <c r="F2015" i="1"/>
  <c r="F2016" i="1"/>
  <c r="F2019" i="1"/>
  <c r="F2020" i="1"/>
  <c r="F2023" i="1"/>
  <c r="F2024" i="1"/>
  <c r="F2027" i="1"/>
  <c r="F2028" i="1"/>
  <c r="F2031" i="1"/>
  <c r="F2032" i="1"/>
  <c r="F2035" i="1"/>
  <c r="F2036" i="1"/>
  <c r="F2039" i="1"/>
  <c r="F2040" i="1"/>
  <c r="F2043" i="1"/>
  <c r="F2044" i="1"/>
  <c r="F2047" i="1"/>
  <c r="F2048" i="1"/>
  <c r="F2051" i="1"/>
  <c r="F2052" i="1"/>
  <c r="F2055" i="1"/>
  <c r="F2056" i="1"/>
  <c r="F2059" i="1"/>
  <c r="F2060" i="1"/>
  <c r="F2063" i="1"/>
  <c r="F2064" i="1"/>
  <c r="F2067" i="1"/>
  <c r="F2068" i="1"/>
  <c r="F2071" i="1"/>
  <c r="F2072" i="1"/>
  <c r="F2075" i="1"/>
  <c r="F2076" i="1"/>
  <c r="F2079" i="1"/>
  <c r="F2080" i="1"/>
  <c r="F2083" i="1"/>
  <c r="F2084" i="1"/>
  <c r="F2087" i="1"/>
  <c r="F2088" i="1"/>
  <c r="F2091" i="1"/>
  <c r="F2092" i="1"/>
  <c r="F2095" i="1"/>
  <c r="F2096" i="1"/>
  <c r="F2099" i="1"/>
  <c r="F2100" i="1"/>
  <c r="F2103" i="1"/>
  <c r="F2104" i="1"/>
  <c r="F2107" i="1"/>
  <c r="F2108" i="1"/>
  <c r="F2111" i="1"/>
  <c r="F2112" i="1"/>
  <c r="F2115" i="1"/>
  <c r="F2116" i="1"/>
  <c r="F2119" i="1"/>
  <c r="F2120" i="1"/>
  <c r="F2123" i="1"/>
  <c r="F2124" i="1"/>
  <c r="F2127" i="1"/>
  <c r="F2128" i="1"/>
  <c r="F2131" i="1"/>
  <c r="F2132" i="1"/>
  <c r="F2135" i="1"/>
  <c r="F2136" i="1"/>
  <c r="F2139" i="1"/>
  <c r="F2140" i="1"/>
  <c r="F2143" i="1"/>
  <c r="F2144" i="1"/>
  <c r="F2147" i="1"/>
  <c r="F2148" i="1"/>
  <c r="F2151" i="1"/>
  <c r="F2152" i="1"/>
  <c r="F2155" i="1"/>
  <c r="F2156" i="1"/>
  <c r="F2159" i="1"/>
  <c r="F2160" i="1"/>
  <c r="F2163" i="1"/>
  <c r="F2164" i="1"/>
  <c r="F2167" i="1"/>
  <c r="F2168" i="1"/>
  <c r="F2171" i="1"/>
  <c r="F2172" i="1"/>
  <c r="F2175" i="1"/>
  <c r="F2176" i="1"/>
  <c r="F2179" i="1"/>
  <c r="F2180" i="1"/>
  <c r="F2183" i="1"/>
  <c r="F2184" i="1"/>
  <c r="F2187" i="1"/>
  <c r="F2188" i="1"/>
  <c r="F2191" i="1"/>
  <c r="F2192" i="1"/>
  <c r="F2195" i="1"/>
  <c r="F2196" i="1"/>
  <c r="F2199" i="1"/>
  <c r="F2200" i="1"/>
  <c r="F2203" i="1"/>
  <c r="F2204" i="1"/>
  <c r="F2207" i="1"/>
  <c r="F2208" i="1"/>
  <c r="F2211" i="1"/>
  <c r="F2212" i="1"/>
  <c r="F2215" i="1"/>
  <c r="F2216" i="1"/>
  <c r="F2219" i="1"/>
  <c r="F2220" i="1"/>
  <c r="F2223" i="1"/>
  <c r="F2224" i="1"/>
  <c r="F2227" i="1"/>
  <c r="F2228" i="1"/>
  <c r="F2231" i="1"/>
  <c r="F2232" i="1"/>
  <c r="F2235" i="1"/>
  <c r="F2236" i="1"/>
  <c r="F2239" i="1"/>
  <c r="F2240" i="1"/>
  <c r="F2243" i="1"/>
  <c r="F2244" i="1"/>
  <c r="F2247" i="1"/>
  <c r="F2248" i="1"/>
  <c r="F2251" i="1"/>
  <c r="F2252" i="1"/>
  <c r="F2254" i="1"/>
  <c r="F2255" i="1"/>
  <c r="F2256" i="1"/>
  <c r="F2259" i="1"/>
  <c r="F2260" i="1"/>
  <c r="F2263" i="1"/>
  <c r="F2264" i="1"/>
  <c r="F2267" i="1"/>
  <c r="F2268" i="1"/>
  <c r="F2270" i="1"/>
  <c r="F2271" i="1"/>
  <c r="F2272" i="1"/>
  <c r="F2275" i="1"/>
  <c r="F2276" i="1"/>
  <c r="F2279" i="1"/>
  <c r="F2280" i="1"/>
  <c r="F2283" i="1"/>
  <c r="F2284" i="1"/>
  <c r="F2286" i="1"/>
  <c r="F2287" i="1"/>
  <c r="F2288" i="1"/>
  <c r="F2291" i="1"/>
  <c r="F2292" i="1"/>
  <c r="F2295" i="1"/>
  <c r="F2296" i="1"/>
  <c r="F2299" i="1"/>
  <c r="F2300" i="1"/>
  <c r="F2302" i="1"/>
  <c r="F2303" i="1"/>
  <c r="F2304" i="1"/>
  <c r="F2307" i="1"/>
  <c r="F2308" i="1"/>
  <c r="F2311" i="1"/>
  <c r="F2312" i="1"/>
  <c r="F2315" i="1"/>
  <c r="F2316" i="1"/>
  <c r="F2318" i="1"/>
  <c r="F2319" i="1"/>
  <c r="F2320" i="1"/>
  <c r="F2323" i="1"/>
  <c r="F2324" i="1"/>
  <c r="F2327" i="1"/>
  <c r="F2328" i="1"/>
  <c r="F2331" i="1"/>
  <c r="F2332" i="1"/>
  <c r="F2334" i="1"/>
  <c r="F2335" i="1"/>
  <c r="F2336" i="1"/>
  <c r="F2339" i="1"/>
  <c r="F2340" i="1"/>
  <c r="F2343" i="1"/>
  <c r="F2344" i="1"/>
  <c r="F2347" i="1"/>
  <c r="F2348" i="1"/>
  <c r="F2350" i="1"/>
  <c r="F2351" i="1"/>
  <c r="F2352" i="1"/>
  <c r="F2355" i="1"/>
  <c r="F2356" i="1"/>
  <c r="F2359" i="1"/>
  <c r="F2360" i="1"/>
  <c r="F2363" i="1"/>
  <c r="F2364" i="1"/>
  <c r="F2366" i="1"/>
  <c r="F2367" i="1"/>
  <c r="F2368" i="1"/>
  <c r="F2371" i="1"/>
  <c r="F2372" i="1"/>
  <c r="F2375" i="1"/>
  <c r="F2376" i="1"/>
  <c r="F2379" i="1"/>
  <c r="F2380" i="1"/>
  <c r="F2382" i="1"/>
  <c r="F2383" i="1"/>
  <c r="F2384" i="1"/>
  <c r="F2387" i="1"/>
  <c r="F2388" i="1"/>
  <c r="F2391" i="1"/>
  <c r="F2392" i="1"/>
  <c r="F2395" i="1"/>
  <c r="F2396" i="1"/>
  <c r="F2398" i="1"/>
  <c r="F2399" i="1"/>
  <c r="F2400" i="1"/>
  <c r="F2403" i="1"/>
  <c r="F2404" i="1"/>
  <c r="F2407" i="1"/>
  <c r="F2408" i="1"/>
  <c r="F2411" i="1"/>
  <c r="F2412" i="1"/>
  <c r="F2414" i="1"/>
  <c r="F2415" i="1"/>
  <c r="F2416" i="1"/>
  <c r="F2419" i="1"/>
  <c r="F2420" i="1"/>
  <c r="F2423" i="1"/>
  <c r="F2424" i="1"/>
  <c r="F2427" i="1"/>
  <c r="F2428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1" i="1"/>
  <c r="F1000" i="1"/>
  <c r="F999" i="1"/>
  <c r="F997" i="1"/>
  <c r="F996" i="1"/>
  <c r="F995" i="1"/>
  <c r="F992" i="1"/>
  <c r="F991" i="1"/>
  <c r="F989" i="1"/>
  <c r="F988" i="1"/>
  <c r="F987" i="1"/>
  <c r="F985" i="1"/>
  <c r="F984" i="1"/>
  <c r="F983" i="1"/>
  <c r="F981" i="1"/>
  <c r="F980" i="1"/>
  <c r="F979" i="1"/>
  <c r="F976" i="1"/>
  <c r="F975" i="1"/>
  <c r="F973" i="1"/>
  <c r="F972" i="1"/>
  <c r="F971" i="1"/>
  <c r="F969" i="1"/>
  <c r="F968" i="1"/>
  <c r="F967" i="1"/>
  <c r="F964" i="1"/>
  <c r="F963" i="1"/>
  <c r="F960" i="1"/>
  <c r="F959" i="1"/>
  <c r="F957" i="1"/>
  <c r="F956" i="1"/>
  <c r="F955" i="1"/>
  <c r="F952" i="1"/>
  <c r="F951" i="1"/>
  <c r="F949" i="1"/>
  <c r="F948" i="1"/>
  <c r="F947" i="1"/>
  <c r="F944" i="1"/>
  <c r="F943" i="1"/>
  <c r="F940" i="1"/>
  <c r="F939" i="1"/>
  <c r="F937" i="1"/>
  <c r="F936" i="1"/>
  <c r="F935" i="1"/>
  <c r="F933" i="1"/>
  <c r="F932" i="1"/>
  <c r="F931" i="1"/>
  <c r="F928" i="1"/>
  <c r="F927" i="1"/>
  <c r="F925" i="1"/>
  <c r="F924" i="1"/>
  <c r="F923" i="1"/>
  <c r="F921" i="1"/>
  <c r="F920" i="1"/>
  <c r="F919" i="1"/>
  <c r="F917" i="1"/>
  <c r="F916" i="1"/>
  <c r="F915" i="1"/>
  <c r="F912" i="1"/>
  <c r="F911" i="1"/>
  <c r="F909" i="1"/>
  <c r="F908" i="1"/>
  <c r="F907" i="1"/>
  <c r="F905" i="1"/>
  <c r="F904" i="1"/>
  <c r="F903" i="1"/>
  <c r="F900" i="1"/>
  <c r="F899" i="1"/>
  <c r="F896" i="1"/>
  <c r="F895" i="1"/>
  <c r="F893" i="1"/>
  <c r="F892" i="1"/>
  <c r="F891" i="1"/>
  <c r="F888" i="1"/>
  <c r="F887" i="1"/>
  <c r="F885" i="1"/>
  <c r="F884" i="1"/>
  <c r="F883" i="1"/>
  <c r="F880" i="1"/>
  <c r="F879" i="1"/>
  <c r="F876" i="1"/>
  <c r="F875" i="1"/>
  <c r="F873" i="1"/>
  <c r="F872" i="1"/>
  <c r="F871" i="1"/>
  <c r="F869" i="1"/>
  <c r="F868" i="1"/>
  <c r="F867" i="1"/>
  <c r="F864" i="1"/>
  <c r="F863" i="1"/>
  <c r="F861" i="1"/>
  <c r="F860" i="1"/>
  <c r="F859" i="1"/>
  <c r="F857" i="1"/>
  <c r="F856" i="1"/>
  <c r="F855" i="1"/>
  <c r="F853" i="1"/>
  <c r="F852" i="1"/>
  <c r="F851" i="1"/>
  <c r="F848" i="1"/>
  <c r="F847" i="1"/>
  <c r="F845" i="1"/>
  <c r="F844" i="1"/>
  <c r="F843" i="1"/>
  <c r="F841" i="1"/>
  <c r="F840" i="1"/>
  <c r="F839" i="1"/>
  <c r="F836" i="1"/>
  <c r="F835" i="1"/>
  <c r="F832" i="1"/>
  <c r="F831" i="1"/>
  <c r="F829" i="1"/>
  <c r="F828" i="1"/>
  <c r="F827" i="1"/>
  <c r="F824" i="1"/>
  <c r="F823" i="1"/>
  <c r="F821" i="1"/>
  <c r="F820" i="1"/>
  <c r="F819" i="1"/>
  <c r="F816" i="1"/>
  <c r="F815" i="1"/>
  <c r="F812" i="1"/>
  <c r="F811" i="1"/>
  <c r="F809" i="1"/>
  <c r="F808" i="1"/>
  <c r="F807" i="1"/>
  <c r="F805" i="1"/>
  <c r="F804" i="1"/>
  <c r="F803" i="1"/>
  <c r="F800" i="1"/>
  <c r="F799" i="1"/>
  <c r="F797" i="1"/>
  <c r="F796" i="1"/>
  <c r="F795" i="1"/>
  <c r="F793" i="1"/>
  <c r="F792" i="1"/>
  <c r="F791" i="1"/>
  <c r="F789" i="1"/>
  <c r="F788" i="1"/>
  <c r="F787" i="1"/>
  <c r="F784" i="1"/>
  <c r="F783" i="1"/>
  <c r="F781" i="1"/>
  <c r="F780" i="1"/>
  <c r="F779" i="1"/>
  <c r="F777" i="1"/>
  <c r="F776" i="1"/>
  <c r="F775" i="1"/>
  <c r="F772" i="1"/>
  <c r="F771" i="1"/>
  <c r="F768" i="1"/>
  <c r="F767" i="1"/>
  <c r="F765" i="1"/>
  <c r="F764" i="1"/>
  <c r="F763" i="1"/>
  <c r="F760" i="1"/>
  <c r="F759" i="1"/>
  <c r="F757" i="1"/>
  <c r="F756" i="1"/>
  <c r="F755" i="1"/>
  <c r="F752" i="1"/>
  <c r="F751" i="1"/>
  <c r="F748" i="1"/>
  <c r="F747" i="1"/>
  <c r="F745" i="1"/>
  <c r="F744" i="1"/>
  <c r="F743" i="1"/>
  <c r="F741" i="1"/>
  <c r="F740" i="1"/>
  <c r="F739" i="1"/>
  <c r="F736" i="1"/>
  <c r="F735" i="1"/>
  <c r="F733" i="1"/>
  <c r="F732" i="1"/>
  <c r="F731" i="1"/>
  <c r="F729" i="1"/>
  <c r="F728" i="1"/>
  <c r="F727" i="1"/>
  <c r="F725" i="1"/>
  <c r="F724" i="1"/>
  <c r="F723" i="1"/>
  <c r="F720" i="1"/>
  <c r="F719" i="1"/>
  <c r="F717" i="1"/>
  <c r="F716" i="1"/>
  <c r="F715" i="1"/>
  <c r="F713" i="1"/>
  <c r="F712" i="1"/>
  <c r="F711" i="1"/>
  <c r="F708" i="1"/>
  <c r="F707" i="1"/>
  <c r="F704" i="1"/>
  <c r="F703" i="1"/>
  <c r="F701" i="1"/>
  <c r="F700" i="1"/>
  <c r="F699" i="1"/>
  <c r="F696" i="1"/>
  <c r="F695" i="1"/>
  <c r="F693" i="1"/>
  <c r="F692" i="1"/>
  <c r="F691" i="1"/>
  <c r="F688" i="1"/>
  <c r="F687" i="1"/>
  <c r="F684" i="1"/>
  <c r="F683" i="1"/>
  <c r="F681" i="1"/>
  <c r="F680" i="1"/>
  <c r="F679" i="1"/>
  <c r="F677" i="1"/>
  <c r="F676" i="1"/>
  <c r="F675" i="1"/>
  <c r="F672" i="1"/>
  <c r="F671" i="1"/>
  <c r="F669" i="1"/>
  <c r="F668" i="1"/>
  <c r="F667" i="1"/>
  <c r="F665" i="1"/>
  <c r="F664" i="1"/>
  <c r="F663" i="1"/>
  <c r="F661" i="1"/>
  <c r="F660" i="1"/>
  <c r="F659" i="1"/>
  <c r="F656" i="1"/>
  <c r="F655" i="1"/>
  <c r="F653" i="1"/>
  <c r="F652" i="1"/>
  <c r="F651" i="1"/>
  <c r="F649" i="1"/>
  <c r="F648" i="1"/>
  <c r="F647" i="1"/>
  <c r="F644" i="1"/>
  <c r="F643" i="1"/>
  <c r="F640" i="1"/>
  <c r="F639" i="1"/>
  <c r="F637" i="1"/>
  <c r="F636" i="1"/>
  <c r="F635" i="1"/>
  <c r="F632" i="1"/>
  <c r="F631" i="1"/>
  <c r="F629" i="1"/>
  <c r="F628" i="1"/>
  <c r="F627" i="1"/>
  <c r="F624" i="1"/>
  <c r="F623" i="1"/>
  <c r="F620" i="1"/>
  <c r="F619" i="1"/>
  <c r="F617" i="1"/>
  <c r="F616" i="1"/>
  <c r="F615" i="1"/>
  <c r="F613" i="1"/>
  <c r="F612" i="1"/>
  <c r="F611" i="1"/>
  <c r="F608" i="1"/>
  <c r="F607" i="1"/>
  <c r="F605" i="1"/>
  <c r="F604" i="1"/>
  <c r="F603" i="1"/>
  <c r="F601" i="1"/>
  <c r="F600" i="1"/>
  <c r="F599" i="1"/>
  <c r="F597" i="1"/>
  <c r="F596" i="1"/>
  <c r="F595" i="1"/>
  <c r="F592" i="1"/>
  <c r="F591" i="1"/>
  <c r="F589" i="1"/>
  <c r="F588" i="1"/>
  <c r="F587" i="1"/>
  <c r="F585" i="1"/>
  <c r="F584" i="1"/>
  <c r="F583" i="1"/>
  <c r="F580" i="1"/>
  <c r="F579" i="1"/>
  <c r="F576" i="1"/>
  <c r="F575" i="1"/>
  <c r="F573" i="1"/>
  <c r="F572" i="1"/>
  <c r="F571" i="1"/>
  <c r="F568" i="1"/>
  <c r="F567" i="1"/>
  <c r="F565" i="1"/>
  <c r="F564" i="1"/>
  <c r="F563" i="1"/>
  <c r="F560" i="1"/>
  <c r="F559" i="1"/>
  <c r="F556" i="1"/>
  <c r="F555" i="1"/>
  <c r="F553" i="1"/>
  <c r="F552" i="1"/>
  <c r="F551" i="1"/>
  <c r="F549" i="1"/>
  <c r="F548" i="1"/>
  <c r="F547" i="1"/>
  <c r="F544" i="1"/>
  <c r="F543" i="1"/>
  <c r="F541" i="1"/>
  <c r="F540" i="1"/>
  <c r="F539" i="1"/>
  <c r="F537" i="1"/>
  <c r="F536" i="1"/>
  <c r="F535" i="1"/>
  <c r="F533" i="1"/>
  <c r="F532" i="1"/>
  <c r="F531" i="1"/>
  <c r="F528" i="1"/>
  <c r="F527" i="1"/>
  <c r="F525" i="1"/>
  <c r="F524" i="1"/>
  <c r="F523" i="1"/>
  <c r="F521" i="1"/>
  <c r="F520" i="1"/>
  <c r="F519" i="1"/>
  <c r="F516" i="1"/>
  <c r="F515" i="1"/>
  <c r="F512" i="1"/>
  <c r="F511" i="1"/>
  <c r="F509" i="1"/>
  <c r="F508" i="1"/>
  <c r="F507" i="1"/>
  <c r="F504" i="1"/>
  <c r="F503" i="1"/>
  <c r="F501" i="1"/>
  <c r="F500" i="1"/>
  <c r="F499" i="1"/>
  <c r="F496" i="1"/>
  <c r="F495" i="1"/>
  <c r="F492" i="1"/>
  <c r="F491" i="1"/>
  <c r="F489" i="1"/>
  <c r="F488" i="1"/>
  <c r="F487" i="1"/>
  <c r="F485" i="1"/>
  <c r="F484" i="1"/>
  <c r="F483" i="1"/>
  <c r="F480" i="1"/>
  <c r="F479" i="1"/>
  <c r="F477" i="1"/>
  <c r="F476" i="1"/>
  <c r="F475" i="1"/>
  <c r="F473" i="1"/>
  <c r="F472" i="1"/>
  <c r="F471" i="1"/>
  <c r="F469" i="1"/>
  <c r="F468" i="1"/>
  <c r="F467" i="1"/>
  <c r="F464" i="1"/>
  <c r="F463" i="1"/>
  <c r="F461" i="1"/>
  <c r="F460" i="1"/>
  <c r="F459" i="1"/>
  <c r="F457" i="1"/>
  <c r="F456" i="1"/>
  <c r="F455" i="1"/>
  <c r="F452" i="1"/>
  <c r="F451" i="1"/>
  <c r="F448" i="1"/>
  <c r="F447" i="1"/>
  <c r="F445" i="1"/>
  <c r="F444" i="1"/>
  <c r="F443" i="1"/>
  <c r="F440" i="1"/>
  <c r="F439" i="1"/>
  <c r="F437" i="1"/>
  <c r="F436" i="1"/>
  <c r="F435" i="1"/>
  <c r="F432" i="1"/>
  <c r="F431" i="1"/>
  <c r="F428" i="1"/>
  <c r="F427" i="1"/>
  <c r="F425" i="1"/>
  <c r="F424" i="1"/>
  <c r="F423" i="1"/>
  <c r="F421" i="1"/>
  <c r="F420" i="1"/>
  <c r="F419" i="1"/>
  <c r="F416" i="1"/>
  <c r="F415" i="1"/>
  <c r="F413" i="1"/>
  <c r="F412" i="1"/>
  <c r="F411" i="1"/>
  <c r="F409" i="1"/>
  <c r="F408" i="1"/>
  <c r="F407" i="1"/>
  <c r="F405" i="1"/>
  <c r="F404" i="1"/>
  <c r="F403" i="1"/>
  <c r="F400" i="1"/>
  <c r="F399" i="1"/>
  <c r="F397" i="1"/>
  <c r="F396" i="1"/>
  <c r="F395" i="1"/>
  <c r="F393" i="1"/>
  <c r="F392" i="1"/>
  <c r="F391" i="1"/>
  <c r="F388" i="1"/>
  <c r="F387" i="1"/>
  <c r="F384" i="1"/>
  <c r="F383" i="1"/>
  <c r="F381" i="1"/>
  <c r="F380" i="1"/>
  <c r="F379" i="1"/>
  <c r="F376" i="1"/>
  <c r="F375" i="1"/>
  <c r="F373" i="1"/>
  <c r="F372" i="1"/>
  <c r="F371" i="1"/>
  <c r="F368" i="1"/>
  <c r="F367" i="1"/>
  <c r="F364" i="1"/>
  <c r="F363" i="1"/>
  <c r="F361" i="1"/>
  <c r="F360" i="1"/>
  <c r="F359" i="1"/>
  <c r="F357" i="1"/>
  <c r="F356" i="1"/>
  <c r="F355" i="1"/>
  <c r="F352" i="1"/>
  <c r="F351" i="1"/>
  <c r="F349" i="1"/>
  <c r="F348" i="1"/>
  <c r="F347" i="1"/>
  <c r="F345" i="1"/>
  <c r="F344" i="1"/>
  <c r="F343" i="1"/>
  <c r="F341" i="1"/>
  <c r="F340" i="1"/>
  <c r="F339" i="1"/>
  <c r="F336" i="1"/>
  <c r="F335" i="1"/>
  <c r="F333" i="1"/>
  <c r="F332" i="1"/>
  <c r="F331" i="1"/>
  <c r="F329" i="1"/>
  <c r="F328" i="1"/>
  <c r="F327" i="1"/>
  <c r="F324" i="1"/>
  <c r="F323" i="1"/>
  <c r="F320" i="1"/>
  <c r="F319" i="1"/>
  <c r="F317" i="1"/>
  <c r="F316" i="1"/>
  <c r="F315" i="1"/>
  <c r="F312" i="1"/>
  <c r="F311" i="1"/>
  <c r="F309" i="1"/>
  <c r="F308" i="1"/>
  <c r="F307" i="1"/>
  <c r="F304" i="1"/>
  <c r="F303" i="1"/>
  <c r="F301" i="1"/>
  <c r="F300" i="1"/>
  <c r="F299" i="1"/>
  <c r="F297" i="1"/>
  <c r="F296" i="1"/>
  <c r="F295" i="1"/>
  <c r="F293" i="1"/>
  <c r="F292" i="1"/>
  <c r="F291" i="1"/>
  <c r="F288" i="1"/>
  <c r="F287" i="1"/>
  <c r="F285" i="1"/>
  <c r="F284" i="1"/>
  <c r="F283" i="1"/>
  <c r="F281" i="1"/>
  <c r="F280" i="1"/>
  <c r="F279" i="1"/>
  <c r="F277" i="1"/>
  <c r="F276" i="1"/>
  <c r="F275" i="1"/>
  <c r="F272" i="1"/>
  <c r="F271" i="1"/>
  <c r="F269" i="1"/>
  <c r="F268" i="1"/>
  <c r="F267" i="1"/>
  <c r="F265" i="1"/>
  <c r="F264" i="1"/>
  <c r="F263" i="1"/>
  <c r="F261" i="1"/>
  <c r="F260" i="1"/>
  <c r="F259" i="1"/>
  <c r="F256" i="1"/>
  <c r="F255" i="1"/>
  <c r="F253" i="1"/>
  <c r="F252" i="1"/>
  <c r="F251" i="1"/>
  <c r="F249" i="1"/>
  <c r="F248" i="1"/>
  <c r="F247" i="1"/>
  <c r="F245" i="1"/>
  <c r="F244" i="1"/>
  <c r="F243" i="1"/>
  <c r="F240" i="1"/>
  <c r="F239" i="1"/>
  <c r="F237" i="1"/>
  <c r="F236" i="1"/>
  <c r="F235" i="1"/>
  <c r="F233" i="1"/>
  <c r="F232" i="1"/>
  <c r="F231" i="1"/>
  <c r="F229" i="1"/>
  <c r="F228" i="1"/>
  <c r="F227" i="1"/>
  <c r="F224" i="1"/>
  <c r="F223" i="1"/>
  <c r="F221" i="1"/>
  <c r="F220" i="1"/>
  <c r="F219" i="1"/>
  <c r="F217" i="1"/>
  <c r="F216" i="1"/>
  <c r="F215" i="1"/>
  <c r="F213" i="1"/>
  <c r="F212" i="1"/>
  <c r="F211" i="1"/>
  <c r="F208" i="1"/>
  <c r="F207" i="1"/>
  <c r="F205" i="1"/>
  <c r="F204" i="1"/>
  <c r="F203" i="1"/>
  <c r="F201" i="1"/>
  <c r="F200" i="1"/>
  <c r="F199" i="1"/>
  <c r="F197" i="1"/>
  <c r="F196" i="1"/>
  <c r="F195" i="1"/>
  <c r="F192" i="1"/>
  <c r="F191" i="1"/>
  <c r="F189" i="1"/>
  <c r="F188" i="1"/>
  <c r="F187" i="1"/>
  <c r="F185" i="1"/>
  <c r="F184" i="1"/>
  <c r="F183" i="1"/>
  <c r="F181" i="1"/>
  <c r="F180" i="1"/>
  <c r="F179" i="1"/>
  <c r="F176" i="1"/>
  <c r="F175" i="1"/>
  <c r="F173" i="1"/>
  <c r="F172" i="1"/>
  <c r="F171" i="1"/>
  <c r="F169" i="1"/>
  <c r="F168" i="1"/>
  <c r="F167" i="1"/>
  <c r="F165" i="1"/>
  <c r="F164" i="1"/>
  <c r="F163" i="1"/>
  <c r="F160" i="1"/>
  <c r="F159" i="1"/>
  <c r="F157" i="1"/>
  <c r="F156" i="1"/>
  <c r="F155" i="1"/>
  <c r="F153" i="1"/>
  <c r="F152" i="1"/>
  <c r="F151" i="1"/>
  <c r="F149" i="1"/>
  <c r="F148" i="1"/>
  <c r="F147" i="1"/>
  <c r="F144" i="1"/>
  <c r="F143" i="1"/>
  <c r="F141" i="1"/>
  <c r="F140" i="1"/>
  <c r="F139" i="1"/>
  <c r="F137" i="1"/>
  <c r="F136" i="1"/>
  <c r="F135" i="1"/>
  <c r="F133" i="1"/>
  <c r="F132" i="1"/>
  <c r="F131" i="1"/>
  <c r="F128" i="1"/>
  <c r="F127" i="1"/>
  <c r="F125" i="1"/>
  <c r="F124" i="1"/>
  <c r="F123" i="1"/>
  <c r="F121" i="1"/>
  <c r="F120" i="1"/>
  <c r="F119" i="1"/>
  <c r="F117" i="1"/>
  <c r="F116" i="1"/>
  <c r="F115" i="1"/>
  <c r="F112" i="1"/>
  <c r="F111" i="1"/>
  <c r="F109" i="1"/>
  <c r="F108" i="1"/>
  <c r="F107" i="1"/>
  <c r="F105" i="1"/>
  <c r="F104" i="1"/>
  <c r="F103" i="1"/>
  <c r="F101" i="1"/>
  <c r="F100" i="1"/>
  <c r="F99" i="1"/>
  <c r="F96" i="1"/>
  <c r="F95" i="1"/>
  <c r="F93" i="1"/>
  <c r="F92" i="1"/>
  <c r="F91" i="1"/>
  <c r="F89" i="1"/>
  <c r="F88" i="1"/>
  <c r="F87" i="1"/>
  <c r="F85" i="1"/>
  <c r="F84" i="1"/>
  <c r="F83" i="1"/>
  <c r="F80" i="1"/>
  <c r="F79" i="1"/>
  <c r="F77" i="1"/>
  <c r="F76" i="1"/>
  <c r="F75" i="1"/>
  <c r="F73" i="1"/>
  <c r="F72" i="1"/>
  <c r="F71" i="1"/>
  <c r="F69" i="1"/>
  <c r="F68" i="1"/>
  <c r="F67" i="1"/>
  <c r="F64" i="1"/>
  <c r="F63" i="1"/>
  <c r="F61" i="1"/>
  <c r="F60" i="1"/>
  <c r="F59" i="1"/>
  <c r="F57" i="1"/>
  <c r="F56" i="1"/>
  <c r="F55" i="1"/>
  <c r="F53" i="1"/>
  <c r="F52" i="1"/>
  <c r="F51" i="1"/>
  <c r="F48" i="1"/>
  <c r="F47" i="1"/>
  <c r="F45" i="1"/>
  <c r="F44" i="1"/>
  <c r="F43" i="1"/>
  <c r="F41" i="1"/>
  <c r="F40" i="1"/>
  <c r="F39" i="1"/>
  <c r="F37" i="1"/>
  <c r="F36" i="1"/>
  <c r="F35" i="1"/>
  <c r="F32" i="1"/>
  <c r="F31" i="1"/>
  <c r="F29" i="1"/>
  <c r="F28" i="1"/>
  <c r="F27" i="1"/>
  <c r="F25" i="1"/>
  <c r="F24" i="1"/>
  <c r="F23" i="1"/>
  <c r="F21" i="1"/>
  <c r="F20" i="1"/>
  <c r="F19" i="1"/>
  <c r="F16" i="1"/>
  <c r="F15" i="1"/>
  <c r="F13" i="1"/>
  <c r="F12" i="1"/>
  <c r="F11" i="1"/>
  <c r="F9" i="1"/>
  <c r="F8" i="1"/>
  <c r="F7" i="1"/>
  <c r="F5" i="1"/>
  <c r="F4" i="1"/>
  <c r="F3" i="1"/>
  <c r="E3" i="4" l="1"/>
  <c r="E4" i="4"/>
  <c r="E2" i="4"/>
  <c r="D2" i="3"/>
</calcChain>
</file>

<file path=xl/sharedStrings.xml><?xml version="1.0" encoding="utf-8"?>
<sst xmlns="http://schemas.openxmlformats.org/spreadsheetml/2006/main" count="22" uniqueCount="21">
  <si>
    <t>theta</t>
  </si>
  <si>
    <t>omega</t>
  </si>
  <si>
    <t>theta_fitting</t>
  </si>
  <si>
    <t>Parameter</t>
  </si>
  <si>
    <t>Value</t>
  </si>
  <si>
    <t>b</t>
  </si>
  <si>
    <t>m</t>
  </si>
  <si>
    <t>g</t>
  </si>
  <si>
    <t>L</t>
  </si>
  <si>
    <t>list_s_1st</t>
  </si>
  <si>
    <t>list_theta_s_1st</t>
  </si>
  <si>
    <t>list_theta_s_fit_1st</t>
  </si>
  <si>
    <t>params_1st</t>
  </si>
  <si>
    <t>gamma</t>
    <phoneticPr fontId="2"/>
  </si>
  <si>
    <t>alpha</t>
    <phoneticPr fontId="2"/>
  </si>
  <si>
    <t>エラー</t>
    <phoneticPr fontId="2"/>
  </si>
  <si>
    <t>エラー率</t>
    <rPh sb="3" eb="4">
      <t>リツ</t>
    </rPh>
    <phoneticPr fontId="2"/>
  </si>
  <si>
    <t>gamma</t>
    <phoneticPr fontId="2"/>
  </si>
  <si>
    <t>alpha</t>
    <phoneticPr fontId="2"/>
  </si>
  <si>
    <t>厳密解</t>
    <rPh sb="0" eb="3">
      <t>ゲンミツカイ</t>
    </rPh>
    <phoneticPr fontId="2"/>
  </si>
  <si>
    <t>厳密解の大きさパラメータ</t>
    <rPh sb="0" eb="3">
      <t>ゲンミツカイ</t>
    </rPh>
    <rPh sb="4" eb="5">
      <t>オオ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</si>
</sst>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Pos!$B$1</c:f>
              <c:strCache>
                <c:ptCount val="1"/>
                <c:pt idx="0">
                  <c:v>theta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Pos!$B$2:$B$10001</c:f>
              <c:numCache>
                <c:formatCode>General</c:formatCode>
                <c:ptCount val="10000"/>
                <c:pt idx="0">
                  <c:v>0.78539816339744828</c:v>
                </c:pt>
                <c:pt idx="1">
                  <c:v>0.78501423800717407</c:v>
                </c:pt>
                <c:pt idx="2">
                  <c:v>0.78386793411226596</c:v>
                </c:pt>
                <c:pt idx="3">
                  <c:v>0.78196795633403704</c:v>
                </c:pt>
                <c:pt idx="4">
                  <c:v>0.7793236582908265</c:v>
                </c:pt>
                <c:pt idx="5">
                  <c:v>0.77594502701094592</c:v>
                </c:pt>
                <c:pt idx="6">
                  <c:v>0.77184266688249026</c:v>
                </c:pt>
                <c:pt idx="7">
                  <c:v>0.76702778316028886</c:v>
                </c:pt>
                <c:pt idx="8">
                  <c:v>0.76151216505050012</c:v>
                </c:pt>
                <c:pt idx="9">
                  <c:v>0.75530816839356241</c:v>
                </c:pt>
                <c:pt idx="10">
                  <c:v>0.7484286979663991</c:v>
                </c:pt>
                <c:pt idx="11">
                  <c:v>0.74088718942494114</c:v>
                </c:pt>
                <c:pt idx="12">
                  <c:v>0.73269759090816899</c:v>
                </c:pt>
                <c:pt idx="13">
                  <c:v>0.72387434432499853</c:v>
                </c:pt>
                <c:pt idx="14">
                  <c:v>0.71443236634543006</c:v>
                </c:pt>
                <c:pt idx="15">
                  <c:v>0.70438702911745699</c:v>
                </c:pt>
                <c:pt idx="16">
                  <c:v>0.69375414073128339</c:v>
                </c:pt>
                <c:pt idx="17">
                  <c:v>0.68254992545243287</c:v>
                </c:pt>
                <c:pt idx="18">
                  <c:v>0.67079100374534084</c:v>
                </c:pt>
                <c:pt idx="19">
                  <c:v>0.65849437210901252</c:v>
                </c:pt>
                <c:pt idx="20">
                  <c:v>0.64567738274629827</c:v>
                </c:pt>
                <c:pt idx="21">
                  <c:v>0.63235772308828486</c:v>
                </c:pt>
                <c:pt idx="22">
                  <c:v>0.61855339519522856</c:v>
                </c:pt>
                <c:pt idx="23">
                  <c:v>0.60428269505536525</c:v>
                </c:pt>
                <c:pt idx="24">
                  <c:v>0.58956419180281705</c:v>
                </c:pt>
                <c:pt idx="25">
                  <c:v>0.5744167068756858</c:v>
                </c:pt>
                <c:pt idx="26">
                  <c:v>0.55885929313526983</c:v>
                </c:pt>
                <c:pt idx="27">
                  <c:v>0.54291121396717212</c:v>
                </c:pt>
                <c:pt idx="28">
                  <c:v>0.52659192238487751</c:v>
                </c:pt>
                <c:pt idx="29">
                  <c:v>0.50992104015616935</c:v>
                </c:pt>
                <c:pt idx="30">
                  <c:v>0.49291833697253318</c:v>
                </c:pt>
                <c:pt idx="31">
                  <c:v>0.47560370968144983</c:v>
                </c:pt>
                <c:pt idx="32">
                  <c:v>0.45799716160122128</c:v>
                </c:pt>
                <c:pt idx="33">
                  <c:v>0.44011878193770082</c:v>
                </c:pt>
                <c:pt idx="34">
                  <c:v>0.42198872532199888</c:v>
                </c:pt>
                <c:pt idx="35">
                  <c:v>0.40362719148793669</c:v>
                </c:pt>
                <c:pt idx="36">
                  <c:v>0.38505440510768968</c:v>
                </c:pt>
                <c:pt idx="37">
                  <c:v>0.36629059580373002</c:v>
                </c:pt>
                <c:pt idx="38">
                  <c:v>0.34735597835482102</c:v>
                </c:pt>
                <c:pt idx="39">
                  <c:v>0.32827073311345439</c:v>
                </c:pt>
                <c:pt idx="40">
                  <c:v>0.30905498665173692</c:v>
                </c:pt>
                <c:pt idx="41">
                  <c:v>0.28972879265234602</c:v>
                </c:pt>
                <c:pt idx="42">
                  <c:v>0.27031211306076558</c:v>
                </c:pt>
                <c:pt idx="43">
                  <c:v>0.25082479951459907</c:v>
                </c:pt>
                <c:pt idx="44">
                  <c:v>0.2312865750653269</c:v>
                </c:pt>
                <c:pt idx="45">
                  <c:v>0.2117170162074403</c:v>
                </c:pt>
                <c:pt idx="46">
                  <c:v>0.19213553522943261</c:v>
                </c:pt>
                <c:pt idx="47">
                  <c:v>0.17256136290067101</c:v>
                </c:pt>
                <c:pt idx="48">
                  <c:v>0.15301353150770511</c:v>
                </c:pt>
                <c:pt idx="49">
                  <c:v>0.13351085825309281</c:v>
                </c:pt>
                <c:pt idx="50">
                  <c:v>0.11407192902933889</c:v>
                </c:pt>
                <c:pt idx="51">
                  <c:v>9.4715082580052457E-2</c:v>
                </c:pt>
                <c:pt idx="52">
                  <c:v>7.5458395059927366E-2</c:v>
                </c:pt>
                <c:pt idx="53">
                  <c:v>5.6319665004649438E-2</c:v>
                </c:pt>
                <c:pt idx="54">
                  <c:v>3.731639872131999E-2</c:v>
                </c:pt>
                <c:pt idx="55">
                  <c:v>1.8465796109471539E-2</c:v>
                </c:pt>
                <c:pt idx="56">
                  <c:v>-2.152630777698325E-4</c:v>
                </c:pt>
                <c:pt idx="57">
                  <c:v>-1.871023252334543E-2</c:v>
                </c:pt>
                <c:pt idx="58">
                  <c:v>-3.7002912178246417E-2</c:v>
                </c:pt>
                <c:pt idx="59">
                  <c:v>-5.5077460627847519E-2</c:v>
                </c:pt>
                <c:pt idx="60">
                  <c:v>-7.2918406985155018E-2</c:v>
                </c:pt>
                <c:pt idx="61">
                  <c:v>-9.0510662304068512E-2</c:v>
                </c:pt>
                <c:pt idx="62">
                  <c:v>-0.1078395305062923</c:v>
                </c:pt>
                <c:pt idx="63">
                  <c:v>-0.1248907188160711</c:v>
                </c:pt>
                <c:pt idx="64">
                  <c:v>-0.14165034769746199</c:v>
                </c:pt>
                <c:pt idx="65">
                  <c:v>-0.1581049602893943</c:v>
                </c:pt>
                <c:pt idx="66">
                  <c:v>-0.17424153133430459</c:v>
                </c:pt>
                <c:pt idx="67">
                  <c:v>-0.19004747559667209</c:v>
                </c:pt>
                <c:pt idx="68">
                  <c:v>-0.20551065576831251</c:v>
                </c:pt>
                <c:pt idx="69">
                  <c:v>-0.22061938985782201</c:v>
                </c:pt>
                <c:pt idx="70">
                  <c:v>-0.23536245806209111</c:v>
                </c:pt>
                <c:pt idx="71">
                  <c:v>-0.24972910911833629</c:v>
                </c:pt>
                <c:pt idx="72">
                  <c:v>-0.26370906613561629</c:v>
                </c:pt>
                <c:pt idx="73">
                  <c:v>-0.27729253190532388</c:v>
                </c:pt>
                <c:pt idx="74">
                  <c:v>-0.29047019369065058</c:v>
                </c:pt>
                <c:pt idx="75">
                  <c:v>-0.30323322749553661</c:v>
                </c:pt>
                <c:pt idx="76">
                  <c:v>-0.31557330181411741</c:v>
                </c:pt>
                <c:pt idx="77">
                  <c:v>-0.32748258086217702</c:v>
                </c:pt>
                <c:pt idx="78">
                  <c:v>-0.33895372729260731</c:v>
                </c:pt>
                <c:pt idx="79">
                  <c:v>-0.34997990439735782</c:v>
                </c:pt>
                <c:pt idx="80">
                  <c:v>-0.36055477779883721</c:v>
                </c:pt>
                <c:pt idx="81">
                  <c:v>-0.37067251663419332</c:v>
                </c:pt>
                <c:pt idx="82">
                  <c:v>-0.38032779423636381</c:v>
                </c:pt>
                <c:pt idx="83">
                  <c:v>-0.38951578831623968</c:v>
                </c:pt>
                <c:pt idx="84">
                  <c:v>-0.39823218065072691</c:v>
                </c:pt>
                <c:pt idx="85">
                  <c:v>-0.40647315628192709</c:v>
                </c:pt>
                <c:pt idx="86">
                  <c:v>-0.41423540223308553</c:v>
                </c:pt>
                <c:pt idx="87">
                  <c:v>-0.42151610574736431</c:v>
                </c:pt>
                <c:pt idx="88">
                  <c:v>-0.42831295205591058</c:v>
                </c:pt>
                <c:pt idx="89">
                  <c:v>-0.43462412168208142</c:v>
                </c:pt>
                <c:pt idx="90">
                  <c:v>-0.44044828728906982</c:v>
                </c:pt>
                <c:pt idx="91">
                  <c:v>-0.44578461007855458</c:v>
                </c:pt>
                <c:pt idx="92">
                  <c:v>-0.45063273574835538</c:v>
                </c:pt>
                <c:pt idx="93">
                  <c:v>-0.45499279001742521</c:v>
                </c:pt>
                <c:pt idx="94">
                  <c:v>-0.45886537372685487</c:v>
                </c:pt>
                <c:pt idx="95">
                  <c:v>-0.46225155752588948</c:v>
                </c:pt>
                <c:pt idx="96">
                  <c:v>-0.46515287615227169</c:v>
                </c:pt>
                <c:pt idx="97">
                  <c:v>-0.46757132231653181</c:v>
                </c:pt>
                <c:pt idx="98">
                  <c:v>-0.4695093402001343</c:v>
                </c:pt>
                <c:pt idx="99">
                  <c:v>-0.47096981857766912</c:v>
                </c:pt>
                <c:pt idx="100">
                  <c:v>-0.47195608357354119</c:v>
                </c:pt>
                <c:pt idx="101">
                  <c:v>-0.47247189106386511</c:v>
                </c:pt>
                <c:pt idx="102">
                  <c:v>-0.47252141873451081</c:v>
                </c:pt>
                <c:pt idx="103">
                  <c:v>-0.47210925780647361</c:v>
                </c:pt>
                <c:pt idx="104">
                  <c:v>-0.47124040443995491</c:v>
                </c:pt>
                <c:pt idx="105">
                  <c:v>-0.46992025082873973</c:v>
                </c:pt>
                <c:pt idx="106">
                  <c:v>-0.46815457599664623</c:v>
                </c:pt>
                <c:pt idx="107">
                  <c:v>-0.46594953630799352</c:v>
                </c:pt>
                <c:pt idx="108">
                  <c:v>-0.46331165570419502</c:v>
                </c:pt>
                <c:pt idx="109">
                  <c:v>-0.46024781567873352</c:v>
                </c:pt>
                <c:pt idx="110">
                  <c:v>-0.45676524500290422</c:v>
                </c:pt>
                <c:pt idx="111">
                  <c:v>-0.45287150921483432</c:v>
                </c:pt>
                <c:pt idx="112">
                  <c:v>-0.4485744998843938</c:v>
                </c:pt>
                <c:pt idx="113">
                  <c:v>-0.44388242366670427</c:v>
                </c:pt>
                <c:pt idx="114">
                  <c:v>-0.43880379115703527</c:v>
                </c:pt>
                <c:pt idx="115">
                  <c:v>-0.43334740555993928</c:v>
                </c:pt>
                <c:pt idx="116">
                  <c:v>-0.42752235118553689</c:v>
                </c:pt>
                <c:pt idx="117">
                  <c:v>-0.42133798178589621</c:v>
                </c:pt>
                <c:pt idx="118">
                  <c:v>-0.4148039087444842</c:v>
                </c:pt>
                <c:pt idx="119">
                  <c:v>-0.40792998913167872</c:v>
                </c:pt>
                <c:pt idx="120">
                  <c:v>-0.4007263136393317</c:v>
                </c:pt>
                <c:pt idx="121">
                  <c:v>-0.39320319440736351</c:v>
                </c:pt>
                <c:pt idx="122">
                  <c:v>-0.38537115275534439</c:v>
                </c:pt>
                <c:pt idx="123">
                  <c:v>-0.37724090683198341</c:v>
                </c:pt>
                <c:pt idx="124">
                  <c:v>-0.3688233591953945</c:v>
                </c:pt>
                <c:pt idx="125">
                  <c:v>-0.36012958433695241</c:v>
                </c:pt>
                <c:pt idx="126">
                  <c:v>-0.35117081616147572</c:v>
                </c:pt>
                <c:pt idx="127">
                  <c:v>-0.34195843543639171</c:v>
                </c:pt>
                <c:pt idx="128">
                  <c:v>-0.3325039572224413</c:v>
                </c:pt>
                <c:pt idx="129">
                  <c:v>-0.32281901829837661</c:v>
                </c:pt>
                <c:pt idx="130">
                  <c:v>-0.31291536459198349</c:v>
                </c:pt>
                <c:pt idx="131">
                  <c:v>-0.30280483862963542</c:v>
                </c:pt>
                <c:pt idx="132">
                  <c:v>-0.29249936701644241</c:v>
                </c:pt>
                <c:pt idx="133">
                  <c:v>-0.2820109479589113</c:v>
                </c:pt>
                <c:pt idx="134">
                  <c:v>-0.27135163884187291</c:v>
                </c:pt>
                <c:pt idx="135">
                  <c:v>-0.26053354387125982</c:v>
                </c:pt>
                <c:pt idx="136">
                  <c:v>-0.24956880179414281</c:v>
                </c:pt>
                <c:pt idx="137">
                  <c:v>-0.23846957370724131</c:v>
                </c:pt>
                <c:pt idx="138">
                  <c:v>-0.2272480309649266</c:v>
                </c:pt>
                <c:pt idx="139">
                  <c:v>-0.215916343197532</c:v>
                </c:pt>
                <c:pt idx="140">
                  <c:v>-0.20448666645056399</c:v>
                </c:pt>
                <c:pt idx="141">
                  <c:v>-0.1929711314551909</c:v>
                </c:pt>
                <c:pt idx="142">
                  <c:v>-0.18138183204014821</c:v>
                </c:pt>
                <c:pt idx="143">
                  <c:v>-0.16973081369496651</c:v>
                </c:pt>
                <c:pt idx="144">
                  <c:v>-0.15803006229417749</c:v>
                </c:pt>
                <c:pt idx="145">
                  <c:v>-0.14629149299190169</c:v>
                </c:pt>
                <c:pt idx="146">
                  <c:v>-0.13452693929596249</c:v>
                </c:pt>
                <c:pt idx="147">
                  <c:v>-0.1227481423304041</c:v>
                </c:pt>
                <c:pt idx="148">
                  <c:v>-0.1109667402950185</c:v>
                </c:pt>
                <c:pt idx="149">
                  <c:v>-9.9194258130209045E-2</c:v>
                </c:pt>
                <c:pt idx="150">
                  <c:v>-8.7442097395235563E-2</c:v>
                </c:pt>
                <c:pt idx="151">
                  <c:v>-7.5721526367595923E-2</c:v>
                </c:pt>
                <c:pt idx="152">
                  <c:v>-6.4043670371007985E-2</c:v>
                </c:pt>
                <c:pt idx="153">
                  <c:v>-5.2419502339156987E-2</c:v>
                </c:pt>
                <c:pt idx="154">
                  <c:v>-4.0859833622072732E-2</c:v>
                </c:pt>
                <c:pt idx="155">
                  <c:v>-2.9375305041695499E-2</c:v>
                </c:pt>
                <c:pt idx="156">
                  <c:v>-1.7976378202881449E-2</c:v>
                </c:pt>
                <c:pt idx="157">
                  <c:v>-6.6733270657864229E-3</c:v>
                </c:pt>
                <c:pt idx="158">
                  <c:v>4.523770214746925E-3</c:v>
                </c:pt>
                <c:pt idx="159">
                  <c:v>1.5605039177490379E-2</c:v>
                </c:pt>
                <c:pt idx="160">
                  <c:v>2.6560816665830139E-2</c:v>
                </c:pt>
                <c:pt idx="161">
                  <c:v>3.7381658156796123E-2</c:v>
                </c:pt>
                <c:pt idx="162">
                  <c:v>4.8058344803772843E-2</c:v>
                </c:pt>
                <c:pt idx="163">
                  <c:v>5.8581890188867017E-2</c:v>
                </c:pt>
                <c:pt idx="164">
                  <c:v>6.8943546781230131E-2</c:v>
                </c:pt>
                <c:pt idx="165">
                  <c:v>7.9134812097958362E-2</c:v>
                </c:pt>
                <c:pt idx="166">
                  <c:v>8.9147434564516098E-2</c:v>
                </c:pt>
                <c:pt idx="167">
                  <c:v>9.8973419071952715E-2</c:v>
                </c:pt>
                <c:pt idx="168">
                  <c:v>0.10860503222850559</c:v>
                </c:pt>
                <c:pt idx="169">
                  <c:v>0.11803480730350489</c:v>
                </c:pt>
                <c:pt idx="170">
                  <c:v>0.12725554886181531</c:v>
                </c:pt>
                <c:pt idx="171">
                  <c:v>0.13626033708737251</c:v>
                </c:pt>
                <c:pt idx="172">
                  <c:v>0.1450425317946854</c:v>
                </c:pt>
                <c:pt idx="173">
                  <c:v>0.15359577612749639</c:v>
                </c:pt>
                <c:pt idx="174">
                  <c:v>0.16191399994410041</c:v>
                </c:pt>
                <c:pt idx="175">
                  <c:v>0.1699914228891363</c:v>
                </c:pt>
                <c:pt idx="176">
                  <c:v>0.17782255715197451</c:v>
                </c:pt>
                <c:pt idx="177">
                  <c:v>0.18540220991212419</c:v>
                </c:pt>
                <c:pt idx="178">
                  <c:v>0.19272548547238849</c:v>
                </c:pt>
                <c:pt idx="179">
                  <c:v>0.19978778708079351</c:v>
                </c:pt>
                <c:pt idx="180">
                  <c:v>0.2065848184426084</c:v>
                </c:pt>
                <c:pt idx="181">
                  <c:v>0.21311258492406479</c:v>
                </c:pt>
                <c:pt idx="182">
                  <c:v>0.2193673944496688</c:v>
                </c:pt>
                <c:pt idx="183">
                  <c:v>0.2253458580952778</c:v>
                </c:pt>
                <c:pt idx="184">
                  <c:v>0.2310448903793911</c:v>
                </c:pt>
                <c:pt idx="185">
                  <c:v>0.23646170925537219</c:v>
                </c:pt>
                <c:pt idx="186">
                  <c:v>0.24159383580758689</c:v>
                </c:pt>
                <c:pt idx="187">
                  <c:v>0.24643909365469929</c:v>
                </c:pt>
                <c:pt idx="188">
                  <c:v>0.25099560806362198</c:v>
                </c:pt>
                <c:pt idx="189">
                  <c:v>0.25526180477786448</c:v>
                </c:pt>
                <c:pt idx="190">
                  <c:v>0.25923640856426522</c:v>
                </c:pt>
                <c:pt idx="191">
                  <c:v>0.26291844148232763</c:v>
                </c:pt>
                <c:pt idx="192">
                  <c:v>0.26630722088060932</c:v>
                </c:pt>
                <c:pt idx="193">
                  <c:v>0.26940235712483651</c:v>
                </c:pt>
                <c:pt idx="194">
                  <c:v>0.27220375106262978</c:v>
                </c:pt>
                <c:pt idx="195">
                  <c:v>0.27471159122993721</c:v>
                </c:pt>
                <c:pt idx="196">
                  <c:v>0.27692635080446992</c:v>
                </c:pt>
                <c:pt idx="197">
                  <c:v>0.27884878431163412</c:v>
                </c:pt>
                <c:pt idx="198">
                  <c:v>0.28047992408863343</c:v>
                </c:pt>
                <c:pt idx="199">
                  <c:v>0.28182107651260208</c:v>
                </c:pt>
                <c:pt idx="200">
                  <c:v>0.28287381799879691</c:v>
                </c:pt>
                <c:pt idx="201">
                  <c:v>0.28363999077504232</c:v>
                </c:pt>
                <c:pt idx="202">
                  <c:v>0.28412169843877849</c:v>
                </c:pt>
                <c:pt idx="203">
                  <c:v>0.28432130130321348</c:v>
                </c:pt>
                <c:pt idx="204">
                  <c:v>0.28424141153921823</c:v>
                </c:pt>
                <c:pt idx="205">
                  <c:v>0.28388488811973978</c:v>
                </c:pt>
                <c:pt idx="206">
                  <c:v>0.28325483157363313</c:v>
                </c:pt>
                <c:pt idx="207">
                  <c:v>0.28235457855592438</c:v>
                </c:pt>
                <c:pt idx="208">
                  <c:v>0.28118769624163742</c:v>
                </c:pt>
                <c:pt idx="209">
                  <c:v>0.27975797655040507</c:v>
                </c:pt>
                <c:pt idx="210">
                  <c:v>0.27806943020919123</c:v>
                </c:pt>
                <c:pt idx="211">
                  <c:v>0.27612628066052453</c:v>
                </c:pt>
                <c:pt idx="212">
                  <c:v>0.27393295782373112</c:v>
                </c:pt>
                <c:pt idx="213">
                  <c:v>0.27149409171671501</c:v>
                </c:pt>
                <c:pt idx="214">
                  <c:v>0.26881450594590089</c:v>
                </c:pt>
                <c:pt idx="215">
                  <c:v>0.26589921107200432</c:v>
                </c:pt>
                <c:pt idx="216">
                  <c:v>0.26275339785934038</c:v>
                </c:pt>
                <c:pt idx="217">
                  <c:v>0.25938243041641879</c:v>
                </c:pt>
                <c:pt idx="218">
                  <c:v>0.25579183923560089</c:v>
                </c:pt>
                <c:pt idx="219">
                  <c:v>0.25198731413961861</c:v>
                </c:pt>
                <c:pt idx="220">
                  <c:v>0.2479746971427641</c:v>
                </c:pt>
                <c:pt idx="221">
                  <c:v>0.24375997523456899</c:v>
                </c:pt>
                <c:pt idx="222">
                  <c:v>0.23934927309378601</c:v>
                </c:pt>
                <c:pt idx="223">
                  <c:v>0.23474884574047861</c:v>
                </c:pt>
                <c:pt idx="224">
                  <c:v>0.2299650711340076</c:v>
                </c:pt>
                <c:pt idx="225">
                  <c:v>0.22500444272467471</c:v>
                </c:pt>
                <c:pt idx="226">
                  <c:v>0.2198735619667567</c:v>
                </c:pt>
                <c:pt idx="227">
                  <c:v>0.2145791308006208</c:v>
                </c:pt>
                <c:pt idx="228">
                  <c:v>0.20912794411156629</c:v>
                </c:pt>
                <c:pt idx="229">
                  <c:v>0.20352688217298501</c:v>
                </c:pt>
                <c:pt idx="230">
                  <c:v>0.19778290308137181</c:v>
                </c:pt>
                <c:pt idx="231">
                  <c:v>0.19190303519065091</c:v>
                </c:pt>
                <c:pt idx="232">
                  <c:v>0.18589436955320751</c:v>
                </c:pt>
                <c:pt idx="233">
                  <c:v>0.17976405237493739</c:v>
                </c:pt>
                <c:pt idx="234">
                  <c:v>0.1735192774915385</c:v>
                </c:pt>
                <c:pt idx="235">
                  <c:v>0.16716727887317559</c:v>
                </c:pt>
                <c:pt idx="236">
                  <c:v>0.1607153231645535</c:v>
                </c:pt>
                <c:pt idx="237">
                  <c:v>0.15417070226732571</c:v>
                </c:pt>
                <c:pt idx="238">
                  <c:v>0.1475407259716576</c:v>
                </c:pt>
                <c:pt idx="239">
                  <c:v>0.14083271464364749</c:v>
                </c:pt>
                <c:pt idx="240">
                  <c:v>0.1340539919751865</c:v>
                </c:pt>
                <c:pt idx="241">
                  <c:v>0.12721187780271229</c:v>
                </c:pt>
                <c:pt idx="242">
                  <c:v>0.1203136810011802</c:v>
                </c:pt>
                <c:pt idx="243">
                  <c:v>0.11336669245944039</c:v>
                </c:pt>
                <c:pt idx="244">
                  <c:v>0.1063781781430643</c:v>
                </c:pt>
                <c:pt idx="245">
                  <c:v>9.9355372250525251E-2</c:v>
                </c:pt>
                <c:pt idx="246">
                  <c:v>9.2305470468479811E-2</c:v>
                </c:pt>
                <c:pt idx="247">
                  <c:v>8.5235623331750443E-2</c:v>
                </c:pt>
                <c:pt idx="248">
                  <c:v>7.8152929693446296E-2</c:v>
                </c:pt>
                <c:pt idx="249">
                  <c:v>7.1064430310500623E-2</c:v>
                </c:pt>
                <c:pt idx="250">
                  <c:v>6.3977101549736778E-2</c:v>
                </c:pt>
                <c:pt idx="251">
                  <c:v>5.6897849219406708E-2</c:v>
                </c:pt>
                <c:pt idx="252">
                  <c:v>4.9833502530974051E-2</c:v>
                </c:pt>
                <c:pt idx="253">
                  <c:v>4.2790808195739348E-2</c:v>
                </c:pt>
                <c:pt idx="254">
                  <c:v>3.5776424660727599E-2</c:v>
                </c:pt>
                <c:pt idx="255">
                  <c:v>2.8796916488078389E-2</c:v>
                </c:pt>
                <c:pt idx="256">
                  <c:v>2.1858748881996619E-2</c:v>
                </c:pt>
                <c:pt idx="257">
                  <c:v>1.4968282367137511E-2</c:v>
                </c:pt>
                <c:pt idx="258">
                  <c:v>8.131767622113005E-3</c:v>
                </c:pt>
                <c:pt idx="259">
                  <c:v>1.3553404716189E-3</c:v>
                </c:pt>
                <c:pt idx="260">
                  <c:v>-5.3549829595078164E-3</c:v>
                </c:pt>
                <c:pt idx="261">
                  <c:v>-1.1993310927182879E-2</c:v>
                </c:pt>
                <c:pt idx="262">
                  <c:v>-1.855388058099345E-2</c:v>
                </c:pt>
                <c:pt idx="263">
                  <c:v>-2.5031062306408249E-2</c:v>
                </c:pt>
                <c:pt idx="264">
                  <c:v>-3.1419363893739567E-2</c:v>
                </c:pt>
                <c:pt idx="265">
                  <c:v>-3.771343453151195E-2</c:v>
                </c:pt>
                <c:pt idx="266">
                  <c:v>-4.3908068622087043E-2</c:v>
                </c:pt>
                <c:pt idx="267">
                  <c:v>-4.9998209417589159E-2</c:v>
                </c:pt>
                <c:pt idx="268">
                  <c:v>-5.5978952474370673E-2</c:v>
                </c:pt>
                <c:pt idx="269">
                  <c:v>-6.1845548924451127E-2</c:v>
                </c:pt>
                <c:pt idx="270">
                  <c:v>-6.7593408562558355E-2</c:v>
                </c:pt>
                <c:pt idx="271">
                  <c:v>-7.3218102747593106E-2</c:v>
                </c:pt>
                <c:pt idx="272">
                  <c:v>-7.8715367117531965E-2</c:v>
                </c:pt>
                <c:pt idx="273">
                  <c:v>-8.4081104116974961E-2</c:v>
                </c:pt>
                <c:pt idx="274">
                  <c:v>-8.9311385336735147E-2</c:v>
                </c:pt>
                <c:pt idx="275">
                  <c:v>-9.4402453665056854E-2</c:v>
                </c:pt>
                <c:pt idx="276">
                  <c:v>-9.9350725250237221E-2</c:v>
                </c:pt>
                <c:pt idx="277">
                  <c:v>-0.10415279127461211</c:v>
                </c:pt>
                <c:pt idx="278">
                  <c:v>-0.1088054195400518</c:v>
                </c:pt>
                <c:pt idx="279">
                  <c:v>-0.1133055558652946</c:v>
                </c:pt>
                <c:pt idx="280">
                  <c:v>-0.1176503252956265</c:v>
                </c:pt>
                <c:pt idx="281">
                  <c:v>-0.12183703312559351</c:v>
                </c:pt>
                <c:pt idx="282">
                  <c:v>-0.12586316573560941</c:v>
                </c:pt>
                <c:pt idx="283">
                  <c:v>-0.129726391243493</c:v>
                </c:pt>
                <c:pt idx="284">
                  <c:v>-0.1334245599721412</c:v>
                </c:pt>
                <c:pt idx="285">
                  <c:v>-0.13695570473471089</c:v>
                </c:pt>
                <c:pt idx="286">
                  <c:v>-0.14031804093884689</c:v>
                </c:pt>
                <c:pt idx="287">
                  <c:v>-0.1435099665116551</c:v>
                </c:pt>
                <c:pt idx="288">
                  <c:v>-0.1465300616472768</c:v>
                </c:pt>
                <c:pt idx="289">
                  <c:v>-0.14937708837907679</c:v>
                </c:pt>
                <c:pt idx="290">
                  <c:v>-0.15204998997860761</c:v>
                </c:pt>
                <c:pt idx="291">
                  <c:v>-0.1545478901836595</c:v>
                </c:pt>
                <c:pt idx="292">
                  <c:v>-0.1568700922578509</c:v>
                </c:pt>
                <c:pt idx="293">
                  <c:v>-0.1590160778843536</c:v>
                </c:pt>
                <c:pt idx="294">
                  <c:v>-0.16098550589648181</c:v>
                </c:pt>
                <c:pt idx="295">
                  <c:v>-0.16277821084800859</c:v>
                </c:pt>
                <c:pt idx="296">
                  <c:v>-0.16439420142619871</c:v>
                </c:pt>
                <c:pt idx="297">
                  <c:v>-0.16583365871067229</c:v>
                </c:pt>
                <c:pt idx="298">
                  <c:v>-0.16709693428133329</c:v>
                </c:pt>
                <c:pt idx="299">
                  <c:v>-0.1681845481787099</c:v>
                </c:pt>
                <c:pt idx="300">
                  <c:v>-0.16909718672016771</c:v>
                </c:pt>
                <c:pt idx="301">
                  <c:v>-0.16983570017555999</c:v>
                </c:pt>
                <c:pt idx="302">
                  <c:v>-0.17040110030598371</c:v>
                </c:pt>
                <c:pt idx="303">
                  <c:v>-0.17079455776940311</c:v>
                </c:pt>
                <c:pt idx="304">
                  <c:v>-0.17101739939700131</c:v>
                </c:pt>
                <c:pt idx="305">
                  <c:v>-0.17107110534420161</c:v>
                </c:pt>
                <c:pt idx="306">
                  <c:v>-0.17095730612038751</c:v>
                </c:pt>
                <c:pt idx="307">
                  <c:v>-0.17067777950142701</c:v>
                </c:pt>
                <c:pt idx="308">
                  <c:v>-0.17023444732918219</c:v>
                </c:pt>
                <c:pt idx="309">
                  <c:v>-0.16962937220224969</c:v>
                </c:pt>
                <c:pt idx="310">
                  <c:v>-0.16886475406224699</c:v>
                </c:pt>
                <c:pt idx="311">
                  <c:v>-0.16794292668001451</c:v>
                </c:pt>
                <c:pt idx="312">
                  <c:v>-0.1668663540461581</c:v>
                </c:pt>
                <c:pt idx="313">
                  <c:v>-0.16563762667040879</c:v>
                </c:pt>
                <c:pt idx="314">
                  <c:v>-0.16425945779431761</c:v>
                </c:pt>
                <c:pt idx="315">
                  <c:v>-0.16273467952184359</c:v>
                </c:pt>
                <c:pt idx="316">
                  <c:v>-0.16106623887243129</c:v>
                </c:pt>
                <c:pt idx="317">
                  <c:v>-0.15925719376119851</c:v>
                </c:pt>
                <c:pt idx="318">
                  <c:v>-0.15731070891088389</c:v>
                </c:pt>
                <c:pt idx="319">
                  <c:v>-0.1552300517002255</c:v>
                </c:pt>
                <c:pt idx="320">
                  <c:v>-0.15301858795345069</c:v>
                </c:pt>
                <c:pt idx="321">
                  <c:v>-0.15067977767557769</c:v>
                </c:pt>
                <c:pt idx="322">
                  <c:v>-0.14821717073822671</c:v>
                </c:pt>
                <c:pt idx="323">
                  <c:v>-0.14563440252064569</c:v>
                </c:pt>
                <c:pt idx="324">
                  <c:v>-0.14293518951065129</c:v>
                </c:pt>
                <c:pt idx="325">
                  <c:v>-0.14012332487017509</c:v>
                </c:pt>
                <c:pt idx="326">
                  <c:v>-0.1372026739700985</c:v>
                </c:pt>
                <c:pt idx="327">
                  <c:v>-0.1341771698990375</c:v>
                </c:pt>
                <c:pt idx="328">
                  <c:v>-0.13105080895072199</c:v>
                </c:pt>
                <c:pt idx="329">
                  <c:v>-0.12782764609458591</c:v>
                </c:pt>
                <c:pt idx="330">
                  <c:v>-0.1245117904341556</c:v>
                </c:pt>
                <c:pt idx="331">
                  <c:v>-0.1211074006577931</c:v>
                </c:pt>
                <c:pt idx="332">
                  <c:v>-0.11761868048630721</c:v>
                </c:pt>
                <c:pt idx="333">
                  <c:v>-0.1140498741219096</c:v>
                </c:pt>
                <c:pt idx="334">
                  <c:v>-0.110405261702943</c:v>
                </c:pt>
                <c:pt idx="335">
                  <c:v>-0.1066891547687609</c:v>
                </c:pt>
                <c:pt idx="336">
                  <c:v>-0.1029058917390839</c:v>
                </c:pt>
                <c:pt idx="337">
                  <c:v>-9.9059833412101492E-2</c:v>
                </c:pt>
                <c:pt idx="338">
                  <c:v>-9.5155358485526073E-2</c:v>
                </c:pt>
                <c:pt idx="339">
                  <c:v>-9.1196859104742789E-2</c:v>
                </c:pt>
                <c:pt idx="340">
                  <c:v>-8.7188736442130765E-2</c:v>
                </c:pt>
                <c:pt idx="341">
                  <c:v>-8.3135396311560097E-2</c:v>
                </c:pt>
                <c:pt idx="342">
                  <c:v>-7.9041244821995107E-2</c:v>
                </c:pt>
                <c:pt idx="343">
                  <c:v>-7.4910684074056988E-2</c:v>
                </c:pt>
                <c:pt idx="344">
                  <c:v>-7.0748107903318563E-2</c:v>
                </c:pt>
                <c:pt idx="345">
                  <c:v>-6.6557897674020997E-2</c:v>
                </c:pt>
                <c:pt idx="346">
                  <c:v>-6.2344418126816049E-2</c:v>
                </c:pt>
                <c:pt idx="347">
                  <c:v>-5.8112013284049198E-2</c:v>
                </c:pt>
                <c:pt idx="348">
                  <c:v>-5.3865002416007578E-2</c:v>
                </c:pt>
                <c:pt idx="349">
                  <c:v>-4.9607676071463137E-2</c:v>
                </c:pt>
                <c:pt idx="350">
                  <c:v>-4.5344292175745829E-2</c:v>
                </c:pt>
                <c:pt idx="351">
                  <c:v>-4.1079072199482897E-2</c:v>
                </c:pt>
                <c:pt idx="352">
                  <c:v>-3.6816197401040973E-2</c:v>
                </c:pt>
                <c:pt idx="353">
                  <c:v>-3.2559805145604831E-2</c:v>
                </c:pt>
                <c:pt idx="354">
                  <c:v>-2.8313985303723081E-2</c:v>
                </c:pt>
                <c:pt idx="355">
                  <c:v>-2.4082776732045171E-2</c:v>
                </c:pt>
                <c:pt idx="356">
                  <c:v>-1.9870163838866819E-2</c:v>
                </c:pt>
                <c:pt idx="357">
                  <c:v>-1.5680073236992189E-2</c:v>
                </c:pt>
                <c:pt idx="358">
                  <c:v>-1.151637048631078E-2</c:v>
                </c:pt>
                <c:pt idx="359">
                  <c:v>-7.3828569283758676E-3</c:v>
                </c:pt>
                <c:pt idx="360">
                  <c:v>-3.283266615158455E-3</c:v>
                </c:pt>
                <c:pt idx="361">
                  <c:v>7.7873666596253027E-4</c:v>
                </c:pt>
                <c:pt idx="362">
                  <c:v>4.7995622690278142E-3</c:v>
                </c:pt>
                <c:pt idx="363">
                  <c:v>8.7756954663120775E-3</c:v>
                </c:pt>
                <c:pt idx="364">
                  <c:v>1.2703700123409919E-2</c:v>
                </c:pt>
                <c:pt idx="365">
                  <c:v>1.6580221270994691E-2</c:v>
                </c:pt>
                <c:pt idx="366">
                  <c:v>2.0401987571768289E-2</c:v>
                </c:pt>
                <c:pt idx="367">
                  <c:v>2.4165813681236822E-2</c:v>
                </c:pt>
                <c:pt idx="368">
                  <c:v>2.7868602501064509E-2</c:v>
                </c:pt>
                <c:pt idx="369">
                  <c:v>3.150734732387532E-2</c:v>
                </c:pt>
                <c:pt idx="370">
                  <c:v>3.5079133868489071E-2</c:v>
                </c:pt>
                <c:pt idx="371">
                  <c:v>3.8581142204695627E-2</c:v>
                </c:pt>
                <c:pt idx="372">
                  <c:v>4.2010648566787878E-2</c:v>
                </c:pt>
                <c:pt idx="373">
                  <c:v>4.5365027055190042E-2</c:v>
                </c:pt>
                <c:pt idx="374">
                  <c:v>4.8641751225634182E-2</c:v>
                </c:pt>
                <c:pt idx="375">
                  <c:v>5.1838395565452597E-2</c:v>
                </c:pt>
                <c:pt idx="376">
                  <c:v>5.4952636856668402E-2</c:v>
                </c:pt>
                <c:pt idx="377">
                  <c:v>5.7982255425680272E-2</c:v>
                </c:pt>
                <c:pt idx="378">
                  <c:v>6.092513627945019E-2</c:v>
                </c:pt>
                <c:pt idx="379">
                  <c:v>6.377927012821423E-2</c:v>
                </c:pt>
                <c:pt idx="380">
                  <c:v>6.6542754294847559E-2</c:v>
                </c:pt>
                <c:pt idx="381">
                  <c:v>6.9213793511123833E-2</c:v>
                </c:pt>
                <c:pt idx="382">
                  <c:v>7.1790700601217144E-2</c:v>
                </c:pt>
                <c:pt idx="383">
                  <c:v>7.4271897052901506E-2</c:v>
                </c:pt>
                <c:pt idx="384">
                  <c:v>7.665591347700762E-2</c:v>
                </c:pt>
                <c:pt idx="385">
                  <c:v>7.8941389955800495E-2</c:v>
                </c:pt>
                <c:pt idx="386">
                  <c:v>8.112707628104307E-2</c:v>
                </c:pt>
                <c:pt idx="387">
                  <c:v>8.3211832082611126E-2</c:v>
                </c:pt>
                <c:pt idx="388">
                  <c:v>8.5194626848623015E-2</c:v>
                </c:pt>
                <c:pt idx="389">
                  <c:v>8.7074539838143963E-2</c:v>
                </c:pt>
                <c:pt idx="390">
                  <c:v>8.8850759887619091E-2</c:v>
                </c:pt>
                <c:pt idx="391">
                  <c:v>9.0522585112281534E-2</c:v>
                </c:pt>
                <c:pt idx="392">
                  <c:v>9.2089422503871962E-2</c:v>
                </c:pt>
                <c:pt idx="393">
                  <c:v>9.3550787426094045E-2</c:v>
                </c:pt>
                <c:pt idx="394">
                  <c:v>9.4906303009315712E-2</c:v>
                </c:pt>
                <c:pt idx="395">
                  <c:v>9.6155699446109591E-2</c:v>
                </c:pt>
                <c:pt idx="396">
                  <c:v>9.7298813189306901E-2</c:v>
                </c:pt>
                <c:pt idx="397">
                  <c:v>9.8335586054317387E-2</c:v>
                </c:pt>
                <c:pt idx="398">
                  <c:v>9.9266064227544207E-2</c:v>
                </c:pt>
                <c:pt idx="399">
                  <c:v>0.1000903971827958</c:v>
                </c:pt>
                <c:pt idx="400">
                  <c:v>0.1008088365076681</c:v>
                </c:pt>
                <c:pt idx="401">
                  <c:v>0.10142173464193779</c:v>
                </c:pt>
                <c:pt idx="402">
                  <c:v>0.1019295435300739</c:v>
                </c:pt>
                <c:pt idx="403">
                  <c:v>0.1023328131900381</c:v>
                </c:pt>
                <c:pt idx="404">
                  <c:v>0.10263219020060189</c:v>
                </c:pt>
                <c:pt idx="405">
                  <c:v>0.1028284161094692</c:v>
                </c:pt>
                <c:pt idx="406">
                  <c:v>0.10292232576454639</c:v>
                </c:pt>
                <c:pt idx="407">
                  <c:v>0.1029148455707512</c:v>
                </c:pt>
                <c:pt idx="408">
                  <c:v>0.1028069916748055</c:v>
                </c:pt>
                <c:pt idx="409">
                  <c:v>0.1025998680804977</c:v>
                </c:pt>
                <c:pt idx="410">
                  <c:v>0.10229466469694851</c:v>
                </c:pt>
                <c:pt idx="411">
                  <c:v>0.1018926553224492</c:v>
                </c:pt>
                <c:pt idx="412">
                  <c:v>0.1013951955664838</c:v>
                </c:pt>
                <c:pt idx="413">
                  <c:v>0.1008037207125759</c:v>
                </c:pt>
                <c:pt idx="414">
                  <c:v>0.1001197435246375</c:v>
                </c:pt>
                <c:pt idx="415">
                  <c:v>9.9344851999520686E-2</c:v>
                </c:pt>
                <c:pt idx="416">
                  <c:v>9.8480707068502413E-2</c:v>
                </c:pt>
                <c:pt idx="417">
                  <c:v>9.7529040250453766E-2</c:v>
                </c:pt>
                <c:pt idx="418">
                  <c:v>9.6491651259464684E-2</c:v>
                </c:pt>
                <c:pt idx="419">
                  <c:v>9.5370405569712546E-2</c:v>
                </c:pt>
                <c:pt idx="420">
                  <c:v>9.416723194037685E-2</c:v>
                </c:pt>
                <c:pt idx="421">
                  <c:v>9.288411990341322E-2</c:v>
                </c:pt>
                <c:pt idx="422">
                  <c:v>9.1523117217008329E-2</c:v>
                </c:pt>
                <c:pt idx="423">
                  <c:v>9.0086327287542761E-2</c:v>
                </c:pt>
                <c:pt idx="424">
                  <c:v>8.8575906562891327E-2</c:v>
                </c:pt>
                <c:pt idx="425">
                  <c:v>8.6994061899890368E-2</c:v>
                </c:pt>
                <c:pt idx="426">
                  <c:v>8.5343047908798444E-2</c:v>
                </c:pt>
                <c:pt idx="427">
                  <c:v>8.3625164277571162E-2</c:v>
                </c:pt>
                <c:pt idx="428">
                  <c:v>8.1842753078762792E-2</c:v>
                </c:pt>
                <c:pt idx="429">
                  <c:v>7.9998196061855847E-2</c:v>
                </c:pt>
                <c:pt idx="430">
                  <c:v>7.8093911933806548E-2</c:v>
                </c:pt>
                <c:pt idx="431">
                  <c:v>7.6132353630577645E-2</c:v>
                </c:pt>
                <c:pt idx="432">
                  <c:v>7.4116005582411354E-2</c:v>
                </c:pt>
                <c:pt idx="433">
                  <c:v>7.2047380975573866E-2</c:v>
                </c:pt>
                <c:pt idx="434">
                  <c:v>6.9929019013279164E-2</c:v>
                </c:pt>
                <c:pt idx="435">
                  <c:v>6.776348217847375E-2</c:v>
                </c:pt>
                <c:pt idx="436">
                  <c:v>6.5553353501135406E-2</c:v>
                </c:pt>
                <c:pt idx="437">
                  <c:v>6.3301233832708123E-2</c:v>
                </c:pt>
                <c:pt idx="438">
                  <c:v>6.1009739130262683E-2</c:v>
                </c:pt>
                <c:pt idx="439">
                  <c:v>5.8681497752936587E-2</c:v>
                </c:pt>
                <c:pt idx="440">
                  <c:v>5.6319147773170188E-2</c:v>
                </c:pt>
                <c:pt idx="441">
                  <c:v>5.3925334305215879E-2</c:v>
                </c:pt>
                <c:pt idx="442">
                  <c:v>5.150270685335602E-2</c:v>
                </c:pt>
                <c:pt idx="443">
                  <c:v>4.9053916682221831E-2</c:v>
                </c:pt>
                <c:pt idx="444">
                  <c:v>4.6581614211559791E-2</c:v>
                </c:pt>
                <c:pt idx="445">
                  <c:v>4.4088446437745211E-2</c:v>
                </c:pt>
                <c:pt idx="446">
                  <c:v>4.1577054384293523E-2</c:v>
                </c:pt>
                <c:pt idx="447">
                  <c:v>3.9050070583569053E-2</c:v>
                </c:pt>
                <c:pt idx="448">
                  <c:v>3.6510116591838879E-2</c:v>
                </c:pt>
                <c:pt idx="449">
                  <c:v>3.3959800539765307E-2</c:v>
                </c:pt>
                <c:pt idx="450">
                  <c:v>3.1401714720375201E-2</c:v>
                </c:pt>
                <c:pt idx="451">
                  <c:v>2.883843321648738E-2</c:v>
                </c:pt>
                <c:pt idx="452">
                  <c:v>2.627250956952135E-2</c:v>
                </c:pt>
                <c:pt idx="453">
                  <c:v>2.3706474491550718E-2</c:v>
                </c:pt>
                <c:pt idx="454">
                  <c:v>2.1142833622404281E-2</c:v>
                </c:pt>
                <c:pt idx="455">
                  <c:v>1.8584065333555611E-2</c:v>
                </c:pt>
                <c:pt idx="456">
                  <c:v>1.6032618580479101E-2</c:v>
                </c:pt>
                <c:pt idx="457">
                  <c:v>1.3490910805086329E-2</c:v>
                </c:pt>
                <c:pt idx="458">
                  <c:v>1.0961325889791771E-2</c:v>
                </c:pt>
                <c:pt idx="459">
                  <c:v>8.4462121646910315E-3</c:v>
                </c:pt>
                <c:pt idx="460">
                  <c:v>5.9478804692681877E-3</c:v>
                </c:pt>
                <c:pt idx="461">
                  <c:v>3.4686022699814321E-3</c:v>
                </c:pt>
                <c:pt idx="462">
                  <c:v>1.0106078350084059E-3</c:v>
                </c:pt>
                <c:pt idx="463">
                  <c:v>-1.4239155326360761E-3</c:v>
                </c:pt>
                <c:pt idx="464">
                  <c:v>-3.832825202466176E-3</c:v>
                </c:pt>
                <c:pt idx="465">
                  <c:v>-6.2140248633008061E-3</c:v>
                </c:pt>
                <c:pt idx="466">
                  <c:v>-8.5654661084446203E-3</c:v>
                </c:pt>
                <c:pt idx="467">
                  <c:v>-1.088514995833989E-2</c:v>
                </c:pt>
                <c:pt idx="468">
                  <c:v>-1.3171128319825309E-2</c:v>
                </c:pt>
                <c:pt idx="469">
                  <c:v>-1.5421505381208209E-2</c:v>
                </c:pt>
                <c:pt idx="470">
                  <c:v>-1.7634438942427191E-2</c:v>
                </c:pt>
                <c:pt idx="471">
                  <c:v>-1.9808141679652801E-2</c:v>
                </c:pt>
                <c:pt idx="472">
                  <c:v>-2.1940882343744288E-2</c:v>
                </c:pt>
                <c:pt idx="473">
                  <c:v>-2.403098689205084E-2</c:v>
                </c:pt>
                <c:pt idx="474">
                  <c:v>-2.607683955311588E-2</c:v>
                </c:pt>
                <c:pt idx="475">
                  <c:v>-2.8076883823912858E-2</c:v>
                </c:pt>
                <c:pt idx="476">
                  <c:v>-3.0029623399310531E-2</c:v>
                </c:pt>
                <c:pt idx="477">
                  <c:v>-3.1933623033534878E-2</c:v>
                </c:pt>
                <c:pt idx="478">
                  <c:v>-3.3787509333463417E-2</c:v>
                </c:pt>
                <c:pt idx="479">
                  <c:v>-3.5589971483656051E-2</c:v>
                </c:pt>
                <c:pt idx="480">
                  <c:v>-3.733976190309387E-2</c:v>
                </c:pt>
                <c:pt idx="481">
                  <c:v>-3.903569683366459E-2</c:v>
                </c:pt>
                <c:pt idx="482">
                  <c:v>-4.0676656860499233E-2</c:v>
                </c:pt>
                <c:pt idx="483">
                  <c:v>-4.2261587364330333E-2</c:v>
                </c:pt>
                <c:pt idx="484">
                  <c:v>-4.3789498906106623E-2</c:v>
                </c:pt>
                <c:pt idx="485">
                  <c:v>-4.5259467544162719E-2</c:v>
                </c:pt>
                <c:pt idx="486">
                  <c:v>-4.6670635084305467E-2</c:v>
                </c:pt>
                <c:pt idx="487">
                  <c:v>-4.8022209263240218E-2</c:v>
                </c:pt>
                <c:pt idx="488">
                  <c:v>-4.9313463865821409E-2</c:v>
                </c:pt>
                <c:pt idx="489">
                  <c:v>-5.0543738776671378E-2</c:v>
                </c:pt>
                <c:pt idx="490">
                  <c:v>-5.1712439966770107E-2</c:v>
                </c:pt>
                <c:pt idx="491">
                  <c:v>-5.2819039415676033E-2</c:v>
                </c:pt>
                <c:pt idx="492">
                  <c:v>-5.3863074970094342E-2</c:v>
                </c:pt>
                <c:pt idx="493">
                  <c:v>-5.4844150139564063E-2</c:v>
                </c:pt>
                <c:pt idx="494">
                  <c:v>-5.576193383008924E-2</c:v>
                </c:pt>
                <c:pt idx="495">
                  <c:v>-5.6616160016591338E-2</c:v>
                </c:pt>
                <c:pt idx="496">
                  <c:v>-5.7406627355111622E-2</c:v>
                </c:pt>
                <c:pt idx="497">
                  <c:v>-5.8133198735741333E-2</c:v>
                </c:pt>
                <c:pt idx="498">
                  <c:v>-5.8795800777305791E-2</c:v>
                </c:pt>
                <c:pt idx="499">
                  <c:v>-5.9394423264875311E-2</c:v>
                </c:pt>
                <c:pt idx="500">
                  <c:v>-5.9929118531220633E-2</c:v>
                </c:pt>
                <c:pt idx="501">
                  <c:v>-6.0400000783374493E-2</c:v>
                </c:pt>
                <c:pt idx="502">
                  <c:v>-6.080724537550284E-2</c:v>
                </c:pt>
                <c:pt idx="503">
                  <c:v>-6.1151088029329448E-2</c:v>
                </c:pt>
                <c:pt idx="504">
                  <c:v>-6.1431824003396973E-2</c:v>
                </c:pt>
                <c:pt idx="505">
                  <c:v>-6.1649807212483948E-2</c:v>
                </c:pt>
                <c:pt idx="506">
                  <c:v>-6.180544929853371E-2</c:v>
                </c:pt>
                <c:pt idx="507">
                  <c:v>-6.1899218654483848E-2</c:v>
                </c:pt>
                <c:pt idx="508">
                  <c:v>-6.193163940241829E-2</c:v>
                </c:pt>
                <c:pt idx="509">
                  <c:v>-6.1903290327493261E-2</c:v>
                </c:pt>
                <c:pt idx="510">
                  <c:v>-6.181480376911818E-2</c:v>
                </c:pt>
                <c:pt idx="511">
                  <c:v>-6.1666864470898752E-2</c:v>
                </c:pt>
                <c:pt idx="512">
                  <c:v>-6.1460208390875147E-2</c:v>
                </c:pt>
                <c:pt idx="513">
                  <c:v>-6.1195621473611753E-2</c:v>
                </c:pt>
                <c:pt idx="514">
                  <c:v>-6.0873938385716177E-2</c:v>
                </c:pt>
                <c:pt idx="515">
                  <c:v>-6.0496041216386062E-2</c:v>
                </c:pt>
                <c:pt idx="516">
                  <c:v>-6.0062858144599489E-2</c:v>
                </c:pt>
                <c:pt idx="517">
                  <c:v>-5.9575362074582167E-2</c:v>
                </c:pt>
                <c:pt idx="518">
                  <c:v>-5.9034569241198633E-2</c:v>
                </c:pt>
                <c:pt idx="519">
                  <c:v>-5.8441537786927858E-2</c:v>
                </c:pt>
                <c:pt idx="520">
                  <c:v>-5.7797366312095318E-2</c:v>
                </c:pt>
                <c:pt idx="521">
                  <c:v>-5.710319240004201E-2</c:v>
                </c:pt>
                <c:pt idx="522">
                  <c:v>-5.6360191118919913E-2</c:v>
                </c:pt>
                <c:pt idx="523">
                  <c:v>-5.5569573501808293E-2</c:v>
                </c:pt>
                <c:pt idx="524">
                  <c:v>-5.4732585006850347E-2</c:v>
                </c:pt>
                <c:pt idx="525">
                  <c:v>-5.385050395911168E-2</c:v>
                </c:pt>
                <c:pt idx="526">
                  <c:v>-5.292463997586342E-2</c:v>
                </c:pt>
                <c:pt idx="527">
                  <c:v>-5.1956332376991918E-2</c:v>
                </c:pt>
                <c:pt idx="528">
                  <c:v>-5.0946948582234378E-2</c:v>
                </c:pt>
                <c:pt idx="529">
                  <c:v>-4.9897882496935941E-2</c:v>
                </c:pt>
                <c:pt idx="530">
                  <c:v>-4.881055288801793E-2</c:v>
                </c:pt>
                <c:pt idx="531">
                  <c:v>-4.7686401751839892E-2</c:v>
                </c:pt>
                <c:pt idx="532">
                  <c:v>-4.6526892675628928E-2</c:v>
                </c:pt>
                <c:pt idx="533">
                  <c:v>-4.533350919413974E-2</c:v>
                </c:pt>
                <c:pt idx="534">
                  <c:v>-4.4107753143196773E-2</c:v>
                </c:pt>
                <c:pt idx="535">
                  <c:v>-4.2851143011756437E-2</c:v>
                </c:pt>
                <c:pt idx="536">
                  <c:v>-4.1565212294112683E-2</c:v>
                </c:pt>
                <c:pt idx="537">
                  <c:v>-4.0251507843852577E-2</c:v>
                </c:pt>
                <c:pt idx="538">
                  <c:v>-3.891158823115138E-2</c:v>
                </c:pt>
                <c:pt idx="539">
                  <c:v>-3.7547022104976888E-2</c:v>
                </c:pt>
                <c:pt idx="540">
                  <c:v>-3.6159386561753007E-2</c:v>
                </c:pt>
                <c:pt idx="541">
                  <c:v>-3.4750265522010382E-2</c:v>
                </c:pt>
                <c:pt idx="542">
                  <c:v>-3.3321248116529013E-2</c:v>
                </c:pt>
                <c:pt idx="543">
                  <c:v>-3.1873927083453733E-2</c:v>
                </c:pt>
                <c:pt idx="544">
                  <c:v>-3.0409897177837781E-2</c:v>
                </c:pt>
                <c:pt idx="545">
                  <c:v>-2.8930753595042959E-2</c:v>
                </c:pt>
                <c:pt idx="546">
                  <c:v>-2.743809040939766E-2</c:v>
                </c:pt>
                <c:pt idx="547">
                  <c:v>-2.593349902948449E-2</c:v>
                </c:pt>
                <c:pt idx="548">
                  <c:v>-2.4418566671400049E-2</c:v>
                </c:pt>
                <c:pt idx="549">
                  <c:v>-2.2894874851297872E-2</c:v>
                </c:pt>
                <c:pt idx="550">
                  <c:v>-2.1363997898494299E-2</c:v>
                </c:pt>
                <c:pt idx="551">
                  <c:v>-1.982750149038363E-2</c:v>
                </c:pt>
                <c:pt idx="552">
                  <c:v>-1.828694121037577E-2</c:v>
                </c:pt>
                <c:pt idx="553">
                  <c:v>-1.67438611300346E-2</c:v>
                </c:pt>
                <c:pt idx="554">
                  <c:v>-1.5199792416560279E-2</c:v>
                </c:pt>
                <c:pt idx="555">
                  <c:v>-1.3656251966722391E-2</c:v>
                </c:pt>
                <c:pt idx="556">
                  <c:v>-1.2114741068314059E-2</c:v>
                </c:pt>
                <c:pt idx="557">
                  <c:v>-1.057674409015967E-2</c:v>
                </c:pt>
                <c:pt idx="558">
                  <c:v>-9.0437272016706764E-3</c:v>
                </c:pt>
                <c:pt idx="559">
                  <c:v>-7.5171371229052573E-3</c:v>
                </c:pt>
                <c:pt idx="560">
                  <c:v>-5.9983999060482509E-3</c:v>
                </c:pt>
                <c:pt idx="561">
                  <c:v>-4.4889197491880684E-3</c:v>
                </c:pt>
                <c:pt idx="562">
                  <c:v>-2.990077843227005E-3</c:v>
                </c:pt>
                <c:pt idx="563">
                  <c:v>-1.5032312527207381E-3</c:v>
                </c:pt>
                <c:pt idx="564">
                  <c:v>-2.9711831401709391E-5</c:v>
                </c:pt>
                <c:pt idx="565">
                  <c:v>1.4291748269001929E-3</c:v>
                </c:pt>
                <c:pt idx="566">
                  <c:v>2.8721504012679581E-3</c:v>
                </c:pt>
                <c:pt idx="567">
                  <c:v>4.2979648200089232E-3</c:v>
                </c:pt>
                <c:pt idx="568">
                  <c:v>5.705397199679667E-3</c:v>
                </c:pt>
                <c:pt idx="569">
                  <c:v>7.0932567462787801E-3</c:v>
                </c:pt>
                <c:pt idx="570">
                  <c:v>8.4603836181043855E-3</c:v>
                </c:pt>
                <c:pt idx="571">
                  <c:v>9.805649749815664E-3</c:v>
                </c:pt>
                <c:pt idx="572">
                  <c:v>1.11279596372801E-2</c:v>
                </c:pt>
                <c:pt idx="573">
                  <c:v>1.2426251082830591E-2</c:v>
                </c:pt>
                <c:pt idx="574">
                  <c:v>1.369949590059899E-2</c:v>
                </c:pt>
                <c:pt idx="575">
                  <c:v>1.494670058163485E-2</c:v>
                </c:pt>
                <c:pt idx="576">
                  <c:v>1.6166906918560379E-2</c:v>
                </c:pt>
                <c:pt idx="577">
                  <c:v>1.7359192589554529E-2</c:v>
                </c:pt>
                <c:pt idx="578">
                  <c:v>1.8522671701500879E-2</c:v>
                </c:pt>
                <c:pt idx="579">
                  <c:v>1.9656495292175599E-2</c:v>
                </c:pt>
                <c:pt idx="580">
                  <c:v>2.0759851791392801E-2</c:v>
                </c:pt>
                <c:pt idx="581">
                  <c:v>2.1831967441065629E-2</c:v>
                </c:pt>
                <c:pt idx="582">
                  <c:v>2.287210667418188E-2</c:v>
                </c:pt>
                <c:pt idx="583">
                  <c:v>2.3879572452733019E-2</c:v>
                </c:pt>
                <c:pt idx="584">
                  <c:v>2.4853706564675299E-2</c:v>
                </c:pt>
                <c:pt idx="585">
                  <c:v>2.5793889880040621E-2</c:v>
                </c:pt>
                <c:pt idx="586">
                  <c:v>2.6699542566353769E-2</c:v>
                </c:pt>
                <c:pt idx="587">
                  <c:v>2.7570124263550599E-2</c:v>
                </c:pt>
                <c:pt idx="588">
                  <c:v>2.840513421862945E-2</c:v>
                </c:pt>
                <c:pt idx="589">
                  <c:v>2.9204111380304969E-2</c:v>
                </c:pt>
                <c:pt idx="590">
                  <c:v>2.996663445397009E-2</c:v>
                </c:pt>
                <c:pt idx="591">
                  <c:v>3.0692321917307239E-2</c:v>
                </c:pt>
                <c:pt idx="592">
                  <c:v>3.138083199692529E-2</c:v>
                </c:pt>
                <c:pt idx="593">
                  <c:v>3.2031862606432732E-2</c:v>
                </c:pt>
                <c:pt idx="594">
                  <c:v>3.2645151246391287E-2</c:v>
                </c:pt>
                <c:pt idx="595">
                  <c:v>3.322047486662686E-2</c:v>
                </c:pt>
                <c:pt idx="596">
                  <c:v>3.3757649691406842E-2</c:v>
                </c:pt>
                <c:pt idx="597">
                  <c:v>3.4256531008023748E-2</c:v>
                </c:pt>
                <c:pt idx="598">
                  <c:v>3.4717012919355889E-2</c:v>
                </c:pt>
                <c:pt idx="599">
                  <c:v>3.513902806100469E-2</c:v>
                </c:pt>
                <c:pt idx="600">
                  <c:v>3.5522547283637532E-2</c:v>
                </c:pt>
                <c:pt idx="601">
                  <c:v>3.5867579301192151E-2</c:v>
                </c:pt>
                <c:pt idx="602">
                  <c:v>3.6174170305625752E-2</c:v>
                </c:pt>
                <c:pt idx="603">
                  <c:v>3.644240354891768E-2</c:v>
                </c:pt>
                <c:pt idx="604">
                  <c:v>3.6672398893059503E-2</c:v>
                </c:pt>
                <c:pt idx="605">
                  <c:v>3.6864312328790207E-2</c:v>
                </c:pt>
                <c:pt idx="606">
                  <c:v>3.7018335463857389E-2</c:v>
                </c:pt>
                <c:pt idx="607">
                  <c:v>3.7134694981606778E-2</c:v>
                </c:pt>
                <c:pt idx="608">
                  <c:v>3.7213652070724218E-2</c:v>
                </c:pt>
                <c:pt idx="609">
                  <c:v>3.7255501826973403E-2</c:v>
                </c:pt>
                <c:pt idx="610">
                  <c:v>3.7260572627792053E-2</c:v>
                </c:pt>
                <c:pt idx="611">
                  <c:v>3.7229225480627029E-2</c:v>
                </c:pt>
                <c:pt idx="612">
                  <c:v>3.7161853345905688E-2</c:v>
                </c:pt>
                <c:pt idx="613">
                  <c:v>3.7058880435556663E-2</c:v>
                </c:pt>
                <c:pt idx="614">
                  <c:v>3.6920761488008019E-2</c:v>
                </c:pt>
                <c:pt idx="615">
                  <c:v>3.6747981020604517E-2</c:v>
                </c:pt>
                <c:pt idx="616">
                  <c:v>3.6541052560398239E-2</c:v>
                </c:pt>
                <c:pt idx="617">
                  <c:v>3.6300517854278617E-2</c:v>
                </c:pt>
                <c:pt idx="618">
                  <c:v>3.602694605941837E-2</c:v>
                </c:pt>
                <c:pt idx="619">
                  <c:v>3.5720932915021222E-2</c:v>
                </c:pt>
                <c:pt idx="620">
                  <c:v>3.5383099896366142E-2</c:v>
                </c:pt>
                <c:pt idx="621">
                  <c:v>3.5014093352149632E-2</c:v>
                </c:pt>
                <c:pt idx="622">
                  <c:v>3.4614583626134419E-2</c:v>
                </c:pt>
                <c:pt idx="623">
                  <c:v>3.4185264164117928E-2</c:v>
                </c:pt>
                <c:pt idx="624">
                  <c:v>3.372685060723829E-2</c:v>
                </c:pt>
                <c:pt idx="625">
                  <c:v>3.3240079872638648E-2</c:v>
                </c:pt>
                <c:pt idx="626">
                  <c:v>3.2725709222513139E-2</c:v>
                </c:pt>
                <c:pt idx="627">
                  <c:v>3.2184515322558407E-2</c:v>
                </c:pt>
                <c:pt idx="628">
                  <c:v>3.1617293290855407E-2</c:v>
                </c:pt>
                <c:pt idx="629">
                  <c:v>3.1024855738204831E-2</c:v>
                </c:pt>
                <c:pt idx="630">
                  <c:v>3.0408031800937822E-2</c:v>
                </c:pt>
                <c:pt idx="631">
                  <c:v>2.9767666167221131E-2</c:v>
                </c:pt>
                <c:pt idx="632">
                  <c:v>2.9104618097871449E-2</c:v>
                </c:pt>
                <c:pt idx="633">
                  <c:v>2.8419760442689519E-2</c:v>
                </c:pt>
                <c:pt idx="634">
                  <c:v>2.771397865331858E-2</c:v>
                </c:pt>
                <c:pt idx="635">
                  <c:v>2.6988169793625231E-2</c:v>
                </c:pt>
                <c:pt idx="636">
                  <c:v>2.6243241548593321E-2</c:v>
                </c:pt>
                <c:pt idx="637">
                  <c:v>2.5480111232712929E-2</c:v>
                </c:pt>
                <c:pt idx="638">
                  <c:v>2.4699704798837312E-2</c:v>
                </c:pt>
                <c:pt idx="639">
                  <c:v>2.390295584847061E-2</c:v>
                </c:pt>
                <c:pt idx="640">
                  <c:v>2.3090804644438041E-2</c:v>
                </c:pt>
                <c:pt idx="641">
                  <c:v>2.2264197126878521E-2</c:v>
                </c:pt>
                <c:pt idx="642">
                  <c:v>2.1424083933487031E-2</c:v>
                </c:pt>
                <c:pt idx="643">
                  <c:v>2.057141942492087E-2</c:v>
                </c:pt>
                <c:pt idx="644">
                  <c:v>1.9707160716269451E-2</c:v>
                </c:pt>
                <c:pt idx="645">
                  <c:v>1.883226671547281E-2</c:v>
                </c:pt>
                <c:pt idx="646">
                  <c:v>1.7947697169558029E-2</c:v>
                </c:pt>
                <c:pt idx="647">
                  <c:v>1.7054411719546921E-2</c:v>
                </c:pt>
                <c:pt idx="648">
                  <c:v>1.6153368964870869E-2</c:v>
                </c:pt>
                <c:pt idx="649">
                  <c:v>1.5245525538111629E-2</c:v>
                </c:pt>
                <c:pt idx="650">
                  <c:v>1.433183519086823E-2</c:v>
                </c:pt>
                <c:pt idx="651">
                  <c:v>1.341324789153165E-2</c:v>
                </c:pt>
                <c:pt idx="652">
                  <c:v>1.2490708935729299E-2</c:v>
                </c:pt>
                <c:pt idx="653">
                  <c:v>1.156515807018144E-2</c:v>
                </c:pt>
                <c:pt idx="654">
                  <c:v>1.063752863069138E-2</c:v>
                </c:pt>
                <c:pt idx="655">
                  <c:v>9.7087466949699816E-3</c:v>
                </c:pt>
                <c:pt idx="656">
                  <c:v>8.7797302509738696E-3</c:v>
                </c:pt>
                <c:pt idx="657">
                  <c:v>7.851388381414675E-3</c:v>
                </c:pt>
                <c:pt idx="658">
                  <c:v>6.9246204650743274E-3</c:v>
                </c:pt>
                <c:pt idx="659">
                  <c:v>6.0003153955387424E-3</c:v>
                </c:pt>
                <c:pt idx="660">
                  <c:v>5.0793508179391217E-3</c:v>
                </c:pt>
                <c:pt idx="661">
                  <c:v>4.1625923842666494E-3</c:v>
                </c:pt>
                <c:pt idx="662">
                  <c:v>3.2508930278026061E-3</c:v>
                </c:pt>
                <c:pt idx="663">
                  <c:v>2.3450922571818951E-3</c:v>
                </c:pt>
                <c:pt idx="664">
                  <c:v>1.4460154705836241E-3</c:v>
                </c:pt>
                <c:pt idx="665">
                  <c:v>5.544732905178603E-4</c:v>
                </c:pt>
                <c:pt idx="666">
                  <c:v>-3.2873908034712152E-4</c:v>
                </c:pt>
                <c:pt idx="667">
                  <c:v>-1.202842481897707E-3</c:v>
                </c:pt>
                <c:pt idx="668">
                  <c:v>-2.0670743974336801E-3</c:v>
                </c:pt>
                <c:pt idx="669">
                  <c:v>-2.9206895323038158E-3</c:v>
                </c:pt>
                <c:pt idx="670">
                  <c:v>-3.7629603699746981E-3</c:v>
                </c:pt>
                <c:pt idx="671">
                  <c:v>-4.5931777052145503E-3</c:v>
                </c:pt>
                <c:pt idx="672">
                  <c:v>-5.4106511540993928E-3</c:v>
                </c:pt>
                <c:pt idx="673">
                  <c:v>-6.2147096405743684E-3</c:v>
                </c:pt>
                <c:pt idx="674">
                  <c:v>-7.0047018593286121E-3</c:v>
                </c:pt>
                <c:pt idx="675">
                  <c:v>-7.7799967147675663E-3</c:v>
                </c:pt>
                <c:pt idx="676">
                  <c:v>-8.5399837358921329E-3</c:v>
                </c:pt>
                <c:pt idx="677">
                  <c:v>-9.2840734669194565E-3</c:v>
                </c:pt>
                <c:pt idx="678">
                  <c:v>-1.001169783350545E-2</c:v>
                </c:pt>
                <c:pt idx="679">
                  <c:v>-1.0722310484454361E-2</c:v>
                </c:pt>
                <c:pt idx="680">
                  <c:v>-1.141538710882588E-2</c:v>
                </c:pt>
                <c:pt idx="681">
                  <c:v>-1.209042572837488E-2</c:v>
                </c:pt>
                <c:pt idx="682">
                  <c:v>-1.274694696528398E-2</c:v>
                </c:pt>
                <c:pt idx="683">
                  <c:v>-1.3384494285173441E-2</c:v>
                </c:pt>
                <c:pt idx="684">
                  <c:v>-1.400263421539704E-2</c:v>
                </c:pt>
                <c:pt idx="685">
                  <c:v>-1.460095653865701E-2</c:v>
                </c:pt>
                <c:pt idx="686">
                  <c:v>-1.517907446199443E-2</c:v>
                </c:pt>
                <c:pt idx="687">
                  <c:v>-1.5736624761235309E-2</c:v>
                </c:pt>
                <c:pt idx="688">
                  <c:v>-1.6273267900995491E-2</c:v>
                </c:pt>
                <c:pt idx="689">
                  <c:v>-1.6788688130370471E-2</c:v>
                </c:pt>
                <c:pt idx="690">
                  <c:v>-1.7282593554458769E-2</c:v>
                </c:pt>
                <c:pt idx="691">
                  <c:v>-1.7754716181889299E-2</c:v>
                </c:pt>
                <c:pt idx="692">
                  <c:v>-1.820481194854533E-2</c:v>
                </c:pt>
                <c:pt idx="693">
                  <c:v>-1.863266071769858E-2</c:v>
                </c:pt>
                <c:pt idx="694">
                  <c:v>-1.9038066256788149E-2</c:v>
                </c:pt>
                <c:pt idx="695">
                  <c:v>-1.942085619109921E-2</c:v>
                </c:pt>
                <c:pt idx="696">
                  <c:v>-1.9780881934616641E-2</c:v>
                </c:pt>
                <c:pt idx="697">
                  <c:v>-2.0118018598348188E-2</c:v>
                </c:pt>
                <c:pt idx="698">
                  <c:v>-2.0432164876430702E-2</c:v>
                </c:pt>
                <c:pt idx="699">
                  <c:v>-2.07232429103518E-2</c:v>
                </c:pt>
                <c:pt idx="700">
                  <c:v>-2.0991198131637231E-2</c:v>
                </c:pt>
                <c:pt idx="701">
                  <c:v>-2.123599908337169E-2</c:v>
                </c:pt>
                <c:pt idx="702">
                  <c:v>-2.145763722093785E-2</c:v>
                </c:pt>
                <c:pt idx="703">
                  <c:v>-2.1656126692375079E-2</c:v>
                </c:pt>
                <c:pt idx="704">
                  <c:v>-2.1831504098774771E-2</c:v>
                </c:pt>
                <c:pt idx="705">
                  <c:v>-2.1983828235144949E-2</c:v>
                </c:pt>
                <c:pt idx="706">
                  <c:v>-2.2113179812191321E-2</c:v>
                </c:pt>
                <c:pt idx="707">
                  <c:v>-2.2219661159476291E-2</c:v>
                </c:pt>
                <c:pt idx="708">
                  <c:v>-2.2303395910430811E-2</c:v>
                </c:pt>
                <c:pt idx="709">
                  <c:v>-2.2364528669707319E-2</c:v>
                </c:pt>
                <c:pt idx="710">
                  <c:v>-2.2403224663373821E-2</c:v>
                </c:pt>
                <c:pt idx="711">
                  <c:v>-2.2419669372461599E-2</c:v>
                </c:pt>
                <c:pt idx="712">
                  <c:v>-2.2414068150389599E-2</c:v>
                </c:pt>
                <c:pt idx="713">
                  <c:v>-2.238664582479951E-2</c:v>
                </c:pt>
                <c:pt idx="714">
                  <c:v>-2.233764628434512E-2</c:v>
                </c:pt>
                <c:pt idx="715">
                  <c:v>-2.2267332050989078E-2</c:v>
                </c:pt>
                <c:pt idx="716">
                  <c:v>-2.2175983838368701E-2</c:v>
                </c:pt>
                <c:pt idx="717">
                  <c:v>-2.2063900096800419E-2</c:v>
                </c:pt>
                <c:pt idx="718">
                  <c:v>-2.193139654549995E-2</c:v>
                </c:pt>
                <c:pt idx="719">
                  <c:v>-2.177880569260203E-2</c:v>
                </c:pt>
                <c:pt idx="720">
                  <c:v>-2.1606476343569419E-2</c:v>
                </c:pt>
                <c:pt idx="721">
                  <c:v>-2.141477309858672E-2</c:v>
                </c:pt>
                <c:pt idx="722">
                  <c:v>-2.1204075839538952E-2</c:v>
                </c:pt>
                <c:pt idx="723">
                  <c:v>-2.0974779207179439E-2</c:v>
                </c:pt>
                <c:pt idx="724">
                  <c:v>-2.0727292069094821E-2</c:v>
                </c:pt>
                <c:pt idx="725">
                  <c:v>-2.0462036979078051E-2</c:v>
                </c:pt>
                <c:pt idx="726">
                  <c:v>-2.0179449628522542E-2</c:v>
                </c:pt>
                <c:pt idx="727">
                  <c:v>-1.9879978290452349E-2</c:v>
                </c:pt>
                <c:pt idx="728">
                  <c:v>-1.9564083256804289E-2</c:v>
                </c:pt>
                <c:pt idx="729">
                  <c:v>-1.923223626957829E-2</c:v>
                </c:pt>
                <c:pt idx="730">
                  <c:v>-1.8884919946472331E-2</c:v>
                </c:pt>
                <c:pt idx="731">
                  <c:v>-1.8522627201617379E-2</c:v>
                </c:pt>
                <c:pt idx="732">
                  <c:v>-1.814586066202643E-2</c:v>
                </c:pt>
                <c:pt idx="733">
                  <c:v>-1.775513208036994E-2</c:v>
                </c:pt>
                <c:pt idx="734">
                  <c:v>-1.7350961744687272E-2</c:v>
                </c:pt>
                <c:pt idx="735">
                  <c:v>-1.693387788564087E-2</c:v>
                </c:pt>
                <c:pt idx="736">
                  <c:v>-1.6504416081916051E-2</c:v>
                </c:pt>
                <c:pt idx="737">
                  <c:v>-1.60631186643653E-2</c:v>
                </c:pt>
                <c:pt idx="738">
                  <c:v>-1.56105341194911E-2</c:v>
                </c:pt>
                <c:pt idx="739">
                  <c:v>-1.5147216492856049E-2</c:v>
                </c:pt>
                <c:pt idx="740">
                  <c:v>-1.4673724793003429E-2</c:v>
                </c:pt>
                <c:pt idx="741">
                  <c:v>-1.419062239646471E-2</c:v>
                </c:pt>
                <c:pt idx="742">
                  <c:v>-1.3698476454424161E-2</c:v>
                </c:pt>
                <c:pt idx="743">
                  <c:v>-1.319785730160295E-2</c:v>
                </c:pt>
                <c:pt idx="744">
                  <c:v>-1.268933786791783E-2</c:v>
                </c:pt>
                <c:pt idx="745">
                  <c:v>-1.217349309346079E-2</c:v>
                </c:pt>
                <c:pt idx="746">
                  <c:v>-1.165089934733792E-2</c:v>
                </c:pt>
                <c:pt idx="747">
                  <c:v>-1.1122133850896009E-2</c:v>
                </c:pt>
                <c:pt idx="748">
                  <c:v>-1.0587774105856439E-2</c:v>
                </c:pt>
                <c:pt idx="749">
                  <c:v>-1.0048397327865491E-2</c:v>
                </c:pt>
                <c:pt idx="750">
                  <c:v>-9.504579885960247E-3</c:v>
                </c:pt>
                <c:pt idx="751">
                  <c:v>-8.9568967484380934E-3</c:v>
                </c:pt>
                <c:pt idx="752">
                  <c:v>-8.4059209356071828E-3</c:v>
                </c:pt>
                <c:pt idx="753">
                  <c:v>-7.8522229798833627E-3</c:v>
                </c:pt>
                <c:pt idx="754">
                  <c:v>-7.2963703936875061E-3</c:v>
                </c:pt>
                <c:pt idx="755">
                  <c:v>-6.7389271455849664E-3</c:v>
                </c:pt>
                <c:pt idx="756">
                  <c:v>-6.1804531450964347E-3</c:v>
                </c:pt>
                <c:pt idx="757">
                  <c:v>-5.6215037365967861E-3</c:v>
                </c:pt>
                <c:pt idx="758">
                  <c:v>-5.062629202705427E-3</c:v>
                </c:pt>
                <c:pt idx="759">
                  <c:v>-4.5043742775584296E-3</c:v>
                </c:pt>
                <c:pt idx="760">
                  <c:v>-3.9472776703391912E-3</c:v>
                </c:pt>
                <c:pt idx="761">
                  <c:v>-3.3918715994305701E-3</c:v>
                </c:pt>
                <c:pt idx="762">
                  <c:v>-2.838681337537527E-3</c:v>
                </c:pt>
                <c:pt idx="763">
                  <c:v>-2.2882247681150639E-3</c:v>
                </c:pt>
                <c:pt idx="764">
                  <c:v>-1.741011953421918E-3</c:v>
                </c:pt>
                <c:pt idx="765">
                  <c:v>-1.1975447145059321E-3</c:v>
                </c:pt>
                <c:pt idx="766">
                  <c:v>-6.583162234123156E-4</c:v>
                </c:pt>
                <c:pt idx="767">
                  <c:v>-1.2381060789120891E-4</c:v>
                </c:pt>
                <c:pt idx="768">
                  <c:v>4.0549743113402008E-4</c:v>
                </c:pt>
                <c:pt idx="769">
                  <c:v>9.2914298909133909E-4</c:v>
                </c:pt>
                <c:pt idx="770">
                  <c:v>1.446671314046239E-3</c:v>
                </c:pt>
                <c:pt idx="771">
                  <c:v>1.9576381495335182E-3</c:v>
                </c:pt>
                <c:pt idx="772">
                  <c:v>2.4616100637339291E-3</c:v>
                </c:pt>
                <c:pt idx="773">
                  <c:v>2.958164764810263E-3</c:v>
                </c:pt>
                <c:pt idx="774">
                  <c:v>3.4468914022328201E-3</c:v>
                </c:pt>
                <c:pt idx="775">
                  <c:v>3.9273908539395547E-3</c:v>
                </c:pt>
                <c:pt idx="776">
                  <c:v>4.3992759991915899E-3</c:v>
                </c:pt>
                <c:pt idx="777">
                  <c:v>4.8621719770000921E-3</c:v>
                </c:pt>
                <c:pt idx="778">
                  <c:v>5.3157164300158596E-3</c:v>
                </c:pt>
                <c:pt idx="779">
                  <c:v>5.7595597337882221E-3</c:v>
                </c:pt>
                <c:pt idx="780">
                  <c:v>6.1933652113150654E-3</c:v>
                </c:pt>
                <c:pt idx="781">
                  <c:v>6.6168093328209309E-3</c:v>
                </c:pt>
                <c:pt idx="782">
                  <c:v>7.0295819007151822E-3</c:v>
                </c:pt>
                <c:pt idx="783">
                  <c:v>7.4313862196971727E-3</c:v>
                </c:pt>
                <c:pt idx="784">
                  <c:v>7.8219392519901822E-3</c:v>
                </c:pt>
                <c:pt idx="785">
                  <c:v>8.2009717577005738E-3</c:v>
                </c:pt>
                <c:pt idx="786">
                  <c:v>8.5682284203131842E-3</c:v>
                </c:pt>
                <c:pt idx="787">
                  <c:v>8.9234679573483647E-3</c:v>
                </c:pt>
                <c:pt idx="788">
                  <c:v>9.266463216220296E-3</c:v>
                </c:pt>
                <c:pt idx="789">
                  <c:v>9.59700125535028E-3</c:v>
                </c:pt>
                <c:pt idx="790">
                  <c:v>9.914883410602553E-3</c:v>
                </c:pt>
                <c:pt idx="791">
                  <c:v>1.021992534712381E-2</c:v>
                </c:pt>
                <c:pt idx="792">
                  <c:v>1.051195709668111E-2</c:v>
                </c:pt>
                <c:pt idx="793">
                  <c:v>1.079082308060593E-2</c:v>
                </c:pt>
                <c:pt idx="794">
                  <c:v>1.105638211846533E-2</c:v>
                </c:pt>
                <c:pt idx="795">
                  <c:v>1.130850742259366E-2</c:v>
                </c:pt>
                <c:pt idx="796">
                  <c:v>1.1547086578630881E-2</c:v>
                </c:pt>
                <c:pt idx="797">
                  <c:v>1.1772021512225761E-2</c:v>
                </c:pt>
                <c:pt idx="798">
                  <c:v>1.198322844207407E-2</c:v>
                </c:pt>
                <c:pt idx="799">
                  <c:v>1.218063781947356E-2</c:v>
                </c:pt>
                <c:pt idx="800">
                  <c:v>1.236419425458896E-2</c:v>
                </c:pt>
                <c:pt idx="801">
                  <c:v>1.2533856429631099E-2</c:v>
                </c:pt>
                <c:pt idx="802">
                  <c:v>1.2689596999165231E-2</c:v>
                </c:pt>
                <c:pt idx="803">
                  <c:v>1.283140247777371E-2</c:v>
                </c:pt>
                <c:pt idx="804">
                  <c:v>1.295927311530881E-2</c:v>
                </c:pt>
                <c:pt idx="805">
                  <c:v>1.307322275998056E-2</c:v>
                </c:pt>
                <c:pt idx="806">
                  <c:v>1.317327870953461E-2</c:v>
                </c:pt>
                <c:pt idx="807">
                  <c:v>1.3259481550783599E-2</c:v>
                </c:pt>
                <c:pt idx="808">
                  <c:v>1.3331884987764791E-2</c:v>
                </c:pt>
                <c:pt idx="809">
                  <c:v>1.33905556588046E-2</c:v>
                </c:pt>
                <c:pt idx="810">
                  <c:v>1.343557294277925E-2</c:v>
                </c:pt>
                <c:pt idx="811">
                  <c:v>1.3467028754867849E-2</c:v>
                </c:pt>
                <c:pt idx="812">
                  <c:v>1.3485027332102001E-2</c:v>
                </c:pt>
                <c:pt idx="813">
                  <c:v>1.348968500902269E-2</c:v>
                </c:pt>
                <c:pt idx="814">
                  <c:v>1.3481129983761921E-2</c:v>
                </c:pt>
                <c:pt idx="815">
                  <c:v>1.345950207487254E-2</c:v>
                </c:pt>
                <c:pt idx="816">
                  <c:v>1.3424952469235869E-2</c:v>
                </c:pt>
                <c:pt idx="817">
                  <c:v>1.337764346138175E-2</c:v>
                </c:pt>
                <c:pt idx="818">
                  <c:v>1.331774818456106E-2</c:v>
                </c:pt>
                <c:pt idx="819">
                  <c:v>1.3245450333915091E-2</c:v>
                </c:pt>
                <c:pt idx="820">
                  <c:v>1.316094388209077E-2</c:v>
                </c:pt>
                <c:pt idx="821">
                  <c:v>1.306443278765438E-2</c:v>
                </c:pt>
                <c:pt idx="822">
                  <c:v>1.295613069665996E-2</c:v>
                </c:pt>
                <c:pt idx="823">
                  <c:v>1.283626063773196E-2</c:v>
                </c:pt>
                <c:pt idx="824">
                  <c:v>1.270505471102415E-2</c:v>
                </c:pt>
                <c:pt idx="825">
                  <c:v>1.256275377141931E-2</c:v>
                </c:pt>
                <c:pt idx="826">
                  <c:v>1.240960710633629E-2</c:v>
                </c:pt>
                <c:pt idx="827">
                  <c:v>1.224587210851248E-2</c:v>
                </c:pt>
                <c:pt idx="828">
                  <c:v>1.2071813944131159E-2</c:v>
                </c:pt>
                <c:pt idx="829">
                  <c:v>1.188770521666385E-2</c:v>
                </c:pt>
                <c:pt idx="830">
                  <c:v>1.169382562679849E-2</c:v>
                </c:pt>
                <c:pt idx="831">
                  <c:v>1.149046162882428E-2</c:v>
                </c:pt>
                <c:pt idx="832">
                  <c:v>1.1277906083843809E-2</c:v>
                </c:pt>
                <c:pt idx="833">
                  <c:v>1.105645791018253E-2</c:v>
                </c:pt>
                <c:pt idx="834">
                  <c:v>1.082642173136473E-2</c:v>
                </c:pt>
                <c:pt idx="835">
                  <c:v>1.058810752202363E-2</c:v>
                </c:pt>
                <c:pt idx="836">
                  <c:v>1.034183025211201E-2</c:v>
                </c:pt>
                <c:pt idx="837">
                  <c:v>1.008790952977733E-2</c:v>
                </c:pt>
                <c:pt idx="838">
                  <c:v>9.8266692432633189E-3</c:v>
                </c:pt>
                <c:pt idx="839">
                  <c:v>9.5584372021971613E-3</c:v>
                </c:pt>
                <c:pt idx="840">
                  <c:v>9.2835447786185667E-3</c:v>
                </c:pt>
                <c:pt idx="841">
                  <c:v>9.0023265481036247E-3</c:v>
                </c:pt>
                <c:pt idx="842">
                  <c:v>8.7151199313327803E-3</c:v>
                </c:pt>
                <c:pt idx="843">
                  <c:v>8.4222648364483659E-3</c:v>
                </c:pt>
                <c:pt idx="844">
                  <c:v>8.1241033025428837E-3</c:v>
                </c:pt>
                <c:pt idx="845">
                  <c:v>7.8209791446147685E-3</c:v>
                </c:pt>
                <c:pt idx="846">
                  <c:v>7.5132376003235624E-3</c:v>
                </c:pt>
                <c:pt idx="847">
                  <c:v>7.201224978871365E-3</c:v>
                </c:pt>
                <c:pt idx="848">
                  <c:v>6.8852883123321253E-3</c:v>
                </c:pt>
                <c:pt idx="849">
                  <c:v>6.5657750097446992E-3</c:v>
                </c:pt>
                <c:pt idx="850">
                  <c:v>6.2430325142798287E-3</c:v>
                </c:pt>
                <c:pt idx="851">
                  <c:v>5.9174079637850383E-3</c:v>
                </c:pt>
                <c:pt idx="852">
                  <c:v>5.5892478550051798E-3</c:v>
                </c:pt>
                <c:pt idx="853">
                  <c:v>5.2588977117697727E-3</c:v>
                </c:pt>
                <c:pt idx="854">
                  <c:v>4.9267017574315284E-3</c:v>
                </c:pt>
                <c:pt idx="855">
                  <c:v>4.5930025918334751E-3</c:v>
                </c:pt>
                <c:pt idx="856">
                  <c:v>4.2581408730749098E-3</c:v>
                </c:pt>
                <c:pt idx="857">
                  <c:v>3.9224550043390344E-3</c:v>
                </c:pt>
                <c:pt idx="858">
                  <c:v>3.5862808260375741E-3</c:v>
                </c:pt>
                <c:pt idx="859">
                  <c:v>3.2499513135199631E-3</c:v>
                </c:pt>
                <c:pt idx="860">
                  <c:v>2.913796280586755E-3</c:v>
                </c:pt>
                <c:pt idx="861">
                  <c:v>2.5781420890388998E-3</c:v>
                </c:pt>
                <c:pt idx="862">
                  <c:v>2.2433113644863148E-3</c:v>
                </c:pt>
                <c:pt idx="863">
                  <c:v>1.909622718630847E-3</c:v>
                </c:pt>
                <c:pt idx="864">
                  <c:v>1.5773904782302661E-3</c:v>
                </c:pt>
                <c:pt idx="865">
                  <c:v>1.2469244209413479E-3</c:v>
                </c:pt>
                <c:pt idx="866">
                  <c:v>9.1852951823143971E-4</c:v>
                </c:pt>
                <c:pt idx="867">
                  <c:v>5.9250568553907506E-4</c:v>
                </c:pt>
                <c:pt idx="868">
                  <c:v>2.6914753985538827E-4</c:v>
                </c:pt>
                <c:pt idx="869">
                  <c:v>-5.1255835110921059E-5</c:v>
                </c:pt>
                <c:pt idx="870">
                  <c:v>-3.6842111603131608E-4</c:v>
                </c:pt>
                <c:pt idx="871">
                  <c:v>-6.820709591731785E-4</c:v>
                </c:pt>
                <c:pt idx="872">
                  <c:v>-9.9193421159805687E-4</c:v>
                </c:pt>
                <c:pt idx="873">
                  <c:v>-1.2977461142160481E-3</c:v>
                </c:pt>
                <c:pt idx="874">
                  <c:v>-1.599248496579154E-3</c:v>
                </c:pt>
                <c:pt idx="875">
                  <c:v>-1.8961899633056941E-3</c:v>
                </c:pt>
                <c:pt idx="876">
                  <c:v>-2.188326072037082E-3</c:v>
                </c:pt>
                <c:pt idx="877">
                  <c:v>-2.475419502837535E-3</c:v>
                </c:pt>
                <c:pt idx="878">
                  <c:v>-2.7572402189565198E-3</c:v>
                </c:pt>
                <c:pt idx="879">
                  <c:v>-3.0335656188829642E-3</c:v>
                </c:pt>
                <c:pt idx="880">
                  <c:v>-3.3041806796294802E-3</c:v>
                </c:pt>
                <c:pt idx="881">
                  <c:v>-3.5688780911940052E-3</c:v>
                </c:pt>
                <c:pt idx="882">
                  <c:v>-3.8274583821554082E-3</c:v>
                </c:pt>
                <c:pt idx="883">
                  <c:v>-4.0797300363687051E-3</c:v>
                </c:pt>
                <c:pt idx="884">
                  <c:v>-4.3255096007345272E-3</c:v>
                </c:pt>
                <c:pt idx="885">
                  <c:v>-4.5646217840264866E-3</c:v>
                </c:pt>
                <c:pt idx="886">
                  <c:v>-4.7968995467689464E-3</c:v>
                </c:pt>
                <c:pt idx="887">
                  <c:v>-5.0221841821665126E-3</c:v>
                </c:pt>
                <c:pt idx="888">
                  <c:v>-5.2403253880953316E-3</c:v>
                </c:pt>
                <c:pt idx="889">
                  <c:v>-5.4511813301748079E-3</c:v>
                </c:pt>
                <c:pt idx="890">
                  <c:v>-5.6546186959469807E-3</c:v>
                </c:pt>
                <c:pt idx="891">
                  <c:v>-5.850512740199142E-3</c:v>
                </c:pt>
                <c:pt idx="892">
                  <c:v>-6.0387473214735801E-3</c:v>
                </c:pt>
                <c:pt idx="893">
                  <c:v>-6.2192149298165118E-3</c:v>
                </c:pt>
                <c:pt idx="894">
                  <c:v>-6.391816705826287E-3</c:v>
                </c:pt>
                <c:pt idx="895">
                  <c:v>-6.5564624510688523E-3</c:v>
                </c:pt>
                <c:pt idx="896">
                  <c:v>-6.7130706299361968E-3</c:v>
                </c:pt>
                <c:pt idx="897">
                  <c:v>-6.8615683630311201E-3</c:v>
                </c:pt>
                <c:pt idx="898">
                  <c:v>-7.0018914121690859E-3</c:v>
                </c:pt>
                <c:pt idx="899">
                  <c:v>-7.1339841570952122E-3</c:v>
                </c:pt>
                <c:pt idx="900">
                  <c:v>-7.2577995640215652E-3</c:v>
                </c:pt>
                <c:pt idx="901">
                  <c:v>-7.3732991460968454E-3</c:v>
                </c:pt>
                <c:pt idx="902">
                  <c:v>-7.4804529159273299E-3</c:v>
                </c:pt>
                <c:pt idx="903">
                  <c:v>-7.5792393302745011E-3</c:v>
                </c:pt>
                <c:pt idx="904">
                  <c:v>-7.6696452270611799E-3</c:v>
                </c:pt>
                <c:pt idx="905">
                  <c:v>-7.7516657548241828E-3</c:v>
                </c:pt>
                <c:pt idx="906">
                  <c:v>-7.8253042947575152E-3</c:v>
                </c:pt>
                <c:pt idx="907">
                  <c:v>-7.8905723754959106E-3</c:v>
                </c:pt>
                <c:pt idx="908">
                  <c:v>-7.9474895807941405E-3</c:v>
                </c:pt>
                <c:pt idx="909">
                  <c:v>-7.9960834502628662E-3</c:v>
                </c:pt>
                <c:pt idx="910">
                  <c:v>-8.036389373327027E-3</c:v>
                </c:pt>
                <c:pt idx="911">
                  <c:v>-8.0684504765776918E-3</c:v>
                </c:pt>
                <c:pt idx="912">
                  <c:v>-8.0923175046930598E-3</c:v>
                </c:pt>
                <c:pt idx="913">
                  <c:v>-8.1080486951088312E-3</c:v>
                </c:pt>
                <c:pt idx="914">
                  <c:v>-8.115709646622447E-3</c:v>
                </c:pt>
                <c:pt idx="915">
                  <c:v>-8.1153731821198317E-3</c:v>
                </c:pt>
                <c:pt idx="916">
                  <c:v>-8.1071192056170801E-3</c:v>
                </c:pt>
                <c:pt idx="917">
                  <c:v>-8.0910345538132023E-3</c:v>
                </c:pt>
                <c:pt idx="918">
                  <c:v>-8.0672128423534255E-3</c:v>
                </c:pt>
                <c:pt idx="919">
                  <c:v>-8.0357543070057307E-3</c:v>
                </c:pt>
                <c:pt idx="920">
                  <c:v>-7.9967656399562732E-3</c:v>
                </c:pt>
                <c:pt idx="921">
                  <c:v>-7.9503598214320115E-3</c:v>
                </c:pt>
                <c:pt idx="922">
                  <c:v>-7.8966559468613973E-3</c:v>
                </c:pt>
                <c:pt idx="923">
                  <c:v>-7.8357790497862161E-3</c:v>
                </c:pt>
                <c:pt idx="924">
                  <c:v>-7.7678599207397026E-3</c:v>
                </c:pt>
                <c:pt idx="925">
                  <c:v>-7.6930349223078356E-3</c:v>
                </c:pt>
                <c:pt idx="926">
                  <c:v>-7.6114458005923109E-3</c:v>
                </c:pt>
                <c:pt idx="927">
                  <c:v>-7.5232394932950074E-3</c:v>
                </c:pt>
                <c:pt idx="928">
                  <c:v>-7.4285679346448733E-3</c:v>
                </c:pt>
                <c:pt idx="929">
                  <c:v>-7.3275878573890669E-3</c:v>
                </c:pt>
                <c:pt idx="930">
                  <c:v>-7.2204605920707992E-3</c:v>
                </c:pt>
                <c:pt idx="931">
                  <c:v>-7.1073518638168111E-3</c:v>
                </c:pt>
                <c:pt idx="932">
                  <c:v>-6.9884315868575918E-3</c:v>
                </c:pt>
                <c:pt idx="933">
                  <c:v>-6.8638736570034624E-3</c:v>
                </c:pt>
                <c:pt idx="934">
                  <c:v>-6.733855742299402E-3</c:v>
                </c:pt>
                <c:pt idx="935">
                  <c:v>-6.5985590720810871E-3</c:v>
                </c:pt>
                <c:pt idx="936">
                  <c:v>-6.4581682246539094E-3</c:v>
                </c:pt>
                <c:pt idx="937">
                  <c:v>-6.3128709138159343E-3</c:v>
                </c:pt>
                <c:pt idx="938">
                  <c:v>-6.1628577744446472E-3</c:v>
                </c:pt>
                <c:pt idx="939">
                  <c:v>-6.0083221473660837E-3</c:v>
                </c:pt>
                <c:pt idx="940">
                  <c:v>-5.8494598637234569E-3</c:v>
                </c:pt>
                <c:pt idx="941">
                  <c:v>-5.6864690290607204E-3</c:v>
                </c:pt>
                <c:pt idx="942">
                  <c:v>-5.5195498073346526E-3</c:v>
                </c:pt>
                <c:pt idx="943">
                  <c:v>-5.348904205066984E-3</c:v>
                </c:pt>
                <c:pt idx="944">
                  <c:v>-5.1747358558458367E-3</c:v>
                </c:pt>
                <c:pt idx="945">
                  <c:v>-4.997249805383349E-3</c:v>
                </c:pt>
                <c:pt idx="946">
                  <c:v>-4.8166522973337334E-3</c:v>
                </c:pt>
                <c:pt idx="947">
                  <c:v>-4.6331505600732464E-3</c:v>
                </c:pt>
                <c:pt idx="948">
                  <c:v>-4.4469525946406263E-3</c:v>
                </c:pt>
                <c:pt idx="949">
                  <c:v>-4.2582669640333966E-3</c:v>
                </c:pt>
                <c:pt idx="950">
                  <c:v>-4.0673025840522346E-3</c:v>
                </c:pt>
                <c:pt idx="951">
                  <c:v>-3.874268515882115E-3</c:v>
                </c:pt>
                <c:pt idx="952">
                  <c:v>-3.679373760595411E-3</c:v>
                </c:pt>
                <c:pt idx="953">
                  <c:v>-3.4828270557583931E-3</c:v>
                </c:pt>
                <c:pt idx="954">
                  <c:v>-3.2848366743187191E-3</c:v>
                </c:pt>
                <c:pt idx="955">
                  <c:v>-3.085610225947508E-3</c:v>
                </c:pt>
                <c:pt idx="956">
                  <c:v>-2.8853544610054739E-3</c:v>
                </c:pt>
                <c:pt idx="957">
                  <c:v>-2.6842750772983382E-3</c:v>
                </c:pt>
                <c:pt idx="958">
                  <c:v>-2.4825765297823909E-3</c:v>
                </c:pt>
                <c:pt idx="959">
                  <c:v>-2.2804618433765731E-3</c:v>
                </c:pt>
                <c:pt idx="960">
                  <c:v>-2.0781324290328621E-3</c:v>
                </c:pt>
                <c:pt idx="961">
                  <c:v>-1.8757879032120809E-3</c:v>
                </c:pt>
                <c:pt idx="962">
                  <c:v>-1.6736259109074319E-3</c:v>
                </c:pt>
                <c:pt idx="963">
                  <c:v>-1.4718419523531809E-3</c:v>
                </c:pt>
                <c:pt idx="964">
                  <c:v>-1.2706292135509791E-3</c:v>
                </c:pt>
                <c:pt idx="965">
                  <c:v>-1.0701784007412409E-3</c:v>
                </c:pt>
                <c:pt idx="966">
                  <c:v>-8.7067757894187896E-4</c:v>
                </c:pt>
                <c:pt idx="967">
                  <c:v>-6.7231201467152289E-4</c:v>
                </c:pt>
                <c:pt idx="968">
                  <c:v>-4.7526402296909612E-4</c:v>
                </c:pt>
                <c:pt idx="969">
                  <c:v>-2.7971281881630539E-4</c:v>
                </c:pt>
                <c:pt idx="970">
                  <c:v>-8.5834373064257131E-5</c:v>
                </c:pt>
                <c:pt idx="971">
                  <c:v>1.061987270399994E-4</c:v>
                </c:pt>
                <c:pt idx="972">
                  <c:v>2.9621741263664001E-4</c:v>
                </c:pt>
                <c:pt idx="973">
                  <c:v>4.8405626326106233E-4</c:v>
                </c:pt>
                <c:pt idx="974">
                  <c:v>6.6955363199733275E-4</c:v>
                </c:pt>
                <c:pt idx="975">
                  <c:v>8.5255176570323324E-4</c:v>
                </c:pt>
                <c:pt idx="976">
                  <c:v>1.0328969202386029E-3</c:v>
                </c:pt>
                <c:pt idx="977">
                  <c:v>1.210439470634228E-3</c:v>
                </c:pt>
                <c:pt idx="978">
                  <c:v>1.3850340161440889E-3</c:v>
                </c:pt>
                <c:pt idx="979">
                  <c:v>1.556539480129348E-3</c:v>
                </c:pt>
                <c:pt idx="980">
                  <c:v>1.72481920472801E-3</c:v>
                </c:pt>
                <c:pt idx="981">
                  <c:v>1.8897410402697371E-3</c:v>
                </c:pt>
                <c:pt idx="982">
                  <c:v>2.0511774294008369E-3</c:v>
                </c:pt>
                <c:pt idx="983">
                  <c:v>2.209005485889942E-3</c:v>
                </c:pt>
                <c:pt idx="984">
                  <c:v>2.363107068090405E-3</c:v>
                </c:pt>
                <c:pt idx="985">
                  <c:v>2.5133688470408591E-3</c:v>
                </c:pt>
                <c:pt idx="986">
                  <c:v>2.6596823691908389E-3</c:v>
                </c:pt>
                <c:pt idx="987">
                  <c:v>2.8019441137437139E-3</c:v>
                </c:pt>
                <c:pt idx="988">
                  <c:v>2.940055544614531E-3</c:v>
                </c:pt>
                <c:pt idx="989">
                  <c:v>3.0739231570056252E-3</c:v>
                </c:pt>
                <c:pt idx="990">
                  <c:v>3.2034585186081072E-3</c:v>
                </c:pt>
                <c:pt idx="991">
                  <c:v>3.3285783054424782E-3</c:v>
                </c:pt>
                <c:pt idx="992">
                  <c:v>3.449204332356732E-3</c:v>
                </c:pt>
                <c:pt idx="993">
                  <c:v>3.5652635782053399E-3</c:v>
                </c:pt>
                <c:pt idx="994">
                  <c:v>3.6766882057374731E-3</c:v>
                </c:pt>
                <c:pt idx="995">
                  <c:v>3.783415576227675E-3</c:v>
                </c:pt>
                <c:pt idx="996">
                  <c:v>3.8853882588870512E-3</c:v>
                </c:pt>
                <c:pt idx="997">
                  <c:v>3.9825540350976853E-3</c:v>
                </c:pt>
                <c:pt idx="998">
                  <c:v>4.0748658975176986E-3</c:v>
                </c:pt>
                <c:pt idx="999">
                  <c:v>4.1622820441088318E-3</c:v>
                </c:pt>
                <c:pt idx="1000">
                  <c:v>4.2447658671429106E-3</c:v>
                </c:pt>
                <c:pt idx="1001">
                  <c:v>4.3222859372479046E-3</c:v>
                </c:pt>
                <c:pt idx="1002">
                  <c:v>4.3948159825584754E-3</c:v>
                </c:pt>
                <c:pt idx="1003">
                  <c:v>4.4623348630401004E-3</c:v>
                </c:pt>
                <c:pt idx="1004">
                  <c:v>4.5248265400598424E-3</c:v>
                </c:pt>
                <c:pt idx="1005">
                  <c:v>4.5822800412807698E-3</c:v>
                </c:pt>
                <c:pt idx="1006">
                  <c:v>4.6346894209608174E-3</c:v>
                </c:pt>
                <c:pt idx="1007">
                  <c:v>4.6820537157405617E-3</c:v>
                </c:pt>
                <c:pt idx="1008">
                  <c:v>4.7243768960079646E-3</c:v>
                </c:pt>
                <c:pt idx="1009">
                  <c:v>4.7616678129315353E-3</c:v>
                </c:pt>
                <c:pt idx="1010">
                  <c:v>4.7939401412567407E-3</c:v>
                </c:pt>
                <c:pt idx="1011">
                  <c:v>4.8212123179636286E-3</c:v>
                </c:pt>
                <c:pt idx="1012">
                  <c:v>4.8435074768867327E-3</c:v>
                </c:pt>
                <c:pt idx="1013">
                  <c:v>4.8608533794012388E-3</c:v>
                </c:pt>
                <c:pt idx="1014">
                  <c:v>4.8732823412822113E-3</c:v>
                </c:pt>
                <c:pt idx="1015">
                  <c:v>4.8808311558463449E-3</c:v>
                </c:pt>
                <c:pt idx="1016">
                  <c:v>4.8835410134882443E-3</c:v>
                </c:pt>
                <c:pt idx="1017">
                  <c:v>4.8814574177256488E-3</c:v>
                </c:pt>
                <c:pt idx="1018">
                  <c:v>4.8746300978702748E-3</c:v>
                </c:pt>
                <c:pt idx="1019">
                  <c:v>4.8631129184430882E-3</c:v>
                </c:pt>
                <c:pt idx="1020">
                  <c:v>4.8469637854548194E-3</c:v>
                </c:pt>
                <c:pt idx="1021">
                  <c:v>4.8262445496743758E-3</c:v>
                </c:pt>
                <c:pt idx="1022">
                  <c:v>4.8010209070095478E-3</c:v>
                </c:pt>
                <c:pt idx="1023">
                  <c:v>4.7713622961259618E-3</c:v>
                </c:pt>
                <c:pt idx="1024">
                  <c:v>4.7373417934316944E-3</c:v>
                </c:pt>
                <c:pt idx="1025">
                  <c:v>4.6990360055562518E-3</c:v>
                </c:pt>
                <c:pt idx="1026">
                  <c:v>4.656524959453805E-3</c:v>
                </c:pt>
                <c:pt idx="1027">
                  <c:v>4.6098919902615564E-3</c:v>
                </c:pt>
                <c:pt idx="1028">
                  <c:v>4.5592236270450507E-3</c:v>
                </c:pt>
                <c:pt idx="1029">
                  <c:v>4.5046094765629719E-3</c:v>
                </c:pt>
                <c:pt idx="1030">
                  <c:v>4.4461421051845574E-3</c:v>
                </c:pt>
                <c:pt idx="1031">
                  <c:v>4.3839169190932944E-3</c:v>
                </c:pt>
                <c:pt idx="1032">
                  <c:v>4.3180320429108557E-3</c:v>
                </c:pt>
                <c:pt idx="1033">
                  <c:v>4.2485881968754684E-3</c:v>
                </c:pt>
                <c:pt idx="1034">
                  <c:v>4.1756885727089674E-3</c:v>
                </c:pt>
                <c:pt idx="1035">
                  <c:v>4.0994387083067583E-3</c:v>
                </c:pt>
                <c:pt idx="1036">
                  <c:v>4.0199463613846912E-3</c:v>
                </c:pt>
                <c:pt idx="1037">
                  <c:v>3.937321382216548E-3</c:v>
                </c:pt>
                <c:pt idx="1038">
                  <c:v>3.85167558559542E-3</c:v>
                </c:pt>
                <c:pt idx="1039">
                  <c:v>3.7631226221516529E-3</c:v>
                </c:pt>
                <c:pt idx="1040">
                  <c:v>3.671777849159368E-3</c:v>
                </c:pt>
                <c:pt idx="1041">
                  <c:v>3.5777582009627359E-3</c:v>
                </c:pt>
                <c:pt idx="1042">
                  <c:v>3.481182059152271E-3</c:v>
                </c:pt>
                <c:pt idx="1043">
                  <c:v>3.3821691226203219E-3</c:v>
                </c:pt>
                <c:pt idx="1044">
                  <c:v>3.2808402776238138E-3</c:v>
                </c:pt>
                <c:pt idx="1045">
                  <c:v>3.177317467980978E-3</c:v>
                </c:pt>
                <c:pt idx="1046">
                  <c:v>3.0717235655274319E-3</c:v>
                </c:pt>
                <c:pt idx="1047">
                  <c:v>2.9641822409554718E-3</c:v>
                </c:pt>
                <c:pt idx="1048">
                  <c:v>2.8548178351588262E-3</c:v>
                </c:pt>
                <c:pt idx="1049">
                  <c:v>2.7437552312034059E-3</c:v>
                </c:pt>
                <c:pt idx="1050">
                  <c:v>2.6311197270428E-3</c:v>
                </c:pt>
                <c:pt idx="1051">
                  <c:v>2.517036909095321E-3</c:v>
                </c:pt>
                <c:pt idx="1052">
                  <c:v>2.401632526797435E-3</c:v>
                </c:pt>
                <c:pt idx="1053">
                  <c:v>2.2850323682462891E-3</c:v>
                </c:pt>
                <c:pt idx="1054">
                  <c:v>2.1673621370418899E-3</c:v>
                </c:pt>
                <c:pt idx="1055">
                  <c:v>2.0487473304371911E-3</c:v>
                </c:pt>
                <c:pt idx="1056">
                  <c:v>1.9293131189020011E-3</c:v>
                </c:pt>
                <c:pt idx="1057">
                  <c:v>1.809184227204217E-3</c:v>
                </c:pt>
                <c:pt idx="1058">
                  <c:v>1.6884848171093249E-3</c:v>
                </c:pt>
                <c:pt idx="1059">
                  <c:v>1.5673383717965731E-3</c:v>
                </c:pt>
                <c:pt idx="1060">
                  <c:v>1.4458675820875459E-3</c:v>
                </c:pt>
                <c:pt idx="1061">
                  <c:v>1.324194234580148E-3</c:v>
                </c:pt>
                <c:pt idx="1062">
                  <c:v>1.2024391017782211E-3</c:v>
                </c:pt>
                <c:pt idx="1063">
                  <c:v>1.0807218343041811E-3</c:v>
                </c:pt>
                <c:pt idx="1064">
                  <c:v>9.5916085527914885E-4</c:v>
                </c:pt>
                <c:pt idx="1065">
                  <c:v>8.3787325695209398E-4</c:v>
                </c:pt>
                <c:pt idx="1066">
                  <c:v>7.1697469965650894E-4</c:v>
                </c:pt>
                <c:pt idx="1067">
                  <c:v>5.9657931317007784E-4</c:v>
                </c:pt>
                <c:pt idx="1068">
                  <c:v>4.767996005497019E-4</c:v>
                </c:pt>
                <c:pt idx="1069">
                  <c:v>3.5774634451111342E-4</c:v>
                </c:pt>
                <c:pt idx="1070">
                  <c:v>2.395285164191351E-4</c:v>
                </c:pt>
                <c:pt idx="1071">
                  <c:v>1.2225318795143809E-4</c:v>
                </c:pt>
                <c:pt idx="1072">
                  <c:v>6.0254454954126934E-6</c:v>
                </c:pt>
                <c:pt idx="1073">
                  <c:v>-1.090516926654875E-4</c:v>
                </c:pt>
                <c:pt idx="1074">
                  <c:v>-2.2287735632285879E-4</c:v>
                </c:pt>
                <c:pt idx="1075">
                  <c:v>-3.353529004221454E-4</c:v>
                </c:pt>
                <c:pt idx="1076">
                  <c:v>-4.4638197920266978E-4</c:v>
                </c:pt>
                <c:pt idx="1077">
                  <c:v>-5.558706173557752E-4</c:v>
                </c:pt>
                <c:pt idx="1078">
                  <c:v>-6.637272781612961E-4</c:v>
                </c:pt>
                <c:pt idx="1079">
                  <c:v>-7.6986292856592083E-4</c:v>
                </c:pt>
                <c:pt idx="1080">
                  <c:v>-8.741911011703557E-4</c:v>
                </c:pt>
                <c:pt idx="1081">
                  <c:v>-9.7662795309554746E-4</c:v>
                </c:pt>
                <c:pt idx="1082">
                  <c:v>-1.0770923217015629E-3</c:v>
                </c:pt>
                <c:pt idx="1083">
                  <c:v>-1.1755057771360581E-3</c:v>
                </c:pt>
                <c:pt idx="1084">
                  <c:v>-1.2717926716925951E-3</c:v>
                </c:pt>
                <c:pt idx="1085">
                  <c:v>-1.365880185962373E-3</c:v>
                </c:pt>
                <c:pt idx="1086">
                  <c:v>-1.457698371766234E-3</c:v>
                </c:pt>
                <c:pt idx="1087">
                  <c:v>-1.5471801918570821E-3</c:v>
                </c:pt>
                <c:pt idx="1088">
                  <c:v>-1.634261556386083E-3</c:v>
                </c:pt>
                <c:pt idx="1089">
                  <c:v>-1.7188813561292841E-3</c:v>
                </c:pt>
                <c:pt idx="1090">
                  <c:v>-1.800981492474419E-3</c:v>
                </c:pt>
                <c:pt idx="1091">
                  <c:v>-1.880506904170909E-3</c:v>
                </c:pt>
                <c:pt idx="1092">
                  <c:v>-1.9574055908491172E-3</c:v>
                </c:pt>
                <c:pt idx="1093">
                  <c:v>-2.0316286333180761E-3</c:v>
                </c:pt>
                <c:pt idx="1094">
                  <c:v>-2.1031302106539222E-3</c:v>
                </c:pt>
                <c:pt idx="1095">
                  <c:v>-2.1718676140942889E-3</c:v>
                </c:pt>
                <c:pt idx="1096">
                  <c:v>-2.2378012577568781E-3</c:v>
                </c:pt>
                <c:pt idx="1097">
                  <c:v>-2.300894686203358E-3</c:v>
                </c:pt>
                <c:pt idx="1098">
                  <c:v>-2.361114578872578E-3</c:v>
                </c:pt>
                <c:pt idx="1099">
                  <c:v>-2.4184307514099408E-3</c:v>
                </c:pt>
                <c:pt idx="1100">
                  <c:v>-2.4728161539225081E-3</c:v>
                </c:pt>
                <c:pt idx="1101">
                  <c:v>-2.5242468661921332E-3</c:v>
                </c:pt>
                <c:pt idx="1102">
                  <c:v>-2.5727020898815632E-3</c:v>
                </c:pt>
                <c:pt idx="1103">
                  <c:v>-2.6181641377710421E-3</c:v>
                </c:pt>
                <c:pt idx="1104">
                  <c:v>-2.6606184200654568E-3</c:v>
                </c:pt>
                <c:pt idx="1105">
                  <c:v>-2.7000534278145481E-3</c:v>
                </c:pt>
                <c:pt idx="1106">
                  <c:v>-2.7364607134910878E-3</c:v>
                </c:pt>
                <c:pt idx="1107">
                  <c:v>-2.769834868774274E-3</c:v>
                </c:pt>
                <c:pt idx="1108">
                  <c:v>-2.800173499587803E-3</c:v>
                </c:pt>
                <c:pt idx="1109">
                  <c:v>-2.8274771984443379E-3</c:v>
                </c:pt>
                <c:pt idx="1110">
                  <c:v>-2.8517495141501389E-3</c:v>
                </c:pt>
                <c:pt idx="1111">
                  <c:v>-2.872996918925706E-3</c:v>
                </c:pt>
                <c:pt idx="1112">
                  <c:v>-2.891228773000229E-3</c:v>
                </c:pt>
                <c:pt idx="1113">
                  <c:v>-2.9064572867395482E-3</c:v>
                </c:pt>
                <c:pt idx="1114">
                  <c:v>-2.9186974803691139E-3</c:v>
                </c:pt>
                <c:pt idx="1115">
                  <c:v>-2.9279671413552089E-3</c:v>
                </c:pt>
                <c:pt idx="1116">
                  <c:v>-2.9342867795093121E-3</c:v>
                </c:pt>
                <c:pt idx="1117">
                  <c:v>-2.9376795798820949E-3</c:v>
                </c:pt>
                <c:pt idx="1118">
                  <c:v>-2.938171353515001E-3</c:v>
                </c:pt>
                <c:pt idx="1119">
                  <c:v>-2.9357904861188181E-3</c:v>
                </c:pt>
                <c:pt idx="1120">
                  <c:v>-2.9305678847499411E-3</c:v>
                </c:pt>
                <c:pt idx="1121">
                  <c:v>-2.9225369225563051E-3</c:v>
                </c:pt>
                <c:pt idx="1122">
                  <c:v>-2.911733381666119E-3</c:v>
                </c:pt>
                <c:pt idx="1123">
                  <c:v>-2.8981953942936321E-3</c:v>
                </c:pt>
                <c:pt idx="1124">
                  <c:v>-2.8819633821371422E-3</c:v>
                </c:pt>
                <c:pt idx="1125">
                  <c:v>-2.8630799941454011E-3</c:v>
                </c:pt>
                <c:pt idx="1126">
                  <c:v>-2.8415900427293831E-3</c:v>
                </c:pt>
                <c:pt idx="1127">
                  <c:v>-2.8175404384971538E-3</c:v>
                </c:pt>
                <c:pt idx="1128">
                  <c:v>-2.790980123590229E-3</c:v>
                </c:pt>
                <c:pt idx="1129">
                  <c:v>-2.7619600037004101E-3</c:v>
                </c:pt>
                <c:pt idx="1130">
                  <c:v>-2.7305328788465701E-3</c:v>
                </c:pt>
                <c:pt idx="1131">
                  <c:v>-2.696753372991305E-3</c:v>
                </c:pt>
                <c:pt idx="1132">
                  <c:v>-2.6606778625776861E-3</c:v>
                </c:pt>
                <c:pt idx="1133">
                  <c:v>-2.622364404066599E-3</c:v>
                </c:pt>
                <c:pt idx="1134">
                  <c:v>-2.5818726605553572E-3</c:v>
                </c:pt>
                <c:pt idx="1135">
                  <c:v>-2.539263827558336E-3</c:v>
                </c:pt>
                <c:pt idx="1136">
                  <c:v>-2.494600558030424E-3</c:v>
                </c:pt>
                <c:pt idx="1137">
                  <c:v>-2.4479468867139868E-3</c:v>
                </c:pt>
                <c:pt idx="1138">
                  <c:v>-2.3993681538899271E-3</c:v>
                </c:pt>
                <c:pt idx="1139">
                  <c:v>-2.3489309286131872E-3</c:v>
                </c:pt>
                <c:pt idx="1140">
                  <c:v>-2.2967029315127509E-3</c:v>
                </c:pt>
                <c:pt idx="1141">
                  <c:v>-2.2427529572358221E-3</c:v>
                </c:pt>
                <c:pt idx="1142">
                  <c:v>-2.18715079661542E-3</c:v>
                </c:pt>
                <c:pt idx="1143">
                  <c:v>-2.1299671586401171E-3</c:v>
                </c:pt>
                <c:pt idx="1144">
                  <c:v>-2.0712735923040359E-3</c:v>
                </c:pt>
                <c:pt idx="1145">
                  <c:v>-2.0111424084145869E-3</c:v>
                </c:pt>
                <c:pt idx="1146">
                  <c:v>-1.9496466014346681E-3</c:v>
                </c:pt>
                <c:pt idx="1147">
                  <c:v>-1.8868597714352851E-3</c:v>
                </c:pt>
                <c:pt idx="1148">
                  <c:v>-1.8228560462336669E-3</c:v>
                </c:pt>
                <c:pt idx="1149">
                  <c:v>-1.7577100037910131E-3</c:v>
                </c:pt>
                <c:pt idx="1150">
                  <c:v>-1.691496594943051E-3</c:v>
                </c:pt>
                <c:pt idx="1151">
                  <c:v>-1.6242910665354941E-3</c:v>
                </c:pt>
                <c:pt idx="1152">
                  <c:v>-1.556168885035401E-3</c:v>
                </c:pt>
                <c:pt idx="1153">
                  <c:v>-1.487205660688257E-3</c:v>
                </c:pt>
                <c:pt idx="1154">
                  <c:v>-1.417477072289376E-3</c:v>
                </c:pt>
                <c:pt idx="1155">
                  <c:v>-1.347058792636928E-3</c:v>
                </c:pt>
                <c:pt idx="1156">
                  <c:v>-1.276026414732576E-3</c:v>
                </c:pt>
                <c:pt idx="1157">
                  <c:v>-1.2044553787943181E-3</c:v>
                </c:pt>
                <c:pt idx="1158">
                  <c:v>-1.1324209001446731E-3</c:v>
                </c:pt>
                <c:pt idx="1159">
                  <c:v>-1.0599978980359119E-3</c:v>
                </c:pt>
                <c:pt idx="1160">
                  <c:v>-9.8726092547245107E-4</c:v>
                </c:pt>
                <c:pt idx="1161">
                  <c:v>-9.1428410008899733E-4</c:v>
                </c:pt>
                <c:pt idx="1162">
                  <c:v>-8.4114103614140573E-4</c:v>
                </c:pt>
                <c:pt idx="1163">
                  <c:v>-7.6790477766554809E-4</c:v>
                </c:pt>
                <c:pt idx="1164">
                  <c:v>-6.9464773285781638E-4</c:v>
                </c:pt>
                <c:pt idx="1165">
                  <c:v>-6.2144160972915077E-4</c:v>
                </c:pt>
                <c:pt idx="1166">
                  <c:v>-5.4835735308272318E-4</c:v>
                </c:pt>
                <c:pt idx="1167">
                  <c:v>-4.7546508286361848E-4</c:v>
                </c:pt>
                <c:pt idx="1168">
                  <c:v>-4.0283403392703379E-4</c:v>
                </c:pt>
                <c:pt idx="1169">
                  <c:v>-3.3053249726967029E-4</c:v>
                </c:pt>
                <c:pt idx="1170">
                  <c:v>-2.5862776276711741E-4</c:v>
                </c:pt>
                <c:pt idx="1171">
                  <c:v>-1.8718606345813579E-4</c:v>
                </c:pt>
                <c:pt idx="1172">
                  <c:v>-1.1627252141482669E-4</c:v>
                </c:pt>
                <c:pt idx="1173">
                  <c:v>-4.595109523574081E-5</c:v>
                </c:pt>
                <c:pt idx="1174">
                  <c:v>2.371547080297392E-5</c:v>
                </c:pt>
                <c:pt idx="1175">
                  <c:v>9.2665695905253217E-5</c:v>
                </c:pt>
                <c:pt idx="1176">
                  <c:v>1.608394101904736E-4</c:v>
                </c:pt>
                <c:pt idx="1177">
                  <c:v>2.2817780037732519E-4</c:v>
                </c:pt>
                <c:pt idx="1178">
                  <c:v>2.9462345368903902E-4</c:v>
                </c:pt>
                <c:pt idx="1179">
                  <c:v>3.6012039995481288E-4</c:v>
                </c:pt>
                <c:pt idx="1180">
                  <c:v>4.2461415188429331E-4</c:v>
                </c:pt>
                <c:pt idx="1181">
                  <c:v>4.8805174349397952E-4</c:v>
                </c:pt>
                <c:pt idx="1182">
                  <c:v>5.5038176666643787E-4</c:v>
                </c:pt>
                <c:pt idx="1183">
                  <c:v>6.1155440582521712E-4</c:v>
                </c:pt>
                <c:pt idx="1184">
                  <c:v>6.7152147071037368E-4</c:v>
                </c:pt>
                <c:pt idx="1185">
                  <c:v>7.3023642724151451E-4</c:v>
                </c:pt>
                <c:pt idx="1186">
                  <c:v>7.876544264572643E-4</c:v>
                </c:pt>
                <c:pt idx="1187">
                  <c:v>8.4373233152205051E-4</c:v>
                </c:pt>
                <c:pt idx="1188">
                  <c:v>8.984287427930784E-4</c:v>
                </c:pt>
                <c:pt idx="1189">
                  <c:v>9.5170402094232995E-4</c:v>
                </c:pt>
                <c:pt idx="1190">
                  <c:v>1.0035203081303729E-3</c:v>
                </c:pt>
                <c:pt idx="1191">
                  <c:v>1.0538415472306981E-3</c:v>
                </c:pt>
                <c:pt idx="1192">
                  <c:v>1.1026334991052159E-3</c:v>
                </c:pt>
                <c:pt idx="1193">
                  <c:v>1.149863757933452E-3</c:v>
                </c:pt>
                <c:pt idx="1194">
                  <c:v>1.1955017645998299E-3</c:v>
                </c:pt>
                <c:pt idx="1195">
                  <c:v>1.2395188181453141E-3</c:v>
                </c:pt>
                <c:pt idx="1196">
                  <c:v>1.2818880852914799E-3</c:v>
                </c:pt>
                <c:pt idx="1197">
                  <c:v>1.322584608046912E-3</c:v>
                </c:pt>
                <c:pt idx="1198">
                  <c:v>1.361585309407569E-3</c:v>
                </c:pt>
                <c:pt idx="1199">
                  <c:v>1.3988689971645321E-3</c:v>
                </c:pt>
                <c:pt idx="1200">
                  <c:v>1.434416365834244E-3</c:v>
                </c:pt>
                <c:pt idx="1201">
                  <c:v>1.468209996728038E-3</c:v>
                </c:pt>
                <c:pt idx="1202">
                  <c:v>1.500234356179407E-3</c:v>
                </c:pt>
                <c:pt idx="1203">
                  <c:v>1.5304757919490639E-3</c:v>
                </c:pt>
                <c:pt idx="1204">
                  <c:v>1.5589225278294489E-3</c:v>
                </c:pt>
                <c:pt idx="1205">
                  <c:v>1.5855646564718489E-3</c:v>
                </c:pt>
                <c:pt idx="1206">
                  <c:v>1.6103941304608279E-3</c:v>
                </c:pt>
                <c:pt idx="1207">
                  <c:v>1.633404751662113E-3</c:v>
                </c:pt>
                <c:pt idx="1208">
                  <c:v>1.654592158871513E-3</c:v>
                </c:pt>
                <c:pt idx="1209">
                  <c:v>1.673953813793835E-3</c:v>
                </c:pt>
                <c:pt idx="1210">
                  <c:v>1.691488985382092E-3</c:v>
                </c:pt>
                <c:pt idx="1211">
                  <c:v>1.707198732568605E-3</c:v>
                </c:pt>
                <c:pt idx="1212">
                  <c:v>1.7210858854208679E-3</c:v>
                </c:pt>
                <c:pt idx="1213">
                  <c:v>1.733155024756215E-3</c:v>
                </c:pt>
                <c:pt idx="1214">
                  <c:v>1.743412460250557E-3</c:v>
                </c:pt>
                <c:pt idx="1215">
                  <c:v>1.751866207077499E-3</c:v>
                </c:pt>
                <c:pt idx="1216">
                  <c:v>1.7585259611153021E-3</c:v>
                </c:pt>
                <c:pt idx="1217">
                  <c:v>1.7634030727601061E-3</c:v>
                </c:pt>
                <c:pt idx="1218">
                  <c:v>1.766510519384858E-3</c:v>
                </c:pt>
                <c:pt idx="1219">
                  <c:v>1.767862876484299E-3</c:v>
                </c:pt>
                <c:pt idx="1220">
                  <c:v>1.7674762875472469E-3</c:v>
                </c:pt>
                <c:pt idx="1221">
                  <c:v>1.7653684326982379E-3</c:v>
                </c:pt>
                <c:pt idx="1222">
                  <c:v>1.761558496151392E-3</c:v>
                </c:pt>
                <c:pt idx="1223">
                  <c:v>1.756067132520069E-3</c:v>
                </c:pt>
                <c:pt idx="1224">
                  <c:v>1.748916432026606E-3</c:v>
                </c:pt>
                <c:pt idx="1225">
                  <c:v>1.74012988465701E-3</c:v>
                </c:pt>
                <c:pt idx="1226">
                  <c:v>1.729732343306115E-3</c:v>
                </c:pt>
                <c:pt idx="1227">
                  <c:v>1.717749985959206E-3</c:v>
                </c:pt>
                <c:pt idx="1228">
                  <c:v>1.7042102769566051E-3</c:v>
                </c:pt>
                <c:pt idx="1229">
                  <c:v>1.689141927388172E-3</c:v>
                </c:pt>
                <c:pt idx="1230">
                  <c:v>1.672574854665002E-3</c:v>
                </c:pt>
                <c:pt idx="1231">
                  <c:v>1.654540141316004E-3</c:v>
                </c:pt>
                <c:pt idx="1232">
                  <c:v>1.635069993057248E-3</c:v>
                </c:pt>
                <c:pt idx="1233">
                  <c:v>1.6141976961822791E-3</c:v>
                </c:pt>
                <c:pt idx="1234">
                  <c:v>1.5919575743217199E-3</c:v>
                </c:pt>
                <c:pt idx="1235">
                  <c:v>1.568384944620649E-3</c:v>
                </c:pt>
                <c:pt idx="1236">
                  <c:v>1.5435160733823219E-3</c:v>
                </c:pt>
                <c:pt idx="1237">
                  <c:v>1.5173881312268349E-3</c:v>
                </c:pt>
                <c:pt idx="1238">
                  <c:v>1.490039147813325E-3</c:v>
                </c:pt>
                <c:pt idx="1239">
                  <c:v>1.461507966174246E-3</c:v>
                </c:pt>
                <c:pt idx="1240">
                  <c:v>1.431834196710145E-3</c:v>
                </c:pt>
                <c:pt idx="1241">
                  <c:v>1.401058170893224E-3</c:v>
                </c:pt>
                <c:pt idx="1242">
                  <c:v>1.3692208947277669E-3</c:v>
                </c:pt>
                <c:pt idx="1243">
                  <c:v>1.3363640020152871E-3</c:v>
                </c:pt>
                <c:pt idx="1244">
                  <c:v>1.302529707471933E-3</c:v>
                </c:pt>
                <c:pt idx="1245">
                  <c:v>1.267760759745403E-3</c:v>
                </c:pt>
                <c:pt idx="1246">
                  <c:v>1.232100394378209E-3</c:v>
                </c:pt>
                <c:pt idx="1247">
                  <c:v>1.19559228676374E-3</c:v>
                </c:pt>
                <c:pt idx="1248">
                  <c:v>1.1582805051411149E-3</c:v>
                </c:pt>
                <c:pt idx="1249">
                  <c:v>1.1202094636743121E-3</c:v>
                </c:pt>
                <c:pt idx="1250">
                  <c:v>1.0814238756605349E-3</c:v>
                </c:pt>
                <c:pt idx="1251">
                  <c:v>1.0419687069122029E-3</c:v>
                </c:pt>
                <c:pt idx="1252">
                  <c:v>1.0018891293563309E-3</c:v>
                </c:pt>
                <c:pt idx="1253">
                  <c:v>9.6123047489443366E-4</c:v>
                </c:pt>
                <c:pt idx="1254">
                  <c:v>9.2003818956538648E-4</c:v>
                </c:pt>
                <c:pt idx="1255">
                  <c:v>8.7835778805297581E-4</c:v>
                </c:pt>
                <c:pt idx="1256">
                  <c:v>8.3623480857910508E-4</c:v>
                </c:pt>
                <c:pt idx="1257">
                  <c:v>7.9371476822284748E-4</c:v>
                </c:pt>
                <c:pt idx="1258">
                  <c:v>7.5084311870471745E-4</c:v>
                </c:pt>
                <c:pt idx="1259">
                  <c:v>7.0766520267468856E-4</c:v>
                </c:pt>
                <c:pt idx="1260">
                  <c:v>6.6422621054160809E-4</c:v>
                </c:pt>
                <c:pt idx="1261">
                  <c:v>6.2057113788075943E-4</c:v>
                </c:pt>
                <c:pt idx="1262">
                  <c:v>5.7674474345538918E-4</c:v>
                </c:pt>
                <c:pt idx="1263">
                  <c:v>5.3279150788706326E-4</c:v>
                </c:pt>
                <c:pt idx="1264">
                  <c:v>4.887555930087349E-4</c:v>
                </c:pt>
                <c:pt idx="1265">
                  <c:v>4.4468080193340399E-4</c:v>
                </c:pt>
                <c:pt idx="1266">
                  <c:v>4.0061053987022239E-4</c:v>
                </c:pt>
                <c:pt idx="1267">
                  <c:v>3.5658777571885098E-4</c:v>
                </c:pt>
                <c:pt idx="1268">
                  <c:v>3.1265500447181252E-4</c:v>
                </c:pt>
                <c:pt idx="1269">
                  <c:v>2.6885421045349438E-4</c:v>
                </c:pt>
                <c:pt idx="1270">
                  <c:v>2.2522683142335849E-4</c:v>
                </c:pt>
                <c:pt idx="1271">
                  <c:v>1.8181372356979389E-4</c:v>
                </c:pt>
                <c:pt idx="1272">
                  <c:v>1.3865512741991881E-4</c:v>
                </c:pt>
                <c:pt idx="1273">
                  <c:v>9.579063468949023E-5</c:v>
                </c:pt>
                <c:pt idx="1274">
                  <c:v>5.3259156095922862E-5</c:v>
                </c:pt>
                <c:pt idx="1275">
                  <c:v>1.1098890156249429E-5</c:v>
                </c:pt>
                <c:pt idx="1276">
                  <c:v>-3.0652707009323161E-5</c:v>
                </c:pt>
                <c:pt idx="1277">
                  <c:v>-7.1958950848795565E-5</c:v>
                </c:pt>
                <c:pt idx="1278">
                  <c:v>-1.127839565064227E-4</c:v>
                </c:pt>
                <c:pt idx="1279">
                  <c:v>-1.5309266589035299E-4</c:v>
                </c:pt>
                <c:pt idx="1280">
                  <c:v>-1.928508736639926E-4</c:v>
                </c:pt>
                <c:pt idx="1281">
                  <c:v>-2.3202525214643509E-4</c:v>
                </c:pt>
                <c:pt idx="1282">
                  <c:v>-2.705833751085084E-4</c:v>
                </c:pt>
                <c:pt idx="1283">
                  <c:v>-3.0849374045220141E-4</c:v>
                </c:pt>
                <c:pt idx="1284">
                  <c:v>-3.4572579176244571E-4</c:v>
                </c:pt>
                <c:pt idx="1285">
                  <c:v>-3.8224993872143731E-4</c:v>
                </c:pt>
                <c:pt idx="1286">
                  <c:v>-4.1803757637689078E-4</c:v>
                </c:pt>
                <c:pt idx="1287">
                  <c:v>-4.5306110325682349E-4</c:v>
                </c:pt>
                <c:pt idx="1288">
                  <c:v>-4.8729393832466598E-4</c:v>
                </c:pt>
                <c:pt idx="1289">
                  <c:v>-5.2071053676968986E-4</c:v>
                </c:pt>
                <c:pt idx="1290">
                  <c:v>-5.5328640462892829E-4</c:v>
                </c:pt>
                <c:pt idx="1291">
                  <c:v>-5.8499811223794635E-4</c:v>
                </c:pt>
                <c:pt idx="1292">
                  <c:v>-6.1582330650898414E-4</c:v>
                </c:pt>
                <c:pt idx="1293">
                  <c:v>-6.4574072203615863E-4</c:v>
                </c:pt>
                <c:pt idx="1294">
                  <c:v>-6.747301910285541E-4</c:v>
                </c:pt>
                <c:pt idx="1295">
                  <c:v>-7.0277265207317058E-4</c:v>
                </c:pt>
                <c:pt idx="1296">
                  <c:v>-7.2985015773081982E-4</c:v>
                </c:pt>
                <c:pt idx="1297">
                  <c:v>-7.5594588096916659E-4</c:v>
                </c:pt>
                <c:pt idx="1298">
                  <c:v>-7.8104412043820883E-4</c:v>
                </c:pt>
                <c:pt idx="1299">
                  <c:v>-8.0513030459456337E-4</c:v>
                </c:pt>
                <c:pt idx="1300">
                  <c:v>-8.2819099468198849E-4</c:v>
                </c:pt>
                <c:pt idx="1301">
                  <c:v>-8.5021388657661318E-4</c:v>
                </c:pt>
                <c:pt idx="1302">
                  <c:v>-8.7118781150636909E-4</c:v>
                </c:pt>
                <c:pt idx="1303">
                  <c:v>-8.9110273565512542E-4</c:v>
                </c:pt>
                <c:pt idx="1304">
                  <c:v>-9.0994975866300965E-4</c:v>
                </c:pt>
                <c:pt idx="1305">
                  <c:v>-9.2772111103536119E-4</c:v>
                </c:pt>
                <c:pt idx="1306">
                  <c:v>-9.4441015047370676E-4</c:v>
                </c:pt>
                <c:pt idx="1307">
                  <c:v>-9.6001135714306337E-4</c:v>
                </c:pt>
                <c:pt idx="1308">
                  <c:v>-9.7452032789077366E-4</c:v>
                </c:pt>
                <c:pt idx="1309">
                  <c:v>-9.8793376943294691E-4</c:v>
                </c:pt>
                <c:pt idx="1310">
                  <c:v>-1.0002494905254301E-3</c:v>
                </c:pt>
                <c:pt idx="1311">
                  <c:v>-1.0114663931370519E-3</c:v>
                </c:pt>
                <c:pt idx="1312">
                  <c:v>-1.021584462643686E-3</c:v>
                </c:pt>
                <c:pt idx="1313">
                  <c:v>-1.030604757062446E-3</c:v>
                </c:pt>
                <c:pt idx="1314">
                  <c:v>-1.038529395346065E-3</c:v>
                </c:pt>
                <c:pt idx="1315">
                  <c:v>-1.0453615447582501E-3</c:v>
                </c:pt>
                <c:pt idx="1316">
                  <c:v>-1.0511054073514641E-3</c:v>
                </c:pt>
                <c:pt idx="1317">
                  <c:v>-1.055766205569267E-3</c:v>
                </c:pt>
                <c:pt idx="1318">
                  <c:v>-1.059350166995992E-3</c:v>
                </c:pt>
                <c:pt idx="1319">
                  <c:v>-1.0618645082771021E-3</c:v>
                </c:pt>
                <c:pt idx="1320">
                  <c:v>-1.0633174182341999E-3</c:v>
                </c:pt>
                <c:pt idx="1321">
                  <c:v>-1.063718040199164E-3</c:v>
                </c:pt>
                <c:pt idx="1322">
                  <c:v>-1.063076453592433E-3</c:v>
                </c:pt>
                <c:pt idx="1323">
                  <c:v>-1.0614036547709389E-3</c:v>
                </c:pt>
                <c:pt idx="1324">
                  <c:v>-1.058711537171645E-3</c:v>
                </c:pt>
                <c:pt idx="1325">
                  <c:v>-1.0550128707770799E-3</c:v>
                </c:pt>
                <c:pt idx="1326">
                  <c:v>-1.050321280929662E-3</c:v>
                </c:pt>
                <c:pt idx="1327">
                  <c:v>-1.04465122652196E-3</c:v>
                </c:pt>
                <c:pt idx="1328">
                  <c:v>-1.038017977590398E-3</c:v>
                </c:pt>
                <c:pt idx="1329">
                  <c:v>-1.0304375923402031E-3</c:v>
                </c:pt>
                <c:pt idx="1330">
                  <c:v>-1.0219268936296801E-3</c:v>
                </c:pt>
                <c:pt idx="1331">
                  <c:v>-1.012503444942144E-3</c:v>
                </c:pt>
                <c:pt idx="1332">
                  <c:v>-1.0021855258740731E-3</c:v>
                </c:pt>
                <c:pt idx="1333">
                  <c:v>-9.9099210716819381E-4</c:v>
                </c:pt>
                <c:pt idx="1334">
                  <c:v>-9.7894282532042247E-4</c:v>
                </c:pt>
                <c:pt idx="1335">
                  <c:v>-9.66057956789672E-4</c:v>
                </c:pt>
                <c:pt idx="1336">
                  <c:v>-9.5235839183965018E-4</c:v>
                </c:pt>
                <c:pt idx="1337">
                  <c:v>-9.3786560804184525E-4</c:v>
                </c:pt>
                <c:pt idx="1338">
                  <c:v>-9.2260164346892961E-4</c:v>
                </c:pt>
                <c:pt idx="1339">
                  <c:v>-9.0658906960782674E-4</c:v>
                </c:pt>
                <c:pt idx="1340">
                  <c:v>-8.8985096402166867E-4</c:v>
                </c:pt>
                <c:pt idx="1341">
                  <c:v>-8.7241088278982529E-4</c:v>
                </c:pt>
                <c:pt idx="1342">
                  <c:v>-8.5429283275511268E-4</c:v>
                </c:pt>
                <c:pt idx="1343">
                  <c:v>-8.3552124360718714E-4</c:v>
                </c:pt>
                <c:pt idx="1344">
                  <c:v>-8.1612093983100256E-4</c:v>
                </c:pt>
                <c:pt idx="1345">
                  <c:v>-7.9611711254905205E-4</c:v>
                </c:pt>
                <c:pt idx="1346">
                  <c:v>-7.7553529128593466E-4</c:v>
                </c:pt>
                <c:pt idx="1347">
                  <c:v>-7.5440131568357805E-4</c:v>
                </c:pt>
                <c:pt idx="1348">
                  <c:v>-7.3274130719521498E-4</c:v>
                </c:pt>
                <c:pt idx="1349">
                  <c:v>-7.10581640785953E-4</c:v>
                </c:pt>
                <c:pt idx="1350">
                  <c:v>-6.879489166674921E-4</c:v>
                </c:pt>
                <c:pt idx="1351">
                  <c:v>-6.6486993209423958E-4</c:v>
                </c:pt>
                <c:pt idx="1352">
                  <c:v>-6.4137165324773776E-4</c:v>
                </c:pt>
                <c:pt idx="1353">
                  <c:v>-6.1748118723596818E-4</c:v>
                </c:pt>
                <c:pt idx="1354">
                  <c:v>-5.9322575423371884E-4</c:v>
                </c:pt>
                <c:pt idx="1355">
                  <c:v>-5.6863265978980299E-4</c:v>
                </c:pt>
                <c:pt idx="1356">
                  <c:v>-5.4372926732649705E-4</c:v>
                </c:pt>
                <c:pt idx="1357">
                  <c:v>-5.1854297085612822E-4</c:v>
                </c:pt>
                <c:pt idx="1358">
                  <c:v>-4.9310116793927947E-4</c:v>
                </c:pt>
                <c:pt idx="1359">
                  <c:v>-4.6743123290860118E-4</c:v>
                </c:pt>
                <c:pt idx="1360">
                  <c:v>-4.4156049038172261E-4</c:v>
                </c:pt>
                <c:pt idx="1361">
                  <c:v>-4.1551618908623609E-4</c:v>
                </c:pt>
                <c:pt idx="1362">
                  <c:v>-3.8932547601920001E-4</c:v>
                </c:pt>
                <c:pt idx="1363">
                  <c:v>-3.6301537096304902E-4</c:v>
                </c:pt>
                <c:pt idx="1364">
                  <c:v>-3.366127413792428E-4</c:v>
                </c:pt>
                <c:pt idx="1365">
                  <c:v>-3.1014427770039598E-4</c:v>
                </c:pt>
                <c:pt idx="1366">
                  <c:v>-2.8363646904104117E-4</c:v>
                </c:pt>
                <c:pt idx="1367">
                  <c:v>-2.5711557934656728E-4</c:v>
                </c:pt>
                <c:pt idx="1368">
                  <c:v>-2.3060762399925171E-4</c:v>
                </c:pt>
                <c:pt idx="1369">
                  <c:v>-2.04138346899672E-4</c:v>
                </c:pt>
                <c:pt idx="1370">
                  <c:v>-1.777331980411357E-4</c:v>
                </c:pt>
                <c:pt idx="1371">
                  <c:v>-1.5141731159411151E-4</c:v>
                </c:pt>
                <c:pt idx="1372">
                  <c:v>-1.2521548451697621E-4</c:v>
                </c:pt>
                <c:pt idx="1373">
                  <c:v>-9.9152155708719114E-5</c:v>
                </c:pt>
                <c:pt idx="1374">
                  <c:v>-7.325138571855663E-5</c:v>
                </c:pt>
                <c:pt idx="1375">
                  <c:v>-4.7536837026721318E-5</c:v>
                </c:pt>
                <c:pt idx="1376">
                  <c:v>-2.203175490998828E-5</c:v>
                </c:pt>
                <c:pt idx="1377">
                  <c:v>3.241051095203655E-6</c:v>
                </c:pt>
                <c:pt idx="1378">
                  <c:v>2.825922511988945E-5</c:v>
                </c:pt>
                <c:pt idx="1379">
                  <c:v>5.3000882268543543E-5</c:v>
                </c:pt>
                <c:pt idx="1380">
                  <c:v>7.7444625293163492E-5</c:v>
                </c:pt>
                <c:pt idx="1381">
                  <c:v>1.015695606254843E-4</c:v>
                </c:pt>
                <c:pt idx="1382">
                  <c:v>1.2535531375806229E-4</c:v>
                </c:pt>
                <c:pt idx="1383">
                  <c:v>1.4878204396569491E-4</c:v>
                </c:pt>
                <c:pt idx="1384">
                  <c:v>1.7183045835937179E-4</c:v>
                </c:pt>
                <c:pt idx="1385">
                  <c:v>1.9448182526568111E-4</c:v>
                </c:pt>
                <c:pt idx="1386">
                  <c:v>2.1671798692532459E-4</c:v>
                </c:pt>
                <c:pt idx="1387">
                  <c:v>2.38521371505122E-4</c:v>
                </c:pt>
                <c:pt idx="1388">
                  <c:v>2.598750044186117E-4</c:v>
                </c:pt>
                <c:pt idx="1389">
                  <c:v>2.8076251895107812E-4</c:v>
                </c:pt>
                <c:pt idx="1390">
                  <c:v>3.0116816618555592E-4</c:v>
                </c:pt>
                <c:pt idx="1391">
                  <c:v>3.2107682422707879E-4</c:v>
                </c:pt>
                <c:pt idx="1392">
                  <c:v>3.4047400672315318E-4</c:v>
                </c:pt>
                <c:pt idx="1393">
                  <c:v>3.5934587067914061E-4</c:v>
                </c:pt>
                <c:pt idx="1394">
                  <c:v>3.7767922356793978E-4</c:v>
                </c:pt>
                <c:pt idx="1395">
                  <c:v>3.9546152973404867E-4</c:v>
                </c:pt>
                <c:pt idx="1396">
                  <c:v>4.1268091609277771E-4</c:v>
                </c:pt>
                <c:pt idx="1397">
                  <c:v>4.2932617712606458E-4</c:v>
                </c:pt>
                <c:pt idx="1398">
                  <c:v>4.4538677917701499E-4</c:v>
                </c:pt>
                <c:pt idx="1399">
                  <c:v>4.6085286404595288E-4</c:v>
                </c:pt>
                <c:pt idx="1400">
                  <c:v>4.7571525189142269E-4</c:v>
                </c:pt>
                <c:pt idx="1401">
                  <c:v>4.8996544344022711E-4</c:v>
                </c:pt>
                <c:pt idx="1402">
                  <c:v>5.0359562151121805E-4</c:v>
                </c:pt>
                <c:pt idx="1403">
                  <c:v>5.1659865185818294E-4</c:v>
                </c:pt>
                <c:pt idx="1404">
                  <c:v>5.2896808333777775E-4</c:v>
                </c:pt>
                <c:pt idx="1405">
                  <c:v>5.4069814740905929E-4</c:v>
                </c:pt>
                <c:pt idx="1406">
                  <c:v>5.5178375697175581E-4</c:v>
                </c:pt>
                <c:pt idx="1407">
                  <c:v>5.6222050455098931E-4</c:v>
                </c:pt>
                <c:pt idx="1408">
                  <c:v>5.7200465983672441E-4</c:v>
                </c:pt>
                <c:pt idx="1409">
                  <c:v>5.8113316658676593E-4</c:v>
                </c:pt>
                <c:pt idx="1410">
                  <c:v>5.8960363890266088E-4</c:v>
                </c:pt>
                <c:pt idx="1411">
                  <c:v>5.9741435688837887E-4</c:v>
                </c:pt>
                <c:pt idx="1412">
                  <c:v>6.0456426170215044E-4</c:v>
                </c:pt>
                <c:pt idx="1413">
                  <c:v>6.1105295001233015E-4</c:v>
                </c:pt>
                <c:pt idx="1414">
                  <c:v>6.168806678686266E-4</c:v>
                </c:pt>
                <c:pt idx="1415">
                  <c:v>6.22048304000498E-4</c:v>
                </c:pt>
                <c:pt idx="1416">
                  <c:v>6.265573825549541E-4</c:v>
                </c:pt>
                <c:pt idx="1417">
                  <c:v>6.3041005528643068E-4</c:v>
                </c:pt>
                <c:pt idx="1418">
                  <c:v>6.3360909321181125E-4</c:v>
                </c:pt>
                <c:pt idx="1419">
                  <c:v>6.3615787774406324E-4</c:v>
                </c:pt>
                <c:pt idx="1420">
                  <c:v>6.3806039131833025E-4</c:v>
                </c:pt>
                <c:pt idx="1421">
                  <c:v>6.393212075246795E-4</c:v>
                </c:pt>
                <c:pt idx="1422">
                  <c:v>6.3994548076204416E-4</c:v>
                </c:pt>
                <c:pt idx="1423">
                  <c:v>6.3993893542822311E-4</c:v>
                </c:pt>
                <c:pt idx="1424">
                  <c:v>6.3930785466110522E-4</c:v>
                </c:pt>
                <c:pt idx="1425">
                  <c:v>6.3805906864657189E-4</c:v>
                </c:pt>
                <c:pt idx="1426">
                  <c:v>6.3619994250880261E-4</c:v>
                </c:pt>
                <c:pt idx="1427">
                  <c:v>6.3373836379895668E-4</c:v>
                </c:pt>
                <c:pt idx="1428">
                  <c:v>6.3068272959843964E-4</c:v>
                </c:pt>
                <c:pt idx="1429">
                  <c:v>6.2704193325317694E-4</c:v>
                </c:pt>
                <c:pt idx="1430">
                  <c:v>6.2282535075551396E-4</c:v>
                </c:pt>
                <c:pt idx="1431">
                  <c:v>6.1804282679053986E-4</c:v>
                </c:pt>
                <c:pt idx="1432">
                  <c:v>6.1270466046379438E-4</c:v>
                </c:pt>
                <c:pt idx="1433">
                  <c:v>6.0682159072745774E-4</c:v>
                </c:pt>
                <c:pt idx="1434">
                  <c:v>6.0040478152224765E-4</c:v>
                </c:pt>
                <c:pt idx="1435">
                  <c:v>5.934658066523551E-4</c:v>
                </c:pt>
                <c:pt idx="1436">
                  <c:v>5.8601663441083742E-4</c:v>
                </c:pt>
                <c:pt idx="1437">
                  <c:v>5.7806961197295751E-4</c:v>
                </c:pt>
                <c:pt idx="1438">
                  <c:v>5.6963744957501102E-4</c:v>
                </c:pt>
                <c:pt idx="1439">
                  <c:v>5.6073320449621781E-4</c:v>
                </c:pt>
                <c:pt idx="1440">
                  <c:v>5.5137026486127151E-4</c:v>
                </c:pt>
                <c:pt idx="1441">
                  <c:v>5.4156233328114041E-4</c:v>
                </c:pt>
                <c:pt idx="1442">
                  <c:v>5.3132341034969736E-4</c:v>
                </c:pt>
                <c:pt idx="1443">
                  <c:v>5.2066777801371925E-4</c:v>
                </c:pt>
                <c:pt idx="1444">
                  <c:v>5.0960998283374956E-4</c:v>
                </c:pt>
                <c:pt idx="1445">
                  <c:v>4.981648191532455E-4</c:v>
                </c:pt>
                <c:pt idx="1446">
                  <c:v>4.8634731219335221E-4</c:v>
                </c:pt>
                <c:pt idx="1447">
                  <c:v>4.7417270109054182E-4</c:v>
                </c:pt>
                <c:pt idx="1448">
                  <c:v>4.6165642189424351E-4</c:v>
                </c:pt>
                <c:pt idx="1449">
                  <c:v>4.4881409054145651E-4</c:v>
                </c:pt>
                <c:pt idx="1450">
                  <c:v>4.3566148582519193E-4</c:v>
                </c:pt>
                <c:pt idx="1451">
                  <c:v>4.2221453237343008E-4</c:v>
                </c:pt>
                <c:pt idx="1452">
                  <c:v>4.0848928365509941E-4</c:v>
                </c:pt>
                <c:pt idx="1453">
                  <c:v>3.9450190502939589E-4</c:v>
                </c:pt>
                <c:pt idx="1454">
                  <c:v>3.8026865685455757E-4</c:v>
                </c:pt>
                <c:pt idx="1455">
                  <c:v>3.6580587767198519E-4</c:v>
                </c:pt>
                <c:pt idx="1456">
                  <c:v>3.5112996748137658E-4</c:v>
                </c:pt>
                <c:pt idx="1457">
                  <c:v>3.3625737112228982E-4</c:v>
                </c:pt>
                <c:pt idx="1458">
                  <c:v>3.2120456177729733E-4</c:v>
                </c:pt>
                <c:pt idx="1459">
                  <c:v>3.059880246116236E-4</c:v>
                </c:pt>
                <c:pt idx="1460">
                  <c:v>2.9062424056387488E-4</c:v>
                </c:pt>
                <c:pt idx="1461">
                  <c:v>2.751296703021798E-4</c:v>
                </c:pt>
                <c:pt idx="1462">
                  <c:v>2.5952073835975269E-4</c:v>
                </c:pt>
                <c:pt idx="1463">
                  <c:v>2.4381381746358121E-4</c:v>
                </c:pt>
                <c:pt idx="1464">
                  <c:v>2.2802521306960829E-4</c:v>
                </c:pt>
                <c:pt idx="1465">
                  <c:v>2.121711481174527E-4</c:v>
                </c:pt>
                <c:pt idx="1466">
                  <c:v>1.9626774801735939E-4</c:v>
                </c:pt>
                <c:pt idx="1467">
                  <c:v>1.8033102588172471E-4</c:v>
                </c:pt>
                <c:pt idx="1468">
                  <c:v>1.6437686801317619E-4</c:v>
                </c:pt>
                <c:pt idx="1469">
                  <c:v>1.484210196608198E-4</c:v>
                </c:pt>
                <c:pt idx="1470">
                  <c:v>1.324790710558858E-4</c:v>
                </c:pt>
                <c:pt idx="1471">
                  <c:v>1.16566443737626E-4</c:v>
                </c:pt>
                <c:pt idx="1472">
                  <c:v>1.006983771799187E-4</c:v>
                </c:pt>
                <c:pt idx="1473">
                  <c:v>8.4889915728642972E-5</c:v>
                </c:pt>
                <c:pt idx="1474">
                  <c:v>6.9155895859478788E-5</c:v>
                </c:pt>
                <c:pt idx="1475">
                  <c:v>5.3510933765382542E-5</c:v>
                </c:pt>
                <c:pt idx="1476">
                  <c:v>3.7969413282571897E-5</c:v>
                </c:pt>
                <c:pt idx="1477">
                  <c:v>2.2545474163436628E-5</c:v>
                </c:pt>
                <c:pt idx="1478">
                  <c:v>7.253000704369363E-6</c:v>
                </c:pt>
                <c:pt idx="1479">
                  <c:v>-7.8943892639154426E-6</c:v>
                </c:pt>
                <c:pt idx="1480">
                  <c:v>-2.2883355016435609E-5</c:v>
                </c:pt>
                <c:pt idx="1481">
                  <c:v>-3.7700843197661082E-5</c:v>
                </c:pt>
                <c:pt idx="1482">
                  <c:v>-5.2334097702626362E-5</c:v>
                </c:pt>
                <c:pt idx="1483">
                  <c:v>-6.6770669169598449E-5</c:v>
                </c:pt>
                <c:pt idx="1484">
                  <c:v>-8.0998424078899953E-5</c:v>
                </c:pt>
                <c:pt idx="1485">
                  <c:v>-9.500555345292569E-5</c:v>
                </c:pt>
                <c:pt idx="1486">
                  <c:v>-1.087805811528294E-4</c:v>
                </c:pt>
                <c:pt idx="1487">
                  <c:v>-1.223123717677959E-4</c:v>
                </c:pt>
                <c:pt idx="1488">
                  <c:v>-1.3559013809325251E-4</c:v>
                </c:pt>
                <c:pt idx="1489">
                  <c:v>-1.486034481948102E-4</c:v>
                </c:pt>
                <c:pt idx="1490">
                  <c:v>-1.6134223205516361E-4</c:v>
                </c:pt>
                <c:pt idx="1491">
                  <c:v>-1.7379678780160961E-4</c:v>
                </c:pt>
                <c:pt idx="1492">
                  <c:v>-1.859577875122811E-4</c:v>
                </c:pt>
                <c:pt idx="1493">
                  <c:v>-1.9781628259961951E-4</c:v>
                </c:pt>
                <c:pt idx="1494">
                  <c:v>-2.0936370877003909E-4</c:v>
                </c:pt>
                <c:pt idx="1495">
                  <c:v>-2.2059189055915839E-4</c:v>
                </c:pt>
                <c:pt idx="1496">
                  <c:v>-2.314930454423959E-4</c:v>
                </c:pt>
                <c:pt idx="1497">
                  <c:v>-2.4205978752114279E-4</c:v>
                </c:pt>
                <c:pt idx="1498">
                  <c:v>-2.52285130785139E-4</c:v>
                </c:pt>
                <c:pt idx="1499">
                  <c:v>-2.6216249195208332E-4</c:v>
                </c:pt>
                <c:pt idx="1500">
                  <c:v>-2.7168569288591458E-4</c:v>
                </c:pt>
                <c:pt idx="1501">
                  <c:v>-2.8084896259559491E-4</c:v>
                </c:pt>
                <c:pt idx="1502">
                  <c:v>-2.8964693881661761E-4</c:v>
                </c:pt>
                <c:pt idx="1503">
                  <c:v>-2.9807466917785029E-4</c:v>
                </c:pt>
                <c:pt idx="1504">
                  <c:v>-3.0612761195669772E-4</c:v>
                </c:pt>
                <c:pt idx="1505">
                  <c:v>-3.138016364259446E-4</c:v>
                </c:pt>
                <c:pt idx="1506">
                  <c:v>-3.2109302279600391E-4</c:v>
                </c:pt>
                <c:pt idx="1507">
                  <c:v>-3.2799846175665079E-4</c:v>
                </c:pt>
                <c:pt idx="1508">
                  <c:v>-3.3451505362267609E-4</c:v>
                </c:pt>
                <c:pt idx="1509">
                  <c:v>-3.4064030708823322E-4</c:v>
                </c:pt>
                <c:pt idx="1510">
                  <c:v>-3.4637213759498912E-4</c:v>
                </c:pt>
                <c:pt idx="1511">
                  <c:v>-3.517088653195132E-4</c:v>
                </c:pt>
                <c:pt idx="1512">
                  <c:v>-3.56649212785659E-4</c:v>
                </c:pt>
                <c:pt idx="1513">
                  <c:v>-3.6119230210799859E-4</c:v>
                </c:pt>
                <c:pt idx="1514">
                  <c:v>-3.6533765187267252E-4</c:v>
                </c:pt>
                <c:pt idx="1515">
                  <c:v>-3.6908517366230698E-4</c:v>
                </c:pt>
                <c:pt idx="1516">
                  <c:v>-3.7243516823193208E-4</c:v>
                </c:pt>
                <c:pt idx="1517">
                  <c:v>-3.7538832134310479E-4</c:v>
                </c:pt>
                <c:pt idx="1518">
                  <c:v>-3.7794569926370589E-4</c:v>
                </c:pt>
                <c:pt idx="1519">
                  <c:v>-3.8010874394112771E-4</c:v>
                </c:pt>
                <c:pt idx="1520">
                  <c:v>-3.8187926785681421E-4</c:v>
                </c:pt>
                <c:pt idx="1521">
                  <c:v>-3.8325944857034731E-4</c:v>
                </c:pt>
                <c:pt idx="1522">
                  <c:v>-3.842518229614916E-4</c:v>
                </c:pt>
                <c:pt idx="1523">
                  <c:v>-3.8485928117882462E-4</c:v>
                </c:pt>
                <c:pt idx="1524">
                  <c:v>-3.8508506030377751E-4</c:v>
                </c:pt>
                <c:pt idx="1525">
                  <c:v>-3.8493273773910168E-4</c:v>
                </c:pt>
                <c:pt idx="1526">
                  <c:v>-3.8440622433095827E-4</c:v>
                </c:pt>
                <c:pt idx="1527">
                  <c:v>-3.8350975723399109E-4</c:v>
                </c:pt>
                <c:pt idx="1528">
                  <c:v>-3.8224789252890679E-4</c:v>
                </c:pt>
                <c:pt idx="1529">
                  <c:v>-3.8062549760222992E-4</c:v>
                </c:pt>
                <c:pt idx="1530">
                  <c:v>-3.786477432980348E-4</c:v>
                </c:pt>
                <c:pt idx="1531">
                  <c:v>-3.763200958515869E-4</c:v>
                </c:pt>
                <c:pt idx="1532">
                  <c:v>-3.73648308614933E-4</c:v>
                </c:pt>
                <c:pt idx="1533">
                  <c:v>-3.7063841358458879E-4</c:v>
                </c:pt>
                <c:pt idx="1534">
                  <c:v>-3.6729671274156198E-4</c:v>
                </c:pt>
                <c:pt idx="1535">
                  <c:v>-3.636297692140293E-4</c:v>
                </c:pt>
                <c:pt idx="1536">
                  <c:v>-3.5964439827305928E-4</c:v>
                </c:pt>
                <c:pt idx="1537">
                  <c:v>-3.5534765817182948E-4</c:v>
                </c:pt>
                <c:pt idx="1538">
                  <c:v>-3.5074684083883631E-4</c:v>
                </c:pt>
                <c:pt idx="1539">
                  <c:v>-3.4584946243563548E-4</c:v>
                </c:pt>
                <c:pt idx="1540">
                  <c:v>-3.4066325378967488E-4</c:v>
                </c:pt>
                <c:pt idx="1541">
                  <c:v>-3.3519615071280281E-4</c:v>
                </c:pt>
                <c:pt idx="1542">
                  <c:v>-3.2945628421603612E-4</c:v>
                </c:pt>
                <c:pt idx="1543">
                  <c:v>-3.2345197063117362E-4</c:v>
                </c:pt>
                <c:pt idx="1544">
                  <c:v>-3.1719170164982177E-4</c:v>
                </c:pt>
                <c:pt idx="1545">
                  <c:v>-3.1068413429037709E-4</c:v>
                </c:pt>
                <c:pt idx="1546">
                  <c:v>-3.039380808034739E-4</c:v>
                </c:pt>
                <c:pt idx="1547">
                  <c:v>-2.9696249852636419E-4</c:v>
                </c:pt>
                <c:pt idx="1548">
                  <c:v>-2.8976647969663832E-4</c:v>
                </c:pt>
                <c:pt idx="1549">
                  <c:v>-2.8235924123563329E-4</c:v>
                </c:pt>
                <c:pt idx="1550">
                  <c:v>-2.7475011451180437E-4</c:v>
                </c:pt>
                <c:pt idx="1551">
                  <c:v>-2.6694853509424661E-4</c:v>
                </c:pt>
                <c:pt idx="1552">
                  <c:v>-2.5896403250646902E-4</c:v>
                </c:pt>
                <c:pt idx="1553">
                  <c:v>-2.5080621999041739E-4</c:v>
                </c:pt>
                <c:pt idx="1554">
                  <c:v>-2.4248478429063499E-4</c:v>
                </c:pt>
                <c:pt idx="1555">
                  <c:v>-2.3400947546833181E-4</c:v>
                </c:pt>
                <c:pt idx="1556">
                  <c:v>-2.2539009675500571E-4</c:v>
                </c:pt>
                <c:pt idx="1557">
                  <c:v>-2.1663649445512721E-4</c:v>
                </c:pt>
                <c:pt idx="1558">
                  <c:v>-2.0775854790725291E-4</c:v>
                </c:pt>
                <c:pt idx="1559">
                  <c:v>-1.987661595127844E-4</c:v>
                </c:pt>
                <c:pt idx="1560">
                  <c:v>-1.8966924484143429E-4</c:v>
                </c:pt>
                <c:pt idx="1561">
                  <c:v>-1.8047772282229059E-4</c:v>
                </c:pt>
                <c:pt idx="1562">
                  <c:v>-1.7120150602920311E-4</c:v>
                </c:pt>
                <c:pt idx="1563">
                  <c:v>-1.6185049106903451E-4</c:v>
                </c:pt>
                <c:pt idx="1564">
                  <c:v>-1.5243454908113501E-4</c:v>
                </c:pt>
                <c:pt idx="1565">
                  <c:v>-1.4296351635620499E-4</c:v>
                </c:pt>
                <c:pt idx="1566">
                  <c:v>-1.3344718508251531E-4</c:v>
                </c:pt>
                <c:pt idx="1567">
                  <c:v>-1.238952942272494E-4</c:v>
                </c:pt>
                <c:pt idx="1568">
                  <c:v>-1.1431752056052371E-4</c:v>
                </c:pt>
                <c:pt idx="1569">
                  <c:v>-1.047234698294257E-4</c:v>
                </c:pt>
                <c:pt idx="1570">
                  <c:v>-9.5122668089193412E-5</c:v>
                </c:pt>
                <c:pt idx="1571">
                  <c:v>-8.5524553198432473E-5</c:v>
                </c:pt>
                <c:pt idx="1572">
                  <c:v>-7.5938466485039877E-5</c:v>
                </c:pt>
                <c:pt idx="1573">
                  <c:v>-6.6373644589270303E-5</c:v>
                </c:pt>
                <c:pt idx="1574">
                  <c:v>-5.6839211490143617E-5</c:v>
                </c:pt>
                <c:pt idx="1575">
                  <c:v>-4.7344170721151943E-5</c:v>
                </c:pt>
                <c:pt idx="1576">
                  <c:v>-3.7897397780980301E-5</c:v>
                </c:pt>
                <c:pt idx="1577">
                  <c:v>-2.8507632744707859E-5</c:v>
                </c:pt>
                <c:pt idx="1578">
                  <c:v>-1.9183473080706702E-5</c:v>
                </c:pt>
                <c:pt idx="1579">
                  <c:v>-9.933366678202214E-6</c:v>
                </c:pt>
                <c:pt idx="1580">
                  <c:v>-7.6560509020441823E-7</c:v>
                </c:pt>
                <c:pt idx="1581">
                  <c:v>8.3116830037376876E-6</c:v>
                </c:pt>
                <c:pt idx="1582">
                  <c:v>1.7290538110765489E-5</c:v>
                </c:pt>
                <c:pt idx="1583">
                  <c:v>2.616317600999087E-5</c:v>
                </c:pt>
                <c:pt idx="1584">
                  <c:v>3.4921993606155882E-5</c:v>
                </c:pt>
                <c:pt idx="1585">
                  <c:v>4.3559574548263113E-5</c:v>
                </c:pt>
                <c:pt idx="1586">
                  <c:v>5.2068694610031518E-5</c:v>
                </c:pt>
                <c:pt idx="1587">
                  <c:v>6.0442326829296098E-5</c:v>
                </c:pt>
                <c:pt idx="1588">
                  <c:v>6.8673646403733611E-5</c:v>
                </c:pt>
                <c:pt idx="1589">
                  <c:v>7.6756035340560673E-5</c:v>
                </c:pt>
                <c:pt idx="1590">
                  <c:v>8.4683086858113979E-5</c:v>
                </c:pt>
                <c:pt idx="1591">
                  <c:v>9.2448609537485366E-5</c:v>
                </c:pt>
                <c:pt idx="1592">
                  <c:v>1.000466312226465E-4</c:v>
                </c:pt>
                <c:pt idx="1593">
                  <c:v>1.0747140266775939E-4</c:v>
                </c:pt>
                <c:pt idx="1594">
                  <c:v>1.147174009306279E-4</c:v>
                </c:pt>
                <c:pt idx="1595">
                  <c:v>1.217793325115047E-4</c:v>
                </c:pt>
                <c:pt idx="1596">
                  <c:v>1.2865213623672331E-4</c:v>
                </c:pt>
                <c:pt idx="1597">
                  <c:v>1.353309858868797E-4</c:v>
                </c:pt>
                <c:pt idx="1598">
                  <c:v>1.4181129256954109E-4</c:v>
                </c:pt>
                <c:pt idx="1599">
                  <c:v>1.480887068367064E-4</c:v>
                </c:pt>
                <c:pt idx="1600">
                  <c:v>1.541591205474929E-4</c:v>
                </c:pt>
                <c:pt idx="1601">
                  <c:v>1.600186684767651E-4</c:v>
                </c:pt>
                <c:pt idx="1602">
                  <c:v>1.6566372967066439E-4</c:v>
                </c:pt>
                <c:pt idx="1603">
                  <c:v>1.7109092855023431E-4</c:v>
                </c:pt>
                <c:pt idx="1604">
                  <c:v>1.762971357645709E-4</c:v>
                </c:pt>
                <c:pt idx="1605">
                  <c:v>1.8127946879515779E-4</c:v>
                </c:pt>
                <c:pt idx="1606">
                  <c:v>1.860352923132722E-4</c:v>
                </c:pt>
                <c:pt idx="1607">
                  <c:v>1.905622182925688E-4</c:v>
                </c:pt>
                <c:pt idx="1608">
                  <c:v>1.9485810587916921E-4</c:v>
                </c:pt>
                <c:pt idx="1609">
                  <c:v>1.98921061021796E-4</c:v>
                </c:pt>
                <c:pt idx="1610">
                  <c:v>2.0274943586469921E-4</c:v>
                </c:pt>
                <c:pt idx="1611">
                  <c:v>2.063418279063294E-4</c:v>
                </c:pt>
                <c:pt idx="1612">
                  <c:v>2.0969707892690809E-4</c:v>
                </c:pt>
                <c:pt idx="1613">
                  <c:v>2.1281427368824299E-4</c:v>
                </c:pt>
                <c:pt idx="1614">
                  <c:v>2.1569273840932191E-4</c:v>
                </c:pt>
                <c:pt idx="1615">
                  <c:v>2.1833203902140501E-4</c:v>
                </c:pt>
                <c:pt idx="1616">
                  <c:v>2.207319792065134E-4</c:v>
                </c:pt>
                <c:pt idx="1617">
                  <c:v>2.2289259822338159E-4</c:v>
                </c:pt>
                <c:pt idx="1618">
                  <c:v>2.248141685251125E-4</c:v>
                </c:pt>
                <c:pt idx="1619">
                  <c:v>2.2649719317293209E-4</c:v>
                </c:pt>
                <c:pt idx="1620">
                  <c:v>2.2794240305059639E-4</c:v>
                </c:pt>
                <c:pt idx="1621">
                  <c:v>2.2915075388415431E-4</c:v>
                </c:pt>
                <c:pt idx="1622">
                  <c:v>2.3012342307191069E-4</c:v>
                </c:pt>
                <c:pt idx="1623">
                  <c:v>2.308618063295727E-4</c:v>
                </c:pt>
                <c:pt idx="1624">
                  <c:v>2.313675141556928E-4</c:v>
                </c:pt>
                <c:pt idx="1625">
                  <c:v>2.3164236812264679E-4</c:v>
                </c:pt>
                <c:pt idx="1626">
                  <c:v>2.3168839699850199E-4</c:v>
                </c:pt>
                <c:pt idx="1627">
                  <c:v>2.3150783270524429E-4</c:v>
                </c:pt>
                <c:pt idx="1628">
                  <c:v>2.311031061189368E-4</c:v>
                </c:pt>
                <c:pt idx="1629">
                  <c:v>2.3047684271748219E-4</c:v>
                </c:pt>
                <c:pt idx="1630">
                  <c:v>2.2963185808175281E-4</c:v>
                </c:pt>
                <c:pt idx="1631">
                  <c:v>2.2857115325593919E-4</c:v>
                </c:pt>
                <c:pt idx="1632">
                  <c:v>2.272979099730453E-4</c:v>
                </c:pt>
                <c:pt idx="1633">
                  <c:v>2.2581548575153351E-4</c:v>
                </c:pt>
                <c:pt idx="1634">
                  <c:v>2.241274088691863E-4</c:v>
                </c:pt>
                <c:pt idx="1635">
                  <c:v>2.2223737322031221E-4</c:v>
                </c:pt>
                <c:pt idx="1636">
                  <c:v>2.2014923306247681E-4</c:v>
                </c:pt>
                <c:pt idx="1637">
                  <c:v>2.178669976589852E-4</c:v>
                </c:pt>
                <c:pt idx="1638">
                  <c:v>2.153948258233814E-4</c:v>
                </c:pt>
                <c:pt idx="1639">
                  <c:v>2.12737020372266E-4</c:v>
                </c:pt>
                <c:pt idx="1640">
                  <c:v>2.0989802249275709E-4</c:v>
                </c:pt>
                <c:pt idx="1641">
                  <c:v>2.0688240603094219E-4</c:v>
                </c:pt>
                <c:pt idx="1642">
                  <c:v>2.036948717076819E-4</c:v>
                </c:pt>
                <c:pt idx="1643">
                  <c:v>2.003402412681325E-4</c:v>
                </c:pt>
                <c:pt idx="1644">
                  <c:v>1.9682345157135989E-4</c:v>
                </c:pt>
                <c:pt idx="1645">
                  <c:v>1.9314954862640639E-4</c:v>
                </c:pt>
                <c:pt idx="1646">
                  <c:v>1.8932368158116689E-4</c:v>
                </c:pt>
                <c:pt idx="1647">
                  <c:v>1.853510966704096E-4</c:v>
                </c:pt>
                <c:pt idx="1648">
                  <c:v>1.81237131129255E-4</c:v>
                </c:pt>
                <c:pt idx="1649">
                  <c:v>1.76987207078398E-4</c:v>
                </c:pt>
                <c:pt idx="1650">
                  <c:v>1.7260682538732119E-4</c:v>
                </c:pt>
                <c:pt idx="1651">
                  <c:v>1.681015595217099E-4</c:v>
                </c:pt>
                <c:pt idx="1652">
                  <c:v>1.6347704938122991E-4</c:v>
                </c:pt>
                <c:pt idx="1653">
                  <c:v>1.5873899513377799E-4</c:v>
                </c:pt>
                <c:pt idx="1654">
                  <c:v>1.538931510522603E-4</c:v>
                </c:pt>
                <c:pt idx="1655">
                  <c:v>1.4894531935988651E-4</c:v>
                </c:pt>
                <c:pt idx="1656">
                  <c:v>1.439013440899037E-4</c:v>
                </c:pt>
                <c:pt idx="1657">
                  <c:v>1.3876710496561929E-4</c:v>
                </c:pt>
                <c:pt idx="1658">
                  <c:v>1.3354851130648331E-4</c:v>
                </c:pt>
                <c:pt idx="1659">
                  <c:v>1.2825149596592069E-4</c:v>
                </c:pt>
                <c:pt idx="1660">
                  <c:v>1.2288200930651169E-4</c:v>
                </c:pt>
                <c:pt idx="1661">
                  <c:v>1.174460132180321E-4</c:v>
                </c:pt>
                <c:pt idx="1662">
                  <c:v>1.119494751837632E-4</c:v>
                </c:pt>
                <c:pt idx="1663">
                  <c:v>1.063983624003841E-4</c:v>
                </c:pt>
                <c:pt idx="1664">
                  <c:v>1.007986359566512E-4</c:v>
                </c:pt>
                <c:pt idx="1665">
                  <c:v>9.5156245075962801E-5</c:v>
                </c:pt>
                <c:pt idx="1666">
                  <c:v>8.947712142779185E-5</c:v>
                </c:pt>
                <c:pt idx="1667">
                  <c:v>8.3767173512854271E-5</c:v>
                </c:pt>
                <c:pt idx="1668">
                  <c:v>7.8032281126758985E-5</c:v>
                </c:pt>
                <c:pt idx="1669">
                  <c:v>7.2278289906762823E-5</c:v>
                </c:pt>
                <c:pt idx="1670">
                  <c:v>6.6511005966125625E-5</c:v>
                </c:pt>
                <c:pt idx="1671">
                  <c:v>6.0736190620431192E-5</c:v>
                </c:pt>
                <c:pt idx="1672">
                  <c:v>5.4959555210105999E-5</c:v>
                </c:pt>
                <c:pt idx="1673">
                  <c:v>4.9186756023232217E-5</c:v>
                </c:pt>
                <c:pt idx="1674">
                  <c:v>4.3423389322612263E-5</c:v>
                </c:pt>
                <c:pt idx="1675">
                  <c:v>3.7674986480901508E-5</c:v>
                </c:pt>
                <c:pt idx="1676">
                  <c:v>3.1947009227482071E-5</c:v>
                </c:pt>
                <c:pt idx="1677">
                  <c:v>2.6244845010604971E-5</c:v>
                </c:pt>
                <c:pt idx="1678">
                  <c:v>2.0573802478180509E-5</c:v>
                </c:pt>
                <c:pt idx="1679">
                  <c:v>1.4939107080447171E-5</c:v>
                </c:pt>
                <c:pt idx="1680">
                  <c:v>9.3458967975981635E-6</c:v>
                </c:pt>
                <c:pt idx="1681">
                  <c:v>3.7992179952923819E-6</c:v>
                </c:pt>
                <c:pt idx="1682">
                  <c:v>-1.695978589177635E-6</c:v>
                </c:pt>
                <c:pt idx="1683">
                  <c:v>-7.1348417274431517E-6</c:v>
                </c:pt>
                <c:pt idx="1684">
                  <c:v>-1.2512623444880649E-5</c:v>
                </c:pt>
                <c:pt idx="1685">
                  <c:v>-1.782468262739272E-5</c:v>
                </c:pt>
                <c:pt idx="1686">
                  <c:v>-2.3066488488001709E-5</c:v>
                </c:pt>
                <c:pt idx="1687">
                  <c:v>-2.8233623891267349E-5</c:v>
                </c:pt>
                <c:pt idx="1688">
                  <c:v>-3.3321788533698442E-5</c:v>
                </c:pt>
                <c:pt idx="1689">
                  <c:v>-3.8326801978487307E-5</c:v>
                </c:pt>
                <c:pt idx="1690">
                  <c:v>-4.3244606543054363E-5</c:v>
                </c:pt>
                <c:pt idx="1691">
                  <c:v>-4.8071270038049248E-5</c:v>
                </c:pt>
                <c:pt idx="1692">
                  <c:v>-5.280298835661303E-5</c:v>
                </c:pt>
                <c:pt idx="1693">
                  <c:v>-5.7436087912864322E-5</c:v>
                </c:pt>
                <c:pt idx="1694">
                  <c:v>-6.1967027928729396E-5</c:v>
                </c:pt>
                <c:pt idx="1695">
                  <c:v>-6.639240256839348E-5</c:v>
                </c:pt>
                <c:pt idx="1696">
                  <c:v>-7.0708942919805876E-5</c:v>
                </c:pt>
                <c:pt idx="1697">
                  <c:v>-7.4913518822826978E-5</c:v>
                </c:pt>
                <c:pt idx="1698">
                  <c:v>-7.9003140543758613E-5</c:v>
                </c:pt>
                <c:pt idx="1699">
                  <c:v>-8.2974960296151932E-5</c:v>
                </c:pt>
                <c:pt idx="1700">
                  <c:v>-8.6826273607938008E-5</c:v>
                </c:pt>
                <c:pt idx="1701">
                  <c:v>-9.055452053507594E-5</c:v>
                </c:pt>
                <c:pt idx="1702">
                  <c:v>-9.4157286722061011E-5</c:v>
                </c:pt>
                <c:pt idx="1703">
                  <c:v>-9.76323043097816E-5</c:v>
                </c:pt>
                <c:pt idx="1704">
                  <c:v>-1.0097745269135779E-4</c:v>
                </c:pt>
                <c:pt idx="1705">
                  <c:v>-1.041907591167361E-4</c:v>
                </c:pt>
                <c:pt idx="1706">
                  <c:v>-1.072703991469563E-4</c:v>
                </c:pt>
                <c:pt idx="1707">
                  <c:v>-1.102146969591405E-4</c:v>
                </c:pt>
                <c:pt idx="1708">
                  <c:v>-1.130221255033952E-4</c:v>
                </c:pt>
                <c:pt idx="1709">
                  <c:v>-1.156913065129437E-4</c:v>
                </c:pt>
                <c:pt idx="1710">
                  <c:v>-1.1822101036894131E-4</c:v>
                </c:pt>
                <c:pt idx="1711">
                  <c:v>-1.206101558215507E-4</c:v>
                </c:pt>
                <c:pt idx="1712">
                  <c:v>-1.2285780956897919E-4</c:v>
                </c:pt>
                <c:pt idx="1713">
                  <c:v>-1.249631856963037E-4</c:v>
                </c:pt>
                <c:pt idx="1714">
                  <c:v>-1.269256449760238E-4</c:v>
                </c:pt>
                <c:pt idx="1715">
                  <c:v>-1.2874469403240449E-4</c:v>
                </c:pt>
                <c:pt idx="1716">
                  <c:v>-1.3041998437177691E-4</c:v>
                </c:pt>
                <c:pt idx="1717">
                  <c:v>-1.3195131128107849E-4</c:v>
                </c:pt>
                <c:pt idx="1718">
                  <c:v>-1.3333861259701851E-4</c:v>
                </c:pt>
                <c:pt idx="1719">
                  <c:v>-1.345819673483575E-4</c:v>
                </c:pt>
                <c:pt idx="1720">
                  <c:v>-1.3568159427388831E-4</c:v>
                </c:pt>
                <c:pt idx="1721">
                  <c:v>-1.3663785021880259E-4</c:v>
                </c:pt>
                <c:pt idx="1722">
                  <c:v>-1.374512284122163E-4</c:v>
                </c:pt>
                <c:pt idx="1723">
                  <c:v>-1.381223566287205E-4</c:v>
                </c:pt>
                <c:pt idx="1724">
                  <c:v>-1.3865199523690371E-4</c:v>
                </c:pt>
                <c:pt idx="1725">
                  <c:v>-1.390410351378754E-4</c:v>
                </c:pt>
                <c:pt idx="1726">
                  <c:v>-1.39290495596899E-4</c:v>
                </c:pt>
                <c:pt idx="1727">
                  <c:v>-1.3940152197131159E-4</c:v>
                </c:pt>
                <c:pt idx="1728">
                  <c:v>-1.393753833379826E-4</c:v>
                </c:pt>
                <c:pt idx="1729">
                  <c:v>-1.3921347002362431E-4</c:v>
                </c:pt>
                <c:pt idx="1730">
                  <c:v>-1.3891729104133349E-4</c:v>
                </c:pt>
                <c:pt idx="1731">
                  <c:v>-1.3848847143679811E-4</c:v>
                </c:pt>
                <c:pt idx="1732">
                  <c:v>-1.379287495476572E-4</c:v>
                </c:pt>
                <c:pt idx="1733">
                  <c:v>-1.37239974179556E-4</c:v>
                </c:pt>
                <c:pt idx="1734">
                  <c:v>-1.364241017024772E-4</c:v>
                </c:pt>
                <c:pt idx="1735">
                  <c:v>-1.3548319307098031E-4</c:v>
                </c:pt>
                <c:pt idx="1736">
                  <c:v>-1.344194107720102E-4</c:v>
                </c:pt>
                <c:pt idx="1737">
                  <c:v>-1.3323501570397861E-4</c:v>
                </c:pt>
                <c:pt idx="1738">
                  <c:v>-1.319323639908447E-4</c:v>
                </c:pt>
                <c:pt idx="1739">
                  <c:v>-1.305139037349547E-4</c:v>
                </c:pt>
                <c:pt idx="1740">
                  <c:v>-1.2898217171241599E-4</c:v>
                </c:pt>
                <c:pt idx="1741">
                  <c:v>-1.2733979001480571E-4</c:v>
                </c:pt>
                <c:pt idx="1742">
                  <c:v>-1.255894626410231E-4</c:v>
                </c:pt>
                <c:pt idx="1743">
                  <c:v>-1.2373397204311039E-4</c:v>
                </c:pt>
                <c:pt idx="1744">
                  <c:v>-1.2177617562986989E-4</c:v>
                </c:pt>
                <c:pt idx="1745">
                  <c:v>-1.197190022321109E-4</c:v>
                </c:pt>
                <c:pt idx="1746">
                  <c:v>-1.1756544853335791E-4</c:v>
                </c:pt>
                <c:pt idx="1747">
                  <c:v>-1.15318575469847E-4</c:v>
                </c:pt>
                <c:pt idx="1748">
                  <c:v>-1.129815046036307E-4</c:v>
                </c:pt>
                <c:pt idx="1749">
                  <c:v>-1.1055741447259809E-4</c:v>
                </c:pt>
                <c:pt idx="1750">
                  <c:v>-1.080495369212027E-4</c:v>
                </c:pt>
                <c:pt idx="1751">
                  <c:v>-1.054611534156714E-4</c:v>
                </c:pt>
                <c:pt idx="1752">
                  <c:v>-1.02795591347445E-4</c:v>
                </c:pt>
                <c:pt idx="1753">
                  <c:v>-1.0005622032857591E-4</c:v>
                </c:pt>
                <c:pt idx="1754">
                  <c:v>-9.7246448482778608E-5</c:v>
                </c:pt>
                <c:pt idx="1755">
                  <c:v>-9.4369718735796076E-5</c:v>
                </c:pt>
                <c:pt idx="1756">
                  <c:v>-9.1429505108709831E-5</c:v>
                </c:pt>
                <c:pt idx="1757">
                  <c:v>-8.8429309017782137E-5</c:v>
                </c:pt>
                <c:pt idx="1758">
                  <c:v>-8.537265558437686E-5</c:v>
                </c:pt>
                <c:pt idx="1759">
                  <c:v>-8.2263089958460259E-5</c:v>
                </c:pt>
                <c:pt idx="1760">
                  <c:v>-7.9104173659135026E-5</c:v>
                </c:pt>
                <c:pt idx="1761">
                  <c:v>-7.5899480935609818E-5</c:v>
                </c:pt>
                <c:pt idx="1762">
                  <c:v>-7.2652595151952767E-5</c:v>
                </c:pt>
                <c:pt idx="1763">
                  <c:v>-6.936710519892092E-5</c:v>
                </c:pt>
                <c:pt idx="1764">
                  <c:v>-6.6046601936098321E-5</c:v>
                </c:pt>
                <c:pt idx="1765">
                  <c:v>-6.2694674667513743E-5</c:v>
                </c:pt>
                <c:pt idx="1766">
                  <c:v>-5.9314907653844989E-5</c:v>
                </c:pt>
                <c:pt idx="1767">
                  <c:v>-5.5910876664249683E-5</c:v>
                </c:pt>
                <c:pt idx="1768">
                  <c:v>-5.2486145570793963E-5</c:v>
                </c:pt>
                <c:pt idx="1769">
                  <c:v>-4.9044262988379168E-5</c:v>
                </c:pt>
                <c:pt idx="1770">
                  <c:v>-4.5588758962993152E-5</c:v>
                </c:pt>
                <c:pt idx="1771">
                  <c:v>-4.2123141711037988E-5</c:v>
                </c:pt>
                <c:pt idx="1772">
                  <c:v>-3.865089441240829E-5</c:v>
                </c:pt>
                <c:pt idx="1773">
                  <c:v>-3.5175472059915227E-5</c:v>
                </c:pt>
                <c:pt idx="1774">
                  <c:v>-3.170029836757095E-5</c:v>
                </c:pt>
                <c:pt idx="1775">
                  <c:v>-2.8228762740165009E-5</c:v>
                </c:pt>
                <c:pt idx="1776">
                  <c:v>-2.4764217306481029E-5</c:v>
                </c:pt>
                <c:pt idx="1777">
                  <c:v>-2.1309974018415821E-5</c:v>
                </c:pt>
                <c:pt idx="1778">
                  <c:v>-1.7869301818176721E-5</c:v>
                </c:pt>
                <c:pt idx="1779">
                  <c:v>-1.444542387564454E-5</c:v>
                </c:pt>
                <c:pt idx="1780">
                  <c:v>-1.104151489790046E-5</c:v>
                </c:pt>
                <c:pt idx="1781">
                  <c:v>-7.6606985128248312E-6</c:v>
                </c:pt>
                <c:pt idx="1782">
                  <c:v>-4.3060447285844523E-6</c:v>
                </c:pt>
                <c:pt idx="1783">
                  <c:v>-9.8056747073296506E-7</c:v>
                </c:pt>
                <c:pt idx="1784">
                  <c:v>2.3127778014441459E-6</c:v>
                </c:pt>
                <c:pt idx="1785">
                  <c:v>5.5710963978018474E-6</c:v>
                </c:pt>
                <c:pt idx="1786">
                  <c:v>8.7915566179812914E-6</c:v>
                </c:pt>
                <c:pt idx="1787">
                  <c:v>1.1971391888479761E-5</c:v>
                </c:pt>
                <c:pt idx="1788">
                  <c:v>1.5107902814890539E-5</c:v>
                </c:pt>
                <c:pt idx="1789">
                  <c:v>1.8198459148153709E-5</c:v>
                </c:pt>
                <c:pt idx="1790">
                  <c:v>2.1240501663754459E-5</c:v>
                </c:pt>
                <c:pt idx="1791">
                  <c:v>2.4231543952900801E-5</c:v>
                </c:pt>
                <c:pt idx="1792">
                  <c:v>2.716917412480838E-5</c:v>
                </c:pt>
                <c:pt idx="1793">
                  <c:v>3.0051056419315269E-5</c:v>
                </c:pt>
                <c:pt idx="1794">
                  <c:v>3.2874932729145219E-5</c:v>
                </c:pt>
                <c:pt idx="1795">
                  <c:v>3.5638624031232341E-5</c:v>
                </c:pt>
                <c:pt idx="1796">
                  <c:v>3.8340031726615268E-5</c:v>
                </c:pt>
                <c:pt idx="1797">
                  <c:v>4.0977138888502693E-5</c:v>
                </c:pt>
                <c:pt idx="1798">
                  <c:v>4.3548011418205747E-5</c:v>
                </c:pt>
                <c:pt idx="1799">
                  <c:v>4.605079910872599E-5</c:v>
                </c:pt>
                <c:pt idx="1800">
                  <c:v>4.8483736615879387E-5</c:v>
                </c:pt>
                <c:pt idx="1801">
                  <c:v>5.0845144336928841E-5</c:v>
                </c:pt>
                <c:pt idx="1802">
                  <c:v>5.3133429196787683E-5</c:v>
                </c:pt>
                <c:pt idx="1803">
                  <c:v>5.5347085341946723E-5</c:v>
                </c:pt>
                <c:pt idx="1804">
                  <c:v>5.7484694742365519E-5</c:v>
                </c:pt>
                <c:pt idx="1805">
                  <c:v>5.9544927701656303E-5</c:v>
                </c:pt>
                <c:pt idx="1806">
                  <c:v>6.1526543275974995E-5</c:v>
                </c:pt>
                <c:pt idx="1807">
                  <c:v>6.3428389602119029E-5</c:v>
                </c:pt>
                <c:pt idx="1808">
                  <c:v>6.5249404135414924E-5</c:v>
                </c:pt>
                <c:pt idx="1809">
                  <c:v>6.6988613798061141E-5</c:v>
                </c:pt>
                <c:pt idx="1810">
                  <c:v>6.8645135038672509E-5</c:v>
                </c:pt>
                <c:pt idx="1811">
                  <c:v>7.0218173803851503E-5</c:v>
                </c:pt>
                <c:pt idx="1812">
                  <c:v>7.1707025422689517E-5</c:v>
                </c:pt>
                <c:pt idx="1813">
                  <c:v>7.311107440517733E-5</c:v>
                </c:pt>
                <c:pt idx="1814">
                  <c:v>7.442979415557793E-5</c:v>
                </c:pt>
                <c:pt idx="1815">
                  <c:v>7.5662746601887866E-5</c:v>
                </c:pt>
                <c:pt idx="1816">
                  <c:v>7.6809581742583416E-5</c:v>
                </c:pt>
                <c:pt idx="1817">
                  <c:v>7.787003711191727E-5</c:v>
                </c:pt>
                <c:pt idx="1818">
                  <c:v>7.8843937165097835E-5</c:v>
                </c:pt>
                <c:pt idx="1819">
                  <c:v>7.9731192584748563E-5</c:v>
                </c:pt>
                <c:pt idx="1820">
                  <c:v>8.0531799510107457E-5</c:v>
                </c:pt>
                <c:pt idx="1821">
                  <c:v>8.1245838690487772E-5</c:v>
                </c:pt>
                <c:pt idx="1822">
                  <c:v>8.1873474564579887E-5</c:v>
                </c:pt>
                <c:pt idx="1823">
                  <c:v>8.2414954267230747E-5</c:v>
                </c:pt>
                <c:pt idx="1824">
                  <c:v>8.2870606565392001E-5</c:v>
                </c:pt>
                <c:pt idx="1825">
                  <c:v>8.3240840724980135E-5</c:v>
                </c:pt>
                <c:pt idx="1826">
                  <c:v>8.3526145310441983E-5</c:v>
                </c:pt>
                <c:pt idx="1827">
                  <c:v>8.3727086918866859E-5</c:v>
                </c:pt>
                <c:pt idx="1828">
                  <c:v>8.3844308850532272E-5</c:v>
                </c:pt>
                <c:pt idx="1829">
                  <c:v>8.387852971781311E-5</c:v>
                </c:pt>
                <c:pt idx="1830">
                  <c:v>8.3830541994425471E-5</c:v>
                </c:pt>
                <c:pt idx="1831">
                  <c:v>8.3701210507014737E-5</c:v>
                </c:pt>
                <c:pt idx="1832">
                  <c:v>8.3491470871133891E-5</c:v>
                </c:pt>
                <c:pt idx="1833">
                  <c:v>8.3202327873691881E-5</c:v>
                </c:pt>
                <c:pt idx="1834">
                  <c:v>8.2834853803983487E-5</c:v>
                </c:pt>
                <c:pt idx="1835">
                  <c:v>8.2390186735441253E-5</c:v>
                </c:pt>
                <c:pt idx="1836">
                  <c:v>8.186952876027684E-5</c:v>
                </c:pt>
                <c:pt idx="1837">
                  <c:v>8.1274144179203754E-5</c:v>
                </c:pt>
                <c:pt idx="1838">
                  <c:v>8.0605357648455032E-5</c:v>
                </c:pt>
                <c:pt idx="1839">
                  <c:v>7.9864552286329672E-5</c:v>
                </c:pt>
                <c:pt idx="1840">
                  <c:v>7.9053167741518297E-5</c:v>
                </c:pt>
                <c:pt idx="1841">
                  <c:v>7.8172698225473922E-5</c:v>
                </c:pt>
                <c:pt idx="1842">
                  <c:v>7.722469051110594E-5</c:v>
                </c:pt>
                <c:pt idx="1843">
                  <c:v>7.6210741900085884E-5</c:v>
                </c:pt>
                <c:pt idx="1844">
                  <c:v>7.5132498161061066E-5</c:v>
                </c:pt>
                <c:pt idx="1845">
                  <c:v>7.3991651441078087E-5</c:v>
                </c:pt>
                <c:pt idx="1846">
                  <c:v>7.2789938152521242E-5</c:v>
                </c:pt>
                <c:pt idx="1847">
                  <c:v>7.1529136837871911E-5</c:v>
                </c:pt>
                <c:pt idx="1848">
                  <c:v>7.0211066014593568E-5</c:v>
                </c:pt>
                <c:pt idx="1849">
                  <c:v>6.8837582002443789E-5</c:v>
                </c:pt>
                <c:pt idx="1850">
                  <c:v>6.7410576735508546E-5</c:v>
                </c:pt>
                <c:pt idx="1851">
                  <c:v>6.5931975561246507E-5</c:v>
                </c:pt>
                <c:pt idx="1852">
                  <c:v>6.4403735028820645E-5</c:v>
                </c:pt>
                <c:pt idx="1853">
                  <c:v>6.2827840668982493E-5</c:v>
                </c:pt>
                <c:pt idx="1854">
                  <c:v>6.1206304767759921E-5</c:v>
                </c:pt>
                <c:pt idx="1855">
                  <c:v>5.954116413618322E-5</c:v>
                </c:pt>
                <c:pt idx="1856">
                  <c:v>5.7834477878265472E-5</c:v>
                </c:pt>
                <c:pt idx="1857">
                  <c:v>5.6088325159433323E-5</c:v>
                </c:pt>
                <c:pt idx="1858">
                  <c:v>5.4304802977581583E-5</c:v>
                </c:pt>
                <c:pt idx="1859">
                  <c:v>5.2486023938901302E-5</c:v>
                </c:pt>
                <c:pt idx="1860">
                  <c:v>5.0634114040604322E-5</c:v>
                </c:pt>
                <c:pt idx="1861">
                  <c:v>4.8751210462640223E-5</c:v>
                </c:pt>
                <c:pt idx="1862">
                  <c:v>4.6839459370471258E-5</c:v>
                </c:pt>
                <c:pt idx="1863">
                  <c:v>4.4901013730939911E-5</c:v>
                </c:pt>
                <c:pt idx="1864">
                  <c:v>4.2938031143230533E-5</c:v>
                </c:pt>
                <c:pt idx="1865">
                  <c:v>4.0952671686892057E-5</c:v>
                </c:pt>
                <c:pt idx="1866">
                  <c:v>3.8947095788852238E-5</c:v>
                </c:pt>
                <c:pt idx="1867">
                  <c:v>3.6923462111316463E-5</c:v>
                </c:pt>
                <c:pt idx="1868">
                  <c:v>3.4883925462404659E-5</c:v>
                </c:pt>
                <c:pt idx="1869">
                  <c:v>3.283063473133956E-5</c:v>
                </c:pt>
                <c:pt idx="1870">
                  <c:v>3.0765730849957072E-5</c:v>
                </c:pt>
                <c:pt idx="1871">
                  <c:v>2.8691344782266709E-5</c:v>
                </c:pt>
                <c:pt idx="1872">
                  <c:v>2.6609595543745099E-5</c:v>
                </c:pt>
                <c:pt idx="1873">
                  <c:v>2.4522588252000018E-5</c:v>
                </c:pt>
                <c:pt idx="1874">
                  <c:v>2.243241221039541E-5</c:v>
                </c:pt>
                <c:pt idx="1875">
                  <c:v>2.034113902617979E-5</c:v>
                </c:pt>
                <c:pt idx="1876">
                  <c:v>1.825082076461163E-5</c:v>
                </c:pt>
                <c:pt idx="1877">
                  <c:v>1.6163488140525049E-5</c:v>
                </c:pt>
                <c:pt idx="1878">
                  <c:v>1.4081148748728451E-5</c:v>
                </c:pt>
                <c:pt idx="1879">
                  <c:v>1.2005785334576789E-5</c:v>
                </c:pt>
                <c:pt idx="1880">
                  <c:v>9.9393541060058914E-6</c:v>
                </c:pt>
                <c:pt idx="1881">
                  <c:v>7.8837830882635495E-6</c:v>
                </c:pt>
                <c:pt idx="1882">
                  <c:v>5.8409705225186011E-6</c:v>
                </c:pt>
                <c:pt idx="1883">
                  <c:v>3.8127833094742619E-6</c:v>
                </c:pt>
                <c:pt idx="1884">
                  <c:v>1.8010554990570651E-6</c:v>
                </c:pt>
                <c:pt idx="1885">
                  <c:v>-1.9241317280296601E-7</c:v>
                </c:pt>
                <c:pt idx="1886">
                  <c:v>-2.165858699341329E-6</c:v>
                </c:pt>
                <c:pt idx="1887">
                  <c:v>-4.1175541691740808E-6</c:v>
                </c:pt>
                <c:pt idx="1888">
                  <c:v>-6.0458110827125656E-6</c:v>
                </c:pt>
                <c:pt idx="1889">
                  <c:v>-7.9489806179884721E-6</c:v>
                </c:pt>
                <c:pt idx="1890">
                  <c:v>-9.8254548451570998E-6</c:v>
                </c:pt>
                <c:pt idx="1891">
                  <c:v>-1.1673667889004141E-5</c:v>
                </c:pt>
                <c:pt idx="1892">
                  <c:v>-1.349209703883865E-5</c:v>
                </c:pt>
                <c:pt idx="1893">
                  <c:v>-1.5279263805212491E-5</c:v>
                </c:pt>
                <c:pt idx="1894">
                  <c:v>-1.7033734922963941E-5</c:v>
                </c:pt>
                <c:pt idx="1895">
                  <c:v>-1.8754123300140409E-5</c:v>
                </c:pt>
                <c:pt idx="1896">
                  <c:v>-2.0439088912412858E-5</c:v>
                </c:pt>
                <c:pt idx="1897">
                  <c:v>-2.2087339642651091E-5</c:v>
                </c:pt>
                <c:pt idx="1898">
                  <c:v>-2.3697632065386169E-5</c:v>
                </c:pt>
                <c:pt idx="1899">
                  <c:v>-2.526877217594273E-5</c:v>
                </c:pt>
                <c:pt idx="1900">
                  <c:v>-2.679961606408013E-5</c:v>
                </c:pt>
                <c:pt idx="1901">
                  <c:v>-2.8289070532036859E-5</c:v>
                </c:pt>
                <c:pt idx="1902">
                  <c:v>-2.973609365692847E-5</c:v>
                </c:pt>
                <c:pt idx="1903">
                  <c:v>-3.1139695297503567E-5</c:v>
                </c:pt>
                <c:pt idx="1904">
                  <c:v>-3.2498937545317063E-5</c:v>
                </c:pt>
                <c:pt idx="1905">
                  <c:v>-3.381293512043321E-5</c:v>
                </c:pt>
                <c:pt idx="1906">
                  <c:v>-3.50808557118244E-5</c:v>
                </c:pt>
                <c:pt idx="1907">
                  <c:v>-3.6301920262683437E-5</c:v>
                </c:pt>
                <c:pt idx="1908">
                  <c:v>-3.7475403200919243E-5</c:v>
                </c:pt>
                <c:pt idx="1909">
                  <c:v>-3.860063261515626E-5</c:v>
                </c:pt>
                <c:pt idx="1910">
                  <c:v>-3.96769903766081E-5</c:v>
                </c:pt>
                <c:pt idx="1911">
                  <c:v>-4.0703912207245043E-5</c:v>
                </c:pt>
                <c:pt idx="1912">
                  <c:v>-4.1680887694723169E-5</c:v>
                </c:pt>
                <c:pt idx="1913">
                  <c:v>-4.2607460254590428E-5</c:v>
                </c:pt>
                <c:pt idx="1914">
                  <c:v>-4.348322704033095E-5</c:v>
                </c:pt>
                <c:pt idx="1915">
                  <c:v>-4.4307838801854582E-5</c:v>
                </c:pt>
                <c:pt idx="1916">
                  <c:v>-4.5080999693082617E-5</c:v>
                </c:pt>
                <c:pt idx="1917">
                  <c:v>-4.5802467029324183E-5</c:v>
                </c:pt>
                <c:pt idx="1918">
                  <c:v>-4.6472050995179411E-5</c:v>
                </c:pt>
                <c:pt idx="1919">
                  <c:v>-4.7089614303747128E-5</c:v>
                </c:pt>
                <c:pt idx="1920">
                  <c:v>-4.7655071807953867E-5</c:v>
                </c:pt>
                <c:pt idx="1921">
                  <c:v>-4.8168390064860183E-5</c:v>
                </c:pt>
                <c:pt idx="1922">
                  <c:v>-4.8629586853837272E-5</c:v>
                </c:pt>
                <c:pt idx="1923">
                  <c:v>-4.9038730649543283E-5</c:v>
                </c:pt>
                <c:pt idx="1924">
                  <c:v>-4.9395940050663387E-5</c:v>
                </c:pt>
                <c:pt idx="1925">
                  <c:v>-4.9701383165411323E-5</c:v>
                </c:pt>
                <c:pt idx="1926">
                  <c:v>-4.995527695482243E-5</c:v>
                </c:pt>
                <c:pt idx="1927">
                  <c:v>-5.0157886534899237E-5</c:v>
                </c:pt>
                <c:pt idx="1928">
                  <c:v>-5.0309524438699928E-5</c:v>
                </c:pt>
                <c:pt idx="1929">
                  <c:v>-5.0410549839488677E-5</c:v>
                </c:pt>
                <c:pt idx="1930">
                  <c:v>-5.0461367736093411E-5</c:v>
                </c:pt>
                <c:pt idx="1931">
                  <c:v>-5.046242810164229E-5</c:v>
                </c:pt>
                <c:pt idx="1932">
                  <c:v>-5.0414224996873958E-5</c:v>
                </c:pt>
                <c:pt idx="1933">
                  <c:v>-5.0317295649239709E-5</c:v>
                </c:pt>
                <c:pt idx="1934">
                  <c:v>-5.0172219499036548E-5</c:v>
                </c:pt>
                <c:pt idx="1935">
                  <c:v>-4.9979617213830477E-5</c:v>
                </c:pt>
                <c:pt idx="1936">
                  <c:v>-4.974014967244716E-5</c:v>
                </c:pt>
                <c:pt idx="1937">
                  <c:v>-4.9454516919824691E-5</c:v>
                </c:pt>
                <c:pt idx="1938">
                  <c:v>-4.9123457094038378E-5</c:v>
                </c:pt>
                <c:pt idx="1939">
                  <c:v>-4.874774532682167E-5</c:v>
                </c:pt>
                <c:pt idx="1940">
                  <c:v>-4.8328192618920158E-5</c:v>
                </c:pt>
                <c:pt idx="1941">
                  <c:v>-4.7865644691626652E-5</c:v>
                </c:pt>
                <c:pt idx="1942">
                  <c:v>-4.7360980815855367E-5</c:v>
                </c:pt>
                <c:pt idx="1943">
                  <c:v>-4.6815112620121512E-5</c:v>
                </c:pt>
                <c:pt idx="1944">
                  <c:v>-4.6228982878799608E-5</c:v>
                </c:pt>
                <c:pt idx="1945">
                  <c:v>-4.5603564282039623E-5</c:v>
                </c:pt>
                <c:pt idx="1946">
                  <c:v>-4.4939858188723689E-5</c:v>
                </c:pt>
                <c:pt idx="1947">
                  <c:v>-4.4238893363849767E-5</c:v>
                </c:pt>
                <c:pt idx="1948">
                  <c:v>-4.3501724701729117E-5</c:v>
                </c:pt>
                <c:pt idx="1949">
                  <c:v>-4.2729431936385263E-5</c:v>
                </c:pt>
                <c:pt idx="1950">
                  <c:v>-4.1923118340540273E-5</c:v>
                </c:pt>
                <c:pt idx="1951">
                  <c:v>-4.1083909414571907E-5</c:v>
                </c:pt>
                <c:pt idx="1952">
                  <c:v>-4.0212951566820952E-5</c:v>
                </c:pt>
                <c:pt idx="1953">
                  <c:v>-3.9311410786622793E-5</c:v>
                </c:pt>
                <c:pt idx="1954">
                  <c:v>-3.8380471311430993E-5</c:v>
                </c:pt>
                <c:pt idx="1955">
                  <c:v>-3.7421334289392432E-5</c:v>
                </c:pt>
                <c:pt idx="1956">
                  <c:v>-3.6435216438724683E-5</c:v>
                </c:pt>
                <c:pt idx="1957">
                  <c:v>-3.5423348705235852E-5</c:v>
                </c:pt>
                <c:pt idx="1958">
                  <c:v>-3.4386974919315883E-5</c:v>
                </c:pt>
                <c:pt idx="1959">
                  <c:v>-3.3327350453715128E-5</c:v>
                </c:pt>
                <c:pt idx="1960">
                  <c:v>-3.2245740883412678E-5</c:v>
                </c:pt>
                <c:pt idx="1961">
                  <c:v>-3.1143420648861321E-5</c:v>
                </c:pt>
                <c:pt idx="1962">
                  <c:v>-3.0021671723880681E-5</c:v>
                </c:pt>
                <c:pt idx="1963">
                  <c:v>-2.8881782289452089E-5</c:v>
                </c:pt>
                <c:pt idx="1964">
                  <c:v>-2.7725045414651111E-5</c:v>
                </c:pt>
                <c:pt idx="1965">
                  <c:v>-2.6552757745933992E-5</c:v>
                </c:pt>
                <c:pt idx="1966">
                  <c:v>-2.5366218205974391E-5</c:v>
                </c:pt>
                <c:pt idx="1967">
                  <c:v>-2.4166726703225169E-5</c:v>
                </c:pt>
                <c:pt idx="1968">
                  <c:v>-2.295558285335811E-5</c:v>
                </c:pt>
                <c:pt idx="1969">
                  <c:v>-2.1734084713711329E-5</c:v>
                </c:pt>
                <c:pt idx="1970">
                  <c:v>-2.0503527531850072E-5</c:v>
                </c:pt>
                <c:pt idx="1971">
                  <c:v>-1.9265202509322031E-5</c:v>
                </c:pt>
                <c:pt idx="1972">
                  <c:v>-1.8020395581662449E-5</c:v>
                </c:pt>
                <c:pt idx="1973">
                  <c:v>-1.6770386215678301E-5</c:v>
                </c:pt>
                <c:pt idx="1974">
                  <c:v>-1.551644622501321E-5</c:v>
                </c:pt>
                <c:pt idx="1975">
                  <c:v>-1.425983860496761E-5</c:v>
                </c:pt>
                <c:pt idx="1976">
                  <c:v>-1.300181638751944E-5</c:v>
                </c:pt>
                <c:pt idx="1977">
                  <c:v>-1.1743621517462231E-5</c:v>
                </c:pt>
                <c:pt idx="1978">
                  <c:v>-1.048648375054714E-5</c:v>
                </c:pt>
                <c:pt idx="1979">
                  <c:v>-9.2316195744856361E-6</c:v>
                </c:pt>
                <c:pt idx="1980">
                  <c:v>-7.9802311536383343E-6</c:v>
                </c:pt>
                <c:pt idx="1981">
                  <c:v>-6.7335052981844418E-6</c:v>
                </c:pt>
                <c:pt idx="1982">
                  <c:v>-5.4926124585342836E-6</c:v>
                </c:pt>
                <c:pt idx="1983">
                  <c:v>-4.2587057457152503E-6</c:v>
                </c:pt>
                <c:pt idx="1984">
                  <c:v>-3.032919978428835E-6</c:v>
                </c:pt>
                <c:pt idx="1985">
                  <c:v>-1.81637075744352E-6</c:v>
                </c:pt>
                <c:pt idx="1986">
                  <c:v>-6.1015356795489954E-7</c:v>
                </c:pt>
                <c:pt idx="1987">
                  <c:v>5.8465708948909141E-7</c:v>
                </c:pt>
                <c:pt idx="1988">
                  <c:v>1.767008538933838E-6</c:v>
                </c:pt>
                <c:pt idx="1989">
                  <c:v>2.935870739304615E-6</c:v>
                </c:pt>
                <c:pt idx="1990">
                  <c:v>4.0902370645383089E-6</c:v>
                </c:pt>
                <c:pt idx="1991">
                  <c:v>5.2291250530989239E-6</c:v>
                </c:pt>
                <c:pt idx="1992">
                  <c:v>6.3515771264499309E-6</c:v>
                </c:pt>
                <c:pt idx="1993">
                  <c:v>7.4566612760911143E-6</c:v>
                </c:pt>
                <c:pt idx="1994">
                  <c:v>8.5434717188021264E-6</c:v>
                </c:pt>
                <c:pt idx="1995">
                  <c:v>9.6111295197695568E-6</c:v>
                </c:pt>
                <c:pt idx="1996">
                  <c:v>1.0658783183308899E-5</c:v>
                </c:pt>
                <c:pt idx="1997">
                  <c:v>1.168560921092727E-5</c:v>
                </c:pt>
                <c:pt idx="1998">
                  <c:v>1.2690812626507199E-5</c:v>
                </c:pt>
                <c:pt idx="1999">
                  <c:v>1.367362746842596E-5</c:v>
                </c:pt>
                <c:pt idx="2000">
                  <c:v>1.463331724845924E-5</c:v>
                </c:pt>
                <c:pt idx="2001">
                  <c:v>1.5569175377351631E-5</c:v>
                </c:pt>
                <c:pt idx="2002">
                  <c:v>1.648052555697031E-5</c:v>
                </c:pt>
                <c:pt idx="2003">
                  <c:v>1.7366722138991609E-5</c:v>
                </c:pt>
                <c:pt idx="2004">
                  <c:v>1.8227150450103449E-5</c:v>
                </c:pt>
                <c:pt idx="2005">
                  <c:v>1.9061227083739341E-5</c:v>
                </c:pt>
                <c:pt idx="2006">
                  <c:v>1.9868400158392269E-5</c:v>
                </c:pt>
                <c:pt idx="2007">
                  <c:v>2.0648149542588879E-5</c:v>
                </c:pt>
                <c:pt idx="2008">
                  <c:v>2.1399987046636041E-5</c:v>
                </c:pt>
                <c:pt idx="2009">
                  <c:v>2.2123456581283359E-5</c:v>
                </c:pt>
                <c:pt idx="2010">
                  <c:v>2.2818134283475972E-5</c:v>
                </c:pt>
                <c:pt idx="2011">
                  <c:v>2.348362860940217E-5</c:v>
                </c:pt>
                <c:pt idx="2012">
                  <c:v>2.411958039507075E-5</c:v>
                </c:pt>
                <c:pt idx="2013">
                  <c:v>2.4725662884681711E-5</c:v>
                </c:pt>
                <c:pt idx="2014">
                  <c:v>2.5301581727083392E-5</c:v>
                </c:pt>
                <c:pt idx="2015">
                  <c:v>2.5847074940636821E-5</c:v>
                </c:pt>
                <c:pt idx="2016">
                  <c:v>2.6361912846836031E-5</c:v>
                </c:pt>
                <c:pt idx="2017">
                  <c:v>2.6845897973059969E-5</c:v>
                </c:pt>
                <c:pt idx="2018">
                  <c:v>2.7298864924858109E-5</c:v>
                </c:pt>
                <c:pt idx="2019">
                  <c:v>2.7720680228197529E-5</c:v>
                </c:pt>
                <c:pt idx="2020">
                  <c:v>2.811124214212434E-5</c:v>
                </c:pt>
                <c:pt idx="2021">
                  <c:v>2.84704804423166E-5</c:v>
                </c:pt>
                <c:pt idx="2022">
                  <c:v>2.8798356176029809E-5</c:v>
                </c:pt>
                <c:pt idx="2023">
                  <c:v>2.9094861388958629E-5</c:v>
                </c:pt>
                <c:pt idx="2024">
                  <c:v>2.9360018824560871E-5</c:v>
                </c:pt>
                <c:pt idx="2025">
                  <c:v>2.9593881596411371E-5</c:v>
                </c:pt>
                <c:pt idx="2026">
                  <c:v>2.979653283417378E-5</c:v>
                </c:pt>
                <c:pt idx="2027">
                  <c:v>2.9968085303798271E-5</c:v>
                </c:pt>
                <c:pt idx="2028">
                  <c:v>3.010868100257252E-5</c:v>
                </c:pt>
                <c:pt idx="2029">
                  <c:v>3.021849072967115E-5</c:v>
                </c:pt>
                <c:pt idx="2030">
                  <c:v>3.0297713632866889E-5</c:v>
                </c:pt>
                <c:pt idx="2031">
                  <c:v>3.0346576732082729E-5</c:v>
                </c:pt>
                <c:pt idx="2032">
                  <c:v>3.0365334420480858E-5</c:v>
                </c:pt>
                <c:pt idx="2033">
                  <c:v>3.035426794379867E-5</c:v>
                </c:pt>
                <c:pt idx="2034">
                  <c:v>3.0313684858656411E-5</c:v>
                </c:pt>
                <c:pt idx="2035">
                  <c:v>3.0243918470574659E-5</c:v>
                </c:pt>
                <c:pt idx="2036">
                  <c:v>3.0145327252451771E-5</c:v>
                </c:pt>
                <c:pt idx="2037">
                  <c:v>3.0018294244263449E-5</c:v>
                </c:pt>
                <c:pt idx="2038">
                  <c:v>2.986322643475717E-5</c:v>
                </c:pt>
                <c:pt idx="2039">
                  <c:v>2.9680554125924118E-5</c:v>
                </c:pt>
                <c:pt idx="2040">
                  <c:v>2.947073028104019E-5</c:v>
                </c:pt>
                <c:pt idx="2041">
                  <c:v>2.92342298570761E-5</c:v>
                </c:pt>
                <c:pt idx="2042">
                  <c:v>2.8971549122283419E-5</c:v>
                </c:pt>
                <c:pt idx="2043">
                  <c:v>2.8683204959770411E-5</c:v>
                </c:pt>
                <c:pt idx="2044">
                  <c:v>2.8369734157886579E-5</c:v>
                </c:pt>
                <c:pt idx="2045">
                  <c:v>2.8031692688239849E-5</c:v>
                </c:pt>
                <c:pt idx="2046">
                  <c:v>2.7669654972174179E-5</c:v>
                </c:pt>
                <c:pt idx="2047">
                  <c:v>2.72842131365383E-5</c:v>
                </c:pt>
                <c:pt idx="2048">
                  <c:v>2.6875976259578542E-5</c:v>
                </c:pt>
                <c:pt idx="2049">
                  <c:v>2.6445569607790079E-5</c:v>
                </c:pt>
                <c:pt idx="2050">
                  <c:v>2.599363386456133E-5</c:v>
                </c:pt>
                <c:pt idx="2051">
                  <c:v>2.5520824351446191E-5</c:v>
                </c:pt>
                <c:pt idx="2052">
                  <c:v>2.5027810242897348E-5</c:v>
                </c:pt>
                <c:pt idx="2053">
                  <c:v>2.4515273775292281E-5</c:v>
                </c:pt>
                <c:pt idx="2054">
                  <c:v>2.398390945108079E-5</c:v>
                </c:pt>
                <c:pt idx="2055">
                  <c:v>2.3434423238879249E-5</c:v>
                </c:pt>
                <c:pt idx="2056">
                  <c:v>2.286753177033271E-5</c:v>
                </c:pt>
                <c:pt idx="2057">
                  <c:v>2.2283961534560991E-5</c:v>
                </c:pt>
                <c:pt idx="2058">
                  <c:v>2.168444807099885E-5</c:v>
                </c:pt>
                <c:pt idx="2059">
                  <c:v>2.1069735161434239E-5</c:v>
                </c:pt>
                <c:pt idx="2060">
                  <c:v>2.0440574022041001E-5</c:v>
                </c:pt>
                <c:pt idx="2061">
                  <c:v>1.9797722496194921E-5</c:v>
                </c:pt>
                <c:pt idx="2062">
                  <c:v>1.9141944248852911E-5</c:v>
                </c:pt>
                <c:pt idx="2063">
                  <c:v>1.847400796326626E-5</c:v>
                </c:pt>
                <c:pt idx="2064">
                  <c:v>1.779468654078873E-5</c:v>
                </c:pt>
                <c:pt idx="2065">
                  <c:v>1.7104756304529631E-5</c:v>
                </c:pt>
                <c:pt idx="2066">
                  <c:v>1.640499620759101E-5</c:v>
                </c:pt>
                <c:pt idx="2067">
                  <c:v>1.5696187046615989E-5</c:v>
                </c:pt>
                <c:pt idx="2068">
                  <c:v>1.497911068136314E-5</c:v>
                </c:pt>
                <c:pt idx="2069">
                  <c:v>1.425454926100852E-5</c:v>
                </c:pt>
                <c:pt idx="2070">
                  <c:v>1.352328445786372E-5</c:v>
                </c:pt>
                <c:pt idx="2071">
                  <c:v>1.278609670918389E-5</c:v>
                </c:pt>
                <c:pt idx="2072">
                  <c:v>1.2043764467725479E-5</c:v>
                </c:pt>
                <c:pt idx="2073">
                  <c:v>1.129706346169786E-5</c:v>
                </c:pt>
                <c:pt idx="2074">
                  <c:v>1.054676596473788E-5</c:v>
                </c:pt>
                <c:pt idx="2075">
                  <c:v>9.7936400765200145E-6</c:v>
                </c:pt>
                <c:pt idx="2076">
                  <c:v>9.0384490145985337E-6</c:v>
                </c:pt>
                <c:pt idx="2077">
                  <c:v>8.2819504180610067E-6</c:v>
                </c:pt>
                <c:pt idx="2078">
                  <c:v>7.5248956635553662E-6</c:v>
                </c:pt>
                <c:pt idx="2079">
                  <c:v>6.7680291942349407E-6</c:v>
                </c:pt>
                <c:pt idx="2080">
                  <c:v>6.012087862147907E-6</c:v>
                </c:pt>
                <c:pt idx="2081">
                  <c:v>5.2578002845792338E-6</c:v>
                </c:pt>
                <c:pt idx="2082">
                  <c:v>4.5058862148345194E-6</c:v>
                </c:pt>
                <c:pt idx="2083">
                  <c:v>3.757055927936156E-6</c:v>
                </c:pt>
                <c:pt idx="2084">
                  <c:v>3.012009621683026E-6</c:v>
                </c:pt>
                <c:pt idx="2085">
                  <c:v>2.2714368335054339E-6</c:v>
                </c:pt>
                <c:pt idx="2086">
                  <c:v>1.536015873527291E-6</c:v>
                </c:pt>
                <c:pt idx="2087">
                  <c:v>8.0641327422762591E-7</c:v>
                </c:pt>
                <c:pt idx="2088">
                  <c:v>8.3283257073410702E-8</c:v>
                </c:pt>
                <c:pt idx="2089">
                  <c:v>-6.3273278352459039E-7</c:v>
                </c:pt>
                <c:pt idx="2090">
                  <c:v>-1.3410067786016331E-6</c:v>
                </c:pt>
                <c:pt idx="2091">
                  <c:v>-2.0409244650636879E-6</c:v>
                </c:pt>
                <c:pt idx="2092">
                  <c:v>-2.73188584785687E-6</c:v>
                </c:pt>
                <c:pt idx="2093">
                  <c:v>-3.413305643612145E-6</c:v>
                </c:pt>
                <c:pt idx="2094">
                  <c:v>-4.0846137055166256E-6</c:v>
                </c:pt>
                <c:pt idx="2095">
                  <c:v>-4.7452554291835852E-6</c:v>
                </c:pt>
                <c:pt idx="2096">
                  <c:v>-5.3946921393140846E-6</c:v>
                </c:pt>
                <c:pt idx="2097">
                  <c:v>-6.032401456963972E-6</c:v>
                </c:pt>
                <c:pt idx="2098">
                  <c:v>-6.6578776472507507E-6</c:v>
                </c:pt>
                <c:pt idx="2099">
                  <c:v>-7.2706319473555839E-6</c:v>
                </c:pt>
                <c:pt idx="2100">
                  <c:v>-7.8701928746963549E-6</c:v>
                </c:pt>
                <c:pt idx="2101">
                  <c:v>-8.4561065151682947E-6</c:v>
                </c:pt>
                <c:pt idx="2102">
                  <c:v>-9.027936791369185E-6</c:v>
                </c:pt>
                <c:pt idx="2103">
                  <c:v>-9.5852657107464917E-6</c:v>
                </c:pt>
                <c:pt idx="2104">
                  <c:v>-1.012769359362401E-5</c:v>
                </c:pt>
                <c:pt idx="2105">
                  <c:v>-1.0654839281085651E-5</c:v>
                </c:pt>
                <c:pt idx="2106">
                  <c:v>-1.116634032271394E-5</c:v>
                </c:pt>
                <c:pt idx="2107">
                  <c:v>-1.166185314420034E-5</c:v>
                </c:pt>
                <c:pt idx="2108">
                  <c:v>-1.214105319486422E-5</c:v>
                </c:pt>
                <c:pt idx="2109">
                  <c:v>-1.2603635075136279E-5</c:v>
                </c:pt>
                <c:pt idx="2110">
                  <c:v>-1.30493126440814E-5</c:v>
                </c:pt>
                <c:pt idx="2111">
                  <c:v>-1.3477819107054611E-5</c:v>
                </c:pt>
                <c:pt idx="2112">
                  <c:v>-1.38889070836023E-5</c:v>
                </c:pt>
                <c:pt idx="2113">
                  <c:v>-1.428234865573884E-5</c:v>
                </c:pt>
                <c:pt idx="2114">
                  <c:v>-1.465793539674703E-5</c:v>
                </c:pt>
                <c:pt idx="2115">
                  <c:v>-1.5015478380667689E-5</c:v>
                </c:pt>
                <c:pt idx="2116">
                  <c:v>-1.5354808172661642E-5</c:v>
                </c:pt>
                <c:pt idx="2117">
                  <c:v>-1.5675774800443501E-5</c:v>
                </c:pt>
                <c:pt idx="2118">
                  <c:v>-1.5978247707003809E-5</c:v>
                </c:pt>
                <c:pt idx="2119">
                  <c:v>-1.626211568485146E-5</c:v>
                </c:pt>
                <c:pt idx="2120">
                  <c:v>-1.6527286792024902E-5</c:v>
                </c:pt>
                <c:pt idx="2121">
                  <c:v>-1.67736882501351E-5</c:v>
                </c:pt>
                <c:pt idx="2122">
                  <c:v>-1.7001266324718821E-5</c:v>
                </c:pt>
                <c:pt idx="2123">
                  <c:v>-1.7209986188194991E-5</c:v>
                </c:pt>
                <c:pt idx="2124">
                  <c:v>-1.7399831765730839E-5</c:v>
                </c:pt>
                <c:pt idx="2125">
                  <c:v>-1.7570805564338501E-5</c:v>
                </c:pt>
                <c:pt idx="2126">
                  <c:v>-1.772292848553568E-5</c:v>
                </c:pt>
                <c:pt idx="2127">
                  <c:v>-1.7856239621916689E-5</c:v>
                </c:pt>
                <c:pt idx="2128">
                  <c:v>-1.7970796037992639E-5</c:v>
                </c:pt>
                <c:pt idx="2129">
                  <c:v>-1.8066672535671148E-5</c:v>
                </c:pt>
                <c:pt idx="2130">
                  <c:v>-1.8143961404757209E-5</c:v>
                </c:pt>
                <c:pt idx="2131">
                  <c:v>-1.8202772158868051E-5</c:v>
                </c:pt>
                <c:pt idx="2132">
                  <c:v>-1.8243231257164519E-5</c:v>
                </c:pt>
                <c:pt idx="2133">
                  <c:v>-1.8265481812312052E-5</c:v>
                </c:pt>
                <c:pt idx="2134">
                  <c:v>-1.826968328509302E-5</c:v>
                </c:pt>
                <c:pt idx="2135">
                  <c:v>-1.8256011166101551E-5</c:v>
                </c:pt>
                <c:pt idx="2136">
                  <c:v>-1.8224656644959859E-5</c:v>
                </c:pt>
                <c:pt idx="2137">
                  <c:v>-1.8175826267503251E-5</c:v>
                </c:pt>
                <c:pt idx="2138">
                  <c:v>-1.8109741581387971E-5</c:v>
                </c:pt>
                <c:pt idx="2139">
                  <c:v>-1.802663877058315E-5</c:v>
                </c:pt>
                <c:pt idx="2140">
                  <c:v>-1.7926768279214032E-5</c:v>
                </c:pt>
                <c:pt idx="2141">
                  <c:v>-1.7810394425229732E-5</c:v>
                </c:pt>
                <c:pt idx="2142">
                  <c:v>-1.7677795004373711E-5</c:v>
                </c:pt>
                <c:pt idx="2143">
                  <c:v>-1.752926088494011E-5</c:v>
                </c:pt>
                <c:pt idx="2144">
                  <c:v>-1.736509559380308E-5</c:v>
                </c:pt>
                <c:pt idx="2145">
                  <c:v>-1.7185614894210001E-5</c:v>
                </c:pt>
                <c:pt idx="2146">
                  <c:v>-1.69911463558327E-5</c:v>
                </c:pt>
                <c:pt idx="2147">
                  <c:v>-1.6782028917573231E-5</c:v>
                </c:pt>
                <c:pt idx="2148">
                  <c:v>-1.6558612443623061E-5</c:v>
                </c:pt>
                <c:pt idx="2149">
                  <c:v>-1.6321257273276239E-5</c:v>
                </c:pt>
                <c:pt idx="2150">
                  <c:v>-1.6070333764997821E-5</c:v>
                </c:pt>
                <c:pt idx="2151">
                  <c:v>-1.5806221835249938E-5</c:v>
                </c:pt>
                <c:pt idx="2152">
                  <c:v>-1.5529310492577731E-5</c:v>
                </c:pt>
                <c:pt idx="2153">
                  <c:v>-1.523999736745699E-5</c:v>
                </c:pt>
                <c:pt idx="2154">
                  <c:v>-1.493868823840466E-5</c:v>
                </c:pt>
                <c:pt idx="2155">
                  <c:v>-1.462579655485187E-5</c:v>
                </c:pt>
                <c:pt idx="2156">
                  <c:v>-1.4301742957277371E-5</c:v>
                </c:pt>
                <c:pt idx="2157">
                  <c:v>-1.3966954795097079E-5</c:v>
                </c:pt>
                <c:pt idx="2158">
                  <c:v>-1.362186564280255E-5</c:v>
                </c:pt>
                <c:pt idx="2159">
                  <c:v>-1.326691481483807E-5</c:v>
                </c:pt>
                <c:pt idx="2160">
                  <c:v>-1.290254687970243E-5</c:v>
                </c:pt>
                <c:pt idx="2161">
                  <c:v>-1.2529211173757369E-5</c:v>
                </c:pt>
                <c:pt idx="2162">
                  <c:v>-1.214736131522012E-5</c:v>
                </c:pt>
                <c:pt idx="2163">
                  <c:v>-1.1757454718812499E-5</c:v>
                </c:pt>
                <c:pt idx="2164">
                  <c:v>-1.1359952111533939E-5</c:v>
                </c:pt>
                <c:pt idx="2165">
                  <c:v>-1.095531705001972E-5</c:v>
                </c:pt>
                <c:pt idx="2166">
                  <c:v>-1.0544015439939681E-5</c:v>
                </c:pt>
                <c:pt idx="2167">
                  <c:v>-1.012651505788637E-5</c:v>
                </c:pt>
                <c:pt idx="2168">
                  <c:v>-9.7032850761943775E-6</c:v>
                </c:pt>
                <c:pt idx="2169">
                  <c:v>-9.2747955911254518E-6</c:v>
                </c:pt>
                <c:pt idx="2170">
                  <c:v>-8.841517154846535E-6</c:v>
                </c:pt>
                <c:pt idx="2171">
                  <c:v>-8.4039203116196849E-6</c:v>
                </c:pt>
                <c:pt idx="2172">
                  <c:v>-7.9624751386147077E-6</c:v>
                </c:pt>
                <c:pt idx="2173">
                  <c:v>-7.5176507917466798E-6</c:v>
                </c:pt>
                <c:pt idx="2174">
                  <c:v>-7.0699150569316306E-6</c:v>
                </c:pt>
                <c:pt idx="2175">
                  <c:v>-6.6197339071444714E-6</c:v>
                </c:pt>
                <c:pt idx="2176">
                  <c:v>-6.1675710656537506E-6</c:v>
                </c:pt>
                <c:pt idx="2177">
                  <c:v>-5.7138875757981024E-6</c:v>
                </c:pt>
                <c:pt idx="2178">
                  <c:v>-5.2591413776591524E-6</c:v>
                </c:pt>
                <c:pt idx="2179">
                  <c:v>-4.8037868919755097E-6</c:v>
                </c:pt>
                <c:pt idx="2180">
                  <c:v>-4.3482746116318483E-6</c:v>
                </c:pt>
                <c:pt idx="2181">
                  <c:v>-3.893050701046463E-6</c:v>
                </c:pt>
                <c:pt idx="2182">
                  <c:v>-3.4385566037696978E-6</c:v>
                </c:pt>
                <c:pt idx="2183">
                  <c:v>-2.9852286585945559E-6</c:v>
                </c:pt>
                <c:pt idx="2184">
                  <c:v>-2.533497724469472E-6</c:v>
                </c:pt>
                <c:pt idx="2185">
                  <c:v>-2.0837888144917731E-6</c:v>
                </c:pt>
                <c:pt idx="2186">
                  <c:v>-1.6365207392486881E-6</c:v>
                </c:pt>
                <c:pt idx="2187">
                  <c:v>-1.1921057597610299E-6</c:v>
                </c:pt>
                <c:pt idx="2188">
                  <c:v>-7.5094925027272599E-7</c:v>
                </c:pt>
                <c:pt idx="2189">
                  <c:v>-3.1344937111735381E-7</c:v>
                </c:pt>
                <c:pt idx="2190">
                  <c:v>1.200032481192792E-7</c:v>
                </c:pt>
                <c:pt idx="2191">
                  <c:v>5.4902581493372835E-7</c:v>
                </c:pt>
                <c:pt idx="2192">
                  <c:v>9.7324366954218449E-7</c:v>
                </c:pt>
                <c:pt idx="2193">
                  <c:v>1.392290569638316E-6</c:v>
                </c:pt>
                <c:pt idx="2194">
                  <c:v>1.8058089641019989E-6</c:v>
                </c:pt>
                <c:pt idx="2195">
                  <c:v>2.2134502555017321E-6</c:v>
                </c:pt>
                <c:pt idx="2196">
                  <c:v>2.614875051246019E-6</c:v>
                </c:pt>
                <c:pt idx="2197">
                  <c:v>3.0097534032515489E-6</c:v>
                </c:pt>
                <c:pt idx="2198">
                  <c:v>3.397765036008498E-6</c:v>
                </c:pt>
                <c:pt idx="2199">
                  <c:v>3.7785995629357961E-6</c:v>
                </c:pt>
                <c:pt idx="2200">
                  <c:v>4.1519566909317384E-6</c:v>
                </c:pt>
                <c:pt idx="2201">
                  <c:v>4.5175464130377091E-6</c:v>
                </c:pt>
                <c:pt idx="2202">
                  <c:v>4.8750891891452829E-6</c:v>
                </c:pt>
                <c:pt idx="2203">
                  <c:v>5.2243161146892797E-6</c:v>
                </c:pt>
                <c:pt idx="2204">
                  <c:v>5.5649690772816728E-6</c:v>
                </c:pt>
                <c:pt idx="2205">
                  <c:v>5.8968009012534566E-6</c:v>
                </c:pt>
                <c:pt idx="2206">
                  <c:v>6.2195754800837179E-6</c:v>
                </c:pt>
                <c:pt idx="2207">
                  <c:v>6.5330678967071783E-6</c:v>
                </c:pt>
                <c:pt idx="2208">
                  <c:v>6.8370645317033926E-6</c:v>
                </c:pt>
                <c:pt idx="2209">
                  <c:v>7.1313631593825996E-6</c:v>
                </c:pt>
                <c:pt idx="2210">
                  <c:v>7.4157730317948459E-6</c:v>
                </c:pt>
                <c:pt idx="2211">
                  <c:v>7.6901149507005857E-6</c:v>
                </c:pt>
                <c:pt idx="2212">
                  <c:v>7.9542213275522705E-6</c:v>
                </c:pt>
                <c:pt idx="2213">
                  <c:v>8.2079362315476894E-6</c:v>
                </c:pt>
                <c:pt idx="2214">
                  <c:v>8.4511154258268446E-6</c:v>
                </c:pt>
                <c:pt idx="2215">
                  <c:v>8.6836263918950045E-6</c:v>
                </c:pt>
                <c:pt idx="2216">
                  <c:v>8.9053483423652545E-6</c:v>
                </c:pt>
                <c:pt idx="2217">
                  <c:v>9.1161722221243151E-6</c:v>
                </c:pt>
                <c:pt idx="2218">
                  <c:v>9.3160006980357084E-6</c:v>
                </c:pt>
                <c:pt idx="2219">
                  <c:v>9.5047481373043426E-6</c:v>
                </c:pt>
                <c:pt idx="2220">
                  <c:v>9.6823405746364856E-6</c:v>
                </c:pt>
                <c:pt idx="2221">
                  <c:v>9.8487156683386454E-6</c:v>
                </c:pt>
                <c:pt idx="2222">
                  <c:v>1.000382264550828E-5</c:v>
                </c:pt>
                <c:pt idx="2223">
                  <c:v>1.0147622236478351E-5</c:v>
                </c:pt>
                <c:pt idx="2224">
                  <c:v>1.028008659868665E-5</c:v>
                </c:pt>
                <c:pt idx="2225">
                  <c:v>1.0401199230149481E-5</c:v>
                </c:pt>
                <c:pt idx="2226">
                  <c:v>1.0510954872727381E-5</c:v>
                </c:pt>
                <c:pt idx="2227">
                  <c:v>1.0609359405379199E-5</c:v>
                </c:pt>
                <c:pt idx="2228">
                  <c:v>1.069642972760803E-5</c:v>
                </c:pt>
                <c:pt idx="2229">
                  <c:v>1.077219363331056E-5</c:v>
                </c:pt>
                <c:pt idx="2230">
                  <c:v>1.0836689675248251E-5</c:v>
                </c:pt>
                <c:pt idx="2231">
                  <c:v>1.088996702036622E-5</c:v>
                </c:pt>
                <c:pt idx="2232">
                  <c:v>1.093208529619185E-5</c:v>
                </c:pt>
                <c:pt idx="2233">
                  <c:v>1.0963114428551859E-5</c:v>
                </c:pt>
                <c:pt idx="2234">
                  <c:v>1.0983134470852771E-5</c:v>
                </c:pt>
                <c:pt idx="2235">
                  <c:v>1.099223542517512E-5</c:v>
                </c:pt>
                <c:pt idx="2236">
                  <c:v>1.099051705543767E-5</c:v>
                </c:pt>
                <c:pt idx="2237">
                  <c:v>1.0978088692892759E-5</c:v>
                </c:pt>
                <c:pt idx="2238">
                  <c:v>1.095506903421897E-5</c:v>
                </c:pt>
                <c:pt idx="2239">
                  <c:v>1.0921585932481941E-5</c:v>
                </c:pt>
                <c:pt idx="2240">
                  <c:v>1.0877776181238121E-5</c:v>
                </c:pt>
                <c:pt idx="2241">
                  <c:v>1.082378529206062E-5</c:v>
                </c:pt>
                <c:pt idx="2242">
                  <c:v>1.0759767265769629E-5</c:v>
                </c:pt>
                <c:pt idx="2243">
                  <c:v>1.0685884357653291E-5</c:v>
                </c:pt>
                <c:pt idx="2244">
                  <c:v>1.0602306836968149E-5</c:v>
                </c:pt>
                <c:pt idx="2245">
                  <c:v>1.0509212741010699E-5</c:v>
                </c:pt>
                <c:pt idx="2246">
                  <c:v>1.040678762405401E-5</c:v>
                </c:pt>
                <c:pt idx="2247">
                  <c:v>1.0295224301445831E-5</c:v>
                </c:pt>
                <c:pt idx="2248">
                  <c:v>1.017472258916577E-5</c:v>
                </c:pt>
                <c:pt idx="2249">
                  <c:v>1.004548903914122E-5</c:v>
                </c:pt>
                <c:pt idx="2250">
                  <c:v>9.9077366706223137E-6</c:v>
                </c:pt>
                <c:pt idx="2251">
                  <c:v>9.761684697917528E-6</c:v>
                </c:pt>
                <c:pt idx="2252">
                  <c:v>9.6075582547917434E-6</c:v>
                </c:pt>
                <c:pt idx="2253">
                  <c:v>9.4455881158290217E-6</c:v>
                </c:pt>
                <c:pt idx="2254">
                  <c:v>9.2760104150622594E-6</c:v>
                </c:pt>
                <c:pt idx="2255">
                  <c:v>9.099066362171528E-6</c:v>
                </c:pt>
                <c:pt idx="2256">
                  <c:v>8.915001956552291E-6</c:v>
                </c:pt>
                <c:pt idx="2257">
                  <c:v>8.7240676995537875E-6</c:v>
                </c:pt>
                <c:pt idx="2258">
                  <c:v>8.5265183051866329E-6</c:v>
                </c:pt>
                <c:pt idx="2259">
                  <c:v>8.3226124095972456E-6</c:v>
                </c:pt>
                <c:pt idx="2260">
                  <c:v>8.1126122796049139E-6</c:v>
                </c:pt>
                <c:pt idx="2261">
                  <c:v>7.8967835205953217E-6</c:v>
                </c:pt>
                <c:pt idx="2262">
                  <c:v>7.6753947840620392E-6</c:v>
                </c:pt>
                <c:pt idx="2263">
                  <c:v>7.4487174750849188E-6</c:v>
                </c:pt>
                <c:pt idx="2264">
                  <c:v>7.2170254600315504E-6</c:v>
                </c:pt>
                <c:pt idx="2265">
                  <c:v>6.9805947747648322E-6</c:v>
                </c:pt>
                <c:pt idx="2266">
                  <c:v>6.7397033336364446E-6</c:v>
                </c:pt>
                <c:pt idx="2267">
                  <c:v>6.494630639542403E-6</c:v>
                </c:pt>
                <c:pt idx="2268">
                  <c:v>6.2456574953131513E-6</c:v>
                </c:pt>
                <c:pt idx="2269">
                  <c:v>5.9930657167065906E-6</c:v>
                </c:pt>
                <c:pt idx="2270">
                  <c:v>5.7371378472682234E-6</c:v>
                </c:pt>
                <c:pt idx="2271">
                  <c:v>5.4781568753181471E-6</c:v>
                </c:pt>
                <c:pt idx="2272">
                  <c:v>5.216405953319957E-6</c:v>
                </c:pt>
                <c:pt idx="2273">
                  <c:v>4.9521681198817654E-6</c:v>
                </c:pt>
                <c:pt idx="2274">
                  <c:v>4.6857260246344881E-6</c:v>
                </c:pt>
                <c:pt idx="2275">
                  <c:v>4.4173616562272836E-6</c:v>
                </c:pt>
                <c:pt idx="2276">
                  <c:v>4.1473560736746326E-6</c:v>
                </c:pt>
                <c:pt idx="2277">
                  <c:v>3.8759891412838976E-6</c:v>
                </c:pt>
                <c:pt idx="2278">
                  <c:v>3.6035392673864839E-6</c:v>
                </c:pt>
                <c:pt idx="2279">
                  <c:v>3.330283147089733E-6</c:v>
                </c:pt>
                <c:pt idx="2280">
                  <c:v>3.0564955092606519E-6</c:v>
                </c:pt>
                <c:pt idx="2281">
                  <c:v>2.7824488679462969E-6</c:v>
                </c:pt>
                <c:pt idx="2282">
                  <c:v>2.5084132784293069E-6</c:v>
                </c:pt>
                <c:pt idx="2283">
                  <c:v>2.2346560981105541E-6</c:v>
                </c:pt>
                <c:pt idx="2284">
                  <c:v>1.9614417524042692E-6</c:v>
                </c:pt>
                <c:pt idx="2285">
                  <c:v>1.689031505824258E-6</c:v>
                </c:pt>
                <c:pt idx="2286">
                  <c:v>1.4176832384329971E-6</c:v>
                </c:pt>
                <c:pt idx="2287">
                  <c:v>1.1476512278184101E-6</c:v>
                </c:pt>
                <c:pt idx="2288">
                  <c:v>8.7918593675616124E-7</c:v>
                </c:pt>
                <c:pt idx="2289">
                  <c:v>6.1253380670810439E-7</c:v>
                </c:pt>
                <c:pt idx="2290">
                  <c:v>3.4793705730039531E-7</c:v>
                </c:pt>
                <c:pt idx="2291">
                  <c:v>8.5633491917471219E-8</c:v>
                </c:pt>
                <c:pt idx="2292">
                  <c:v>-1.7414369045920641E-7</c:v>
                </c:pt>
                <c:pt idx="2293">
                  <c:v>-4.3116607704613008E-7</c:v>
                </c:pt>
                <c:pt idx="2294">
                  <c:v>-6.8521021657235522E-7</c:v>
                </c:pt>
                <c:pt idx="2295">
                  <c:v>-9.360577880071064E-7</c:v>
                </c:pt>
                <c:pt idx="2296">
                  <c:v>-1.1834957626012399E-6</c:v>
                </c:pt>
                <c:pt idx="2297">
                  <c:v>-1.427316559150935E-6</c:v>
                </c:pt>
                <c:pt idx="2298">
                  <c:v>-1.6673181923995069E-6</c:v>
                </c:pt>
                <c:pt idx="2299">
                  <c:v>-1.903304414500776E-6</c:v>
                </c:pt>
                <c:pt idx="2300">
                  <c:v>-2.1350848494749679E-6</c:v>
                </c:pt>
                <c:pt idx="2301">
                  <c:v>-2.3624751205956151E-6</c:v>
                </c:pt>
                <c:pt idx="2302">
                  <c:v>-2.5852969706534892E-6</c:v>
                </c:pt>
                <c:pt idx="2303">
                  <c:v>-2.8033783750510368E-6</c:v>
                </c:pt>
                <c:pt idx="2304">
                  <c:v>-3.0165536476882911E-6</c:v>
                </c:pt>
                <c:pt idx="2305">
                  <c:v>-3.2246635396086188E-6</c:v>
                </c:pt>
                <c:pt idx="2306">
                  <c:v>-3.427555330380073E-6</c:v>
                </c:pt>
                <c:pt idx="2307">
                  <c:v>-3.6250829121954462E-6</c:v>
                </c:pt>
                <c:pt idx="2308">
                  <c:v>-3.8171068666813749E-6</c:v>
                </c:pt>
                <c:pt idx="2309">
                  <c:v>-4.0034945344140938E-6</c:v>
                </c:pt>
                <c:pt idx="2310">
                  <c:v>-4.184120077146536E-6</c:v>
                </c:pt>
                <c:pt idx="2311">
                  <c:v>-4.3588645327585913E-6</c:v>
                </c:pt>
                <c:pt idx="2312">
                  <c:v>-4.5276158629492747E-6</c:v>
                </c:pt>
                <c:pt idx="2313">
                  <c:v>-4.6902689936964926E-6</c:v>
                </c:pt>
                <c:pt idx="2314">
                  <c:v>-4.8467258485168691E-6</c:v>
                </c:pt>
                <c:pt idx="2315">
                  <c:v>-4.996895374564804E-6</c:v>
                </c:pt>
                <c:pt idx="2316">
                  <c:v>-5.1406935616165684E-6</c:v>
                </c:pt>
                <c:pt idx="2317">
                  <c:v>-5.2780434539916639E-6</c:v>
                </c:pt>
                <c:pt idx="2318">
                  <c:v>-5.4088751554701242E-6</c:v>
                </c:pt>
                <c:pt idx="2319">
                  <c:v>-5.5331258272706171E-6</c:v>
                </c:pt>
                <c:pt idx="2320">
                  <c:v>-5.6507396791603929E-6</c:v>
                </c:pt>
                <c:pt idx="2321">
                  <c:v>-5.7616679537740809E-6</c:v>
                </c:pt>
                <c:pt idx="2322">
                  <c:v>-5.8658689042242163E-6</c:v>
                </c:pt>
                <c:pt idx="2323">
                  <c:v>-5.963307765092099E-6</c:v>
                </c:pt>
                <c:pt idx="2324">
                  <c:v>-6.0539567168931667E-6</c:v>
                </c:pt>
                <c:pt idx="2325">
                  <c:v>-6.1377948441164876E-6</c:v>
                </c:pt>
                <c:pt idx="2326">
                  <c:v>-6.2148080869432822E-6</c:v>
                </c:pt>
                <c:pt idx="2327">
                  <c:v>-6.2849891867544636E-6</c:v>
                </c:pt>
                <c:pt idx="2328">
                  <c:v>-6.3483376255422242E-6</c:v>
                </c:pt>
                <c:pt idx="2329">
                  <c:v>-6.4048595593454224E-6</c:v>
                </c:pt>
                <c:pt idx="2330">
                  <c:v>-6.4545677458332197E-6</c:v>
                </c:pt>
                <c:pt idx="2331">
                  <c:v>-6.4974814661658867E-6</c:v>
                </c:pt>
                <c:pt idx="2332">
                  <c:v>-6.533626441265954E-6</c:v>
                </c:pt>
                <c:pt idx="2333">
                  <c:v>-6.5630347426370854E-6</c:v>
                </c:pt>
                <c:pt idx="2334">
                  <c:v>-6.5857446978719401E-6</c:v>
                </c:pt>
                <c:pt idx="2335">
                  <c:v>-6.6018007909941149E-6</c:v>
                </c:pt>
                <c:pt idx="2336">
                  <c:v>-6.6112535577828241E-6</c:v>
                </c:pt>
                <c:pt idx="2337">
                  <c:v>-6.6141594762324158E-6</c:v>
                </c:pt>
                <c:pt idx="2338">
                  <c:v>-6.6105808523020438E-6</c:v>
                </c:pt>
                <c:pt idx="2339">
                  <c:v>-6.6005857011138722E-6</c:v>
                </c:pt>
                <c:pt idx="2340">
                  <c:v>-6.5842476237610532E-6</c:v>
                </c:pt>
                <c:pt idx="2341">
                  <c:v>-6.5616456798894051E-6</c:v>
                </c:pt>
                <c:pt idx="2342">
                  <c:v>-6.5328642562192016E-6</c:v>
                </c:pt>
                <c:pt idx="2343">
                  <c:v>-6.4979929311758002E-6</c:v>
                </c:pt>
                <c:pt idx="2344">
                  <c:v>-6.4571263357999514E-6</c:v>
                </c:pt>
                <c:pt idx="2345">
                  <c:v>-6.4103640111105578E-6</c:v>
                </c:pt>
                <c:pt idx="2346">
                  <c:v>-6.35781026209441E-6</c:v>
                </c:pt>
                <c:pt idx="2347">
                  <c:v>-6.2995740084989604E-6</c:v>
                </c:pt>
                <c:pt idx="2348">
                  <c:v>-6.2357686326055847E-6</c:v>
                </c:pt>
                <c:pt idx="2349">
                  <c:v>-6.1665118241619517E-6</c:v>
                </c:pt>
                <c:pt idx="2350">
                  <c:v>-6.0919254226531168E-6</c:v>
                </c:pt>
                <c:pt idx="2351">
                  <c:v>-6.0121352570917717E-6</c:v>
                </c:pt>
                <c:pt idx="2352">
                  <c:v>-5.9272709835087012E-6</c:v>
                </c:pt>
                <c:pt idx="2353">
                  <c:v>-5.8374659203249494E-6</c:v>
                </c:pt>
                <c:pt idx="2354">
                  <c:v>-5.7428568817874462E-6</c:v>
                </c:pt>
                <c:pt idx="2355">
                  <c:v>-5.6435840096499533E-6</c:v>
                </c:pt>
                <c:pt idx="2356">
                  <c:v>-5.5397906032810428E-6</c:v>
                </c:pt>
                <c:pt idx="2357">
                  <c:v>-5.4316229483806147E-6</c:v>
                </c:pt>
                <c:pt idx="2358">
                  <c:v>-5.3192301444859503E-6</c:v>
                </c:pt>
                <c:pt idx="2359">
                  <c:v>-5.2027639314477197E-6</c:v>
                </c:pt>
                <c:pt idx="2360">
                  <c:v>-5.08237851505555E-6</c:v>
                </c:pt>
                <c:pt idx="2361">
                  <c:v>-4.9582303919918146E-6</c:v>
                </c:pt>
                <c:pt idx="2362">
                  <c:v>-4.8304781742911824E-6</c:v>
                </c:pt>
                <c:pt idx="2363">
                  <c:v>-4.6992824134821622E-6</c:v>
                </c:pt>
                <c:pt idx="2364">
                  <c:v>-4.5648054245854727E-6</c:v>
                </c:pt>
                <c:pt idx="2365">
                  <c:v>-4.427211110142429E-6</c:v>
                </c:pt>
                <c:pt idx="2366">
                  <c:v>-4.2866647844448034E-6</c:v>
                </c:pt>
                <c:pt idx="2367">
                  <c:v>-4.1433329981357161E-6</c:v>
                </c:pt>
                <c:pt idx="2368">
                  <c:v>-3.9973833633490673E-6</c:v>
                </c:pt>
                <c:pt idx="2369">
                  <c:v>-3.8489843795527958E-6</c:v>
                </c:pt>
                <c:pt idx="2370">
                  <c:v>-3.6983052602589751E-6</c:v>
                </c:pt>
                <c:pt idx="2371">
                  <c:v>-3.545515760761235E-6</c:v>
                </c:pt>
                <c:pt idx="2372">
                  <c:v>-3.390786007057433E-6</c:v>
                </c:pt>
                <c:pt idx="2373">
                  <c:v>-3.2342863261127488E-6</c:v>
                </c:pt>
                <c:pt idx="2374">
                  <c:v>-3.0761870776155481E-6</c:v>
                </c:pt>
                <c:pt idx="2375">
                  <c:v>-2.9166584873753519E-6</c:v>
                </c:pt>
                <c:pt idx="2376">
                  <c:v>-2.7558704825092079E-6</c:v>
                </c:pt>
                <c:pt idx="2377">
                  <c:v>-2.5939925285595051E-6</c:v>
                </c:pt>
                <c:pt idx="2378">
                  <c:v>-2.4311934686830119E-6</c:v>
                </c:pt>
                <c:pt idx="2379">
                  <c:v>-2.267641365047481E-6</c:v>
                </c:pt>
                <c:pt idx="2380">
                  <c:v>-2.1035033425686411E-6</c:v>
                </c:pt>
                <c:pt idx="2381">
                  <c:v>-1.9389454351168342E-6</c:v>
                </c:pt>
                <c:pt idx="2382">
                  <c:v>-1.774132434318808E-6</c:v>
                </c:pt>
                <c:pt idx="2383">
                  <c:v>-1.609227741076425E-6</c:v>
                </c:pt>
                <c:pt idx="2384">
                  <c:v>-1.4443932199201839E-6</c:v>
                </c:pt>
                <c:pt idx="2385">
                  <c:v>-1.279789056311481E-6</c:v>
                </c:pt>
                <c:pt idx="2386">
                  <c:v>-1.115573617003576E-6</c:v>
                </c:pt>
                <c:pt idx="2387">
                  <c:v>-9.519033135670948E-7</c:v>
                </c:pt>
                <c:pt idx="2388">
                  <c:v>-7.8893246918180601E-7</c:v>
                </c:pt>
                <c:pt idx="2389">
                  <c:v>-6.2681318879216709E-7</c:v>
                </c:pt>
                <c:pt idx="2390">
                  <c:v>-4.6569523271991809E-7</c:v>
                </c:pt>
                <c:pt idx="2391">
                  <c:v>-3.0572589382267488E-7</c:v>
                </c:pt>
                <c:pt idx="2392">
                  <c:v>-1.4704987828313719E-7</c:v>
                </c:pt>
                <c:pt idx="2393">
                  <c:v>1.019080989085969E-8</c:v>
                </c:pt>
                <c:pt idx="2394">
                  <c:v>1.6585698057964191E-7</c:v>
                </c:pt>
                <c:pt idx="2395">
                  <c:v>3.1981236540698398E-7</c:v>
                </c:pt>
                <c:pt idx="2396">
                  <c:v>4.7192372167050589E-7</c:v>
                </c:pt>
                <c:pt idx="2397">
                  <c:v>6.2206093228479026E-7</c:v>
                </c:pt>
                <c:pt idx="2398">
                  <c:v>7.7009710167934955E-7</c:v>
                </c:pt>
                <c:pt idx="2399">
                  <c:v>9.1590864759809284E-7</c:v>
                </c:pt>
                <c:pt idx="2400">
                  <c:v>1.059375388751472E-6</c:v>
                </c:pt>
                <c:pt idx="2401">
                  <c:v>1.2003806282770281E-6</c:v>
                </c:pt>
                <c:pt idx="2402">
                  <c:v>1.33881123296857E-6</c:v>
                </c:pt>
                <c:pt idx="2403">
                  <c:v>1.4745577082387881E-6</c:v>
                </c:pt>
                <c:pt idx="2404">
                  <c:v>1.6075142687845479E-6</c:v>
                </c:pt>
                <c:pt idx="2405">
                  <c:v>1.7375789049286931E-6</c:v>
                </c:pt>
                <c:pt idx="2406">
                  <c:v>1.864653444616596E-6</c:v>
                </c:pt>
                <c:pt idx="2407">
                  <c:v>1.988643611050195E-6</c:v>
                </c:pt>
                <c:pt idx="2408">
                  <c:v>2.10945907594667E-6</c:v>
                </c:pt>
                <c:pt idx="2409">
                  <c:v>2.2270135084133109E-6</c:v>
                </c:pt>
                <c:pt idx="2410">
                  <c:v>2.3412246194344959E-6</c:v>
                </c:pt>
                <c:pt idx="2411">
                  <c:v>2.4520142019710099E-6</c:v>
                </c:pt>
                <c:pt idx="2412">
                  <c:v>2.559308166676241E-6</c:v>
                </c:pt>
                <c:pt idx="2413">
                  <c:v>2.663036573237991E-6</c:v>
                </c:pt>
                <c:pt idx="2414">
                  <c:v>2.7631336573588411E-6</c:v>
                </c:pt>
                <c:pt idx="2415">
                  <c:v>2.8595378533921389E-6</c:v>
                </c:pt>
                <c:pt idx="2416">
                  <c:v>2.9521918126547381E-6</c:v>
                </c:pt>
                <c:pt idx="2417">
                  <c:v>3.041042417441633E-6</c:v>
                </c:pt>
                <c:pt idx="2418">
                  <c:v>3.1260407907715769E-6</c:v>
                </c:pt>
                <c:pt idx="2419">
                  <c:v>3.2071423018966511E-6</c:v>
                </c:pt>
                <c:pt idx="2420">
                  <c:v>3.284306567612555E-6</c:v>
                </c:pt>
                <c:pt idx="2421">
                  <c:v>3.3574974494101198E-6</c:v>
                </c:pt>
                <c:pt idx="2422">
                  <c:v>3.4266830465122159E-6</c:v>
                </c:pt>
                <c:pt idx="2423">
                  <c:v>3.491835684843774E-6</c:v>
                </c:pt>
                <c:pt idx="2424">
                  <c:v>3.552931901986172E-6</c:v>
                </c:pt>
                <c:pt idx="2425">
                  <c:v>3.6099524281706089E-6</c:v>
                </c:pt>
                <c:pt idx="2426">
                  <c:v>3.662882163368452E-6</c:v>
                </c:pt>
                <c:pt idx="2427">
                  <c:v>3.7117101505397291E-6</c:v>
                </c:pt>
                <c:pt idx="2428">
                  <c:v>3.7564295451041212E-6</c:v>
                </c:pt>
                <c:pt idx="2429">
                  <c:v>3.7970375807018322E-6</c:v>
                </c:pt>
                <c:pt idx="2430">
                  <c:v>3.8335355313146753E-6</c:v>
                </c:pt>
                <c:pt idx="2431">
                  <c:v>3.8659286698205533E-6</c:v>
                </c:pt>
                <c:pt idx="2432">
                  <c:v>3.8942262230572864E-6</c:v>
                </c:pt>
                <c:pt idx="2433">
                  <c:v>3.9184413234743712E-6</c:v>
                </c:pt>
                <c:pt idx="2434">
                  <c:v>3.9385909574538106E-6</c:v>
                </c:pt>
                <c:pt idx="2435">
                  <c:v>3.9546959103836036E-6</c:v>
                </c:pt>
                <c:pt idx="2436">
                  <c:v>3.966780708569809E-6</c:v>
                </c:pt>
                <c:pt idx="2437">
                  <c:v>3.9748735580753468E-6</c:v>
                </c:pt>
                <c:pt idx="2438">
                  <c:v>3.9790062805757989E-6</c:v>
                </c:pt>
                <c:pt idx="2439">
                  <c:v>3.9792142463245044E-6</c:v>
                </c:pt>
                <c:pt idx="2440">
                  <c:v>3.9755363043211422E-6</c:v>
                </c:pt>
                <c:pt idx="2441">
                  <c:v>3.9680147097797801E-6</c:v>
                </c:pt>
                <c:pt idx="2442">
                  <c:v>3.9566950489940563E-6</c:v>
                </c:pt>
                <c:pt idx="2443">
                  <c:v>3.9416261616987268E-6</c:v>
                </c:pt>
                <c:pt idx="2444">
                  <c:v>3.9228600610282664E-6</c:v>
                </c:pt>
                <c:pt idx="2445">
                  <c:v>3.9004518511745541E-6</c:v>
                </c:pt>
                <c:pt idx="2446">
                  <c:v>3.874459642846921E-6</c:v>
                </c:pt>
                <c:pt idx="2447">
                  <c:v>3.8449444666389097E-6</c:v>
                </c:pt>
                <c:pt idx="2448">
                  <c:v>3.811970184407167E-6</c:v>
                </c:pt>
                <c:pt idx="2449">
                  <c:v>3.775603398768716E-6</c:v>
                </c:pt>
                <c:pt idx="2450">
                  <c:v>3.7359133608236928E-6</c:v>
                </c:pt>
                <c:pt idx="2451">
                  <c:v>3.692971876211234E-6</c:v>
                </c:pt>
                <c:pt idx="2452">
                  <c:v>3.6468532096068319E-6</c:v>
                </c:pt>
                <c:pt idx="2453">
                  <c:v>3.5976339877698498E-6</c:v>
                </c:pt>
                <c:pt idx="2454">
                  <c:v>3.5453931012502629E-6</c:v>
                </c:pt>
                <c:pt idx="2455">
                  <c:v>3.4902116048639061E-6</c:v>
                </c:pt>
                <c:pt idx="2456">
                  <c:v>3.4321726170456149E-6</c:v>
                </c:pt>
                <c:pt idx="2457">
                  <c:v>3.3713612181896631E-6</c:v>
                </c:pt>
                <c:pt idx="2458">
                  <c:v>3.3078643480867971E-6</c:v>
                </c:pt>
                <c:pt idx="2459">
                  <c:v>3.2417707025669571E-6</c:v>
                </c:pt>
                <c:pt idx="2460">
                  <c:v>3.173170629456472E-6</c:v>
                </c:pt>
                <c:pt idx="2461">
                  <c:v>3.102156023958095E-6</c:v>
                </c:pt>
                <c:pt idx="2462">
                  <c:v>3.0288202235617411E-6</c:v>
                </c:pt>
                <c:pt idx="2463">
                  <c:v>2.9532579025931591E-6</c:v>
                </c:pt>
                <c:pt idx="2464">
                  <c:v>2.8755649665070689E-6</c:v>
                </c:pt>
                <c:pt idx="2465">
                  <c:v>2.7958384460304778E-6</c:v>
                </c:pt>
                <c:pt idx="2466">
                  <c:v>2.714176391260991E-6</c:v>
                </c:pt>
                <c:pt idx="2467">
                  <c:v>2.630677765823918E-6</c:v>
                </c:pt>
                <c:pt idx="2468">
                  <c:v>2.5454423411909051E-6</c:v>
                </c:pt>
                <c:pt idx="2469">
                  <c:v>2.4585705912616339E-6</c:v>
                </c:pt>
                <c:pt idx="2470">
                  <c:v>2.3701635873088519E-6</c:v>
                </c:pt>
                <c:pt idx="2471">
                  <c:v>2.280322893385665E-6</c:v>
                </c:pt>
                <c:pt idx="2472">
                  <c:v>2.189150462292576E-6</c:v>
                </c:pt>
                <c:pt idx="2473">
                  <c:v>2.0967485322002399E-6</c:v>
                </c:pt>
                <c:pt idx="2474">
                  <c:v>2.003219524022309E-6</c:v>
                </c:pt>
                <c:pt idx="2475">
                  <c:v>1.9086659396310669E-6</c:v>
                </c:pt>
                <c:pt idx="2476">
                  <c:v>1.813190261006826E-6</c:v>
                </c:pt>
                <c:pt idx="2477">
                  <c:v>1.71689485041021E-6</c:v>
                </c:pt>
                <c:pt idx="2478">
                  <c:v>1.6198818516645969E-6</c:v>
                </c:pt>
                <c:pt idx="2479">
                  <c:v>1.5222530926340159E-6</c:v>
                </c:pt>
                <c:pt idx="2480">
                  <c:v>1.424109988979791E-6</c:v>
                </c:pt>
                <c:pt idx="2481">
                  <c:v>1.3255534492771469E-6</c:v>
                </c:pt>
                <c:pt idx="2482">
                  <c:v>1.2266837815708511E-6</c:v>
                </c:pt>
                <c:pt idx="2483">
                  <c:v>1.1276006014467789E-6</c:v>
                </c:pt>
                <c:pt idx="2484">
                  <c:v>1.0284027416940489E-6</c:v>
                </c:pt>
                <c:pt idx="2485">
                  <c:v>9.2918816363006014E-7</c:v>
                </c:pt>
                <c:pt idx="2486">
                  <c:v>8.300538701584488E-7</c:v>
                </c:pt>
                <c:pt idx="2487">
                  <c:v>7.3109582062757725E-7</c:v>
                </c:pt>
                <c:pt idx="2488">
                  <c:v>6.3240884755473329E-7</c:v>
                </c:pt>
                <c:pt idx="2489">
                  <c:v>5.3408657527876225E-7</c:v>
                </c:pt>
                <c:pt idx="2490">
                  <c:v>4.3622134060133899E-7</c:v>
                </c:pt>
                <c:pt idx="2491">
                  <c:v>3.389041154745493E-7</c:v>
                </c:pt>
                <c:pt idx="2492">
                  <c:v>2.422244317898779E-7</c:v>
                </c:pt>
                <c:pt idx="2493">
                  <c:v>1.4627030832110479E-7</c:v>
                </c:pt>
                <c:pt idx="2494">
                  <c:v>5.1128179870980971E-8</c:v>
                </c:pt>
                <c:pt idx="2495">
                  <c:v>-4.3117171331087497E-8</c:v>
                </c:pt>
                <c:pt idx="2496">
                  <c:v>-1.3638268193578709E-7</c:v>
                </c:pt>
                <c:pt idx="2497">
                  <c:v>-2.2858707144320059E-7</c:v>
                </c:pt>
                <c:pt idx="2498">
                  <c:v>-3.1965090379548768E-7</c:v>
                </c:pt>
                <c:pt idx="2499">
                  <c:v>-4.0949664655647589E-7</c:v>
                </c:pt>
                <c:pt idx="2500">
                  <c:v>-4.9804872764440888E-7</c:v>
                </c:pt>
                <c:pt idx="2501">
                  <c:v>-5.8523358958682718E-7</c:v>
                </c:pt>
                <c:pt idx="2502">
                  <c:v>-6.7097974126928215E-7</c:v>
                </c:pt>
                <c:pt idx="2503">
                  <c:v>-7.552178071523106E-7</c:v>
                </c:pt>
                <c:pt idx="2504">
                  <c:v>-8.378805739338246E-7</c:v>
                </c:pt>
                <c:pt idx="2505">
                  <c:v>-9.1890303463679132E-7</c:v>
                </c:pt>
                <c:pt idx="2506">
                  <c:v>-9.9822243010478991E-7</c:v>
                </c:pt>
                <c:pt idx="2507">
                  <c:v>-1.075778287890738E-6</c:v>
                </c:pt>
                <c:pt idx="2508">
                  <c:v>-1.1515124585267649E-6</c:v>
                </c:pt>
                <c:pt idx="2509">
                  <c:v>-1.2253691491659011E-6</c:v>
                </c:pt>
                <c:pt idx="2510">
                  <c:v>-1.2972949545888791E-6</c:v>
                </c:pt>
                <c:pt idx="2511">
                  <c:v>-1.3672388855720239E-6</c:v>
                </c:pt>
                <c:pt idx="2512">
                  <c:v>-1.43515239461478E-6</c:v>
                </c:pt>
                <c:pt idx="2513">
                  <c:v>-1.500989399028053E-6</c:v>
                </c:pt>
                <c:pt idx="2514">
                  <c:v>-1.564706301387084E-6</c:v>
                </c:pt>
                <c:pt idx="2515">
                  <c:v>-1.6262620073551159E-6</c:v>
                </c:pt>
                <c:pt idx="2516">
                  <c:v>-1.68561794088662E-6</c:v>
                </c:pt>
                <c:pt idx="2517">
                  <c:v>-1.7427380568213141E-6</c:v>
                </c:pt>
                <c:pt idx="2518">
                  <c:v>-1.7975888508826519E-6</c:v>
                </c:pt>
                <c:pt idx="2519">
                  <c:v>-1.850139367096832E-6</c:v>
                </c:pt>
                <c:pt idx="2520">
                  <c:v>-1.9003612026507711E-6</c:v>
                </c:pt>
                <c:pt idx="2521">
                  <c:v>-1.94822851020977E-6</c:v>
                </c:pt>
                <c:pt idx="2522">
                  <c:v>-1.9937179977178952E-6</c:v>
                </c:pt>
                <c:pt idx="2523">
                  <c:v>-2.0368089257063088E-6</c:v>
                </c:pt>
                <c:pt idx="2524">
                  <c:v>-2.0774831021369821E-6</c:v>
                </c:pt>
                <c:pt idx="2525">
                  <c:v>-2.1157248748113319E-6</c:v>
                </c:pt>
                <c:pt idx="2526">
                  <c:v>-2.1515211213754439E-6</c:v>
                </c:pt>
                <c:pt idx="2527">
                  <c:v>-2.1848612369555231E-6</c:v>
                </c:pt>
                <c:pt idx="2528">
                  <c:v>-2.2157371194592429E-6</c:v>
                </c:pt>
                <c:pt idx="2529">
                  <c:v>-2.244143152580551E-6</c:v>
                </c:pt>
                <c:pt idx="2530">
                  <c:v>-2.2700761865473729E-6</c:v>
                </c:pt>
                <c:pt idx="2531">
                  <c:v>-2.2935355166534722E-6</c:v>
                </c:pt>
                <c:pt idx="2532">
                  <c:v>-2.3145228596174468E-6</c:v>
                </c:pt>
                <c:pt idx="2533">
                  <c:v>-2.333042327813589E-6</c:v>
                </c:pt>
                <c:pt idx="2534">
                  <c:v>-2.3491004014208959E-6</c:v>
                </c:pt>
                <c:pt idx="2535">
                  <c:v>-2.362705898538172E-6</c:v>
                </c:pt>
                <c:pt idx="2536">
                  <c:v>-2.3738699433145861E-6</c:v>
                </c:pt>
                <c:pt idx="2537">
                  <c:v>-2.3826059321465759E-6</c:v>
                </c:pt>
                <c:pt idx="2538">
                  <c:v>-2.3889294979933048E-6</c:v>
                </c:pt>
                <c:pt idx="2539">
                  <c:v>-2.3928584728642261E-6</c:v>
                </c:pt>
                <c:pt idx="2540">
                  <c:v>-2.394412848533568E-6</c:v>
                </c:pt>
                <c:pt idx="2541">
                  <c:v>-2.393614735537716E-6</c:v>
                </c:pt>
                <c:pt idx="2542">
                  <c:v>-2.3904883205125962E-6</c:v>
                </c:pt>
                <c:pt idx="2543">
                  <c:v>-2.3850598219292198E-6</c:v>
                </c:pt>
                <c:pt idx="2544">
                  <c:v>-2.3773574442865369E-6</c:v>
                </c:pt>
                <c:pt idx="2545">
                  <c:v>-2.367411330821648E-6</c:v>
                </c:pt>
                <c:pt idx="2546">
                  <c:v>-2.3552535147982869E-6</c:v>
                </c:pt>
                <c:pt idx="2547">
                  <c:v>-2.3409178694352718E-6</c:v>
                </c:pt>
                <c:pt idx="2548">
                  <c:v>-2.324440056537316E-6</c:v>
                </c:pt>
                <c:pt idx="2549">
                  <c:v>-2.305857473891254E-6</c:v>
                </c:pt>
                <c:pt idx="2550">
                  <c:v>-2.285209201491318E-6</c:v>
                </c:pt>
                <c:pt idx="2551">
                  <c:v>-2.2625359466575869E-6</c:v>
                </c:pt>
                <c:pt idx="2552">
                  <c:v>-2.2378799881122001E-6</c:v>
                </c:pt>
                <c:pt idx="2553">
                  <c:v>-2.2112851190782758E-6</c:v>
                </c:pt>
                <c:pt idx="2554">
                  <c:v>-2.182796589466818E-6</c:v>
                </c:pt>
                <c:pt idx="2555">
                  <c:v>-2.1524610472170839E-6</c:v>
                </c:pt>
                <c:pt idx="2556">
                  <c:v>-2.1203264788561182E-6</c:v>
                </c:pt>
                <c:pt idx="2557">
                  <c:v>-2.086442149343216E-6</c:v>
                </c:pt>
                <c:pt idx="2558">
                  <c:v>-2.0508585412651641E-6</c:v>
                </c:pt>
                <c:pt idx="2559">
                  <c:v>-2.0136272934480409E-6</c:v>
                </c:pt>
                <c:pt idx="2560">
                  <c:v>-1.974801139051332E-6</c:v>
                </c:pt>
                <c:pt idx="2561">
                  <c:v>-1.9344338432099008E-6</c:v>
                </c:pt>
                <c:pt idx="2562">
                  <c:v>-1.8925801402891989E-6</c:v>
                </c:pt>
                <c:pt idx="2563">
                  <c:v>-1.849295670818795E-6</c:v>
                </c:pt>
                <c:pt idx="2564">
                  <c:v>-1.804636918168983E-6</c:v>
                </c:pt>
                <c:pt idx="2565">
                  <c:v>-1.758661145034827E-6</c:v>
                </c:pt>
                <c:pt idx="2566">
                  <c:v>-1.7114263297915579E-6</c:v>
                </c:pt>
                <c:pt idx="2567">
                  <c:v>-1.662991102784716E-6</c:v>
                </c:pt>
                <c:pt idx="2568">
                  <c:v>-1.613414682617873E-6</c:v>
                </c:pt>
                <c:pt idx="2569">
                  <c:v>-1.562756812500143E-6</c:v>
                </c:pt>
                <c:pt idx="2570">
                  <c:v>-1.511077696715021E-6</c:v>
                </c:pt>
                <c:pt idx="2571">
                  <c:v>-1.458437937271334E-6</c:v>
                </c:pt>
                <c:pt idx="2572">
                  <c:v>-1.404898470796341E-6</c:v>
                </c:pt>
                <c:pt idx="2573">
                  <c:v>-1.350520505730157E-6</c:v>
                </c:pt>
                <c:pt idx="2574">
                  <c:v>-1.2953654598798009E-6</c:v>
                </c:pt>
                <c:pt idx="2575">
                  <c:v>-1.2394948983902481E-6</c:v>
                </c:pt>
                <c:pt idx="2576">
                  <c:v>-1.182970472188872E-6</c:v>
                </c:pt>
                <c:pt idx="2577">
                  <c:v>-1.125853856958648E-6</c:v>
                </c:pt>
                <c:pt idx="2578">
                  <c:v>-1.068206692694421E-6</c:v>
                </c:pt>
                <c:pt idx="2579">
                  <c:v>-1.010090523895431E-6</c:v>
                </c:pt>
                <c:pt idx="2580">
                  <c:v>-9.5156674044614271E-7</c:v>
                </c:pt>
                <c:pt idx="2581">
                  <c:v>-8.9269651923622311E-7</c:v>
                </c:pt>
                <c:pt idx="2582">
                  <c:v>-8.3354076656930674E-7</c:v>
                </c:pt>
                <c:pt idx="2583">
                  <c:v>-7.7416006140889912E-7</c:v>
                </c:pt>
                <c:pt idx="2584">
                  <c:v>-7.1461459950848915E-7</c:v>
                </c:pt>
                <c:pt idx="2585">
                  <c:v>-6.5496413847160022E-7</c:v>
                </c:pt>
                <c:pt idx="2586">
                  <c:v>-5.9526794378615183E-7</c:v>
                </c:pt>
                <c:pt idx="2587">
                  <c:v>-5.355847358761081E-7</c:v>
                </c:pt>
                <c:pt idx="2588">
                  <c:v>-4.7597263821197098E-7</c:v>
                </c:pt>
                <c:pt idx="2589">
                  <c:v>-4.1648912652022821E-7</c:v>
                </c:pt>
                <c:pt idx="2590">
                  <c:v>-3.5719097913039372E-7</c:v>
                </c:pt>
                <c:pt idx="2591">
                  <c:v>-2.9813422849678522E-7</c:v>
                </c:pt>
                <c:pt idx="2592">
                  <c:v>-2.3937411393066548E-7</c:v>
                </c:pt>
                <c:pt idx="2593">
                  <c:v>-1.8096503557683971E-7</c:v>
                </c:pt>
                <c:pt idx="2594">
                  <c:v>-1.2296050966724499E-7</c:v>
                </c:pt>
                <c:pt idx="2595">
                  <c:v>-6.5413125082503055E-8</c:v>
                </c:pt>
                <c:pt idx="2596">
                  <c:v>-8.3745012508144598E-9</c:v>
                </c:pt>
                <c:pt idx="2597">
                  <c:v>4.8104752588016453E-8</c:v>
                </c:pt>
                <c:pt idx="2598">
                  <c:v>1.039750767272519E-7</c:v>
                </c:pt>
                <c:pt idx="2599">
                  <c:v>1.5918799892202771E-7</c:v>
                </c:pt>
                <c:pt idx="2600">
                  <c:v>2.1369617087936501E-7</c:v>
                </c:pt>
                <c:pt idx="2601">
                  <c:v>2.6745340328808791E-7</c:v>
                </c:pt>
                <c:pt idx="2602">
                  <c:v>3.204146993689857E-7</c:v>
                </c:pt>
                <c:pt idx="2603">
                  <c:v>3.7253628692719509E-7</c:v>
                </c:pt>
                <c:pt idx="2604">
                  <c:v>4.2377564889042469E-7</c:v>
                </c:pt>
                <c:pt idx="2605">
                  <c:v>4.740915523182785E-7</c:v>
                </c:pt>
                <c:pt idx="2606">
                  <c:v>5.2344407586957974E-7</c:v>
                </c:pt>
                <c:pt idx="2607">
                  <c:v>5.7179463571622723E-7</c:v>
                </c:pt>
                <c:pt idx="2608">
                  <c:v>6.1910600989375043E-7</c:v>
                </c:pt>
                <c:pt idx="2609">
                  <c:v>6.6534236108035012E-7</c:v>
                </c:pt>
                <c:pt idx="2610">
                  <c:v>7.1046925779782911E-7</c:v>
                </c:pt>
                <c:pt idx="2611">
                  <c:v>7.5445369402942263E-7</c:v>
                </c:pt>
                <c:pt idx="2612">
                  <c:v>7.9726410725113257E-7</c:v>
                </c:pt>
                <c:pt idx="2613">
                  <c:v>8.3887039487475294E-7</c:v>
                </c:pt>
                <c:pt idx="2614">
                  <c:v>8.7924392910234073E-7</c:v>
                </c:pt>
                <c:pt idx="2615">
                  <c:v>9.1835757019344072E-7</c:v>
                </c:pt>
                <c:pt idx="2616">
                  <c:v>9.5618567814790845E-7</c:v>
                </c:pt>
                <c:pt idx="2617">
                  <c:v>9.9270412280869302E-7</c:v>
                </c:pt>
                <c:pt idx="2618">
                  <c:v>1.027890292390441E-6</c:v>
                </c:pt>
                <c:pt idx="2619">
                  <c:v>1.0617231004412619E-6</c:v>
                </c:pt>
                <c:pt idx="2620">
                  <c:v>1.0941829912464479E-6</c:v>
                </c:pt>
                <c:pt idx="2621">
                  <c:v>1.125251943684378E-6</c:v>
                </c:pt>
                <c:pt idx="2622">
                  <c:v>1.1549134735462439E-6</c:v>
                </c:pt>
                <c:pt idx="2623">
                  <c:v>1.1831526343326229E-6</c:v>
                </c:pt>
                <c:pt idx="2624">
                  <c:v>1.2099560165412661E-6</c:v>
                </c:pt>
                <c:pt idx="2625">
                  <c:v>1.235311745461818E-6</c:v>
                </c:pt>
                <c:pt idx="2626">
                  <c:v>1.2592094774944751E-6</c:v>
                </c:pt>
                <c:pt idx="2627">
                  <c:v>1.2816403950108601E-6</c:v>
                </c:pt>
                <c:pt idx="2628">
                  <c:v>1.302597199776637E-6</c:v>
                </c:pt>
                <c:pt idx="2629">
                  <c:v>1.3220741049565959E-6</c:v>
                </c:pt>
                <c:pt idx="2630">
                  <c:v>1.340066825724111E-6</c:v>
                </c:pt>
                <c:pt idx="2631">
                  <c:v>1.3565725684980341E-6</c:v>
                </c:pt>
                <c:pt idx="2632">
                  <c:v>1.371590018831179E-6</c:v>
                </c:pt>
                <c:pt idx="2633">
                  <c:v>1.385119327975632E-6</c:v>
                </c:pt>
                <c:pt idx="2634">
                  <c:v>1.397162098151179E-6</c:v>
                </c:pt>
                <c:pt idx="2635">
                  <c:v>1.4077213665441131E-6</c:v>
                </c:pt>
                <c:pt idx="2636">
                  <c:v>1.416801588064693E-6</c:v>
                </c:pt>
                <c:pt idx="2637">
                  <c:v>1.424408616892425E-6</c:v>
                </c:pt>
                <c:pt idx="2638">
                  <c:v>1.4305496868392319E-6</c:v>
                </c:pt>
                <c:pt idx="2639">
                  <c:v>1.435233390561459E-6</c:v>
                </c:pt>
                <c:pt idx="2640">
                  <c:v>1.438469657652439E-6</c:v>
                </c:pt>
                <c:pt idx="2641">
                  <c:v>1.4402697316481541E-6</c:v>
                </c:pt>
                <c:pt idx="2642">
                  <c:v>1.440646145979241E-6</c:v>
                </c:pt>
                <c:pt idx="2643">
                  <c:v>1.4396126989033061E-6</c:v>
                </c:pt>
                <c:pt idx="2644">
                  <c:v>1.437184427452148E-6</c:v>
                </c:pt>
                <c:pt idx="2645">
                  <c:v>1.4333775804291349E-6</c:v>
                </c:pt>
                <c:pt idx="2646">
                  <c:v>1.4282095904925321E-6</c:v>
                </c:pt>
                <c:pt idx="2647">
                  <c:v>1.421699045361126E-6</c:v>
                </c:pt>
                <c:pt idx="2648">
                  <c:v>1.4138656581789819E-6</c:v>
                </c:pt>
                <c:pt idx="2649">
                  <c:v>1.404730237076624E-6</c:v>
                </c:pt>
                <c:pt idx="2650">
                  <c:v>1.394314653966348E-6</c:v>
                </c:pt>
                <c:pt idx="2651">
                  <c:v>1.382641812609743E-6</c:v>
                </c:pt>
                <c:pt idx="2652">
                  <c:v>1.3697356159958239E-6</c:v>
                </c:pt>
                <c:pt idx="2653">
                  <c:v>1.355620933068485E-6</c:v>
                </c:pt>
                <c:pt idx="2654">
                  <c:v>1.340323564842214E-6</c:v>
                </c:pt>
                <c:pt idx="2655">
                  <c:v>1.3238702099452339E-6</c:v>
                </c:pt>
                <c:pt idx="2656">
                  <c:v>1.3062884296293939E-6</c:v>
                </c:pt>
                <c:pt idx="2657">
                  <c:v>1.2876066122862709E-6</c:v>
                </c:pt>
                <c:pt idx="2658">
                  <c:v>1.267853937509029E-6</c:v>
                </c:pt>
                <c:pt idx="2659">
                  <c:v>1.2470603397396291E-6</c:v>
                </c:pt>
                <c:pt idx="2660">
                  <c:v>1.2252564715410001E-6</c:v>
                </c:pt>
                <c:pt idx="2661">
                  <c:v>1.202473666533749E-6</c:v>
                </c:pt>
                <c:pt idx="2662">
                  <c:v>1.1787439020369231E-6</c:v>
                </c:pt>
                <c:pt idx="2663">
                  <c:v>1.1540997614522351E-6</c:v>
                </c:pt>
                <c:pt idx="2664">
                  <c:v>1.1285743964310091E-6</c:v>
                </c:pt>
                <c:pt idx="2665">
                  <c:v>1.1022014888629509E-6</c:v>
                </c:pt>
                <c:pt idx="2666">
                  <c:v>1.0750152127255989E-6</c:v>
                </c:pt>
                <c:pt idx="2667">
                  <c:v>1.047050195833096E-6</c:v>
                </c:pt>
                <c:pt idx="2668">
                  <c:v>1.018341481522594E-6</c:v>
                </c:pt>
                <c:pt idx="2669">
                  <c:v>9.8892449031633745E-7</c:v>
                </c:pt>
                <c:pt idx="2670">
                  <c:v>9.5883498159705974E-7</c:v>
                </c:pt>
                <c:pt idx="2671">
                  <c:v>9.2810901533398217E-7</c:v>
                </c:pt>
                <c:pt idx="2672">
                  <c:v>8.9678291389626239E-7</c:v>
                </c:pt>
                <c:pt idx="2673">
                  <c:v>8.6489322399029518E-7</c:v>
                </c:pt>
                <c:pt idx="2674">
                  <c:v>8.3247667875678272E-7</c:v>
                </c:pt>
                <c:pt idx="2675">
                  <c:v>7.9957016006297987E-7</c:v>
                </c:pt>
                <c:pt idx="2676">
                  <c:v>7.6621066102497624E-7</c:v>
                </c:pt>
                <c:pt idx="2677">
                  <c:v>7.3243524879430476E-7</c:v>
                </c:pt>
                <c:pt idx="2678">
                  <c:v>6.9828102764256941E-7</c:v>
                </c:pt>
                <c:pt idx="2679">
                  <c:v>6.6378510237715631E-7</c:v>
                </c:pt>
                <c:pt idx="2680">
                  <c:v>6.2898454212044181E-7</c:v>
                </c:pt>
                <c:pt idx="2681">
                  <c:v>5.93916344484233E-7</c:v>
                </c:pt>
                <c:pt idx="2682">
                  <c:v>5.5861740017047507E-7</c:v>
                </c:pt>
                <c:pt idx="2683">
                  <c:v>5.2312445802853486E-7</c:v>
                </c:pt>
                <c:pt idx="2684">
                  <c:v>4.8747409059862319E-7</c:v>
                </c:pt>
                <c:pt idx="2685">
                  <c:v>4.5170266017014839E-7</c:v>
                </c:pt>
                <c:pt idx="2686">
                  <c:v>4.1584628538300742E-7</c:v>
                </c:pt>
                <c:pt idx="2687">
                  <c:v>3.7994080839900749E-7</c:v>
                </c:pt>
                <c:pt idx="2688">
                  <c:v>3.4402176266979132E-7</c:v>
                </c:pt>
                <c:pt idx="2689">
                  <c:v>3.0812434132678468E-7</c:v>
                </c:pt>
                <c:pt idx="2690">
                  <c:v>2.7228336621783568E-7</c:v>
                </c:pt>
                <c:pt idx="2691">
                  <c:v>2.3653325761432631E-7</c:v>
                </c:pt>
                <c:pt idx="2692">
                  <c:v>2.0090800461165621E-7</c:v>
                </c:pt>
                <c:pt idx="2693">
                  <c:v>1.6544113624508739E-7</c:v>
                </c:pt>
                <c:pt idx="2694">
                  <c:v>1.301656933420241E-7</c:v>
                </c:pt>
                <c:pt idx="2695">
                  <c:v>9.5114201130873937E-8</c:v>
                </c:pt>
                <c:pt idx="2696">
                  <c:v>6.0318642625695348E-8</c:v>
                </c:pt>
                <c:pt idx="2697">
                  <c:v>2.5810432804891529E-8</c:v>
                </c:pt>
                <c:pt idx="2698">
                  <c:v>-8.3796063987492962E-9</c:v>
                </c:pt>
                <c:pt idx="2699">
                  <c:v>-4.2221270280328947E-8</c:v>
                </c:pt>
                <c:pt idx="2700">
                  <c:v>-7.5684994702062911E-8</c:v>
                </c:pt>
                <c:pt idx="2701">
                  <c:v>-1.087418785750611E-7</c:v>
                </c:pt>
                <c:pt idx="2702">
                  <c:v>-1.4136370547025449E-7</c:v>
                </c:pt>
                <c:pt idx="2703">
                  <c:v>-1.7352296434604E-7</c:v>
                </c:pt>
                <c:pt idx="2704">
                  <c:v>-2.0519286938120149E-7</c:v>
                </c:pt>
                <c:pt idx="2705">
                  <c:v>-2.36347378902652E-7</c:v>
                </c:pt>
                <c:pt idx="2706">
                  <c:v>-2.6696121339852938E-7</c:v>
                </c:pt>
                <c:pt idx="2707">
                  <c:v>-2.9700987260816589E-7</c:v>
                </c:pt>
                <c:pt idx="2708">
                  <c:v>-3.2646965168143582E-7</c:v>
                </c:pt>
                <c:pt idx="2709">
                  <c:v>-3.5531765640096878E-7</c:v>
                </c:pt>
                <c:pt idx="2710">
                  <c:v>-3.8353181746169687E-7</c:v>
                </c:pt>
                <c:pt idx="2711">
                  <c:v>-4.1109090380317771E-7</c:v>
                </c:pt>
                <c:pt idx="2712">
                  <c:v>-4.3797453499110428E-7</c:v>
                </c:pt>
                <c:pt idx="2713">
                  <c:v>-4.6416319264538091E-7</c:v>
                </c:pt>
                <c:pt idx="2714">
                  <c:v>-4.8963823091309338E-7</c:v>
                </c:pt>
                <c:pt idx="2715">
                  <c:v>-5.1438188598565967E-7</c:v>
                </c:pt>
                <c:pt idx="2716">
                  <c:v>-5.3837728466037862E-7</c:v>
                </c:pt>
                <c:pt idx="2717">
                  <c:v>-5.6160845194753129E-7</c:v>
                </c:pt>
                <c:pt idx="2718">
                  <c:v>-5.8406031772510593E-7</c:v>
                </c:pt>
                <c:pt idx="2719">
                  <c:v>-6.0571872244412788E-7</c:v>
                </c:pt>
                <c:pt idx="2720">
                  <c:v>-6.26570421888473E-7</c:v>
                </c:pt>
                <c:pt idx="2721">
                  <c:v>-6.4660309099392568E-7</c:v>
                </c:pt>
                <c:pt idx="2722">
                  <c:v>-6.6580532673211608E-7</c:v>
                </c:pt>
                <c:pt idx="2723">
                  <c:v>-6.8416665006582535E-7</c:v>
                </c:pt>
                <c:pt idx="2724">
                  <c:v>-7.0167750698299076E-7</c:v>
                </c:pt>
                <c:pt idx="2725">
                  <c:v>-7.183292686175688E-7</c:v>
                </c:pt>
                <c:pt idx="2726">
                  <c:v>-7.3411423046622381E-7</c:v>
                </c:pt>
                <c:pt idx="2727">
                  <c:v>-7.4902561071060356E-7</c:v>
                </c:pt>
                <c:pt idx="2728">
                  <c:v>-7.6305754765573903E-7</c:v>
                </c:pt>
                <c:pt idx="2729">
                  <c:v>-7.7620509629586325E-7</c:v>
                </c:pt>
                <c:pt idx="2730">
                  <c:v>-7.8846422401968259E-7</c:v>
                </c:pt>
                <c:pt idx="2731">
                  <c:v>-7.9983180546785655E-7</c:v>
                </c:pt>
                <c:pt idx="2732">
                  <c:v>-8.1030561655613921E-7</c:v>
                </c:pt>
                <c:pt idx="2733">
                  <c:v>-8.1988432767831879E-7</c:v>
                </c:pt>
                <c:pt idx="2734">
                  <c:v>-8.2856749610375045E-7</c:v>
                </c:pt>
                <c:pt idx="2735">
                  <c:v>-8.3635555758491626E-7</c:v>
                </c:pt>
                <c:pt idx="2736">
                  <c:v>-8.4324981719106428E-7</c:v>
                </c:pt>
                <c:pt idx="2737">
                  <c:v>-8.4925243938457373E-7</c:v>
                </c:pt>
                <c:pt idx="2738">
                  <c:v>-8.5436643735726742E-7</c:v>
                </c:pt>
                <c:pt idx="2739">
                  <c:v>-8.5859566164444263E-7</c:v>
                </c:pt>
                <c:pt idx="2740">
                  <c:v>-8.6194478803492116E-7</c:v>
                </c:pt>
                <c:pt idx="2741">
                  <c:v>-8.6441930479592231E-7</c:v>
                </c:pt>
                <c:pt idx="2742">
                  <c:v>-8.660254992320467E-7</c:v>
                </c:pt>
                <c:pt idx="2743">
                  <c:v>-8.6677044359811415E-7</c:v>
                </c:pt>
                <c:pt idx="2744">
                  <c:v>-8.6666198038603531E-7</c:v>
                </c:pt>
                <c:pt idx="2745">
                  <c:v>-8.657087070063058E-7</c:v>
                </c:pt>
                <c:pt idx="2746">
                  <c:v>-8.6391995988509742E-7</c:v>
                </c:pt>
                <c:pt idx="2747">
                  <c:v>-8.6130579799828368E-7</c:v>
                </c:pt>
                <c:pt idx="2748">
                  <c:v>-8.5787698586407284E-7</c:v>
                </c:pt>
                <c:pt idx="2749">
                  <c:v>-8.5364497601623599E-7</c:v>
                </c:pt>
                <c:pt idx="2750">
                  <c:v>-8.4862189098020401E-7</c:v>
                </c:pt>
                <c:pt idx="2751">
                  <c:v>-8.4282050477457304E-7</c:v>
                </c:pt>
                <c:pt idx="2752">
                  <c:v>-8.3625422396079467E-7</c:v>
                </c:pt>
                <c:pt idx="2753">
                  <c:v>-8.2893706826404327E-7</c:v>
                </c:pt>
                <c:pt idx="2754">
                  <c:v>-8.208836507884417E-7</c:v>
                </c:pt>
                <c:pt idx="2755">
                  <c:v>-8.1210915784999269E-7</c:v>
                </c:pt>
                <c:pt idx="2756">
                  <c:v>-8.0262932845070235E-7</c:v>
                </c:pt>
                <c:pt idx="2757">
                  <c:v>-7.9246043341750114E-7</c:v>
                </c:pt>
                <c:pt idx="2758">
                  <c:v>-7.8161925422965808E-7</c:v>
                </c:pt>
                <c:pt idx="2759">
                  <c:v>-7.701230615584528E-7</c:v>
                </c:pt>
                <c:pt idx="2760">
                  <c:v>-7.5798959354291438E-7</c:v>
                </c:pt>
                <c:pt idx="2761">
                  <c:v>-7.4523703382545759E-7</c:v>
                </c:pt>
                <c:pt idx="2762">
                  <c:v>-7.3188398937124224E-7</c:v>
                </c:pt>
                <c:pt idx="2763">
                  <c:v>-7.1794946809505755E-7</c:v>
                </c:pt>
                <c:pt idx="2764">
                  <c:v>-7.0345285631948325E-7</c:v>
                </c:pt>
                <c:pt idx="2765">
                  <c:v>-6.8841389608800752E-7</c:v>
                </c:pt>
                <c:pt idx="2766">
                  <c:v>-6.7285266235668892E-7</c:v>
                </c:pt>
                <c:pt idx="2767">
                  <c:v>-6.5678954008783125E-7</c:v>
                </c:pt>
                <c:pt idx="2768">
                  <c:v>-6.4024520126900473E-7</c:v>
                </c:pt>
                <c:pt idx="2769">
                  <c:v>-6.2324058188058599E-7</c:v>
                </c:pt>
                <c:pt idx="2770">
                  <c:v>-6.0579685883480933E-7</c:v>
                </c:pt>
                <c:pt idx="2771">
                  <c:v>-5.879354269091213E-7</c:v>
                </c:pt>
                <c:pt idx="2772">
                  <c:v>-5.6967787569640902E-7</c:v>
                </c:pt>
                <c:pt idx="2773">
                  <c:v>-5.510459665944314E-7</c:v>
                </c:pt>
                <c:pt idx="2774">
                  <c:v>-5.3206160985652239E-7</c:v>
                </c:pt>
                <c:pt idx="2775">
                  <c:v>-5.1274684172535599E-7</c:v>
                </c:pt>
                <c:pt idx="2776">
                  <c:v>-4.9312380167126412E-7</c:v>
                </c:pt>
                <c:pt idx="2777">
                  <c:v>-4.7321470975628398E-7</c:v>
                </c:pt>
                <c:pt idx="2778">
                  <c:v>-4.5304184414477668E-7</c:v>
                </c:pt>
                <c:pt idx="2779">
                  <c:v>-4.3262751878110941E-7</c:v>
                </c:pt>
                <c:pt idx="2780">
                  <c:v>-4.1199406125452518E-7</c:v>
                </c:pt>
                <c:pt idx="2781">
                  <c:v>-3.9116379087094448E-7</c:v>
                </c:pt>
                <c:pt idx="2782">
                  <c:v>-3.7015899695103921E-7</c:v>
                </c:pt>
                <c:pt idx="2783">
                  <c:v>-3.4900191737351218E-7</c:v>
                </c:pt>
                <c:pt idx="2784">
                  <c:v>-3.2771471738208319E-7</c:v>
                </c:pt>
                <c:pt idx="2785">
                  <c:v>-3.0631946867424271E-7</c:v>
                </c:pt>
                <c:pt idx="2786">
                  <c:v>-2.8483812878938022E-7</c:v>
                </c:pt>
                <c:pt idx="2787">
                  <c:v>-2.632925208134266E-7</c:v>
                </c:pt>
                <c:pt idx="2788">
                  <c:v>-2.4170431341666872E-7</c:v>
                </c:pt>
                <c:pt idx="2789">
                  <c:v>-2.200950012409058E-7</c:v>
                </c:pt>
                <c:pt idx="2790">
                  <c:v>-1.9848588565161451E-7</c:v>
                </c:pt>
                <c:pt idx="2791">
                  <c:v>-1.7689805587027629E-7</c:v>
                </c:pt>
                <c:pt idx="2792">
                  <c:v>-1.553523705015012E-7</c:v>
                </c:pt>
                <c:pt idx="2793">
                  <c:v>-1.3386943946904859E-7</c:v>
                </c:pt>
                <c:pt idx="2794">
                  <c:v>-1.124696063743079E-7</c:v>
                </c:pt>
                <c:pt idx="2795">
                  <c:v>-9.1172931290254983E-8</c:v>
                </c:pt>
                <c:pt idx="2796">
                  <c:v>-6.9999174003343358E-8</c:v>
                </c:pt>
                <c:pt idx="2797">
                  <c:v>-4.8967777715230958E-8</c:v>
                </c:pt>
                <c:pt idx="2798">
                  <c:v>-2.8097853215674081E-8</c:v>
                </c:pt>
                <c:pt idx="2799">
                  <c:v>-7.408163537348108E-9</c:v>
                </c:pt>
                <c:pt idx="2800">
                  <c:v>1.3082890897222841E-8</c:v>
                </c:pt>
                <c:pt idx="2801">
                  <c:v>3.3357286627026731E-8</c:v>
                </c:pt>
                <c:pt idx="2802">
                  <c:v>5.3397390993199808E-8</c:v>
                </c:pt>
                <c:pt idx="2803">
                  <c:v>7.3185975460510869E-8</c:v>
                </c:pt>
                <c:pt idx="2804">
                  <c:v>9.2706228411857214E-8</c:v>
                </c:pt>
                <c:pt idx="2805">
                  <c:v>1.11941767408528E-7</c:v>
                </c:pt>
                <c:pt idx="2806">
                  <c:v>1.3087665090958431E-7</c:v>
                </c:pt>
                <c:pt idx="2807">
                  <c:v>1.4949538944429921E-7</c:v>
                </c:pt>
                <c:pt idx="2808">
                  <c:v>1.677829562321957E-7</c:v>
                </c:pt>
                <c:pt idx="2809">
                  <c:v>1.857247972458132E-7</c:v>
                </c:pt>
                <c:pt idx="2810">
                  <c:v>2.033068407119253E-7</c:v>
                </c:pt>
                <c:pt idx="2811">
                  <c:v>2.205155060475249E-7</c:v>
                </c:pt>
                <c:pt idx="2812">
                  <c:v>2.373377122274762E-7</c:v>
                </c:pt>
                <c:pt idx="2813">
                  <c:v>2.53760885581324E-7</c:v>
                </c:pt>
                <c:pt idx="2814">
                  <c:v>2.6977296701732868E-7</c:v>
                </c:pt>
                <c:pt idx="2815">
                  <c:v>2.8536241867237628E-7</c:v>
                </c:pt>
                <c:pt idx="2816">
                  <c:v>3.0051822998698489E-7</c:v>
                </c:pt>
                <c:pt idx="2817">
                  <c:v>3.1522992320519901E-7</c:v>
                </c:pt>
                <c:pt idx="2818">
                  <c:v>3.2948755829972589E-7</c:v>
                </c:pt>
                <c:pt idx="2819">
                  <c:v>3.4328173732322612E-7</c:v>
                </c:pt>
                <c:pt idx="2820">
                  <c:v>3.566036081872204E-7</c:v>
                </c:pt>
                <c:pt idx="2821">
                  <c:v>3.6944486787062089E-7</c:v>
                </c:pt>
                <c:pt idx="2822">
                  <c:v>3.817977650604297E-7</c:v>
                </c:pt>
                <c:pt idx="2823">
                  <c:v>3.9365510222767739E-7</c:v>
                </c:pt>
                <c:pt idx="2824">
                  <c:v>4.0501023714219498E-7</c:v>
                </c:pt>
                <c:pt idx="2825">
                  <c:v>4.1585708383032498E-7</c:v>
                </c:pt>
                <c:pt idx="2826">
                  <c:v>4.261901129801785E-7</c:v>
                </c:pt>
                <c:pt idx="2827">
                  <c:v>4.3600435179954102E-7</c:v>
                </c:pt>
                <c:pt idx="2828">
                  <c:v>4.4529538333201079E-7</c:v>
                </c:pt>
                <c:pt idx="2829">
                  <c:v>4.5405934523742988E-7</c:v>
                </c:pt>
                <c:pt idx="2830">
                  <c:v>4.6229292804312512E-7</c:v>
                </c:pt>
                <c:pt idx="2831">
                  <c:v>4.6999337287293489E-7</c:v>
                </c:pt>
                <c:pt idx="2832">
                  <c:v>4.7715846866143275E-7</c:v>
                </c:pt>
                <c:pt idx="2833">
                  <c:v>4.8378654886118892E-7</c:v>
                </c:pt>
                <c:pt idx="2834">
                  <c:v>4.8987648765132885E-7</c:v>
                </c:pt>
                <c:pt idx="2835">
                  <c:v>4.9542769565605088E-7</c:v>
                </c:pt>
                <c:pt idx="2836">
                  <c:v>5.0044011518215808E-7</c:v>
                </c:pt>
                <c:pt idx="2837">
                  <c:v>5.0491421498503867E-7</c:v>
                </c:pt>
                <c:pt idx="2838">
                  <c:v>5.0885098457289505E-7</c:v>
                </c:pt>
                <c:pt idx="2839">
                  <c:v>5.1225192805937569E-7</c:v>
                </c:pt>
                <c:pt idx="2840">
                  <c:v>5.1511905757510344E-7</c:v>
                </c:pt>
                <c:pt idx="2841">
                  <c:v>5.1745488624891933E-7</c:v>
                </c:pt>
                <c:pt idx="2842">
                  <c:v>5.1926242076997454E-7</c:v>
                </c:pt>
                <c:pt idx="2843">
                  <c:v>5.2054515354209964E-7</c:v>
                </c:pt>
                <c:pt idx="2844">
                  <c:v>5.2130705444216725E-7</c:v>
                </c:pt>
                <c:pt idx="2845">
                  <c:v>5.2155256219443089E-7</c:v>
                </c:pt>
                <c:pt idx="2846">
                  <c:v>5.2128657537308106E-7</c:v>
                </c:pt>
                <c:pt idx="2847">
                  <c:v>5.2051444304549956E-7</c:v>
                </c:pt>
                <c:pt idx="2848">
                  <c:v>5.1924195506891913E-7</c:v>
                </c:pt>
                <c:pt idx="2849">
                  <c:v>5.1747533205340808E-7</c:v>
                </c:pt>
                <c:pt idx="2850">
                  <c:v>5.1522121500429683E-7</c:v>
                </c:pt>
                <c:pt idx="2851">
                  <c:v>5.1248665465734515E-7</c:v>
                </c:pt>
                <c:pt idx="2852">
                  <c:v>5.0927910052011585E-7</c:v>
                </c:pt>
                <c:pt idx="2853">
                  <c:v>5.056063896331752E-7</c:v>
                </c:pt>
                <c:pt idx="2854">
                  <c:v>5.0147673506487698E-7</c:v>
                </c:pt>
                <c:pt idx="2855">
                  <c:v>4.968987141536099E-7</c:v>
                </c:pt>
                <c:pt idx="2856">
                  <c:v>4.9188125651149809E-7</c:v>
                </c:pt>
                <c:pt idx="2857">
                  <c:v>4.8643363180363599E-7</c:v>
                </c:pt>
                <c:pt idx="2858">
                  <c:v>4.8056543731702007E-7</c:v>
                </c:pt>
                <c:pt idx="2859">
                  <c:v>4.7428658533340169E-7</c:v>
                </c:pt>
                <c:pt idx="2860">
                  <c:v>4.6760729032033818E-7</c:v>
                </c:pt>
                <c:pt idx="2861">
                  <c:v>4.6053805595475161E-7</c:v>
                </c:pt>
                <c:pt idx="2862">
                  <c:v>4.5308966199332801E-7</c:v>
                </c:pt>
                <c:pt idx="2863">
                  <c:v>4.452731510040961E-7</c:v>
                </c:pt>
                <c:pt idx="2864">
                  <c:v>4.3709981497351612E-7</c:v>
                </c:pt>
                <c:pt idx="2865">
                  <c:v>4.285811818033911E-7</c:v>
                </c:pt>
                <c:pt idx="2866">
                  <c:v>4.1972900171187432E-7</c:v>
                </c:pt>
                <c:pt idx="2867">
                  <c:v>4.1055523355280161E-7</c:v>
                </c:pt>
                <c:pt idx="2868">
                  <c:v>4.0107203106751402E-7</c:v>
                </c:pt>
                <c:pt idx="2869">
                  <c:v>3.9129172908326019E-7</c:v>
                </c:pt>
                <c:pt idx="2870">
                  <c:v>3.812268296721816E-7</c:v>
                </c:pt>
                <c:pt idx="2871">
                  <c:v>3.7088998828478149E-7</c:v>
                </c:pt>
                <c:pt idx="2872">
                  <c:v>3.6029399987166721E-7</c:v>
                </c:pt>
                <c:pt idx="2873">
                  <c:v>3.494517850072251E-7</c:v>
                </c:pt>
                <c:pt idx="2874">
                  <c:v>3.3837637602875648E-7</c:v>
                </c:pt>
                <c:pt idx="2875">
                  <c:v>3.2708090320444562E-7</c:v>
                </c:pt>
                <c:pt idx="2876">
                  <c:v>3.1557858094337612E-7</c:v>
                </c:pt>
                <c:pt idx="2877">
                  <c:v>3.038826940606353E-7</c:v>
                </c:pt>
                <c:pt idx="2878">
                  <c:v>2.9200658411036498E-7</c:v>
                </c:pt>
                <c:pt idx="2879">
                  <c:v>2.7996363579942131E-7</c:v>
                </c:pt>
                <c:pt idx="2880">
                  <c:v>2.6776726349410221E-7</c:v>
                </c:pt>
                <c:pt idx="2881">
                  <c:v>2.554308978321874E-7</c:v>
                </c:pt>
                <c:pt idx="2882">
                  <c:v>2.4296797245230851E-7</c:v>
                </c:pt>
                <c:pt idx="2883">
                  <c:v>2.3039191085243591E-7</c:v>
                </c:pt>
                <c:pt idx="2884">
                  <c:v>2.1771611338902291E-7</c:v>
                </c:pt>
                <c:pt idx="2885">
                  <c:v>2.049539444280975E-7</c:v>
                </c:pt>
                <c:pt idx="2886">
                  <c:v>1.9211871965933131E-7</c:v>
                </c:pt>
                <c:pt idx="2887">
                  <c:v>1.7922369358384439E-7</c:v>
                </c:pt>
                <c:pt idx="2888">
                  <c:v>1.662820471862308E-7</c:v>
                </c:pt>
                <c:pt idx="2889">
                  <c:v>1.5330687580100431E-7</c:v>
                </c:pt>
                <c:pt idx="2890">
                  <c:v>1.4031117718337191E-7</c:v>
                </c:pt>
                <c:pt idx="2891">
                  <c:v>1.2730783979394509E-7</c:v>
                </c:pt>
                <c:pt idx="2892">
                  <c:v>1.143096313066962E-7</c:v>
                </c:pt>
                <c:pt idx="2893">
                  <c:v>1.013291873491533E-7</c:v>
                </c:pt>
                <c:pt idx="2894">
                  <c:v>8.8379000483513591E-8</c:v>
                </c:pt>
                <c:pt idx="2895">
                  <c:v>7.5471409437032965E-8</c:v>
                </c:pt>
                <c:pt idx="2896">
                  <c:v>6.2618588589722854E-8</c:v>
                </c:pt>
                <c:pt idx="2897">
                  <c:v>4.9832537727054021E-8</c:v>
                </c:pt>
                <c:pt idx="2898">
                  <c:v>3.7125072065032609E-8</c:v>
                </c:pt>
                <c:pt idx="2899">
                  <c:v>2.450781255467391E-8</c:v>
                </c:pt>
                <c:pt idx="2900">
                  <c:v>1.199217647255697E-8</c:v>
                </c:pt>
                <c:pt idx="2901">
                  <c:v>-4.106316962025937E-10</c:v>
                </c:pt>
                <c:pt idx="2902">
                  <c:v>-1.2689629076572649E-8</c:v>
                </c:pt>
                <c:pt idx="2903">
                  <c:v>-2.4834062918179509E-8</c:v>
                </c:pt>
                <c:pt idx="2904">
                  <c:v>-3.6833418800552448E-8</c:v>
                </c:pt>
                <c:pt idx="2905">
                  <c:v>-4.8677428524107291E-8</c:v>
                </c:pt>
                <c:pt idx="2906">
                  <c:v>-6.0356077682293949E-8</c:v>
                </c:pt>
                <c:pt idx="2907">
                  <c:v>-7.185961291068994E-8</c:v>
                </c:pt>
                <c:pt idx="2908">
                  <c:v>-8.3178548809178841E-8</c:v>
                </c:pt>
                <c:pt idx="2909">
                  <c:v>-9.4303674533710289E-8</c:v>
                </c:pt>
                <c:pt idx="2910">
                  <c:v>-1.052260600544955E-7</c:v>
                </c:pt>
                <c:pt idx="2911">
                  <c:v>-1.159370620778493E-7</c:v>
                </c:pt>
                <c:pt idx="2912">
                  <c:v>-1.2642832962924511E-7</c:v>
                </c:pt>
                <c:pt idx="2913">
                  <c:v>-1.366918092955049E-7</c:v>
                </c:pt>
                <c:pt idx="2914">
                  <c:v>-1.4671975012439989E-7</c:v>
                </c:pt>
                <c:pt idx="2915">
                  <c:v>-1.5650470818028679E-7</c:v>
                </c:pt>
                <c:pt idx="2916">
                  <c:v>-1.66039550754758E-7</c:v>
                </c:pt>
                <c:pt idx="2917">
                  <c:v>-1.753174602316271E-7</c:v>
                </c:pt>
                <c:pt idx="2918">
                  <c:v>-1.843319376059166E-7</c:v>
                </c:pt>
                <c:pt idx="2919">
                  <c:v>-1.9307680565685799E-7</c:v>
                </c:pt>
                <c:pt idx="2920">
                  <c:v>-2.0154621177524679E-7</c:v>
                </c:pt>
                <c:pt idx="2921">
                  <c:v>-2.0973463044583489E-7</c:v>
                </c:pt>
                <c:pt idx="2922">
                  <c:v>-2.176368653857686E-7</c:v>
                </c:pt>
                <c:pt idx="2923">
                  <c:v>-2.252480513404068E-7</c:v>
                </c:pt>
                <c:pt idx="2924">
                  <c:v>-2.3256365553817801E-7</c:v>
                </c:pt>
                <c:pt idx="2925">
                  <c:v>-2.3957947880644571E-7</c:v>
                </c:pt>
                <c:pt idx="2926">
                  <c:v>-2.4629165635066882E-7</c:v>
                </c:pt>
                <c:pt idx="2927">
                  <c:v>-2.5269665819944532E-7</c:v>
                </c:pt>
                <c:pt idx="2928">
                  <c:v>-2.5879128931832972E-7</c:v>
                </c:pt>
                <c:pt idx="2929">
                  <c:v>-2.6457268939560902E-7</c:v>
                </c:pt>
                <c:pt idx="2930">
                  <c:v>-2.7003833230351042E-7</c:v>
                </c:pt>
                <c:pt idx="2931">
                  <c:v>-2.7518602523859568E-7</c:v>
                </c:pt>
                <c:pt idx="2932">
                  <c:v>-2.8001390754537462E-7</c:v>
                </c:pt>
                <c:pt idx="2933">
                  <c:v>-2.8452044922743528E-7</c:v>
                </c:pt>
                <c:pt idx="2934">
                  <c:v>-2.8870444915065702E-7</c:v>
                </c:pt>
                <c:pt idx="2935">
                  <c:v>-2.9256503294331969E-7</c:v>
                </c:pt>
                <c:pt idx="2936">
                  <c:v>-2.9610165059817939E-7</c:v>
                </c:pt>
                <c:pt idx="2937">
                  <c:v>-2.9931407378181099E-7</c:v>
                </c:pt>
                <c:pt idx="2938">
                  <c:v>-3.022023928567619E-7</c:v>
                </c:pt>
                <c:pt idx="2939">
                  <c:v>-3.0476701362227721E-7</c:v>
                </c:pt>
                <c:pt idx="2940">
                  <c:v>-3.070086537795794E-7</c:v>
                </c:pt>
                <c:pt idx="2941">
                  <c:v>-3.0892833912789277E-7</c:v>
                </c:pt>
                <c:pt idx="2942">
                  <c:v>-3.1052739949760528E-7</c:v>
                </c:pt>
                <c:pt idx="2943">
                  <c:v>-3.1180746442715141E-7</c:v>
                </c:pt>
                <c:pt idx="2944">
                  <c:v>-3.1277045859038618E-7</c:v>
                </c:pt>
                <c:pt idx="2945">
                  <c:v>-3.1341859698139731E-7</c:v>
                </c:pt>
                <c:pt idx="2946">
                  <c:v>-3.1375437986386563E-7</c:v>
                </c:pt>
                <c:pt idx="2947">
                  <c:v>-3.1378058749225019E-7</c:v>
                </c:pt>
                <c:pt idx="2948">
                  <c:v>-3.1350027461221719E-7</c:v>
                </c:pt>
                <c:pt idx="2949">
                  <c:v>-3.1291676474787867E-7</c:v>
                </c:pt>
                <c:pt idx="2950">
                  <c:v>-3.1203364428353878E-7</c:v>
                </c:pt>
                <c:pt idx="2951">
                  <c:v>-3.1085475634776648E-7</c:v>
                </c:pt>
                <c:pt idx="2952">
                  <c:v>-3.0938419450773368E-7</c:v>
                </c:pt>
                <c:pt idx="2953">
                  <c:v>-3.0762629628185849E-7</c:v>
                </c:pt>
                <c:pt idx="2954">
                  <c:v>-3.0558563647889562E-7</c:v>
                </c:pt>
                <c:pt idx="2955">
                  <c:v>-3.0326702037170038E-7</c:v>
                </c:pt>
                <c:pt idx="2956">
                  <c:v>-3.0067547671397531E-7</c:v>
                </c:pt>
                <c:pt idx="2957">
                  <c:v>-2.9781625060837628E-7</c:v>
                </c:pt>
                <c:pt idx="2958">
                  <c:v>-2.9469479623441953E-7</c:v>
                </c:pt>
                <c:pt idx="2959">
                  <c:v>-2.9131676944468073E-7</c:v>
                </c:pt>
                <c:pt idx="2960">
                  <c:v>-2.8768802023782437E-7</c:v>
                </c:pt>
                <c:pt idx="2961">
                  <c:v>-2.8381458511703571E-7</c:v>
                </c:pt>
                <c:pt idx="2962">
                  <c:v>-2.7970267934245132E-7</c:v>
                </c:pt>
                <c:pt idx="2963">
                  <c:v>-2.7535868908620901E-7</c:v>
                </c:pt>
                <c:pt idx="2964">
                  <c:v>-2.7078916349873981E-7</c:v>
                </c:pt>
                <c:pt idx="2965">
                  <c:v>-2.6600080669492921E-7</c:v>
                </c:pt>
                <c:pt idx="2966">
                  <c:v>-2.6100046966876849E-7</c:v>
                </c:pt>
                <c:pt idx="2967">
                  <c:v>-2.557951421450968E-7</c:v>
                </c:pt>
                <c:pt idx="2968">
                  <c:v>-2.5039194437701491E-7</c:v>
                </c:pt>
                <c:pt idx="2969">
                  <c:v>-2.4479811889751571E-7</c:v>
                </c:pt>
                <c:pt idx="2970">
                  <c:v>-2.3902102223383888E-7</c:v>
                </c:pt>
                <c:pt idx="2971">
                  <c:v>-2.3306811659300679E-7</c:v>
                </c:pt>
                <c:pt idx="2972">
                  <c:v>-2.2694696152694411E-7</c:v>
                </c:pt>
                <c:pt idx="2973">
                  <c:v>-2.206652055855188E-7</c:v>
                </c:pt>
                <c:pt idx="2974">
                  <c:v>-2.142305779657725E-7</c:v>
                </c:pt>
                <c:pt idx="2975">
                  <c:v>-2.0765088016552781E-7</c:v>
                </c:pt>
                <c:pt idx="2976">
                  <c:v>-2.0093397764947589E-7</c:v>
                </c:pt>
                <c:pt idx="2977">
                  <c:v>-1.9408779153575421E-7</c:v>
                </c:pt>
                <c:pt idx="2978">
                  <c:v>-1.8712029031092469E-7</c:v>
                </c:pt>
                <c:pt idx="2979">
                  <c:v>-1.8003948158115609E-7</c:v>
                </c:pt>
                <c:pt idx="2980">
                  <c:v>-1.728534038673017E-7</c:v>
                </c:pt>
                <c:pt idx="2981">
                  <c:v>-1.6557011845144331E-7</c:v>
                </c:pt>
                <c:pt idx="2982">
                  <c:v>-1.581977012823479E-7</c:v>
                </c:pt>
                <c:pt idx="2983">
                  <c:v>-1.507442349471516E-7</c:v>
                </c:pt>
                <c:pt idx="2984">
                  <c:v>-1.4321780071644701E-7</c:v>
                </c:pt>
                <c:pt idx="2985">
                  <c:v>-1.3562647066980799E-7</c:v>
                </c:pt>
                <c:pt idx="2986">
                  <c:v>-1.2797829990863851E-7</c:v>
                </c:pt>
                <c:pt idx="2987">
                  <c:v>-1.202813188630751E-7</c:v>
                </c:pt>
                <c:pt idx="2988">
                  <c:v>-1.125435256995173E-7</c:v>
                </c:pt>
                <c:pt idx="2989">
                  <c:v>-1.0477287883519509E-7</c:v>
                </c:pt>
                <c:pt idx="2990">
                  <c:v>-9.6977289566013447E-8</c:v>
                </c:pt>
                <c:pt idx="2991">
                  <c:v>-8.9164614813743475E-8</c:v>
                </c:pt>
                <c:pt idx="2992">
                  <c:v>-8.1342649998451005E-8</c:v>
                </c:pt>
                <c:pt idx="2993">
                  <c:v>-7.3519122041873064E-8</c:v>
                </c:pt>
                <c:pt idx="2994">
                  <c:v>-6.5701682507268629E-8</c:v>
                </c:pt>
                <c:pt idx="2995">
                  <c:v>-5.7897900881081218E-8</c:v>
                </c:pt>
                <c:pt idx="2996">
                  <c:v>-5.0115258001559558E-8</c:v>
                </c:pt>
                <c:pt idx="2997">
                  <c:v>-4.2361139639288097E-8</c:v>
                </c:pt>
                <c:pt idx="2998">
                  <c:v>-3.4642830234381203E-8</c:v>
                </c:pt>
                <c:pt idx="2999">
                  <c:v>-2.6967506794895149E-8</c:v>
                </c:pt>
                <c:pt idx="3000">
                  <c:v>-1.934223296080904E-8</c:v>
                </c:pt>
                <c:pt idx="3001">
                  <c:v>-1.177395323772071E-8</c:v>
                </c:pt>
                <c:pt idx="3002">
                  <c:v>-4.2694874041974551E-9</c:v>
                </c:pt>
                <c:pt idx="3003">
                  <c:v>3.1644749034880761E-9</c:v>
                </c:pt>
                <c:pt idx="3004">
                  <c:v>1.052137942571621E-8</c:v>
                </c:pt>
                <c:pt idx="3005">
                  <c:v>1.7794812329663921E-8</c:v>
                </c:pt>
                <c:pt idx="3006">
                  <c:v>2.4978505072137841E-8</c:v>
                </c:pt>
                <c:pt idx="3007">
                  <c:v>3.2066339072213942E-8</c:v>
                </c:pt>
                <c:pt idx="3008">
                  <c:v>3.9052350191015767E-8</c:v>
                </c:pt>
                <c:pt idx="3009">
                  <c:v>4.5930733016177972E-8</c:v>
                </c:pt>
                <c:pt idx="3010">
                  <c:v>5.269584494875643E-8</c:v>
                </c:pt>
                <c:pt idx="3011">
                  <c:v>5.93422100905621E-8</c:v>
                </c:pt>
                <c:pt idx="3012">
                  <c:v>6.586452293010994E-8</c:v>
                </c:pt>
                <c:pt idx="3013">
                  <c:v>7.2257651825589318E-8</c:v>
                </c:pt>
                <c:pt idx="3014">
                  <c:v>7.851664228347592E-8</c:v>
                </c:pt>
                <c:pt idx="3015">
                  <c:v>8.4636720031618716E-8</c:v>
                </c:pt>
                <c:pt idx="3016">
                  <c:v>9.0613293885847408E-8</c:v>
                </c:pt>
                <c:pt idx="3017">
                  <c:v>9.6441958409357012E-8</c:v>
                </c:pt>
                <c:pt idx="3018">
                  <c:v>1.021184963643359E-7</c:v>
                </c:pt>
                <c:pt idx="3019">
                  <c:v>1.076388809555114E-7</c:v>
                </c:pt>
                <c:pt idx="3020">
                  <c:v>1.1299927786549421E-7</c:v>
                </c:pt>
                <c:pt idx="3021">
                  <c:v>1.18196047082006E-7</c:v>
                </c:pt>
                <c:pt idx="3022">
                  <c:v>1.2322574451727801E-7</c:v>
                </c:pt>
                <c:pt idx="3023">
                  <c:v>1.280851234201074E-7</c:v>
                </c:pt>
                <c:pt idx="3024">
                  <c:v>1.3277113558125789E-7</c:v>
                </c:pt>
                <c:pt idx="3025">
                  <c:v>1.3728093233308209E-7</c:v>
                </c:pt>
                <c:pt idx="3026">
                  <c:v>1.416118653444388E-7</c:v>
                </c:pt>
                <c:pt idx="3027">
                  <c:v>1.457614872121664E-7</c:v>
                </c:pt>
                <c:pt idx="3028">
                  <c:v>1.497275518505586E-7</c:v>
                </c:pt>
                <c:pt idx="3029">
                  <c:v>1.5350801468047289E-7</c:v>
                </c:pt>
                <c:pt idx="3030">
                  <c:v>1.571010326198804E-7</c:v>
                </c:pt>
                <c:pt idx="3031">
                  <c:v>1.6050496387784209E-7</c:v>
                </c:pt>
                <c:pt idx="3032">
                  <c:v>1.6371836755406899E-7</c:v>
                </c:pt>
                <c:pt idx="3033">
                  <c:v>1.6674000304639089E-7</c:v>
                </c:pt>
                <c:pt idx="3034">
                  <c:v>1.6956882926862349E-7</c:v>
                </c:pt>
                <c:pt idx="3035">
                  <c:v>1.7220400368148439E-7</c:v>
                </c:pt>
                <c:pt idx="3036">
                  <c:v>1.746448811393631E-7</c:v>
                </c:pt>
                <c:pt idx="3037">
                  <c:v>1.7689101255590389E-7</c:v>
                </c:pt>
                <c:pt idx="3038">
                  <c:v>1.789421433915062E-7</c:v>
                </c:pt>
                <c:pt idx="3039">
                  <c:v>1.8079821196599041E-7</c:v>
                </c:pt>
                <c:pt idx="3040">
                  <c:v>1.8245934759981669E-7</c:v>
                </c:pt>
                <c:pt idx="3041">
                  <c:v>1.8392586858737629E-7</c:v>
                </c:pt>
                <c:pt idx="3042">
                  <c:v>1.8519828000600379E-7</c:v>
                </c:pt>
                <c:pt idx="3043">
                  <c:v>1.8627727136448471E-7</c:v>
                </c:pt>
                <c:pt idx="3044">
                  <c:v>1.8716371409494971E-7</c:v>
                </c:pt>
                <c:pt idx="3045">
                  <c:v>1.8785865889216161E-7</c:v>
                </c:pt>
                <c:pt idx="3046">
                  <c:v>1.8836333290431169E-7</c:v>
                </c:pt>
                <c:pt idx="3047">
                  <c:v>1.8867913677954341E-7</c:v>
                </c:pt>
                <c:pt idx="3048">
                  <c:v>1.888076415725219E-7</c:v>
                </c:pt>
                <c:pt idx="3049">
                  <c:v>1.8875058551546261E-7</c:v>
                </c:pt>
                <c:pt idx="3050">
                  <c:v>1.8850987065811741E-7</c:v>
                </c:pt>
                <c:pt idx="3051">
                  <c:v>1.8808755938130191E-7</c:v>
                </c:pt>
                <c:pt idx="3052">
                  <c:v>1.874858707886269E-7</c:v>
                </c:pt>
                <c:pt idx="3053">
                  <c:v>1.867071769811651E-7</c:v>
                </c:pt>
                <c:pt idx="3054">
                  <c:v>1.8575399921985551E-7</c:v>
                </c:pt>
                <c:pt idx="3055">
                  <c:v>1.846290039805082E-7</c:v>
                </c:pt>
                <c:pt idx="3056">
                  <c:v>1.8333499890632789E-7</c:v>
                </c:pt>
                <c:pt idx="3057">
                  <c:v>1.818749286629264E-7</c:v>
                </c:pt>
                <c:pt idx="3058">
                  <c:v>1.802518707008408E-7</c:v>
                </c:pt>
                <c:pt idx="3059">
                  <c:v>1.7846903093061269E-7</c:v>
                </c:pt>
                <c:pt idx="3060">
                  <c:v>1.7652973931552029E-7</c:v>
                </c:pt>
                <c:pt idx="3061">
                  <c:v>1.7443744538708359E-7</c:v>
                </c:pt>
                <c:pt idx="3062">
                  <c:v>1.721957136884898E-7</c:v>
                </c:pt>
                <c:pt idx="3063">
                  <c:v>1.69808219151101E-7</c:v>
                </c:pt>
                <c:pt idx="3064">
                  <c:v>1.672787424092253E-7</c:v>
                </c:pt>
                <c:pt idx="3065">
                  <c:v>1.6461116505833641E-7</c:v>
                </c:pt>
                <c:pt idx="3066">
                  <c:v>1.6180946486193401E-7</c:v>
                </c:pt>
                <c:pt idx="3067">
                  <c:v>1.5887771091223361E-7</c:v>
                </c:pt>
                <c:pt idx="3068">
                  <c:v>1.5582005874986789E-7</c:v>
                </c:pt>
                <c:pt idx="3069">
                  <c:v>1.526407454477729E-7</c:v>
                </c:pt>
                <c:pt idx="3070">
                  <c:v>1.4934408466441079E-7</c:v>
                </c:pt>
                <c:pt idx="3071">
                  <c:v>1.459344616714649E-7</c:v>
                </c:pt>
                <c:pt idx="3072">
                  <c:v>1.424163283611128E-7</c:v>
                </c:pt>
                <c:pt idx="3073">
                  <c:v>1.3879419823795429E-7</c:v>
                </c:pt>
                <c:pt idx="3074">
                  <c:v>1.350726414006355E-7</c:v>
                </c:pt>
                <c:pt idx="3075">
                  <c:v>1.312562795181674E-7</c:v>
                </c:pt>
                <c:pt idx="3076">
                  <c:v>1.2734978080589881E-7</c:v>
                </c:pt>
                <c:pt idx="3077">
                  <c:v>1.233578550060463E-7</c:v>
                </c:pt>
                <c:pt idx="3078">
                  <c:v>1.1928524837763881E-7</c:v>
                </c:pt>
                <c:pt idx="3079">
                  <c:v>1.151367387006709E-7</c:v>
                </c:pt>
                <c:pt idx="3080">
                  <c:v>1.109171302992001E-7</c:v>
                </c:pt>
                <c:pt idx="3081">
                  <c:v>1.066312490880571E-7</c:v>
                </c:pt>
                <c:pt idx="3082">
                  <c:v>1.022839376477697E-7</c:v>
                </c:pt>
                <c:pt idx="3083">
                  <c:v>9.7880050332224741E-8</c:v>
                </c:pt>
                <c:pt idx="3084">
                  <c:v>9.3424448413519077E-8</c:v>
                </c:pt>
                <c:pt idx="3085">
                  <c:v>8.8921995268367542E-8</c:v>
                </c:pt>
                <c:pt idx="3086">
                  <c:v>8.4377551610352727E-8</c:v>
                </c:pt>
                <c:pt idx="3087">
                  <c:v>7.979597077221403E-8</c:v>
                </c:pt>
                <c:pt idx="3088">
                  <c:v>7.5182094042282616E-8</c:v>
                </c:pt>
                <c:pt idx="3089">
                  <c:v>7.0540746059075374E-8</c:v>
                </c:pt>
                <c:pt idx="3090">
                  <c:v>6.5876730267964142E-8</c:v>
                </c:pt>
                <c:pt idx="3091">
                  <c:v>6.1194824443737E-8</c:v>
                </c:pt>
                <c:pt idx="3092">
                  <c:v>5.6499776282766138E-8</c:v>
                </c:pt>
                <c:pt idx="3093">
                  <c:v>5.1796299068391891E-8</c:v>
                </c:pt>
                <c:pt idx="3094">
                  <c:v>4.7089067413025048E-8</c:v>
                </c:pt>
                <c:pt idx="3095">
                  <c:v>4.2382713080360108E-8</c:v>
                </c:pt>
                <c:pt idx="3096">
                  <c:v>3.7681820890979751E-8</c:v>
                </c:pt>
                <c:pt idx="3097">
                  <c:v>3.2990924714517352E-8</c:v>
                </c:pt>
                <c:pt idx="3098">
                  <c:v>2.8314503551427749E-8</c:v>
                </c:pt>
                <c:pt idx="3099">
                  <c:v>2.365697770729913E-8</c:v>
                </c:pt>
                <c:pt idx="3100">
                  <c:v>1.902270506251921E-8</c:v>
                </c:pt>
                <c:pt idx="3101">
                  <c:v>1.441597743998776E-8</c:v>
                </c:pt>
                <c:pt idx="3102">
                  <c:v>9.8410170734452531E-9</c:v>
                </c:pt>
                <c:pt idx="3103">
                  <c:v>5.3019731788633804E-9</c:v>
                </c:pt>
                <c:pt idx="3104">
                  <c:v>8.0291863121847742E-10</c:v>
                </c:pt>
                <c:pt idx="3105">
                  <c:v>-3.652153251157192E-9</c:v>
                </c:pt>
                <c:pt idx="3106">
                  <c:v>-8.0593318125781178E-9</c:v>
                </c:pt>
                <c:pt idx="3107">
                  <c:v>-1.2414792054421641E-8</c:v>
                </c:pt>
                <c:pt idx="3108">
                  <c:v>-1.6714797516145121E-8</c:v>
                </c:pt>
                <c:pt idx="3109">
                  <c:v>-2.0955703041220531E-8</c:v>
                </c:pt>
                <c:pt idx="3110">
                  <c:v>-2.5133957426431989E-8</c:v>
                </c:pt>
                <c:pt idx="3111">
                  <c:v>-2.924610595311091E-8</c:v>
                </c:pt>
                <c:pt idx="3112">
                  <c:v>-3.3288792799013023E-8</c:v>
                </c:pt>
                <c:pt idx="3113">
                  <c:v>-3.7258763329670732E-8</c:v>
                </c:pt>
                <c:pt idx="3114">
                  <c:v>-4.1152866268183748E-8</c:v>
                </c:pt>
                <c:pt idx="3115">
                  <c:v>-4.4968055742539698E-8</c:v>
                </c:pt>
                <c:pt idx="3116">
                  <c:v>-4.8701393209684968E-8</c:v>
                </c:pt>
                <c:pt idx="3117">
                  <c:v>-5.2350049255694433E-8</c:v>
                </c:pt>
                <c:pt idx="3118">
                  <c:v>-5.5911305271515542E-8</c:v>
                </c:pt>
                <c:pt idx="3119">
                  <c:v>-5.9382555003889658E-8</c:v>
                </c:pt>
                <c:pt idx="3120">
                  <c:v>-6.2761305981178452E-8</c:v>
                </c:pt>
                <c:pt idx="3121">
                  <c:v>-6.6045180813948778E-8</c:v>
                </c:pt>
                <c:pt idx="3122">
                  <c:v>-6.923191837029263E-8</c:v>
                </c:pt>
                <c:pt idx="3123">
                  <c:v>-7.2319374825981433E-8</c:v>
                </c:pt>
                <c:pt idx="3124">
                  <c:v>-7.5305524589675162E-8</c:v>
                </c:pt>
                <c:pt idx="3125">
                  <c:v>-7.8188461103526435E-8</c:v>
                </c:pt>
                <c:pt idx="3126">
                  <c:v>-8.0966397519638046E-8</c:v>
                </c:pt>
                <c:pt idx="3127">
                  <c:v>-8.363766725294894E-8</c:v>
                </c:pt>
                <c:pt idx="3128">
                  <c:v>-8.6200724411238556E-8</c:v>
                </c:pt>
                <c:pt idx="3129">
                  <c:v>-8.8654144103052517E-8</c:v>
                </c:pt>
                <c:pt idx="3130">
                  <c:v>-9.0996622624463946E-8</c:v>
                </c:pt>
                <c:pt idx="3131">
                  <c:v>-9.3226977525693503E-8</c:v>
                </c:pt>
                <c:pt idx="3132">
                  <c:v>-9.5344147558718775E-8</c:v>
                </c:pt>
                <c:pt idx="3133">
                  <c:v>-9.7347192507108156E-8</c:v>
                </c:pt>
                <c:pt idx="3134">
                  <c:v>-9.9235292899417331E-8</c:v>
                </c:pt>
                <c:pt idx="3135">
                  <c:v>-1.010077496075865E-7</c:v>
                </c:pt>
                <c:pt idx="3136">
                  <c:v>-1.026639833318749E-7</c:v>
                </c:pt>
                <c:pt idx="3137">
                  <c:v>-1.042035339739637E-7</c:v>
                </c:pt>
                <c:pt idx="3138">
                  <c:v>-1.056260598999528E-7</c:v>
                </c:pt>
                <c:pt idx="3139">
                  <c:v>-1.069313370950654E-7</c:v>
                </c:pt>
                <c:pt idx="3140">
                  <c:v>-1.08119258211964E-7</c:v>
                </c:pt>
                <c:pt idx="3141">
                  <c:v>-1.09189831514664E-7</c:v>
                </c:pt>
                <c:pt idx="3142">
                  <c:v>-1.1014317972011609E-7</c:v>
                </c:pt>
                <c:pt idx="3143">
                  <c:v>-1.109795387396045E-7</c:v>
                </c:pt>
                <c:pt idx="3144">
                  <c:v>-1.11699256322188E-7</c:v>
                </c:pt>
                <c:pt idx="3145">
                  <c:v>-1.123027906024815E-7</c:v>
                </c:pt>
                <c:pt idx="3146">
                  <c:v>-1.127907085551475E-7</c:v>
                </c:pt>
                <c:pt idx="3147">
                  <c:v>-1.1316368435853461E-7</c:v>
                </c:pt>
                <c:pt idx="3148">
                  <c:v>-1.134224976699633E-7</c:v>
                </c:pt>
                <c:pt idx="3149">
                  <c:v>-1.135680318152232E-7</c:v>
                </c:pt>
                <c:pt idx="3150">
                  <c:v>-1.136012718949004E-7</c:v>
                </c:pt>
                <c:pt idx="3151">
                  <c:v>-1.135233028102122E-7</c:v>
                </c:pt>
                <c:pt idx="3152">
                  <c:v>-1.133353072110767E-7</c:v>
                </c:pt>
                <c:pt idx="3153">
                  <c:v>-1.1303856336919319E-7</c:v>
                </c:pt>
                <c:pt idx="3154">
                  <c:v>-1.126344429789562E-7</c:v>
                </c:pt>
                <c:pt idx="3155">
                  <c:v>-1.121244088890672E-7</c:v>
                </c:pt>
                <c:pt idx="3156">
                  <c:v>-1.115100127677479E-7</c:v>
                </c:pt>
                <c:pt idx="3157">
                  <c:v>-1.1079289270449409E-7</c:v>
                </c:pt>
                <c:pt idx="3158">
                  <c:v>-1.0997477075134261E-7</c:v>
                </c:pt>
                <c:pt idx="3159">
                  <c:v>-1.09057450406653E-7</c:v>
                </c:pt>
                <c:pt idx="3160">
                  <c:v>-1.0804281404443239E-7</c:v>
                </c:pt>
                <c:pt idx="3161">
                  <c:v>-1.069328202922527E-7</c:v>
                </c:pt>
                <c:pt idx="3162">
                  <c:v>-1.0572950136083351E-7</c:v>
                </c:pt>
                <c:pt idx="3163">
                  <c:v>-1.044349603283749E-7</c:v>
                </c:pt>
                <c:pt idx="3164">
                  <c:v>-1.030513683827449E-7</c:v>
                </c:pt>
                <c:pt idx="3165">
                  <c:v>-1.015809620246281E-7</c:v>
                </c:pt>
                <c:pt idx="3166">
                  <c:v>-1.000260402347581E-7</c:v>
                </c:pt>
                <c:pt idx="3167">
                  <c:v>-9.8388961608352165E-8</c:v>
                </c:pt>
                <c:pt idx="3168">
                  <c:v>-9.6672141459874836E-8</c:v>
                </c:pt>
                <c:pt idx="3169">
                  <c:v>-9.4878048901248363E-8</c:v>
                </c:pt>
                <c:pt idx="3170">
                  <c:v>-9.3009203896628385E-8</c:v>
                </c:pt>
                <c:pt idx="3171">
                  <c:v>-9.1068174296851247E-8</c:v>
                </c:pt>
                <c:pt idx="3172">
                  <c:v>-8.905757285665033E-8</c:v>
                </c:pt>
                <c:pt idx="3173">
                  <c:v>-8.6980054237723872E-8</c:v>
                </c:pt>
                <c:pt idx="3174">
                  <c:v>-8.4838312000720284E-8</c:v>
                </c:pt>
                <c:pt idx="3175">
                  <c:v>-8.2635075589187071E-8</c:v>
                </c:pt>
                <c:pt idx="3176">
                  <c:v>-8.0373107308507179E-8</c:v>
                </c:pt>
                <c:pt idx="3177">
                  <c:v>-7.8055199302821201E-8</c:v>
                </c:pt>
                <c:pt idx="3178">
                  <c:v>-7.5684170532906106E-8</c:v>
                </c:pt>
                <c:pt idx="3179">
                  <c:v>-7.3262863757950815E-8</c:v>
                </c:pt>
                <c:pt idx="3180">
                  <c:v>-7.0794142524135455E-8</c:v>
                </c:pt>
                <c:pt idx="3181">
                  <c:v>-6.8280888162886122E-8</c:v>
                </c:pt>
                <c:pt idx="3182">
                  <c:v>-6.5725996801638467E-8</c:v>
                </c:pt>
                <c:pt idx="3183">
                  <c:v>-6.3132376389903347E-8</c:v>
                </c:pt>
                <c:pt idx="3184">
                  <c:v>-6.0502943743384862E-8</c:v>
                </c:pt>
                <c:pt idx="3185">
                  <c:v>-5.7840621608856292E-8</c:v>
                </c:pt>
                <c:pt idx="3186">
                  <c:v>-5.5148335752451987E-8</c:v>
                </c:pt>
                <c:pt idx="3187">
                  <c:v>-5.2429012073984387E-8</c:v>
                </c:pt>
                <c:pt idx="3188">
                  <c:v>-4.9685573749843452E-8</c:v>
                </c:pt>
                <c:pt idx="3189">
                  <c:v>-4.6920938406982927E-8</c:v>
                </c:pt>
                <c:pt idx="3190">
                  <c:v>-4.4138015330442398E-8</c:v>
                </c:pt>
                <c:pt idx="3191">
                  <c:v>-4.1339702706796792E-8</c:v>
                </c:pt>
                <c:pt idx="3192">
                  <c:v>-3.8528884905866602E-8</c:v>
                </c:pt>
                <c:pt idx="3193">
                  <c:v>-3.5708429802961028E-8</c:v>
                </c:pt>
                <c:pt idx="3194">
                  <c:v>-3.2881186143864531E-8</c:v>
                </c:pt>
                <c:pt idx="3195">
                  <c:v>-3.0049980954713058E-8</c:v>
                </c:pt>
                <c:pt idx="3196">
                  <c:v>-2.7217616998841669E-8</c:v>
                </c:pt>
                <c:pt idx="3197">
                  <c:v>-2.4386870282618039E-8</c:v>
                </c:pt>
                <c:pt idx="3198">
                  <c:v>-2.1560487612209119E-8</c:v>
                </c:pt>
                <c:pt idx="3199">
                  <c:v>-1.874118420315862E-8</c:v>
                </c:pt>
                <c:pt idx="3200">
                  <c:v>-1.593164134458302E-8</c:v>
                </c:pt>
                <c:pt idx="3201">
                  <c:v>-1.3134504119722531E-8</c:v>
                </c:pt>
                <c:pt idx="3202">
                  <c:v>-1.0352379184510979E-8</c:v>
                </c:pt>
                <c:pt idx="3203">
                  <c:v>-7.5878326057555867E-9</c:v>
                </c:pt>
                <c:pt idx="3204">
                  <c:v>-4.8433877604434839E-9</c:v>
                </c:pt>
                <c:pt idx="3205">
                  <c:v>-2.12152329761705E-9</c:v>
                </c:pt>
                <c:pt idx="3206">
                  <c:v>5.7532883581515403E-10</c:v>
                </c:pt>
                <c:pt idx="3207">
                  <c:v>3.2447853040412001E-9</c:v>
                </c:pt>
                <c:pt idx="3208">
                  <c:v>5.8845132248681542E-9</c:v>
                </c:pt>
                <c:pt idx="3209">
                  <c:v>8.4922319446667029E-9</c:v>
                </c:pt>
                <c:pt idx="3210">
                  <c:v>1.1065714744678069E-8</c:v>
                </c:pt>
                <c:pt idx="3211">
                  <c:v>1.360279047770077E-8</c:v>
                </c:pt>
                <c:pt idx="3212">
                  <c:v>1.610134513425244E-8</c:v>
                </c:pt>
                <c:pt idx="3213">
                  <c:v>1.8559323337379921E-8</c:v>
                </c:pt>
                <c:pt idx="3214">
                  <c:v>2.0974729765368519E-8</c:v>
                </c:pt>
                <c:pt idx="3215">
                  <c:v>2.3345630501679268E-8</c:v>
                </c:pt>
                <c:pt idx="3216">
                  <c:v>2.5670154311520719E-8</c:v>
                </c:pt>
                <c:pt idx="3217">
                  <c:v>2.7946493844539209E-8</c:v>
                </c:pt>
                <c:pt idx="3218">
                  <c:v>3.0172906763189052E-8</c:v>
                </c:pt>
                <c:pt idx="3219">
                  <c:v>3.2347716796420633E-8</c:v>
                </c:pt>
                <c:pt idx="3220">
                  <c:v>3.4469314718401098E-8</c:v>
                </c:pt>
                <c:pt idx="3221">
                  <c:v>3.6536159252058541E-8</c:v>
                </c:pt>
                <c:pt idx="3222">
                  <c:v>3.8546777897315443E-8</c:v>
                </c:pt>
                <c:pt idx="3223">
                  <c:v>4.0499767683952649E-8</c:v>
                </c:pt>
                <c:pt idx="3224">
                  <c:v>4.2393795849118931E-8</c:v>
                </c:pt>
                <c:pt idx="3225">
                  <c:v>4.4227600439574467E-8</c:v>
                </c:pt>
                <c:pt idx="3226">
                  <c:v>4.5999990838829663E-8</c:v>
                </c:pt>
                <c:pt idx="3227">
                  <c:v>4.7709848219411781E-8</c:v>
                </c:pt>
                <c:pt idx="3228">
                  <c:v>4.9356125920563208E-8</c:v>
                </c:pt>
                <c:pt idx="3229">
                  <c:v>5.093784975174457E-8</c:v>
                </c:pt>
                <c:pt idx="3230">
                  <c:v>5.2454118222384608E-8</c:v>
                </c:pt>
                <c:pt idx="3231">
                  <c:v>5.3904102698386709E-8</c:v>
                </c:pt>
                <c:pt idx="3232">
                  <c:v>5.5287047485967838E-8</c:v>
                </c:pt>
                <c:pt idx="3233">
                  <c:v>5.6602269843471302E-8</c:v>
                </c:pt>
                <c:pt idx="3234">
                  <c:v>5.7849159921858248E-8</c:v>
                </c:pt>
                <c:pt idx="3235">
                  <c:v>5.9027180634646047E-8</c:v>
                </c:pt>
                <c:pt idx="3236">
                  <c:v>6.0135867458122002E-8</c:v>
                </c:pt>
                <c:pt idx="3237">
                  <c:v>6.1174828162721529E-8</c:v>
                </c:pt>
                <c:pt idx="3238">
                  <c:v>6.2143742476517887E-8</c:v>
                </c:pt>
                <c:pt idx="3239">
                  <c:v>6.3042361681827141E-8</c:v>
                </c:pt>
                <c:pt idx="3240">
                  <c:v>6.387050814598792E-8</c:v>
                </c:pt>
                <c:pt idx="3241">
                  <c:v>6.4628074787428713E-8</c:v>
                </c:pt>
                <c:pt idx="3242">
                  <c:v>6.5315024478187799E-8</c:v>
                </c:pt>
                <c:pt idx="3243">
                  <c:v>6.5931389384101283E-8</c:v>
                </c:pt>
                <c:pt idx="3244">
                  <c:v>6.647727024392346E-8</c:v>
                </c:pt>
                <c:pt idx="3245">
                  <c:v>6.6952835588690692E-8</c:v>
                </c:pt>
                <c:pt idx="3246">
                  <c:v>6.7358320902685351E-8</c:v>
                </c:pt>
                <c:pt idx="3247">
                  <c:v>6.7694027727399829E-8</c:v>
                </c:pt>
                <c:pt idx="3248">
                  <c:v>6.7960322709942383E-8</c:v>
                </c:pt>
                <c:pt idx="3249">
                  <c:v>6.8157636597366291E-8</c:v>
                </c:pt>
                <c:pt idx="3250">
                  <c:v>6.8286463178442067E-8</c:v>
                </c:pt>
                <c:pt idx="3251">
                  <c:v>6.834735817442854E-8</c:v>
                </c:pt>
                <c:pt idx="3252">
                  <c:v>6.8340938080432862E-8</c:v>
                </c:pt>
                <c:pt idx="3253">
                  <c:v>6.826787895898199E-8</c:v>
                </c:pt>
                <c:pt idx="3254">
                  <c:v>6.8128915187458645E-8</c:v>
                </c:pt>
                <c:pt idx="3255">
                  <c:v>6.7924838161083381E-8</c:v>
                </c:pt>
                <c:pt idx="3256">
                  <c:v>6.7656494953150928E-8</c:v>
                </c:pt>
                <c:pt idx="3257">
                  <c:v>6.7324786934253962E-8</c:v>
                </c:pt>
                <c:pt idx="3258">
                  <c:v>6.693066835224984E-8</c:v>
                </c:pt>
                <c:pt idx="3259">
                  <c:v>6.6475144874747082E-8</c:v>
                </c:pt>
                <c:pt idx="3260">
                  <c:v>6.5959272095907075E-8</c:v>
                </c:pt>
                <c:pt idx="3261">
                  <c:v>6.53841540093734E-8</c:v>
                </c:pt>
                <c:pt idx="3262">
                  <c:v>6.4750941449156405E-8</c:v>
                </c:pt>
                <c:pt idx="3263">
                  <c:v>6.4060830500313535E-8</c:v>
                </c:pt>
                <c:pt idx="3264">
                  <c:v>6.331506088127718E-8</c:v>
                </c:pt>
                <c:pt idx="3265">
                  <c:v>6.2514914299691169E-8</c:v>
                </c:pt>
                <c:pt idx="3266">
                  <c:v>6.1661712783624048E-8</c:v>
                </c:pt>
                <c:pt idx="3267">
                  <c:v>6.0756816990033179E-8</c:v>
                </c:pt>
                <c:pt idx="3268">
                  <c:v>5.9801624492356794E-8</c:v>
                </c:pt>
                <c:pt idx="3269">
                  <c:v>5.879756804911321E-8</c:v>
                </c:pt>
                <c:pt idx="3270">
                  <c:v>5.7746113855385982E-8</c:v>
                </c:pt>
                <c:pt idx="3271">
                  <c:v>5.6648759779071933E-8</c:v>
                </c:pt>
                <c:pt idx="3272">
                  <c:v>5.550703358376519E-8</c:v>
                </c:pt>
                <c:pt idx="3273">
                  <c:v>5.4322491140144601E-8</c:v>
                </c:pt>
                <c:pt idx="3274">
                  <c:v>5.3096714627724812E-8</c:v>
                </c:pt>
                <c:pt idx="3275">
                  <c:v>5.1831310728821892E-8</c:v>
                </c:pt>
                <c:pt idx="3276">
                  <c:v>5.0527908816573912E-8</c:v>
                </c:pt>
                <c:pt idx="3277">
                  <c:v>4.9188159138843918E-8</c:v>
                </c:pt>
                <c:pt idx="3278">
                  <c:v>4.781373099981911E-8</c:v>
                </c:pt>
                <c:pt idx="3279">
                  <c:v>4.6406310941103743E-8</c:v>
                </c:pt>
                <c:pt idx="3280">
                  <c:v>4.4967600924086252E-8</c:v>
                </c:pt>
                <c:pt idx="3281">
                  <c:v>4.3499316515341899E-8</c:v>
                </c:pt>
                <c:pt idx="3282">
                  <c:v>4.2003185076811891E-8</c:v>
                </c:pt>
                <c:pt idx="3283">
                  <c:v>4.0480943962477869E-8</c:v>
                </c:pt>
                <c:pt idx="3284">
                  <c:v>3.8934338723227222E-8</c:v>
                </c:pt>
                <c:pt idx="3285">
                  <c:v>3.7365121321579863E-8</c:v>
                </c:pt>
                <c:pt idx="3286">
                  <c:v>3.5775048357920809E-8</c:v>
                </c:pt>
                <c:pt idx="3287">
                  <c:v>3.416587930985534E-8</c:v>
                </c:pt>
                <c:pt idx="3288">
                  <c:v>3.2539374786274623E-8</c:v>
                </c:pt>
                <c:pt idx="3289">
                  <c:v>3.0897294797689469E-8</c:v>
                </c:pt>
                <c:pt idx="3290">
                  <c:v>2.924139704435863E-8</c:v>
                </c:pt>
                <c:pt idx="3291">
                  <c:v>2.757343522370537E-8</c:v>
                </c:pt>
                <c:pt idx="3292">
                  <c:v>2.5895157358482381E-8</c:v>
                </c:pt>
                <c:pt idx="3293">
                  <c:v>2.4208304147110451E-8</c:v>
                </c:pt>
                <c:pt idx="3294">
                  <c:v>2.25146073375803E-8</c:v>
                </c:pt>
                <c:pt idx="3295">
                  <c:v>2.081578812627022E-8</c:v>
                </c:pt>
                <c:pt idx="3296">
                  <c:v>1.9113555582994479E-8</c:v>
                </c:pt>
                <c:pt idx="3297">
                  <c:v>1.74096051035587E-8</c:v>
                </c:pt>
                <c:pt idx="3298">
                  <c:v>1.570561689105879E-8</c:v>
                </c:pt>
                <c:pt idx="3299">
                  <c:v>1.4003254467119751E-8</c:v>
                </c:pt>
                <c:pt idx="3300">
                  <c:v>1.2304163214229571E-8</c:v>
                </c:pt>
                <c:pt idx="3301">
                  <c:v>1.060996895028156E-8</c:v>
                </c:pt>
                <c:pt idx="3302">
                  <c:v>8.9222765363957427E-9</c:v>
                </c:pt>
                <c:pt idx="3303">
                  <c:v>7.2426685190473069E-9</c:v>
                </c:pt>
                <c:pt idx="3304">
                  <c:v>5.5727038074857508E-9</c:v>
                </c:pt>
                <c:pt idx="3305">
                  <c:v>3.9139163873846852E-9</c:v>
                </c:pt>
                <c:pt idx="3306">
                  <c:v>2.2678140716172051E-9</c:v>
                </c:pt>
                <c:pt idx="3307">
                  <c:v>6.3587728900673187E-10</c:v>
                </c:pt>
                <c:pt idx="3308">
                  <c:v>-9.8044208814231714E-10</c:v>
                </c:pt>
                <c:pt idx="3309">
                  <c:v>-2.579721876975534E-9</c:v>
                </c:pt>
                <c:pt idx="3310">
                  <c:v>-4.160570676768834E-9</c:v>
                </c:pt>
                <c:pt idx="3311">
                  <c:v>-5.7216289206920908E-9</c:v>
                </c:pt>
                <c:pt idx="3312">
                  <c:v>-7.261569886036667E-9</c:v>
                </c:pt>
                <c:pt idx="3313">
                  <c:v>-8.7791006623341135E-9</c:v>
                </c:pt>
                <c:pt idx="3314">
                  <c:v>-1.0272963076840119E-8</c:v>
                </c:pt>
                <c:pt idx="3315">
                  <c:v>-1.174193457690462E-8</c:v>
                </c:pt>
                <c:pt idx="3316">
                  <c:v>-1.3184829068795871E-8</c:v>
                </c:pt>
                <c:pt idx="3317">
                  <c:v>-1.4600497712592959E-8</c:v>
                </c:pt>
                <c:pt idx="3318">
                  <c:v>-1.5987829672808242E-8</c:v>
                </c:pt>
                <c:pt idx="3319">
                  <c:v>-1.7345752824447259E-8</c:v>
                </c:pt>
                <c:pt idx="3320">
                  <c:v>-1.8673234414260749E-8</c:v>
                </c:pt>
                <c:pt idx="3321">
                  <c:v>-1.9969281676988951E-8</c:v>
                </c:pt>
                <c:pt idx="3322">
                  <c:v>-2.1232942406444581E-8</c:v>
                </c:pt>
                <c:pt idx="3323">
                  <c:v>-2.246330548132665E-8</c:v>
                </c:pt>
                <c:pt idx="3324">
                  <c:v>-2.3659501345702059E-8</c:v>
                </c:pt>
                <c:pt idx="3325">
                  <c:v>-2.4820702444137321E-8</c:v>
                </c:pt>
                <c:pt idx="3326">
                  <c:v>-2.594612361150675E-8</c:v>
                </c:pt>
                <c:pt idx="3327">
                  <c:v>-2.70350224175478E-8</c:v>
                </c:pt>
                <c:pt idx="3328">
                  <c:v>-2.8086699466277409E-8</c:v>
                </c:pt>
                <c:pt idx="3329">
                  <c:v>-2.910049865042625E-8</c:v>
                </c:pt>
                <c:pt idx="3330">
                  <c:v>-3.007580736109027E-8</c:v>
                </c:pt>
                <c:pt idx="3331">
                  <c:v>-3.1012056652840279E-8</c:v>
                </c:pt>
                <c:pt idx="3332">
                  <c:v>-3.1908721364571833E-8</c:v>
                </c:pt>
                <c:pt idx="3333">
                  <c:v>-3.2765320196417668E-8</c:v>
                </c:pt>
                <c:pt idx="3334">
                  <c:v>-3.3581415743085042E-8</c:v>
                </c:pt>
                <c:pt idx="3335">
                  <c:v>-3.4356614484018618E-8</c:v>
                </c:pt>
                <c:pt idx="3336">
                  <c:v>-3.5090566730828723E-8</c:v>
                </c:pt>
                <c:pt idx="3337">
                  <c:v>-3.5782966532460693E-8</c:v>
                </c:pt>
                <c:pt idx="3338">
                  <c:v>-3.6433551538619152E-8</c:v>
                </c:pt>
                <c:pt idx="3339">
                  <c:v>-3.7042102821995329E-8</c:v>
                </c:pt>
                <c:pt idx="3340">
                  <c:v>-3.7608444659881068E-8</c:v>
                </c:pt>
                <c:pt idx="3341">
                  <c:v>-3.8132444275786817E-8</c:v>
                </c:pt>
                <c:pt idx="3342">
                  <c:v>-3.8614011541713639E-8</c:v>
                </c:pt>
                <c:pt idx="3343">
                  <c:v>-3.9053098641761412E-8</c:v>
                </c:pt>
                <c:pt idx="3344">
                  <c:v>-3.9449699697786297E-8</c:v>
                </c:pt>
                <c:pt idx="3345">
                  <c:v>-3.9803850357850319E-8</c:v>
                </c:pt>
                <c:pt idx="3346">
                  <c:v>-4.0115627348235107E-8</c:v>
                </c:pt>
                <c:pt idx="3347">
                  <c:v>-4.0385147989819552E-8</c:v>
                </c:pt>
                <c:pt idx="3348">
                  <c:v>-4.0612569679647887E-8</c:v>
                </c:pt>
                <c:pt idx="3349">
                  <c:v>-4.0798089338540822E-8</c:v>
                </c:pt>
                <c:pt idx="3350">
                  <c:v>-4.0941942825626378E-8</c:v>
                </c:pt>
                <c:pt idx="3351">
                  <c:v>-4.1044404320691422E-8</c:v>
                </c:pt>
                <c:pt idx="3352">
                  <c:v>-4.1105785675276568E-8</c:v>
                </c:pt>
                <c:pt idx="3353">
                  <c:v>-4.1126435733459127E-8</c:v>
                </c:pt>
                <c:pt idx="3354">
                  <c:v>-4.1106739623288352E-8</c:v>
                </c:pt>
                <c:pt idx="3355">
                  <c:v>-4.1047118019856843E-8</c:v>
                </c:pt>
                <c:pt idx="3356">
                  <c:v>-4.0948026381009348E-8</c:v>
                </c:pt>
                <c:pt idx="3357">
                  <c:v>-4.0809954156707552E-8</c:v>
                </c:pt>
                <c:pt idx="3358">
                  <c:v>-4.0633423973084092E-8</c:v>
                </c:pt>
                <c:pt idx="3359">
                  <c:v>-4.0418990792234762E-8</c:v>
                </c:pt>
                <c:pt idx="3360">
                  <c:v>-4.016724104880973E-8</c:v>
                </c:pt>
                <c:pt idx="3361">
                  <c:v>-3.9878791764477727E-8</c:v>
                </c:pt>
                <c:pt idx="3362">
                  <c:v>-3.955428964134756E-8</c:v>
                </c:pt>
                <c:pt idx="3363">
                  <c:v>-3.9194410135441182E-8</c:v>
                </c:pt>
                <c:pt idx="3364">
                  <c:v>-3.879985651132111E-8</c:v>
                </c:pt>
                <c:pt idx="3365">
                  <c:v>-3.8371358878982502E-8</c:v>
                </c:pt>
                <c:pt idx="3366">
                  <c:v>-3.7909673214126228E-8</c:v>
                </c:pt>
                <c:pt idx="3367">
                  <c:v>-3.7415580362934812E-8</c:v>
                </c:pt>
                <c:pt idx="3368">
                  <c:v>-3.6889885032476422E-8</c:v>
                </c:pt>
                <c:pt idx="3369">
                  <c:v>-3.6333414767865719E-8</c:v>
                </c:pt>
                <c:pt idx="3370">
                  <c:v>-3.5747018917311418E-8</c:v>
                </c:pt>
                <c:pt idx="3371">
                  <c:v>-3.5131567586181247E-8</c:v>
                </c:pt>
                <c:pt idx="3372">
                  <c:v>-3.4487950581214508E-8</c:v>
                </c:pt>
                <c:pt idx="3373">
                  <c:v>-3.3817076346010777E-8</c:v>
                </c:pt>
                <c:pt idx="3374">
                  <c:v>-3.3119870888920493E-8</c:v>
                </c:pt>
                <c:pt idx="3375">
                  <c:v>-3.2397276704459413E-8</c:v>
                </c:pt>
                <c:pt idx="3376">
                  <c:v>-3.1650251689364209E-8</c:v>
                </c:pt>
                <c:pt idx="3377">
                  <c:v>-3.0879768054400467E-8</c:v>
                </c:pt>
                <c:pt idx="3378">
                  <c:v>-3.0086811233027333E-8</c:v>
                </c:pt>
                <c:pt idx="3379">
                  <c:v>-2.9272378788015431E-8</c:v>
                </c:pt>
                <c:pt idx="3380">
                  <c:v>-2.843747931710554E-8</c:v>
                </c:pt>
                <c:pt idx="3381">
                  <c:v>-2.7583131358785609E-8</c:v>
                </c:pt>
                <c:pt idx="3382">
                  <c:v>-2.671036229925304E-8</c:v>
                </c:pt>
                <c:pt idx="3383">
                  <c:v>-2.5820207281617222E-8</c:v>
                </c:pt>
                <c:pt idx="3384">
                  <c:v>-2.491370811838468E-8</c:v>
                </c:pt>
                <c:pt idx="3385">
                  <c:v>-2.3991912208255619E-8</c:v>
                </c:pt>
                <c:pt idx="3386">
                  <c:v>-2.305587145824629E-8</c:v>
                </c:pt>
                <c:pt idx="3387">
                  <c:v>-2.2106641212136069E-8</c:v>
                </c:pt>
                <c:pt idx="3388">
                  <c:v>-2.1145279186222349E-8</c:v>
                </c:pt>
                <c:pt idx="3389">
                  <c:v>-2.0172844413349151E-8</c:v>
                </c:pt>
                <c:pt idx="3390">
                  <c:v>-1.9190396196157851E-8</c:v>
                </c:pt>
                <c:pt idx="3391">
                  <c:v>-1.8198993070489891E-8</c:v>
                </c:pt>
                <c:pt idx="3392">
                  <c:v>-1.7199691779852279E-8</c:v>
                </c:pt>
                <c:pt idx="3393">
                  <c:v>-1.6193546261836588E-8</c:v>
                </c:pt>
                <c:pt idx="3394">
                  <c:v>-1.5181606647362089E-8</c:v>
                </c:pt>
                <c:pt idx="3395">
                  <c:v>-1.4164918273591831E-8</c:v>
                </c:pt>
                <c:pt idx="3396">
                  <c:v>-1.3144520711349321E-8</c:v>
                </c:pt>
                <c:pt idx="3397">
                  <c:v>-1.2121446807840729E-8</c:v>
                </c:pt>
                <c:pt idx="3398">
                  <c:v>-1.109672174546455E-8</c:v>
                </c:pt>
                <c:pt idx="3399">
                  <c:v>-1.007136211746741E-8</c:v>
                </c:pt>
                <c:pt idx="3400">
                  <c:v>-9.046375021180513E-9</c:v>
                </c:pt>
                <c:pt idx="3401">
                  <c:v>-8.02275716954684E-9</c:v>
                </c:pt>
                <c:pt idx="3402">
                  <c:v>-7.0014940216243322E-9</c:v>
                </c:pt>
                <c:pt idx="3403">
                  <c:v>-5.9835589327248119E-9</c:v>
                </c:pt>
                <c:pt idx="3404">
                  <c:v>-4.9699123248228193E-9</c:v>
                </c:pt>
                <c:pt idx="3405">
                  <c:v>-3.9615008778423633E-9</c:v>
                </c:pt>
                <c:pt idx="3406">
                  <c:v>-2.9592567424031759E-9</c:v>
                </c:pt>
                <c:pt idx="3407">
                  <c:v>-1.964096774581328E-9</c:v>
                </c:pt>
                <c:pt idx="3408">
                  <c:v>-9.7692179321206814E-10</c:v>
                </c:pt>
                <c:pt idx="3409">
                  <c:v>1.384139764538164E-12</c:v>
                </c:pt>
                <c:pt idx="3410">
                  <c:v>9.6995441544201975E-10</c:v>
                </c:pt>
                <c:pt idx="3411">
                  <c:v>1.9279405501245159E-9</c:v>
                </c:pt>
                <c:pt idx="3412">
                  <c:v>2.874512833124737E-9</c:v>
                </c:pt>
                <c:pt idx="3413">
                  <c:v>3.8088609497931857E-9</c:v>
                </c:pt>
                <c:pt idx="3414">
                  <c:v>4.7301945794169894E-9</c:v>
                </c:pt>
                <c:pt idx="3415">
                  <c:v>5.6377439676548186E-9</c:v>
                </c:pt>
                <c:pt idx="3416">
                  <c:v>6.5307604732025746E-9</c:v>
                </c:pt>
                <c:pt idx="3417">
                  <c:v>7.4085170884126582E-9</c:v>
                </c:pt>
                <c:pt idx="3418">
                  <c:v>8.2703089336178607E-9</c:v>
                </c:pt>
                <c:pt idx="3419">
                  <c:v>9.1154537249390537E-9</c:v>
                </c:pt>
                <c:pt idx="3420">
                  <c:v>9.9432922153839089E-9</c:v>
                </c:pt>
                <c:pt idx="3421">
                  <c:v>1.0753188609071879E-8</c:v>
                </c:pt>
                <c:pt idx="3422">
                  <c:v>1.154453094844857E-8</c:v>
                </c:pt>
                <c:pt idx="3423">
                  <c:v>1.231673147438026E-8</c:v>
                </c:pt>
                <c:pt idx="3424">
                  <c:v>1.3069226959047059E-8</c:v>
                </c:pt>
                <c:pt idx="3425">
                  <c:v>1.3801479011580359E-8</c:v>
                </c:pt>
                <c:pt idx="3426">
                  <c:v>1.4512974356417471E-8</c:v>
                </c:pt>
                <c:pt idx="3427">
                  <c:v>1.5203225084373319E-8</c:v>
                </c:pt>
                <c:pt idx="3428">
                  <c:v>1.5871768876455481E-8</c:v>
                </c:pt>
                <c:pt idx="3429">
                  <c:v>1.6518169200475441E-8</c:v>
                </c:pt>
                <c:pt idx="3430">
                  <c:v>1.7142015480534771E-8</c:v>
                </c:pt>
                <c:pt idx="3431">
                  <c:v>1.7742923239490771E-8</c:v>
                </c:pt>
                <c:pt idx="3432">
                  <c:v>1.832053421453127E-8</c:v>
                </c:pt>
                <c:pt idx="3433">
                  <c:v>1.8874516446013569E-8</c:v>
                </c:pt>
                <c:pt idx="3434">
                  <c:v>1.9404564339746501E-8</c:v>
                </c:pt>
                <c:pt idx="3435">
                  <c:v>1.9910398702919468E-8</c:v>
                </c:pt>
                <c:pt idx="3436">
                  <c:v>2.0391766753905241E-8</c:v>
                </c:pt>
                <c:pt idx="3437">
                  <c:v>2.0848442106187162E-8</c:v>
                </c:pt>
                <c:pt idx="3438">
                  <c:v>2.1280224726683781E-8</c:v>
                </c:pt>
                <c:pt idx="3439">
                  <c:v>2.1686940868766392E-8</c:v>
                </c:pt>
                <c:pt idx="3440">
                  <c:v>2.206844298028664E-8</c:v>
                </c:pt>
                <c:pt idx="3441">
                  <c:v>2.242460958695267E-8</c:v>
                </c:pt>
                <c:pt idx="3442">
                  <c:v>2.2755345151412829E-8</c:v>
                </c:pt>
                <c:pt idx="3443">
                  <c:v>2.3060579908426301E-8</c:v>
                </c:pt>
                <c:pt idx="3444">
                  <c:v>2.3340269676519381E-8</c:v>
                </c:pt>
                <c:pt idx="3445">
                  <c:v>2.3594395646545271E-8</c:v>
                </c:pt>
                <c:pt idx="3446">
                  <c:v>2.3822964147583529E-8</c:v>
                </c:pt>
                <c:pt idx="3447">
                  <c:v>2.402600639063318E-8</c:v>
                </c:pt>
                <c:pt idx="3448">
                  <c:v>2.4203578190570539E-8</c:v>
                </c:pt>
                <c:pt idx="3449">
                  <c:v>2.4355759666859509E-8</c:v>
                </c:pt>
                <c:pt idx="3450">
                  <c:v>2.448265492351778E-8</c:v>
                </c:pt>
                <c:pt idx="3451">
                  <c:v>2.4584391708857699E-8</c:v>
                </c:pt>
                <c:pt idx="3452">
                  <c:v>2.4661121055535279E-8</c:v>
                </c:pt>
                <c:pt idx="3453">
                  <c:v>2.4713016901454479E-8</c:v>
                </c:pt>
                <c:pt idx="3454">
                  <c:v>2.4740275692087292E-8</c:v>
                </c:pt>
                <c:pt idx="3455">
                  <c:v>2.4743115964782761E-8</c:v>
                </c:pt>
                <c:pt idx="3456">
                  <c:v>2.4721777915649809E-8</c:v>
                </c:pt>
                <c:pt idx="3457">
                  <c:v>2.467652294960997E-8</c:v>
                </c:pt>
                <c:pt idx="3458">
                  <c:v>2.4607633214226798E-8</c:v>
                </c:pt>
                <c:pt idx="3459">
                  <c:v>2.4515411117928209E-8</c:v>
                </c:pt>
                <c:pt idx="3460">
                  <c:v>2.4400178833247361E-8</c:v>
                </c:pt>
                <c:pt idx="3461">
                  <c:v>2.4262277785715979E-8</c:v>
                </c:pt>
                <c:pt idx="3462">
                  <c:v>2.4102068129051781E-8</c:v>
                </c:pt>
                <c:pt idx="3463">
                  <c:v>2.3919928207288529E-8</c:v>
                </c:pt>
                <c:pt idx="3464">
                  <c:v>2.3716254004503641E-8</c:v>
                </c:pt>
                <c:pt idx="3465">
                  <c:v>2.349145858280396E-8</c:v>
                </c:pt>
                <c:pt idx="3466">
                  <c:v>2.3245971509234831E-8</c:v>
                </c:pt>
                <c:pt idx="3467">
                  <c:v>2.2980238272282319E-8</c:v>
                </c:pt>
                <c:pt idx="3468">
                  <c:v>2.2694719688641382E-8</c:v>
                </c:pt>
                <c:pt idx="3469">
                  <c:v>2.2389891300926079E-8</c:v>
                </c:pt>
                <c:pt idx="3470">
                  <c:v>2.2066242766999641E-8</c:v>
                </c:pt>
                <c:pt idx="3471">
                  <c:v>2.1724277241603901E-8</c:v>
                </c:pt>
                <c:pt idx="3472">
                  <c:v>2.136451075096823E-8</c:v>
                </c:pt>
                <c:pt idx="3473">
                  <c:v>2.098747156107825E-8</c:v>
                </c:pt>
                <c:pt idx="3474">
                  <c:v>2.0593699540284011E-8</c:v>
                </c:pt>
                <c:pt idx="3475">
                  <c:v>2.0183745516925959E-8</c:v>
                </c:pt>
                <c:pt idx="3476">
                  <c:v>1.9758170632655471E-8</c:v>
                </c:pt>
                <c:pt idx="3477">
                  <c:v>1.9317545692123739E-8</c:v>
                </c:pt>
                <c:pt idx="3478">
                  <c:v>1.8862450509709979E-8</c:v>
                </c:pt>
                <c:pt idx="3479">
                  <c:v>1.8393473253956081E-8</c:v>
                </c:pt>
                <c:pt idx="3480">
                  <c:v>1.7911209790370249E-8</c:v>
                </c:pt>
                <c:pt idx="3481">
                  <c:v>1.741626302325743E-8</c:v>
                </c:pt>
                <c:pt idx="3482">
                  <c:v>1.6909242237228501E-8</c:v>
                </c:pt>
                <c:pt idx="3483">
                  <c:v>1.6390762439034181E-8</c:v>
                </c:pt>
                <c:pt idx="3484">
                  <c:v>1.5861443700362881E-8</c:v>
                </c:pt>
                <c:pt idx="3485">
                  <c:v>1.5321910502234171E-8</c:v>
                </c:pt>
                <c:pt idx="3486">
                  <c:v>1.477279108161209E-8</c:v>
                </c:pt>
                <c:pt idx="3487">
                  <c:v>1.421471678085381E-8</c:v>
                </c:pt>
                <c:pt idx="3488">
                  <c:v>1.36483214006004E-8</c:v>
                </c:pt>
                <c:pt idx="3489">
                  <c:v>1.3074240556707149E-8</c:v>
                </c:pt>
                <c:pt idx="3490">
                  <c:v>1.2493111041800731E-8</c:v>
                </c:pt>
                <c:pt idx="3491">
                  <c:v>1.190557019204051E-8</c:v>
                </c:pt>
                <c:pt idx="3492">
                  <c:v>1.1312255259650121E-8</c:v>
                </c:pt>
                <c:pt idx="3493">
                  <c:v>1.0713802791774389E-8</c:v>
                </c:pt>
                <c:pt idx="3494">
                  <c:v>1.011084801620492E-8</c:v>
                </c:pt>
                <c:pt idx="3495">
                  <c:v>9.5040242345055577E-9</c:v>
                </c:pt>
                <c:pt idx="3496">
                  <c:v>8.8939622230563853E-9</c:v>
                </c:pt>
                <c:pt idx="3497">
                  <c:v>8.281289642522099E-9</c:v>
                </c:pt>
                <c:pt idx="3498">
                  <c:v>7.6666304562373196E-9</c:v>
                </c:pt>
                <c:pt idx="3499">
                  <c:v>7.0506043579877682E-9</c:v>
                </c:pt>
                <c:pt idx="3500">
                  <c:v>6.4338262096523267E-9</c:v>
                </c:pt>
                <c:pt idx="3501">
                  <c:v>5.8169054891567521E-9</c:v>
                </c:pt>
                <c:pt idx="3502">
                  <c:v>5.2004457491752472E-9</c:v>
                </c:pt>
                <c:pt idx="3503">
                  <c:v>4.5850440870012721E-9</c:v>
                </c:pt>
                <c:pt idx="3504">
                  <c:v>3.9712906259938857E-9</c:v>
                </c:pt>
                <c:pt idx="3505">
                  <c:v>3.359768008990562E-9</c:v>
                </c:pt>
                <c:pt idx="3506">
                  <c:v>2.7510509040618561E-9</c:v>
                </c:pt>
                <c:pt idx="3507">
                  <c:v>2.1457055229675191E-9</c:v>
                </c:pt>
                <c:pt idx="3508">
                  <c:v>1.544289152657679E-9</c:v>
                </c:pt>
                <c:pt idx="3509">
                  <c:v>9.4734970014655588E-10</c:v>
                </c:pt>
                <c:pt idx="3510">
                  <c:v>3.5542525106987708E-10</c:v>
                </c:pt>
                <c:pt idx="3511">
                  <c:v>-2.309563577793108E-10</c:v>
                </c:pt>
                <c:pt idx="3512">
                  <c:v>-8.1127795165829424E-10</c:v>
                </c:pt>
                <c:pt idx="3513">
                  <c:v>-1.3850334165643639E-9</c:v>
                </c:pt>
                <c:pt idx="3514">
                  <c:v>-1.951728083161828E-9</c:v>
                </c:pt>
                <c:pt idx="3515">
                  <c:v>-2.5108790957185301E-9</c:v>
                </c:pt>
                <c:pt idx="3516">
                  <c:v>-3.0620157658409401E-9</c:v>
                </c:pt>
                <c:pt idx="3517">
                  <c:v>-3.6046799108138169E-9</c:v>
                </c:pt>
                <c:pt idx="3518">
                  <c:v>-4.1384261763673992E-9</c:v>
                </c:pt>
                <c:pt idx="3519">
                  <c:v>-4.6628223437120383E-9</c:v>
                </c:pt>
                <c:pt idx="3520">
                  <c:v>-5.17744962069715E-9</c:v>
                </c:pt>
                <c:pt idx="3521">
                  <c:v>-5.6819029169682583E-9</c:v>
                </c:pt>
                <c:pt idx="3522">
                  <c:v>-6.1757911030127992E-9</c:v>
                </c:pt>
                <c:pt idx="3523">
                  <c:v>-6.658737253002152E-9</c:v>
                </c:pt>
                <c:pt idx="3524">
                  <c:v>-7.1303788713541117E-9</c:v>
                </c:pt>
                <c:pt idx="3525">
                  <c:v>-7.5903681029566499E-9</c:v>
                </c:pt>
                <c:pt idx="3526">
                  <c:v>-8.0383719270103554E-9</c:v>
                </c:pt>
                <c:pt idx="3527">
                  <c:v>-8.4740723344633538E-9</c:v>
                </c:pt>
                <c:pt idx="3528">
                  <c:v>-8.8971664890287829E-9</c:v>
                </c:pt>
                <c:pt idx="3529">
                  <c:v>-9.3073668717910166E-9</c:v>
                </c:pt>
                <c:pt idx="3530">
                  <c:v>-9.7044014094228008E-9</c:v>
                </c:pt>
                <c:pt idx="3531">
                  <c:v>-1.008801358605123E-8</c:v>
                </c:pt>
                <c:pt idx="3532">
                  <c:v>-1.0457962538826049E-8</c:v>
                </c:pt>
                <c:pt idx="3533">
                  <c:v>-1.081402313725925E-8</c:v>
                </c:pt>
                <c:pt idx="3534">
                  <c:v>-1.115598604641986E-8</c:v>
                </c:pt>
                <c:pt idx="3535">
                  <c:v>-1.1483657774083041E-8</c:v>
                </c:pt>
                <c:pt idx="3536">
                  <c:v>-1.1796860701947029E-8</c:v>
                </c:pt>
                <c:pt idx="3537">
                  <c:v>-1.209543310104607E-8</c:v>
                </c:pt>
                <c:pt idx="3538">
                  <c:v>-1.237922913150136E-8</c:v>
                </c:pt>
                <c:pt idx="3539">
                  <c:v>-1.264811882676642E-8</c:v>
                </c:pt>
                <c:pt idx="3540">
                  <c:v>-1.2901988062536169E-8</c:v>
                </c:pt>
                <c:pt idx="3541">
                  <c:v>-1.314073851050295E-8</c:v>
                </c:pt>
                <c:pt idx="3542">
                  <c:v>-1.336428757715526E-8</c:v>
                </c:pt>
                <c:pt idx="3543">
                  <c:v>-1.357256832782774E-8</c:v>
                </c:pt>
                <c:pt idx="3544">
                  <c:v>-1.376552939622348E-8</c:v>
                </c:pt>
                <c:pt idx="3545">
                  <c:v>-1.394313487964124E-8</c:v>
                </c:pt>
                <c:pt idx="3546">
                  <c:v>-1.410536422015227E-8</c:v>
                </c:pt>
                <c:pt idx="3547">
                  <c:v>-1.42522120719825E-8</c:v>
                </c:pt>
                <c:pt idx="3548">
                  <c:v>-1.4383688155366691E-8</c:v>
                </c:pt>
                <c:pt idx="3549">
                  <c:v>-1.449981709715191E-8</c:v>
                </c:pt>
                <c:pt idx="3550">
                  <c:v>-1.460063825843767E-8</c:v>
                </c:pt>
                <c:pt idx="3551">
                  <c:v>-1.468620554955002E-8</c:v>
                </c:pt>
                <c:pt idx="3552">
                  <c:v>-1.4756587232656139E-8</c:v>
                </c:pt>
                <c:pt idx="3553">
                  <c:v>-1.48118657123351E-8</c:v>
                </c:pt>
                <c:pt idx="3554">
                  <c:v>-1.4852137314429091E-8</c:v>
                </c:pt>
                <c:pt idx="3555">
                  <c:v>-1.4877512053507439E-8</c:v>
                </c:pt>
                <c:pt idx="3556">
                  <c:v>-1.4888113389283871E-8</c:v>
                </c:pt>
                <c:pt idx="3557">
                  <c:v>-1.4884077972334471E-8</c:v>
                </c:pt>
                <c:pt idx="3558">
                  <c:v>-1.486555537947118E-8</c:v>
                </c:pt>
                <c:pt idx="3559">
                  <c:v>-1.483270783913192E-8</c:v>
                </c:pt>
                <c:pt idx="3560">
                  <c:v>-1.478570994715475E-8</c:v>
                </c:pt>
                <c:pt idx="3561">
                  <c:v>-1.472474837330911E-8</c:v>
                </c:pt>
                <c:pt idx="3562">
                  <c:v>-1.465002155896269E-8</c:v>
                </c:pt>
                <c:pt idx="3563">
                  <c:v>-1.4561739406267009E-8</c:v>
                </c:pt>
                <c:pt idx="3564">
                  <c:v>-1.446012295924959E-8</c:v>
                </c:pt>
                <c:pt idx="3565">
                  <c:v>-1.434540407720453E-8</c:v>
                </c:pt>
                <c:pt idx="3566">
                  <c:v>-1.4217825100776839E-8</c:v>
                </c:pt>
                <c:pt idx="3567">
                  <c:v>-1.4077638511139149E-8</c:v>
                </c:pt>
                <c:pt idx="3568">
                  <c:v>-1.392510658266218E-8</c:v>
                </c:pt>
                <c:pt idx="3569">
                  <c:v>-1.376050102948276E-8</c:v>
                </c:pt>
                <c:pt idx="3570">
                  <c:v>-1.358410264637506E-8</c:v>
                </c:pt>
                <c:pt idx="3571">
                  <c:v>-1.339620094433214E-8</c:v>
                </c:pt>
                <c:pt idx="3572">
                  <c:v>-1.319709378126635E-8</c:v>
                </c:pt>
                <c:pt idx="3573">
                  <c:v>-1.29870869882373E-8</c:v>
                </c:pt>
                <c:pt idx="3574">
                  <c:v>-1.2766493991617081E-8</c:v>
                </c:pt>
                <c:pt idx="3575">
                  <c:v>-1.253563543160153E-8</c:v>
                </c:pt>
                <c:pt idx="3576">
                  <c:v>-1.229483877747664E-8</c:v>
                </c:pt>
                <c:pt idx="3577">
                  <c:v>-1.204443794004757E-8</c:v>
                </c:pt>
                <c:pt idx="3578">
                  <c:v>-1.178477288163707E-8</c:v>
                </c:pt>
                <c:pt idx="3579">
                  <c:v>-1.1516189224057849E-8</c:v>
                </c:pt>
                <c:pt idx="3580">
                  <c:v>-1.123903785496202E-8</c:v>
                </c:pt>
                <c:pt idx="3581">
                  <c:v>-1.0953674532967691E-8</c:v>
                </c:pt>
                <c:pt idx="3582">
                  <c:v>-1.066045949196039E-8</c:v>
                </c:pt>
                <c:pt idx="3583">
                  <c:v>-1.0359757044963851E-8</c:v>
                </c:pt>
                <c:pt idx="3584">
                  <c:v>-1.005193518797089E-8</c:v>
                </c:pt>
                <c:pt idx="3585">
                  <c:v>-9.737365204121575E-9</c:v>
                </c:pt>
                <c:pt idx="3586">
                  <c:v>-9.4164212686115282E-9</c:v>
                </c:pt>
                <c:pt idx="3587">
                  <c:v>-9.0894800547087119E-9</c:v>
                </c:pt>
                <c:pt idx="3588">
                  <c:v>-8.7569203412522231E-9</c:v>
                </c:pt>
                <c:pt idx="3589">
                  <c:v>-8.4191226220014262E-9</c:v>
                </c:pt>
                <c:pt idx="3590">
                  <c:v>-8.0764687171983219E-9</c:v>
                </c:pt>
                <c:pt idx="3591">
                  <c:v>-7.7293413877002384E-9</c:v>
                </c:pt>
                <c:pt idx="3592">
                  <c:v>-7.3781239520338963E-9</c:v>
                </c:pt>
                <c:pt idx="3593">
                  <c:v>-7.0231999067155496E-9</c:v>
                </c:pt>
                <c:pt idx="3594">
                  <c:v>-6.6649525501752831E-9</c:v>
                </c:pt>
                <c:pt idx="3595">
                  <c:v>-6.3037646106166522E-9</c:v>
                </c:pt>
                <c:pt idx="3596">
                  <c:v>-5.9400178781357558E-9</c:v>
                </c:pt>
                <c:pt idx="3597">
                  <c:v>-5.5740928414163962E-9</c:v>
                </c:pt>
                <c:pt idx="3598">
                  <c:v>-5.2063683293104059E-9</c:v>
                </c:pt>
                <c:pt idx="3599">
                  <c:v>-4.837221157604359E-9</c:v>
                </c:pt>
                <c:pt idx="3600">
                  <c:v>-4.4670257812658252E-9</c:v>
                </c:pt>
                <c:pt idx="3601">
                  <c:v>-4.0961539524540664E-9</c:v>
                </c:pt>
                <c:pt idx="3602">
                  <c:v>-3.72497438457161E-9</c:v>
                </c:pt>
                <c:pt idx="3603">
                  <c:v>-3.3538524226244848E-9</c:v>
                </c:pt>
                <c:pt idx="3604">
                  <c:v>-2.9831497201500919E-9</c:v>
                </c:pt>
                <c:pt idx="3605">
                  <c:v>-2.6132239229626841E-9</c:v>
                </c:pt>
                <c:pt idx="3606">
                  <c:v>-2.244428359957291E-9</c:v>
                </c:pt>
                <c:pt idx="3607">
                  <c:v>-1.877111741203656E-9</c:v>
                </c:pt>
                <c:pt idx="3608">
                  <c:v>-1.5116178635522961E-9</c:v>
                </c:pt>
                <c:pt idx="3609">
                  <c:v>-1.1482853239652929E-9</c:v>
                </c:pt>
                <c:pt idx="3610">
                  <c:v>-7.8744724077474575E-10</c:v>
                </c:pt>
                <c:pt idx="3611">
                  <c:v>-4.294309830620587E-10</c:v>
                </c:pt>
                <c:pt idx="3612">
                  <c:v>-7.4557908341406448E-11</c:v>
                </c:pt>
                <c:pt idx="3613">
                  <c:v>2.7685689127923359E-10</c:v>
                </c:pt>
                <c:pt idx="3614">
                  <c:v>6.2450483429607343E-10</c:v>
                </c:pt>
                <c:pt idx="3615">
                  <c:v>9.680840862131912E-10</c:v>
                </c:pt>
                <c:pt idx="3616">
                  <c:v>1.30729978700866E-9</c:v>
                </c:pt>
                <c:pt idx="3617">
                  <c:v>1.641864269530046E-9</c:v>
                </c:pt>
                <c:pt idx="3618">
                  <c:v>1.971497268696363E-9</c:v>
                </c:pt>
                <c:pt idx="3619">
                  <c:v>2.2959261213937861E-9</c:v>
                </c:pt>
                <c:pt idx="3620">
                  <c:v>2.6148859569626019E-9</c:v>
                </c:pt>
                <c:pt idx="3621">
                  <c:v>2.9281198781831109E-9</c:v>
                </c:pt>
                <c:pt idx="3622">
                  <c:v>3.235379132678346E-9</c:v>
                </c:pt>
                <c:pt idx="3623">
                  <c:v>3.5364232746617029E-9</c:v>
                </c:pt>
                <c:pt idx="3624">
                  <c:v>3.8310203169676428E-9</c:v>
                </c:pt>
                <c:pt idx="3625">
                  <c:v>4.118946873313796E-9</c:v>
                </c:pt>
                <c:pt idx="3626">
                  <c:v>4.3999882907527917E-9</c:v>
                </c:pt>
                <c:pt idx="3627">
                  <c:v>4.6739387722821692E-9</c:v>
                </c:pt>
                <c:pt idx="3628">
                  <c:v>4.94060148959061E-9</c:v>
                </c:pt>
                <c:pt idx="3629">
                  <c:v>5.1997886859286088E-9</c:v>
                </c:pt>
                <c:pt idx="3630">
                  <c:v>5.4513217691014279E-9</c:v>
                </c:pt>
                <c:pt idx="3631">
                  <c:v>5.6950313945918683E-9</c:v>
                </c:pt>
                <c:pt idx="3632">
                  <c:v>5.9307575388299242E-9</c:v>
                </c:pt>
                <c:pt idx="3633">
                  <c:v>6.158349562635859E-9</c:v>
                </c:pt>
                <c:pt idx="3634">
                  <c:v>6.3776662648725507E-9</c:v>
                </c:pt>
                <c:pt idx="3635">
                  <c:v>6.5885759263521603E-9</c:v>
                </c:pt>
                <c:pt idx="3636">
                  <c:v>6.7909563440512359E-9</c:v>
                </c:pt>
                <c:pt idx="3637">
                  <c:v>6.9846948556973046E-9</c:v>
                </c:pt>
                <c:pt idx="3638">
                  <c:v>7.1696883547987433E-9</c:v>
                </c:pt>
                <c:pt idx="3639">
                  <c:v>7.3458432961983521E-9</c:v>
                </c:pt>
                <c:pt idx="3640">
                  <c:v>7.5130756922395207E-9</c:v>
                </c:pt>
                <c:pt idx="3641">
                  <c:v>7.6713110996421017E-9</c:v>
                </c:pt>
                <c:pt idx="3642">
                  <c:v>7.8204845971932741E-9</c:v>
                </c:pt>
                <c:pt idx="3643">
                  <c:v>7.9605407543665369E-9</c:v>
                </c:pt>
                <c:pt idx="3644">
                  <c:v>8.0914335909897519E-9</c:v>
                </c:pt>
                <c:pt idx="3645">
                  <c:v>8.2131265280906395E-9</c:v>
                </c:pt>
                <c:pt idx="3646">
                  <c:v>8.3255923300555169E-9</c:v>
                </c:pt>
                <c:pt idx="3647">
                  <c:v>8.4288130382441436E-9</c:v>
                </c:pt>
                <c:pt idx="3648">
                  <c:v>8.5227798962104927E-9</c:v>
                </c:pt>
                <c:pt idx="3649">
                  <c:v>8.6074932666859632E-9</c:v>
                </c:pt>
                <c:pt idx="3650">
                  <c:v>8.6829625404880114E-9</c:v>
                </c:pt>
                <c:pt idx="3651">
                  <c:v>8.7492060375234659E-9</c:v>
                </c:pt>
                <c:pt idx="3652">
                  <c:v>8.8062509000617988E-9</c:v>
                </c:pt>
                <c:pt idx="3653">
                  <c:v>8.8541329784594447E-9</c:v>
                </c:pt>
                <c:pt idx="3654">
                  <c:v>8.8928967095218108E-9</c:v>
                </c:pt>
                <c:pt idx="3655">
                  <c:v>8.9225949876949702E-9</c:v>
                </c:pt>
                <c:pt idx="3656">
                  <c:v>8.9432890292840786E-9</c:v>
                </c:pt>
                <c:pt idx="3657">
                  <c:v>8.9550482299004635E-9</c:v>
                </c:pt>
                <c:pt idx="3658">
                  <c:v>8.95795001534386E-9</c:v>
                </c:pt>
                <c:pt idx="3659">
                  <c:v>8.9520796861306878E-9</c:v>
                </c:pt>
                <c:pt idx="3660">
                  <c:v>8.9375302558833241E-9</c:v>
                </c:pt>
                <c:pt idx="3661">
                  <c:v>8.9144022837991901E-9</c:v>
                </c:pt>
                <c:pt idx="3662">
                  <c:v>8.8828037014220884E-9</c:v>
                </c:pt>
                <c:pt idx="3663">
                  <c:v>8.8428496339415418E-9</c:v>
                </c:pt>
                <c:pt idx="3664">
                  <c:v>8.7946622162490137E-9</c:v>
                </c:pt>
                <c:pt idx="3665">
                  <c:v>8.7383704039827117E-9</c:v>
                </c:pt>
                <c:pt idx="3666">
                  <c:v>8.6741097797952606E-9</c:v>
                </c:pt>
                <c:pt idx="3667">
                  <c:v>8.6020223550808671E-9</c:v>
                </c:pt>
                <c:pt idx="3668">
                  <c:v>8.5222563674006822E-9</c:v>
                </c:pt>
                <c:pt idx="3669">
                  <c:v>8.4349660738468766E-9</c:v>
                </c:pt>
                <c:pt idx="3670">
                  <c:v>8.3403115405875248E-9</c:v>
                </c:pt>
                <c:pt idx="3671">
                  <c:v>8.2384584288357192E-9</c:v>
                </c:pt>
                <c:pt idx="3672">
                  <c:v>8.1295777774873781E-9</c:v>
                </c:pt>
                <c:pt idx="3673">
                  <c:v>8.0138457826730579E-9</c:v>
                </c:pt>
                <c:pt idx="3674">
                  <c:v>7.8914435744696379E-9</c:v>
                </c:pt>
                <c:pt idx="3675">
                  <c:v>7.7625569910180817E-9</c:v>
                </c:pt>
                <c:pt idx="3676">
                  <c:v>7.6273763502935294E-9</c:v>
                </c:pt>
                <c:pt idx="3677">
                  <c:v>7.4860962197738709E-9</c:v>
                </c:pt>
                <c:pt idx="3678">
                  <c:v>7.338915184252501E-9</c:v>
                </c:pt>
                <c:pt idx="3679">
                  <c:v>7.1860356120403446E-9</c:v>
                </c:pt>
                <c:pt idx="3680">
                  <c:v>7.0276634198013907E-9</c:v>
                </c:pt>
                <c:pt idx="3681">
                  <c:v>6.8640078362648333E-9</c:v>
                </c:pt>
                <c:pt idx="3682">
                  <c:v>6.6952811650556434E-9</c:v>
                </c:pt>
                <c:pt idx="3683">
                  <c:v>6.5216985468838198E-9</c:v>
                </c:pt>
                <c:pt idx="3684">
                  <c:v>6.3434777213308177E-9</c:v>
                </c:pt>
                <c:pt idx="3685">
                  <c:v>6.1608387884696486E-9</c:v>
                </c:pt>
                <c:pt idx="3686">
                  <c:v>5.9740039705529962E-9</c:v>
                </c:pt>
                <c:pt idx="3687">
                  <c:v>5.7831973740012564E-9</c:v>
                </c:pt>
                <c:pt idx="3688">
                  <c:v>5.5886447519198288E-9</c:v>
                </c:pt>
                <c:pt idx="3689">
                  <c:v>5.3905732673721897E-9</c:v>
                </c:pt>
                <c:pt idx="3690">
                  <c:v>5.1892112576322653E-9</c:v>
                </c:pt>
                <c:pt idx="3691">
                  <c:v>4.9847879996364672E-9</c:v>
                </c:pt>
                <c:pt idx="3692">
                  <c:v>4.777533476852392E-9</c:v>
                </c:pt>
                <c:pt idx="3693">
                  <c:v>4.5676781477776014E-9</c:v>
                </c:pt>
                <c:pt idx="3694">
                  <c:v>4.3554527162782406E-9</c:v>
                </c:pt>
                <c:pt idx="3695">
                  <c:v>4.1410879039733484E-9</c:v>
                </c:pt>
                <c:pt idx="3696">
                  <c:v>3.924814224866634E-9</c:v>
                </c:pt>
                <c:pt idx="3697">
                  <c:v>3.706861762423361E-9</c:v>
                </c:pt>
                <c:pt idx="3698">
                  <c:v>3.487459949285564E-9</c:v>
                </c:pt>
                <c:pt idx="3699">
                  <c:v>3.2668373498143611E-9</c:v>
                </c:pt>
                <c:pt idx="3700">
                  <c:v>3.0452214456434792E-9</c:v>
                </c:pt>
                <c:pt idx="3701">
                  <c:v>2.822838424423327E-9</c:v>
                </c:pt>
                <c:pt idx="3702">
                  <c:v>2.599912971930071E-9</c:v>
                </c:pt>
                <c:pt idx="3703">
                  <c:v>2.3766680677091428E-9</c:v>
                </c:pt>
                <c:pt idx="3704">
                  <c:v>2.153324784417453E-9</c:v>
                </c:pt>
                <c:pt idx="3705">
                  <c:v>1.9301020910233699E-9</c:v>
                </c:pt>
                <c:pt idx="3706">
                  <c:v>1.7072166600181641E-9</c:v>
                </c:pt>
                <c:pt idx="3707">
                  <c:v>1.4848826787871519E-9</c:v>
                </c:pt>
                <c:pt idx="3708">
                  <c:v>1.2633116652832841E-9</c:v>
                </c:pt>
                <c:pt idx="3709">
                  <c:v>1.042712288140248E-9</c:v>
                </c:pt>
                <c:pt idx="3710">
                  <c:v>8.2329019135651321E-10</c:v>
                </c:pt>
                <c:pt idx="3711">
                  <c:v>6.052478236759298E-10</c:v>
                </c:pt>
                <c:pt idx="3712">
                  <c:v>3.8878427278469048E-10</c:v>
                </c:pt>
                <c:pt idx="3713">
                  <c:v>1.740951044385591E-10</c:v>
                </c:pt>
                <c:pt idx="3714">
                  <c:v>-3.862779337167581E-11</c:v>
                </c:pt>
                <c:pt idx="3715">
                  <c:v>-2.4919636111455329E-10</c:v>
                </c:pt>
                <c:pt idx="3716">
                  <c:v>-4.574265131761619E-10</c:v>
                </c:pt>
                <c:pt idx="3717">
                  <c:v>-6.6313827799235825E-10</c:v>
                </c:pt>
                <c:pt idx="3718">
                  <c:v>-8.6615593277120612E-10</c:v>
                </c:pt>
                <c:pt idx="3719">
                  <c:v>-1.066308132727969E-9</c:v>
                </c:pt>
                <c:pt idx="3720">
                  <c:v>-1.2634280347611169E-9</c:v>
                </c:pt>
                <c:pt idx="3721">
                  <c:v>-1.457353415503961E-9</c:v>
                </c:pt>
                <c:pt idx="3722">
                  <c:v>-1.647926783692635E-9</c:v>
                </c:pt>
                <c:pt idx="3723">
                  <c:v>-1.8349954867973239E-9</c:v>
                </c:pt>
                <c:pt idx="3724">
                  <c:v>-2.0184118118697391E-9</c:v>
                </c:pt>
                <c:pt idx="3725">
                  <c:v>-2.1980330805659481E-9</c:v>
                </c:pt>
                <c:pt idx="3726">
                  <c:v>-2.3737217383097882E-9</c:v>
                </c:pt>
                <c:pt idx="3727">
                  <c:v>-2.545345437568123E-9</c:v>
                </c:pt>
                <c:pt idx="3728">
                  <c:v>-2.7127771152152691E-9</c:v>
                </c:pt>
                <c:pt idx="3729">
                  <c:v>-2.8758950639698679E-9</c:v>
                </c:pt>
                <c:pt idx="3730">
                  <c:v>-3.0345829978934979E-9</c:v>
                </c:pt>
                <c:pt idx="3731">
                  <c:v>-3.1887301119461441E-9</c:v>
                </c:pt>
                <c:pt idx="3732">
                  <c:v>-3.338231135599563E-9</c:v>
                </c:pt>
                <c:pt idx="3733">
                  <c:v>-3.482986380515323E-9</c:v>
                </c:pt>
                <c:pt idx="3734">
                  <c:v>-3.6229017823000502E-9</c:v>
                </c:pt>
                <c:pt idx="3735">
                  <c:v>-3.7578889363560477E-9</c:v>
                </c:pt>
                <c:pt idx="3736">
                  <c:v>-3.887865127851071E-9</c:v>
                </c:pt>
                <c:pt idx="3737">
                  <c:v>-4.0127533558364913E-9</c:v>
                </c:pt>
                <c:pt idx="3738">
                  <c:v>-4.1324823515485616E-9</c:v>
                </c:pt>
                <c:pt idx="3739">
                  <c:v>-4.2469865909327842E-9</c:v>
                </c:pt>
                <c:pt idx="3740">
                  <c:v>-4.3562063014366413E-9</c:v>
                </c:pt>
                <c:pt idx="3741">
                  <c:v>-4.4600874631210868E-9</c:v>
                </c:pt>
                <c:pt idx="3742">
                  <c:v>-4.5585818041462597E-9</c:v>
                </c:pt>
                <c:pt idx="3743">
                  <c:v>-4.6516467906917713E-9</c:v>
                </c:pt>
                <c:pt idx="3744">
                  <c:v>-4.7392456113768097E-9</c:v>
                </c:pt>
                <c:pt idx="3745">
                  <c:v>-4.8213471562499869E-9</c:v>
                </c:pt>
                <c:pt idx="3746">
                  <c:v>-4.8979259904234602E-9</c:v>
                </c:pt>
                <c:pt idx="3747">
                  <c:v>-4.9689623224303606E-9</c:v>
                </c:pt>
                <c:pt idx="3748">
                  <c:v>-5.0344419673889148E-9</c:v>
                </c:pt>
                <c:pt idx="3749">
                  <c:v>-5.0943563050608823E-9</c:v>
                </c:pt>
                <c:pt idx="3750">
                  <c:v>-5.1487022328960536E-9</c:v>
                </c:pt>
                <c:pt idx="3751">
                  <c:v>-5.1974821141585279E-9</c:v>
                </c:pt>
                <c:pt idx="3752">
                  <c:v>-5.2407037212343321E-9</c:v>
                </c:pt>
                <c:pt idx="3753">
                  <c:v>-5.2783801742236647E-9</c:v>
                </c:pt>
                <c:pt idx="3754">
                  <c:v>-5.3105298749246246E-9</c:v>
                </c:pt>
                <c:pt idx="3755">
                  <c:v>-5.3371764363187074E-9</c:v>
                </c:pt>
                <c:pt idx="3756">
                  <c:v>-5.3583486076716446E-9</c:v>
                </c:pt>
                <c:pt idx="3757">
                  <c:v>-5.3740801953663457E-9</c:v>
                </c:pt>
                <c:pt idx="3758">
                  <c:v>-5.3844099795876372E-9</c:v>
                </c:pt>
                <c:pt idx="3759">
                  <c:v>-5.3893816269814342E-9</c:v>
                </c:pt>
                <c:pt idx="3760">
                  <c:v>-5.3890435994136168E-9</c:v>
                </c:pt>
                <c:pt idx="3761">
                  <c:v>-5.3834490589564877E-9</c:v>
                </c:pt>
                <c:pt idx="3762">
                  <c:v>-5.372655769233084E-9</c:v>
                </c:pt>
                <c:pt idx="3763">
                  <c:v>-5.3567259932518646E-9</c:v>
                </c:pt>
                <c:pt idx="3764">
                  <c:v>-5.3357263878664261E-9</c:v>
                </c:pt>
                <c:pt idx="3765">
                  <c:v>-5.3097278949968181E-9</c:v>
                </c:pt>
                <c:pt idx="3766">
                  <c:v>-5.2788056297508789E-9</c:v>
                </c:pt>
                <c:pt idx="3767">
                  <c:v>-5.2430387655856123E-9</c:v>
                </c:pt>
                <c:pt idx="3768">
                  <c:v>-5.2025104166501471E-9</c:v>
                </c:pt>
                <c:pt idx="3769">
                  <c:v>-5.1573075174531766E-9</c:v>
                </c:pt>
                <c:pt idx="3770">
                  <c:v>-5.1075206999989242E-9</c:v>
                </c:pt>
                <c:pt idx="3771">
                  <c:v>-5.0532441685367526E-9</c:v>
                </c:pt>
                <c:pt idx="3772">
                  <c:v>-4.9945755720704259E-9</c:v>
                </c:pt>
                <c:pt idx="3773">
                  <c:v>-4.9316158747737251E-9</c:v>
                </c:pt>
                <c:pt idx="3774">
                  <c:v>-4.8644692244597394E-9</c:v>
                </c:pt>
                <c:pt idx="3775">
                  <c:v>-4.793242819251584E-9</c:v>
                </c:pt>
                <c:pt idx="3776">
                  <c:v>-4.7180467726025626E-9</c:v>
                </c:pt>
                <c:pt idx="3777">
                  <c:v>-4.6389939768139487E-9</c:v>
                </c:pt>
                <c:pt idx="3778">
                  <c:v>-4.5561999651985451E-9</c:v>
                </c:pt>
                <c:pt idx="3779">
                  <c:v>-4.4697827730380296E-9</c:v>
                </c:pt>
                <c:pt idx="3780">
                  <c:v>-4.3798627974817953E-9</c:v>
                </c:pt>
                <c:pt idx="3781">
                  <c:v>-4.2865626565345632E-9</c:v>
                </c:pt>
                <c:pt idx="3782">
                  <c:v>-4.1900070472794704E-9</c:v>
                </c:pt>
                <c:pt idx="3783">
                  <c:v>-4.0903226034826124E-9</c:v>
                </c:pt>
                <c:pt idx="3784">
                  <c:v>-3.9876377527241773E-9</c:v>
                </c:pt>
                <c:pt idx="3785">
                  <c:v>-3.8820825732003444E-9</c:v>
                </c:pt>
                <c:pt idx="3786">
                  <c:v>-3.773788650338953E-9</c:v>
                </c:pt>
                <c:pt idx="3787">
                  <c:v>-3.6628889333707812E-9</c:v>
                </c:pt>
                <c:pt idx="3788">
                  <c:v>-3.549517591996839E-9</c:v>
                </c:pt>
                <c:pt idx="3789">
                  <c:v>-3.4338098732906359E-9</c:v>
                </c:pt>
                <c:pt idx="3790">
                  <c:v>-3.3159019589727382E-9</c:v>
                </c:pt>
                <c:pt idx="3791">
                  <c:v>-3.1959308231932299E-9</c:v>
                </c:pt>
                <c:pt idx="3792">
                  <c:v>-3.0740340909558169E-9</c:v>
                </c:pt>
                <c:pt idx="3793">
                  <c:v>-2.950349897315393E-9</c:v>
                </c:pt>
                <c:pt idx="3794">
                  <c:v>-2.8250167474787742E-9</c:v>
                </c:pt>
                <c:pt idx="3795">
                  <c:v>-2.6981733779361862E-9</c:v>
                </c:pt>
                <c:pt idx="3796">
                  <c:v>-2.569958618748767E-9</c:v>
                </c:pt>
                <c:pt idx="3797">
                  <c:v>-2.44051125711501E-9</c:v>
                </c:pt>
                <c:pt idx="3798">
                  <c:v>-2.3099699023365772E-9</c:v>
                </c:pt>
                <c:pt idx="3799">
                  <c:v>-2.178472852301352E-9</c:v>
                </c:pt>
                <c:pt idx="3800">
                  <c:v>-2.0461579615989719E-9</c:v>
                </c:pt>
                <c:pt idx="3801">
                  <c:v>-1.9131625113812901E-9</c:v>
                </c:pt>
                <c:pt idx="3802">
                  <c:v>-1.779623081077447E-9</c:v>
                </c:pt>
                <c:pt idx="3803">
                  <c:v>-1.6456754220703089E-9</c:v>
                </c:pt>
                <c:pt idx="3804">
                  <c:v>-1.511454333438035E-9</c:v>
                </c:pt>
                <c:pt idx="3805">
                  <c:v>-1.3770935398615199E-9</c:v>
                </c:pt>
                <c:pt idx="3806">
                  <c:v>-1.242725571795325E-9</c:v>
                </c:pt>
                <c:pt idx="3807">
                  <c:v>-1.1084816479965319E-9</c:v>
                </c:pt>
                <c:pt idx="3808">
                  <c:v>-9.7449156050270489E-10</c:v>
                </c:pt>
                <c:pt idx="3809">
                  <c:v>-8.4088356214687266E-10</c:v>
                </c:pt>
                <c:pt idx="3810">
                  <c:v>-7.0778425669406284E-10</c:v>
                </c:pt>
                <c:pt idx="3811">
                  <c:v>-5.7531849168053883E-10</c:v>
                </c:pt>
                <c:pt idx="3812">
                  <c:v>-4.4360925403343932E-10</c:v>
                </c:pt>
                <c:pt idx="3813">
                  <c:v>-3.1277756854503238E-10</c:v>
                </c:pt>
                <c:pt idx="3814">
                  <c:v>-1.829423992722731E-10</c:v>
                </c:pt>
                <c:pt idx="3815">
                  <c:v>-5.4220553928794759E-11</c:v>
                </c:pt>
                <c:pt idx="3816">
                  <c:v>7.3273408667125609E-11</c:v>
                </c:pt>
                <c:pt idx="3817">
                  <c:v>1.994272680287009E-10</c:v>
                </c:pt>
                <c:pt idx="3818">
                  <c:v>3.2413122826457812E-10</c:v>
                </c:pt>
                <c:pt idx="3819">
                  <c:v>4.4727800111795969E-10</c:v>
                </c:pt>
                <c:pt idx="3820">
                  <c:v>5.6876288573194321E-10</c:v>
                </c:pt>
                <c:pt idx="3821">
                  <c:v>6.8848384509579667E-10</c:v>
                </c:pt>
                <c:pt idx="3822">
                  <c:v>8.0634157913058472E-10</c:v>
                </c:pt>
                <c:pt idx="3823">
                  <c:v>9.2223959437624819E-10</c:v>
                </c:pt>
                <c:pt idx="3824">
                  <c:v>1.036084270245938E-9</c:v>
                </c:pt>
                <c:pt idx="3825">
                  <c:v>1.1477849218170899E-9</c:v>
                </c:pt>
                <c:pt idx="3826">
                  <c:v>1.257253859132423E-9</c:v>
                </c:pt>
                <c:pt idx="3827">
                  <c:v>1.364406442987695E-9</c:v>
                </c:pt>
                <c:pt idx="3828">
                  <c:v>1.4691611371867371E-9</c:v>
                </c:pt>
                <c:pt idx="3829">
                  <c:v>1.571439557247899E-9</c:v>
                </c:pt>
                <c:pt idx="3830">
                  <c:v>1.6711665155496961E-9</c:v>
                </c:pt>
                <c:pt idx="3831">
                  <c:v>1.768270062907004E-9</c:v>
                </c:pt>
                <c:pt idx="3832">
                  <c:v>1.8626815265727529E-9</c:v>
                </c:pt>
                <c:pt idx="3833">
                  <c:v>1.954335544663589E-9</c:v>
                </c:pt>
                <c:pt idx="3834">
                  <c:v>2.0431700970114838E-9</c:v>
                </c:pt>
                <c:pt idx="3835">
                  <c:v>2.1291265324467611E-9</c:v>
                </c:pt>
                <c:pt idx="3836">
                  <c:v>2.212149592521381E-9</c:v>
                </c:pt>
                <c:pt idx="3837">
                  <c:v>2.2921874316847928E-9</c:v>
                </c:pt>
                <c:pt idx="3838">
                  <c:v>2.369191633927924E-9</c:v>
                </c:pt>
                <c:pt idx="3839">
                  <c:v>2.4431172259142241E-9</c:v>
                </c:pt>
                <c:pt idx="3840">
                  <c:v>2.5139226866198961E-9</c:v>
                </c:pt>
                <c:pt idx="3841">
                  <c:v>2.581569953508641E-9</c:v>
                </c:pt>
                <c:pt idx="3842">
                  <c:v>2.646024425269364E-9</c:v>
                </c:pt>
                <c:pt idx="3843">
                  <c:v>2.7072549611483822E-9</c:v>
                </c:pt>
                <c:pt idx="3844">
                  <c:v>2.7652338769106581E-9</c:v>
                </c:pt>
                <c:pt idx="3845">
                  <c:v>2.8199369374675548E-9</c:v>
                </c:pt>
                <c:pt idx="3846">
                  <c:v>2.8713433462114652E-9</c:v>
                </c:pt>
                <c:pt idx="3847">
                  <c:v>2.9194357311004949E-9</c:v>
                </c:pt>
                <c:pt idx="3848">
                  <c:v>2.964200127539137E-9</c:v>
                </c:pt>
                <c:pt idx="3849">
                  <c:v>3.0056259581034861E-9</c:v>
                </c:pt>
                <c:pt idx="3850">
                  <c:v>3.043706009162228E-9</c:v>
                </c:pt>
                <c:pt idx="3851">
                  <c:v>3.0784364044470761E-9</c:v>
                </c:pt>
                <c:pt idx="3852">
                  <c:v>3.1098165756288091E-9</c:v>
                </c:pt>
                <c:pt idx="3853">
                  <c:v>3.1378492299574411E-9</c:v>
                </c:pt>
                <c:pt idx="3854">
                  <c:v>3.1625403150273019E-9</c:v>
                </c:pt>
                <c:pt idx="3855">
                  <c:v>3.1838989807300371E-9</c:v>
                </c:pt>
                <c:pt idx="3856">
                  <c:v>3.2019375384606281E-9</c:v>
                </c:pt>
                <c:pt idx="3857">
                  <c:v>3.2166714176436101E-9</c:v>
                </c:pt>
                <c:pt idx="3858">
                  <c:v>3.2281191196485479E-9</c:v>
                </c:pt>
                <c:pt idx="3859">
                  <c:v>3.2363021691657598E-9</c:v>
                </c:pt>
                <c:pt idx="3860">
                  <c:v>3.241245063114996E-9</c:v>
                </c:pt>
                <c:pt idx="3861">
                  <c:v>3.2429752171614959E-9</c:v>
                </c:pt>
                <c:pt idx="3862">
                  <c:v>3.241522909915435E-9</c:v>
                </c:pt>
                <c:pt idx="3863">
                  <c:v>3.2369212248922721E-9</c:v>
                </c:pt>
                <c:pt idx="3864">
                  <c:v>3.2292059903129191E-9</c:v>
                </c:pt>
                <c:pt idx="3865">
                  <c:v>3.218415716823998E-9</c:v>
                </c:pt>
                <c:pt idx="3866">
                  <c:v>3.2045915332196549E-9</c:v>
                </c:pt>
                <c:pt idx="3867">
                  <c:v>3.1877771202475548E-9</c:v>
                </c:pt>
                <c:pt idx="3868">
                  <c:v>3.1680186425827421E-9</c:v>
                </c:pt>
                <c:pt idx="3869">
                  <c:v>3.145364679053969E-9</c:v>
                </c:pt>
                <c:pt idx="3870">
                  <c:v>3.1198661512079979E-9</c:v>
                </c:pt>
                <c:pt idx="3871">
                  <c:v>3.0915762502981409E-9</c:v>
                </c:pt>
                <c:pt idx="3872">
                  <c:v>3.060550362783955E-9</c:v>
                </c:pt>
                <c:pt idx="3873">
                  <c:v>3.026845994429655E-9</c:v>
                </c:pt>
                <c:pt idx="3874">
                  <c:v>2.990522693089237E-9</c:v>
                </c:pt>
                <c:pt idx="3875">
                  <c:v>2.9516419702667681E-9</c:v>
                </c:pt>
                <c:pt idx="3876">
                  <c:v>2.9102672215405769E-9</c:v>
                </c:pt>
                <c:pt idx="3877">
                  <c:v>2.8664636459403191E-9</c:v>
                </c:pt>
                <c:pt idx="3878">
                  <c:v>2.82029816436603E-9</c:v>
                </c:pt>
                <c:pt idx="3879">
                  <c:v>2.7718393371383242E-9</c:v>
                </c:pt>
                <c:pt idx="3880">
                  <c:v>2.7211572807688561E-9</c:v>
                </c:pt>
                <c:pt idx="3881">
                  <c:v>2.6683235840400328E-9</c:v>
                </c:pt>
                <c:pt idx="3882">
                  <c:v>2.6134112234827762E-9</c:v>
                </c:pt>
                <c:pt idx="3883">
                  <c:v>2.5564944783407921E-9</c:v>
                </c:pt>
                <c:pt idx="3884">
                  <c:v>2.4976488451094911E-9</c:v>
                </c:pt>
                <c:pt idx="3885">
                  <c:v>2.4369509517371651E-9</c:v>
                </c:pt>
                <c:pt idx="3886">
                  <c:v>2.3744784715755568E-9</c:v>
                </c:pt>
                <c:pt idx="3887">
                  <c:v>2.3103100371662842E-9</c:v>
                </c:pt>
                <c:pt idx="3888">
                  <c:v>2.2445251539488999E-9</c:v>
                </c:pt>
                <c:pt idx="3889">
                  <c:v>2.1772041139756052E-9</c:v>
                </c:pt>
                <c:pt idx="3890">
                  <c:v>2.1084279097167439E-9</c:v>
                </c:pt>
                <c:pt idx="3891">
                  <c:v>2.0382781480403288E-9</c:v>
                </c:pt>
                <c:pt idx="3892">
                  <c:v>1.9668369644478059E-9</c:v>
                </c:pt>
                <c:pt idx="3893">
                  <c:v>1.89418693764723E-9</c:v>
                </c:pt>
                <c:pt idx="3894">
                  <c:v>1.8204110045438591E-9</c:v>
                </c:pt>
                <c:pt idx="3895">
                  <c:v>1.74559237572701E-9</c:v>
                </c:pt>
                <c:pt idx="3896">
                  <c:v>1.6698144515306891E-9</c:v>
                </c:pt>
                <c:pt idx="3897">
                  <c:v>1.5931607387442591E-9</c:v>
                </c:pt>
                <c:pt idx="3898">
                  <c:v>1.5157147680479229E-9</c:v>
                </c:pt>
                <c:pt idx="3899">
                  <c:v>1.4375600122464389E-9</c:v>
                </c:pt>
                <c:pt idx="3900">
                  <c:v>1.358779805372899E-9</c:v>
                </c:pt>
                <c:pt idx="3901">
                  <c:v>1.27945726273289E-9</c:v>
                </c:pt>
                <c:pt idx="3902">
                  <c:v>1.1996752019577141E-9</c:v>
                </c:pt>
                <c:pt idx="3903">
                  <c:v>1.1195160651336751E-9</c:v>
                </c:pt>
                <c:pt idx="3904">
                  <c:v>1.0390618420727459E-9</c:v>
                </c:pt>
                <c:pt idx="3905">
                  <c:v>9.5839399478813045E-10</c:v>
                </c:pt>
                <c:pt idx="3906">
                  <c:v>8.7759338323645771E-10</c:v>
                </c:pt>
                <c:pt idx="3907">
                  <c:v>7.9674019238648131E-10</c:v>
                </c:pt>
                <c:pt idx="3908">
                  <c:v>7.1591386067226425E-10</c:v>
                </c:pt>
                <c:pt idx="3909">
                  <c:v>6.3519300988690913E-10</c:v>
                </c:pt>
                <c:pt idx="3910">
                  <c:v>5.5465537657092424E-10</c:v>
                </c:pt>
                <c:pt idx="3911">
                  <c:v>4.7437774494732137E-10</c:v>
                </c:pt>
                <c:pt idx="3912">
                  <c:v>3.944358814535125E-10</c:v>
                </c:pt>
                <c:pt idx="3913">
                  <c:v>3.1490447091801541E-10</c:v>
                </c:pt>
                <c:pt idx="3914">
                  <c:v>2.3585705442789631E-10</c:v>
                </c:pt>
                <c:pt idx="3915">
                  <c:v>1.5736596893076939E-10</c:v>
                </c:pt>
                <c:pt idx="3916">
                  <c:v>7.9502288613044761E-11</c:v>
                </c:pt>
                <c:pt idx="3917">
                  <c:v>2.33576809396644E-12</c:v>
                </c:pt>
                <c:pt idx="3918">
                  <c:v>-7.4065212527180853E-11</c:v>
                </c:pt>
                <c:pt idx="3919">
                  <c:v>-1.496337007355011E-10</c:v>
                </c:pt>
                <c:pt idx="3920">
                  <c:v>-2.2430422274354941E-10</c:v>
                </c:pt>
                <c:pt idx="3921">
                  <c:v>-2.9801283268222721E-10</c:v>
                </c:pt>
                <c:pt idx="3922">
                  <c:v>-3.7069715981092449E-10</c:v>
                </c:pt>
                <c:pt idx="3923">
                  <c:v>-4.4229645372053718E-10</c:v>
                </c:pt>
                <c:pt idx="3924">
                  <c:v>-5.1275162750521328E-10</c:v>
                </c:pt>
                <c:pt idx="3925">
                  <c:v>-5.8200529888090062E-10</c:v>
                </c:pt>
                <c:pt idx="3926">
                  <c:v>-6.5000182923099439E-10</c:v>
                </c:pt>
                <c:pt idx="3927">
                  <c:v>-7.1668736056159914E-10</c:v>
                </c:pt>
                <c:pt idx="3928">
                  <c:v>-7.8200985035113613E-10</c:v>
                </c:pt>
                <c:pt idx="3929">
                  <c:v>-8.4591910428123304E-10</c:v>
                </c:pt>
                <c:pt idx="3930">
                  <c:v>-9.0836680683803158E-10</c:v>
                </c:pt>
                <c:pt idx="3931">
                  <c:v>-9.6930654977523432E-10</c:v>
                </c:pt>
                <c:pt idx="3932">
                  <c:v>-1.028693858432387E-9</c:v>
                </c:pt>
                <c:pt idx="3933">
                  <c:v>-1.086486215904046E-9</c:v>
                </c:pt>
                <c:pt idx="3934">
                  <c:v>-1.1426430850576331E-9</c:v>
                </c:pt>
                <c:pt idx="3935">
                  <c:v>-1.1971259283998859E-9</c:v>
                </c:pt>
                <c:pt idx="3936">
                  <c:v>-1.249898225793917E-9</c:v>
                </c:pt>
                <c:pt idx="3937">
                  <c:v>-1.300925490030994E-9</c:v>
                </c:pt>
                <c:pt idx="3938">
                  <c:v>-1.3501752802631659E-9</c:v>
                </c:pt>
                <c:pt idx="3939">
                  <c:v>-1.397617213304924E-9</c:v>
                </c:pt>
                <c:pt idx="3940">
                  <c:v>-1.443222972814064E-9</c:v>
                </c:pt>
                <c:pt idx="3941">
                  <c:v>-1.4869663163638971E-9</c:v>
                </c:pt>
                <c:pt idx="3942">
                  <c:v>-1.5288230804208779E-9</c:v>
                </c:pt>
                <c:pt idx="3943">
                  <c:v>-1.568771183243649E-9</c:v>
                </c:pt>
                <c:pt idx="3944">
                  <c:v>-1.606790625721331E-9</c:v>
                </c:pt>
                <c:pt idx="3945">
                  <c:v>-1.6428634901707709E-9</c:v>
                </c:pt>
                <c:pt idx="3946">
                  <c:v>-1.6769739371142111E-9</c:v>
                </c:pt>
                <c:pt idx="3947">
                  <c:v>-1.7091082000606339E-9</c:v>
                </c:pt>
                <c:pt idx="3948">
                  <c:v>-1.7392545783157249E-9</c:v>
                </c:pt>
                <c:pt idx="3949">
                  <c:v>-1.7674034278471021E-9</c:v>
                </c:pt>
                <c:pt idx="3950">
                  <c:v>-1.793547150233065E-9</c:v>
                </c:pt>
                <c:pt idx="3951">
                  <c:v>-1.8176801797247301E-9</c:v>
                </c:pt>
                <c:pt idx="3952">
                  <c:v>-1.8397989684529439E-9</c:v>
                </c:pt>
                <c:pt idx="3953">
                  <c:v>-1.85990196981288E-9</c:v>
                </c:pt>
                <c:pt idx="3954">
                  <c:v>-1.8779896200606572E-9</c:v>
                </c:pt>
                <c:pt idx="3955">
                  <c:v>-1.8940643181577482E-9</c:v>
                </c:pt>
                <c:pt idx="3956">
                  <c:v>-1.9081304039002718E-9</c:v>
                </c:pt>
                <c:pt idx="3957">
                  <c:v>-1.920194134371591E-9</c:v>
                </c:pt>
                <c:pt idx="3958">
                  <c:v>-1.9302636587578722E-9</c:v>
                </c:pt>
                <c:pt idx="3959">
                  <c:v>-1.9383489915674889E-9</c:v>
                </c:pt>
                <c:pt idx="3960">
                  <c:v>-1.9444619842962821E-9</c:v>
                </c:pt>
                <c:pt idx="3961">
                  <c:v>-1.9486162955817929E-9</c:v>
                </c:pt>
                <c:pt idx="3962">
                  <c:v>-1.950827359890644E-9</c:v>
                </c:pt>
                <c:pt idx="3963">
                  <c:v>-1.951112354784221E-9</c:v>
                </c:pt>
                <c:pt idx="3964">
                  <c:v>-1.9494901668087498E-9</c:v>
                </c:pt>
                <c:pt idx="3965">
                  <c:v>-1.9459813560567471E-9</c:v>
                </c:pt>
                <c:pt idx="3966">
                  <c:v>-1.94060811944766E-9</c:v>
                </c:pt>
                <c:pt idx="3967">
                  <c:v>-1.9333942527762781E-9</c:v>
                </c:pt>
                <c:pt idx="3968">
                  <c:v>-1.9243651115782068E-9</c:v>
                </c:pt>
                <c:pt idx="3969">
                  <c:v>-1.9135475708623891E-9</c:v>
                </c:pt>
                <c:pt idx="3970">
                  <c:v>-1.9009699837612389E-9</c:v>
                </c:pt>
                <c:pt idx="3971">
                  <c:v>-1.8866621391495171E-9</c:v>
                </c:pt>
                <c:pt idx="3972">
                  <c:v>-1.870655218283573E-9</c:v>
                </c:pt>
                <c:pt idx="3973">
                  <c:v>-1.8529817505130351E-9</c:v>
                </c:pt>
                <c:pt idx="3974">
                  <c:v>-1.8336755681173809E-9</c:v>
                </c:pt>
                <c:pt idx="3975">
                  <c:v>-1.8127717603202061E-9</c:v>
                </c:pt>
                <c:pt idx="3976">
                  <c:v>-1.7903066265342281E-9</c:v>
                </c:pt>
                <c:pt idx="3977">
                  <c:v>-1.766317628890338E-9</c:v>
                </c:pt>
                <c:pt idx="3978">
                  <c:v>-1.740843344104138E-9</c:v>
                </c:pt>
                <c:pt idx="3979">
                  <c:v>-1.7139234147335529E-9</c:v>
                </c:pt>
                <c:pt idx="3980">
                  <c:v>-1.6855984998811331E-9</c:v>
                </c:pt>
                <c:pt idx="3981">
                  <c:v>-1.6559102253947039E-9</c:v>
                </c:pt>
                <c:pt idx="3982">
                  <c:v>-1.624901133619952E-9</c:v>
                </c:pt>
                <c:pt idx="3983">
                  <c:v>-1.5926146327584471E-9</c:v>
                </c:pt>
                <c:pt idx="3984">
                  <c:v>-1.5590949458844611E-9</c:v>
                </c:pt>
                <c:pt idx="3985">
                  <c:v>-1.5243870596737379E-9</c:v>
                </c:pt>
                <c:pt idx="3986">
                  <c:v>-1.488536672897119E-9</c:v>
                </c:pt>
                <c:pt idx="3987">
                  <c:v>-1.451590144731635E-9</c:v>
                </c:pt>
                <c:pt idx="3988">
                  <c:v>-1.413594442941343E-9</c:v>
                </c:pt>
                <c:pt idx="3989">
                  <c:v>-1.374597091979764E-9</c:v>
                </c:pt>
                <c:pt idx="3990">
                  <c:v>-1.3346461210653661E-9</c:v>
                </c:pt>
                <c:pt idx="3991">
                  <c:v>-1.293790012281044E-9</c:v>
                </c:pt>
                <c:pt idx="3992">
                  <c:v>-1.2520776487479951E-9</c:v>
                </c:pt>
                <c:pt idx="3993">
                  <c:v>-1.209558262923863E-9</c:v>
                </c:pt>
                <c:pt idx="3994">
                  <c:v>-1.1662813850743471E-9</c:v>
                </c:pt>
                <c:pt idx="3995">
                  <c:v>-1.122296791966866E-9</c:v>
                </c:pt>
                <c:pt idx="3996">
                  <c:v>-1.077654455834132E-9</c:v>
                </c:pt>
                <c:pt idx="3997">
                  <c:v>-1.0324044936547621E-9</c:v>
                </c:pt>
                <c:pt idx="3998">
                  <c:v>-9.8659711679728703E-10</c:v>
                </c:pt>
                <c:pt idx="3999">
                  <c:v>-9.4028258107307483E-10</c:v>
                </c:pt>
                <c:pt idx="4000">
                  <c:v>-8.9351113724286367E-10</c:v>
                </c:pt>
                <c:pt idx="4001">
                  <c:v>-8.4633298202069093E-10</c:v>
                </c:pt>
                <c:pt idx="4002">
                  <c:v>-7.9879820961809232E-10</c:v>
                </c:pt>
                <c:pt idx="4003">
                  <c:v>-7.5095676387049058E-10</c:v>
                </c:pt>
                <c:pt idx="4004">
                  <c:v>-7.0285839098670576E-10</c:v>
                </c:pt>
                <c:pt idx="4005">
                  <c:v>-6.5455259296150588E-10</c:v>
                </c:pt>
                <c:pt idx="4006">
                  <c:v>-6.0608858169007093E-10</c:v>
                </c:pt>
                <c:pt idx="4007">
                  <c:v>-5.5751523382217207E-10</c:v>
                </c:pt>
                <c:pt idx="4008">
                  <c:v>-5.0888104639276888E-10</c:v>
                </c:pt>
                <c:pt idx="4009">
                  <c:v>-4.6023409326460611E-10</c:v>
                </c:pt>
                <c:pt idx="4010">
                  <c:v>-4.1162198241724282E-10</c:v>
                </c:pt>
                <c:pt idx="4011">
                  <c:v>-3.630918141157795E-10</c:v>
                </c:pt>
                <c:pt idx="4012">
                  <c:v>-3.1469013999135878E-10</c:v>
                </c:pt>
                <c:pt idx="4013">
                  <c:v>-2.6646292306430589E-10</c:v>
                </c:pt>
                <c:pt idx="4014">
                  <c:v>-2.184554987395479E-10</c:v>
                </c:pt>
                <c:pt idx="4015">
                  <c:v>-1.707125368027082E-10</c:v>
                </c:pt>
                <c:pt idx="4016">
                  <c:v>-1.2327800444401021E-10</c:v>
                </c:pt>
                <c:pt idx="4017">
                  <c:v>-7.6195130335856473E-11</c:v>
                </c:pt>
                <c:pt idx="4018">
                  <c:v>-2.9506369788656622E-11</c:v>
                </c:pt>
                <c:pt idx="4019">
                  <c:v>1.674662899181254E-11</c:v>
                </c:pt>
                <c:pt idx="4020">
                  <c:v>6.2523057523542935E-11</c:v>
                </c:pt>
                <c:pt idx="4021">
                  <c:v>1.077829785232684E-10</c:v>
                </c:pt>
                <c:pt idx="4022">
                  <c:v>1.524873562179394E-10</c:v>
                </c:pt>
                <c:pt idx="4023">
                  <c:v>1.9659808547469049E-10</c:v>
                </c:pt>
                <c:pt idx="4024">
                  <c:v>2.4007801973262708E-10</c:v>
                </c:pt>
                <c:pt idx="4025">
                  <c:v>2.828909977210882E-10</c:v>
                </c:pt>
                <c:pt idx="4026">
                  <c:v>3.2500186895038439E-10</c:v>
                </c:pt>
                <c:pt idx="4027">
                  <c:v>3.6637651796234539E-10</c:v>
                </c:pt>
                <c:pt idx="4028">
                  <c:v>4.0698188732934618E-10</c:v>
                </c:pt>
                <c:pt idx="4029">
                  <c:v>4.4678599939181828E-10</c:v>
                </c:pt>
                <c:pt idx="4030">
                  <c:v>4.8575797672558144E-10</c:v>
                </c:pt>
                <c:pt idx="4031">
                  <c:v>5.2386806133165823E-10</c:v>
                </c:pt>
                <c:pt idx="4032">
                  <c:v>5.6108763254255133E-10</c:v>
                </c:pt>
                <c:pt idx="4033">
                  <c:v>5.9738922364028031E-10</c:v>
                </c:pt>
                <c:pt idx="4034">
                  <c:v>6.3274653718277411E-10</c:v>
                </c:pt>
                <c:pt idx="4035">
                  <c:v>6.6713445903651374E-10</c:v>
                </c:pt>
                <c:pt idx="4036">
                  <c:v>7.0052907111460142E-10</c:v>
                </c:pt>
                <c:pt idx="4037">
                  <c:v>7.3290766282070442E-10</c:v>
                </c:pt>
                <c:pt idx="4038">
                  <c:v>7.6424874120058131E-10</c:v>
                </c:pt>
                <c:pt idx="4039">
                  <c:v>7.9453203980414124E-10</c:v>
                </c:pt>
                <c:pt idx="4040">
                  <c:v>8.237385262622182E-10</c:v>
                </c:pt>
                <c:pt idx="4041">
                  <c:v>8.5185040858345266E-10</c:v>
                </c:pt>
                <c:pt idx="4042">
                  <c:v>8.7885114017787095E-10</c:v>
                </c:pt>
                <c:pt idx="4043">
                  <c:v>9.0472542361492766E-10</c:v>
                </c:pt>
                <c:pt idx="4044">
                  <c:v>9.2945921312493637E-10</c:v>
                </c:pt>
                <c:pt idx="4045">
                  <c:v>9.5303971585395016E-10</c:v>
                </c:pt>
                <c:pt idx="4046">
                  <c:v>9.7545539188327043E-10</c:v>
                </c:pt>
                <c:pt idx="4047">
                  <c:v>9.9669595302585773E-10</c:v>
                </c:pt>
                <c:pt idx="4048">
                  <c:v>1.0167523604129889E-9</c:v>
                </c:pt>
                <c:pt idx="4049">
                  <c:v>1.0356168208855519E-9</c:v>
                </c:pt>
                <c:pt idx="4050">
                  <c:v>1.0532827822053991E-9</c:v>
                </c:pt>
                <c:pt idx="4051">
                  <c:v>1.0697449271031679E-9</c:v>
                </c:pt>
                <c:pt idx="4052">
                  <c:v>1.084999166179958E-9</c:v>
                </c:pt>
                <c:pt idx="4053">
                  <c:v>1.099042629681202E-9</c:v>
                </c:pt>
                <c:pt idx="4054">
                  <c:v>1.111873658161966E-9</c:v>
                </c:pt>
                <c:pt idx="4055">
                  <c:v>1.123491792063848E-9</c:v>
                </c:pt>
                <c:pt idx="4056">
                  <c:v>1.1338977602244409E-9</c:v>
                </c:pt>
                <c:pt idx="4057">
                  <c:v>1.1430934673412359E-9</c:v>
                </c:pt>
                <c:pt idx="4058">
                  <c:v>1.1510819804125711E-9</c:v>
                </c:pt>
                <c:pt idx="4059">
                  <c:v>1.1578675141790609E-9</c:v>
                </c:pt>
                <c:pt idx="4060">
                  <c:v>1.1634554155896491E-9</c:v>
                </c:pt>
                <c:pt idx="4061">
                  <c:v>1.167852147317156E-9</c:v>
                </c:pt>
                <c:pt idx="4062">
                  <c:v>1.171065270348874E-9</c:v>
                </c:pt>
                <c:pt idx="4063">
                  <c:v>1.173103425678387E-9</c:v>
                </c:pt>
                <c:pt idx="4064">
                  <c:v>1.173976315125453E-9</c:v>
                </c:pt>
                <c:pt idx="4065">
                  <c:v>1.1736946813113221E-9</c:v>
                </c:pt>
                <c:pt idx="4066">
                  <c:v>1.1722702868174561E-9</c:v>
                </c:pt>
                <c:pt idx="4067">
                  <c:v>1.1697158925561011E-9</c:v>
                </c:pt>
                <c:pt idx="4068">
                  <c:v>1.166045235381678E-9</c:v>
                </c:pt>
                <c:pt idx="4069">
                  <c:v>1.161273004972399E-9</c:v>
                </c:pt>
                <c:pt idx="4070">
                  <c:v>1.155414820011916E-9</c:v>
                </c:pt>
                <c:pt idx="4071">
                  <c:v>1.148487203701244E-9</c:v>
                </c:pt>
                <c:pt idx="4072">
                  <c:v>1.14050755863149E-9</c:v>
                </c:pt>
                <c:pt idx="4073">
                  <c:v>1.131494141048305E-9</c:v>
                </c:pt>
                <c:pt idx="4074">
                  <c:v>1.121466034539204E-9</c:v>
                </c:pt>
                <c:pt idx="4075">
                  <c:v>1.1104431231751979E-9</c:v>
                </c:pt>
                <c:pt idx="4076">
                  <c:v>1.0984460641383711E-9</c:v>
                </c:pt>
                <c:pt idx="4077">
                  <c:v>1.085496259867231E-9</c:v>
                </c:pt>
                <c:pt idx="4078">
                  <c:v>1.0716158297518391E-9</c:v>
                </c:pt>
                <c:pt idx="4079">
                  <c:v>1.056827581410792E-9</c:v>
                </c:pt>
                <c:pt idx="4080">
                  <c:v>1.0411549815822881E-9</c:v>
                </c:pt>
                <c:pt idx="4081">
                  <c:v>1.024622126661494E-9</c:v>
                </c:pt>
                <c:pt idx="4082">
                  <c:v>1.0072537129165199E-9</c:v>
                </c:pt>
                <c:pt idx="4083">
                  <c:v>9.8907500641524465E-10</c:v>
                </c:pt>
                <c:pt idx="4084">
                  <c:v>9.7011181269523637E-10</c:v>
                </c:pt>
                <c:pt idx="4085">
                  <c:v>9.5039044620892145E-10</c:v>
                </c:pt>
                <c:pt idx="4086">
                  <c:v>9.2993769957606289E-10</c:v>
                </c:pt>
                <c:pt idx="4087">
                  <c:v>9.0878081267547571E-10</c:v>
                </c:pt>
                <c:pt idx="4088">
                  <c:v>8.8694744160774442E-10</c:v>
                </c:pt>
                <c:pt idx="4089">
                  <c:v>8.6446562756052276E-10</c:v>
                </c:pt>
                <c:pt idx="4090">
                  <c:v>8.4136376560777044E-10</c:v>
                </c:pt>
                <c:pt idx="4091">
                  <c:v>8.1767057347403903E-10</c:v>
                </c:pt>
                <c:pt idx="4092">
                  <c:v>7.9341506029464158E-10</c:v>
                </c:pt>
                <c:pt idx="4093">
                  <c:v>7.6862649540223701E-10</c:v>
                </c:pt>
                <c:pt idx="4094">
                  <c:v>7.4333437717003245E-10</c:v>
                </c:pt>
                <c:pt idx="4095">
                  <c:v>7.1756840194145074E-10</c:v>
                </c:pt>
                <c:pt idx="4096">
                  <c:v>6.9135843307572688E-10</c:v>
                </c:pt>
                <c:pt idx="4097">
                  <c:v>6.6473447013849371E-10</c:v>
                </c:pt>
                <c:pt idx="4098">
                  <c:v>6.3772661826598466E-10</c:v>
                </c:pt>
                <c:pt idx="4099">
                  <c:v>6.1036505773102719E-10</c:v>
                </c:pt>
                <c:pt idx="4100">
                  <c:v>5.826800137385245E-10</c:v>
                </c:pt>
                <c:pt idx="4101">
                  <c:v>5.5470172647762157E-10</c:v>
                </c:pt>
                <c:pt idx="4102">
                  <c:v>5.2646042145723227E-10</c:v>
                </c:pt>
                <c:pt idx="4103">
                  <c:v>4.979862801510611E-10</c:v>
                </c:pt>
                <c:pt idx="4104">
                  <c:v>4.6930941097769198E-10</c:v>
                </c:pt>
                <c:pt idx="4105">
                  <c:v>4.4045982064073371E-10</c:v>
                </c:pt>
                <c:pt idx="4106">
                  <c:v>4.1146738585341249E-10</c:v>
                </c:pt>
                <c:pt idx="4107">
                  <c:v>3.8236182547138529E-10</c:v>
                </c:pt>
                <c:pt idx="4108">
                  <c:v>3.531726730569087E-10</c:v>
                </c:pt>
                <c:pt idx="4109">
                  <c:v>3.2392924989685208E-10</c:v>
                </c:pt>
                <c:pt idx="4110">
                  <c:v>2.9466063849637378E-10</c:v>
                </c:pt>
                <c:pt idx="4111">
                  <c:v>2.6539565656939681E-10</c:v>
                </c:pt>
                <c:pt idx="4112">
                  <c:v>2.361628315463294E-10</c:v>
                </c:pt>
                <c:pt idx="4113">
                  <c:v>2.0699037561876309E-10</c:v>
                </c:pt>
                <c:pt idx="4114">
                  <c:v>1.779061613401641E-10</c:v>
                </c:pt>
                <c:pt idx="4115">
                  <c:v>1.4893769780083779E-10</c:v>
                </c:pt>
                <c:pt idx="4116">
                  <c:v>1.201121073947099E-10</c:v>
                </c:pt>
                <c:pt idx="4117">
                  <c:v>9.1456103194707633E-11</c:v>
                </c:pt>
                <c:pt idx="4118">
                  <c:v>6.2995966952771587E-11</c:v>
                </c:pt>
                <c:pt idx="4119">
                  <c:v>3.4757527739752978E-11</c:v>
                </c:pt>
                <c:pt idx="4120">
                  <c:v>6.7661412396788046E-12</c:v>
                </c:pt>
                <c:pt idx="4121">
                  <c:v>-2.0953330287917039E-11</c:v>
                </c:pt>
                <c:pt idx="4122">
                  <c:v>-4.8376537364686777E-11</c:v>
                </c:pt>
                <c:pt idx="4123">
                  <c:v>-7.5479661957068789E-11</c:v>
                </c:pt>
                <c:pt idx="4124">
                  <c:v>-1.022394354354749E-10</c:v>
                </c:pt>
                <c:pt idx="4125">
                  <c:v>-1.2863315581854499E-10</c:v>
                </c:pt>
                <c:pt idx="4126">
                  <c:v>-1.5463870429275271E-10</c:v>
                </c:pt>
                <c:pt idx="4127">
                  <c:v>-1.8023456099844671E-10</c:v>
                </c:pt>
                <c:pt idx="4128">
                  <c:v>-2.0539982007422179E-10</c:v>
                </c:pt>
                <c:pt idx="4129">
                  <c:v>-2.301142039523137E-10</c:v>
                </c:pt>
                <c:pt idx="4130">
                  <c:v>-2.5435807689851769E-10</c:v>
                </c:pt>
                <c:pt idx="4131">
                  <c:v>-2.7811245779093392E-10</c:v>
                </c:pt>
                <c:pt idx="4132">
                  <c:v>-3.0135903213263871E-10</c:v>
                </c:pt>
                <c:pt idx="4133">
                  <c:v>-3.2408016329418198E-10</c:v>
                </c:pt>
                <c:pt idx="4134">
                  <c:v>-3.4625890298259901E-10</c:v>
                </c:pt>
                <c:pt idx="4135">
                  <c:v>-3.6787900093441581E-10</c:v>
                </c:pt>
                <c:pt idx="4136">
                  <c:v>-3.8892491383090962E-10</c:v>
                </c:pt>
                <c:pt idx="4137">
                  <c:v>-4.0938181343465929E-10</c:v>
                </c:pt>
                <c:pt idx="4138">
                  <c:v>-4.2923559394719552E-10</c:v>
                </c:pt>
                <c:pt idx="4139">
                  <c:v>-4.484728785883161E-10</c:v>
                </c:pt>
                <c:pt idx="4140">
                  <c:v>-4.6708102539839254E-10</c:v>
                </c:pt>
                <c:pt idx="4141">
                  <c:v>-4.8504813226573459E-10</c:v>
                </c:pt>
                <c:pt idx="4142">
                  <c:v>-5.023630411818158E-10</c:v>
                </c:pt>
                <c:pt idx="4143">
                  <c:v>-5.1901534172789206E-10</c:v>
                </c:pt>
                <c:pt idx="4144">
                  <c:v>-5.3499537379725549E-10</c:v>
                </c:pt>
                <c:pt idx="4145">
                  <c:v>-5.5029422955807368E-10</c:v>
                </c:pt>
                <c:pt idx="4146">
                  <c:v>-5.6490375466245464E-10</c:v>
                </c:pt>
                <c:pt idx="4147">
                  <c:v>-5.788165487080567E-10</c:v>
                </c:pt>
                <c:pt idx="4148">
                  <c:v>-5.9202596495923115E-10</c:v>
                </c:pt>
                <c:pt idx="4149">
                  <c:v>-6.0452610933533703E-10</c:v>
                </c:pt>
                <c:pt idx="4150">
                  <c:v>-6.1631183867450722E-10</c:v>
                </c:pt>
                <c:pt idx="4151">
                  <c:v>-6.2737875828177021E-10</c:v>
                </c:pt>
                <c:pt idx="4152">
                  <c:v>-6.3772321877104093E-10</c:v>
                </c:pt>
                <c:pt idx="4153">
                  <c:v>-6.4734231221108946E-10</c:v>
                </c:pt>
                <c:pt idx="4154">
                  <c:v>-6.5623386758617467E-10</c:v>
                </c:pt>
                <c:pt idx="4155">
                  <c:v>-6.6439644558259291E-10</c:v>
                </c:pt>
                <c:pt idx="4156">
                  <c:v>-6.7182933271293637E-10</c:v>
                </c:pt>
                <c:pt idx="4157">
                  <c:v>-6.7853253479038753E-10</c:v>
                </c:pt>
                <c:pt idx="4158">
                  <c:v>-6.8450676976588517E-10</c:v>
                </c:pt>
                <c:pt idx="4159">
                  <c:v>-6.8975345994149251E-10</c:v>
                </c:pt>
                <c:pt idx="4160">
                  <c:v>-6.9427472357377527E-10</c:v>
                </c:pt>
                <c:pt idx="4161">
                  <c:v>-6.9807336588145384E-10</c:v>
                </c:pt>
                <c:pt idx="4162">
                  <c:v>-7.0115286947203385E-10</c:v>
                </c:pt>
                <c:pt idx="4163">
                  <c:v>-7.0351738420254081E-10</c:v>
                </c:pt>
                <c:pt idx="4164">
                  <c:v>-7.051717164898854E-10</c:v>
                </c:pt>
                <c:pt idx="4165">
                  <c:v>-7.0612131808676963E-10</c:v>
                </c:pt>
                <c:pt idx="4166">
                  <c:v>-7.0637227433940613E-10</c:v>
                </c:pt>
                <c:pt idx="4167">
                  <c:v>-7.0593129194366787E-10</c:v>
                </c:pt>
                <c:pt idx="4168">
                  <c:v>-7.0480568621660967E-10</c:v>
                </c:pt>
                <c:pt idx="4169">
                  <c:v>-7.0300336790060658E-10</c:v>
                </c:pt>
                <c:pt idx="4170">
                  <c:v>-7.005328295176393E-10</c:v>
                </c:pt>
                <c:pt idx="4171">
                  <c:v>-6.9740313129152163E-10</c:v>
                </c:pt>
                <c:pt idx="4172">
                  <c:v>-6.9362388665610933E-10</c:v>
                </c:pt>
                <c:pt idx="4173">
                  <c:v>-6.89205247367754E-10</c:v>
                </c:pt>
                <c:pt idx="4174">
                  <c:v>-6.8415788824047088E-10</c:v>
                </c:pt>
                <c:pt idx="4175">
                  <c:v>-6.7849299152247367E-10</c:v>
                </c:pt>
                <c:pt idx="4176">
                  <c:v>-6.7222223093289346E-10</c:v>
                </c:pt>
                <c:pt idx="4177">
                  <c:v>-6.6535775537764413E-10</c:v>
                </c:pt>
                <c:pt idx="4178">
                  <c:v>-6.5791217236351992E-10</c:v>
                </c:pt>
                <c:pt idx="4179">
                  <c:v>-6.4989853112971692E-10</c:v>
                </c:pt>
                <c:pt idx="4180">
                  <c:v>-6.413303055160539E-10</c:v>
                </c:pt>
                <c:pt idx="4181">
                  <c:v>-6.3222137658723328E-10</c:v>
                </c:pt>
                <c:pt idx="4182">
                  <c:v>-6.2258601503252996E-10</c:v>
                </c:pt>
                <c:pt idx="4183">
                  <c:v>-6.1243886336031949E-10</c:v>
                </c:pt>
                <c:pt idx="4184">
                  <c:v>-6.0179491790686717E-10</c:v>
                </c:pt>
                <c:pt idx="4185">
                  <c:v>-5.9066951067878501E-10</c:v>
                </c:pt>
                <c:pt idx="4186">
                  <c:v>-5.7907829104853493E-10</c:v>
                </c:pt>
                <c:pt idx="4187">
                  <c:v>-5.6703720732230522E-10</c:v>
                </c:pt>
                <c:pt idx="4188">
                  <c:v>-5.5456248819952107E-10</c:v>
                </c:pt>
                <c:pt idx="4189">
                  <c:v>-5.4167062414316356E-10</c:v>
                </c:pt>
                <c:pt idx="4190">
                  <c:v>-5.2837834867996737E-10</c:v>
                </c:pt>
                <c:pt idx="4191">
                  <c:v>-5.1470261964944714E-10</c:v>
                </c:pt>
                <c:pt idx="4192">
                  <c:v>-5.0066060042056229E-10</c:v>
                </c:pt>
                <c:pt idx="4193">
                  <c:v>-4.8626964109467611E-10</c:v>
                </c:pt>
                <c:pt idx="4194">
                  <c:v>-4.7154725971329215E-10</c:v>
                </c:pt>
                <c:pt idx="4195">
                  <c:v>-4.5651112348886128E-10</c:v>
                </c:pt>
                <c:pt idx="4196">
                  <c:v>-4.4117903007675031E-10</c:v>
                </c:pt>
                <c:pt idx="4197">
                  <c:v>-4.2556888890624102E-10</c:v>
                </c:pt>
                <c:pt idx="4198">
                  <c:v>-4.0969870258819369E-10</c:v>
                </c:pt>
                <c:pt idx="4199">
                  <c:v>-3.935865484167604E-10</c:v>
                </c:pt>
                <c:pt idx="4200">
                  <c:v>-3.7725055998226429E-10</c:v>
                </c:pt>
                <c:pt idx="4201">
                  <c:v>-3.6070890891208869E-10</c:v>
                </c:pt>
                <c:pt idx="4202">
                  <c:v>-3.4397978675612089E-10</c:v>
                </c:pt>
                <c:pt idx="4203">
                  <c:v>-3.2708138703299451E-10</c:v>
                </c:pt>
                <c:pt idx="4204">
                  <c:v>-3.1003188745305222E-10</c:v>
                </c:pt>
                <c:pt idx="4205">
                  <c:v>-2.9284943233362361E-10</c:v>
                </c:pt>
                <c:pt idx="4206">
                  <c:v>-2.7555211522186551E-10</c:v>
                </c:pt>
                <c:pt idx="4207">
                  <c:v>-2.5815796174006171E-10</c:v>
                </c:pt>
                <c:pt idx="4208">
                  <c:v>-2.4068491266791162E-10</c:v>
                </c:pt>
                <c:pt idx="4209">
                  <c:v>-2.231508072759617E-10</c:v>
                </c:pt>
                <c:pt idx="4210">
                  <c:v>-2.055733669239484E-10</c:v>
                </c:pt>
                <c:pt idx="4211">
                  <c:v>-1.8797017893742519E-10</c:v>
                </c:pt>
                <c:pt idx="4212">
                  <c:v>-1.703586807756407E-10</c:v>
                </c:pt>
                <c:pt idx="4213">
                  <c:v>-1.5275614450322411E-10</c:v>
                </c:pt>
                <c:pt idx="4214">
                  <c:v>-1.3517966157780969E-10</c:v>
                </c:pt>
                <c:pt idx="4215">
                  <c:v>-1.176461279653053E-10</c:v>
                </c:pt>
                <c:pt idx="4216">
                  <c:v>-1.001722295940727E-10</c:v>
                </c:pt>
                <c:pt idx="4217">
                  <c:v>-8.2774428158843919E-11</c:v>
                </c:pt>
                <c:pt idx="4218">
                  <c:v>-6.5468947284750852E-11</c:v>
                </c:pt>
                <c:pt idx="4219">
                  <c:v>-4.8271759061387703E-11</c:v>
                </c:pt>
                <c:pt idx="4220">
                  <c:v>-3.11985709563689E-11</c:v>
                </c:pt>
                <c:pt idx="4221">
                  <c:v>-1.426481311737843E-11</c:v>
                </c:pt>
                <c:pt idx="4222">
                  <c:v>2.5143739287610579E-12</c:v>
                </c:pt>
                <c:pt idx="4223">
                  <c:v>1.9124151171943749E-11</c:v>
                </c:pt>
                <c:pt idx="4224">
                  <c:v>3.5549992601980663E-11</c:v>
                </c:pt>
                <c:pt idx="4225">
                  <c:v>5.1777696272042089E-11</c:v>
                </c:pt>
                <c:pt idx="4226">
                  <c:v>6.7793394935720914E-11</c:v>
                </c:pt>
                <c:pt idx="4227">
                  <c:v>8.3583566251577213E-11</c:v>
                </c:pt>
                <c:pt idx="4228">
                  <c:v>9.9135042549507817E-11</c:v>
                </c:pt>
                <c:pt idx="4229">
                  <c:v>1.144350201537685E-10</c:v>
                </c:pt>
                <c:pt idx="4230">
                  <c:v>1.2947106825796079E-10</c:v>
                </c:pt>
                <c:pt idx="4231">
                  <c:v>1.442311373477783E-10</c:v>
                </c:pt>
                <c:pt idx="4232">
                  <c:v>1.5870356716779331E-10</c:v>
                </c:pt>
                <c:pt idx="4233">
                  <c:v>1.728770942290423E-10</c:v>
                </c:pt>
                <c:pt idx="4234">
                  <c:v>1.867408588546545E-10</c:v>
                </c:pt>
                <c:pt idx="4235">
                  <c:v>2.002844117612409E-10</c:v>
                </c:pt>
                <c:pt idx="4236">
                  <c:v>2.1349772017424091E-10</c:v>
                </c:pt>
                <c:pt idx="4237">
                  <c:v>2.2637117347589429E-10</c:v>
                </c:pt>
                <c:pt idx="4238">
                  <c:v>2.3889558838497697E-10</c:v>
                </c:pt>
                <c:pt idx="4239">
                  <c:v>2.5106221366790328E-10</c:v>
                </c:pt>
                <c:pt idx="4240">
                  <c:v>2.6286273438125949E-10</c:v>
                </c:pt>
                <c:pt idx="4241">
                  <c:v>2.7428927564629169E-10</c:v>
                </c:pt>
                <c:pt idx="4242">
                  <c:v>2.8533440595631851E-10</c:v>
                </c:pt>
                <c:pt idx="4243">
                  <c:v>2.9599114001849042E-10</c:v>
                </c:pt>
                <c:pt idx="4244">
                  <c:v>3.062529411317537E-10</c:v>
                </c:pt>
                <c:pt idx="4245">
                  <c:v>3.16113723103314E-10</c:v>
                </c:pt>
                <c:pt idx="4246">
                  <c:v>3.2556785170632061E-10</c:v>
                </c:pt>
                <c:pt idx="4247">
                  <c:v>3.3461014568191242E-10</c:v>
                </c:pt>
                <c:pt idx="4248">
                  <c:v>3.432358772891837E-10</c:v>
                </c:pt>
                <c:pt idx="4249">
                  <c:v>3.5144077240702951E-10</c:v>
                </c:pt>
                <c:pt idx="4250">
                  <c:v>3.5922101019222941E-10</c:v>
                </c:pt>
                <c:pt idx="4251">
                  <c:v>3.665732222985217E-10</c:v>
                </c:pt>
                <c:pt idx="4252">
                  <c:v>3.734944916617948E-10</c:v>
                </c:pt>
                <c:pt idx="4253">
                  <c:v>3.7998235085690198E-10</c:v>
                </c:pt>
                <c:pt idx="4254">
                  <c:v>3.860347800319635E-10</c:v>
                </c:pt>
                <c:pt idx="4255">
                  <c:v>3.9165020442637741E-10</c:v>
                </c:pt>
                <c:pt idx="4256">
                  <c:v>3.9682749147910368E-10</c:v>
                </c:pt>
                <c:pt idx="4257">
                  <c:v>4.015659475341204E-10</c:v>
                </c:pt>
                <c:pt idx="4258">
                  <c:v>4.0586531415027549E-10</c:v>
                </c:pt>
                <c:pt idx="4259">
                  <c:v>4.0972576402307462E-10</c:v>
                </c:pt>
                <c:pt idx="4260">
                  <c:v>4.1314789652624221E-10</c:v>
                </c:pt>
                <c:pt idx="4261">
                  <c:v>4.1613273288119581E-10</c:v>
                </c:pt>
                <c:pt idx="4262">
                  <c:v>4.1868171096284652E-10</c:v>
                </c:pt>
                <c:pt idx="4263">
                  <c:v>4.207966797504172E-10</c:v>
                </c:pt>
                <c:pt idx="4264">
                  <c:v>4.2247989343222362E-10</c:v>
                </c:pt>
                <c:pt idx="4265">
                  <c:v>4.2373400517361838E-10</c:v>
                </c:pt>
                <c:pt idx="4266">
                  <c:v>4.2456206055753028E-10</c:v>
                </c:pt>
                <c:pt idx="4267">
                  <c:v>4.2496749070725919E-10</c:v>
                </c:pt>
                <c:pt idx="4268">
                  <c:v>4.2495410510140118E-10</c:v>
                </c:pt>
                <c:pt idx="4269">
                  <c:v>4.2452608409097919E-10</c:v>
                </c:pt>
                <c:pt idx="4270">
                  <c:v>4.2368797112904701E-10</c:v>
                </c:pt>
                <c:pt idx="4271">
                  <c:v>4.224446647232099E-10</c:v>
                </c:pt>
                <c:pt idx="4272">
                  <c:v>4.208014101216759E-10</c:v>
                </c:pt>
                <c:pt idx="4273">
                  <c:v>4.1876379074360108E-10</c:v>
                </c:pt>
                <c:pt idx="4274">
                  <c:v>4.163377193646402E-10</c:v>
                </c:pt>
                <c:pt idx="4275">
                  <c:v>4.1352942906873888E-10</c:v>
                </c:pt>
                <c:pt idx="4276">
                  <c:v>4.103454639773275E-10</c:v>
                </c:pt>
                <c:pt idx="4277">
                  <c:v>4.0679266976717709E-10</c:v>
                </c:pt>
                <c:pt idx="4278">
                  <c:v>4.0287818398827838E-10</c:v>
                </c:pt>
                <c:pt idx="4279">
                  <c:v>3.9860942619318038E-10</c:v>
                </c:pt>
                <c:pt idx="4280">
                  <c:v>3.9399408788930161E-10</c:v>
                </c:pt>
                <c:pt idx="4281">
                  <c:v>3.8904012232578032E-10</c:v>
                </c:pt>
                <c:pt idx="4282">
                  <c:v>3.8375573412647939E-10</c:v>
                </c:pt>
                <c:pt idx="4283">
                  <c:v>3.7814936878079453E-10</c:v>
                </c:pt>
                <c:pt idx="4284">
                  <c:v>3.7222970200393879E-10</c:v>
                </c:pt>
                <c:pt idx="4285">
                  <c:v>3.6600562897838612E-10</c:v>
                </c:pt>
                <c:pt idx="4286">
                  <c:v>3.5948625348815712E-10</c:v>
                </c:pt>
                <c:pt idx="4287">
                  <c:v>3.5268087695761937E-10</c:v>
                </c:pt>
                <c:pt idx="4288">
                  <c:v>3.4559898740644992E-10</c:v>
                </c:pt>
                <c:pt idx="4289">
                  <c:v>3.382502483323748E-10</c:v>
                </c:pt>
                <c:pt idx="4290">
                  <c:v>3.3064448753325518E-10</c:v>
                </c:pt>
                <c:pt idx="4291">
                  <c:v>3.2279168588003351E-10</c:v>
                </c:pt>
                <c:pt idx="4292">
                  <c:v>3.1470196605198641E-10</c:v>
                </c:pt>
                <c:pt idx="4293">
                  <c:v>3.0638558124565441E-10</c:v>
                </c:pt>
                <c:pt idx="4294">
                  <c:v>2.9785290386873061E-10</c:v>
                </c:pt>
                <c:pt idx="4295">
                  <c:v>2.891144142300935E-10</c:v>
                </c:pt>
                <c:pt idx="4296">
                  <c:v>2.8018068923706059E-10</c:v>
                </c:pt>
                <c:pt idx="4297">
                  <c:v>2.710623911108228E-10</c:v>
                </c:pt>
                <c:pt idx="4298">
                  <c:v>2.617702561308939E-10</c:v>
                </c:pt>
                <c:pt idx="4299">
                  <c:v>2.5231508341927102E-10</c:v>
                </c:pt>
                <c:pt idx="4300">
                  <c:v>2.4270772377485771E-10</c:v>
                </c:pt>
                <c:pt idx="4301">
                  <c:v>2.3295906856854889E-10</c:v>
                </c:pt>
                <c:pt idx="4302">
                  <c:v>2.2308003870921189E-10</c:v>
                </c:pt>
                <c:pt idx="4303">
                  <c:v>2.1308157369062749E-10</c:v>
                </c:pt>
                <c:pt idx="4304">
                  <c:v>2.0297462072927629E-10</c:v>
                </c:pt>
                <c:pt idx="4305">
                  <c:v>1.927701240026684E-10</c:v>
                </c:pt>
                <c:pt idx="4306">
                  <c:v>1.8247901399771981E-10</c:v>
                </c:pt>
                <c:pt idx="4307">
                  <c:v>1.7211219697847669E-10</c:v>
                </c:pt>
                <c:pt idx="4308">
                  <c:v>1.616805445822794E-10</c:v>
                </c:pt>
                <c:pt idx="4309">
                  <c:v>1.5119488355324319E-10</c:v>
                </c:pt>
                <c:pt idx="4310">
                  <c:v>1.406659856217108E-10</c:v>
                </c:pt>
                <c:pt idx="4311">
                  <c:v>1.301045575380994E-10</c:v>
                </c:pt>
                <c:pt idx="4312">
                  <c:v>1.1952123126933661E-10</c:v>
                </c:pt>
                <c:pt idx="4313">
                  <c:v>1.089265543658341E-10</c:v>
                </c:pt>
                <c:pt idx="4314">
                  <c:v>9.8330980506703722E-11</c:v>
                </c:pt>
                <c:pt idx="4315">
                  <c:v>8.7744860230673143E-11</c:v>
                </c:pt>
                <c:pt idx="4316">
                  <c:v>7.7178431859897497E-11</c:v>
                </c:pt>
                <c:pt idx="4317">
                  <c:v>6.6641812623608066E-11</c:v>
                </c:pt>
                <c:pt idx="4318">
                  <c:v>5.6144989988272522E-11</c:v>
                </c:pt>
                <c:pt idx="4319">
                  <c:v>4.5697813200674022E-11</c:v>
                </c:pt>
                <c:pt idx="4320">
                  <c:v>3.5309985050044928E-11</c:v>
                </c:pt>
                <c:pt idx="4321">
                  <c:v>2.49910538551157E-11</c:v>
                </c:pt>
                <c:pt idx="4322">
                  <c:v>1.4750405681662209E-11</c:v>
                </c:pt>
                <c:pt idx="4323">
                  <c:v>4.5972567958536476E-12</c:v>
                </c:pt>
                <c:pt idx="4324">
                  <c:v>-5.4593536415793343E-12</c:v>
                </c:pt>
                <c:pt idx="4325">
                  <c:v>-1.541057063562173E-11</c:v>
                </c:pt>
                <c:pt idx="4326">
                  <c:v>-2.524773016724889E-11</c:v>
                </c:pt>
                <c:pt idx="4327">
                  <c:v>-3.4962365749539168E-11</c:v>
                </c:pt>
                <c:pt idx="4328">
                  <c:v>-4.454621472575474E-11</c:v>
                </c:pt>
                <c:pt idx="4329">
                  <c:v>-5.3991224305810703E-11</c:v>
                </c:pt>
                <c:pt idx="4330">
                  <c:v>-6.3289557337843831E-11</c:v>
                </c:pt>
                <c:pt idx="4331">
                  <c:v>-7.2433597811883669E-11</c:v>
                </c:pt>
                <c:pt idx="4332">
                  <c:v>-8.1415956092919596E-11</c:v>
                </c:pt>
                <c:pt idx="4333">
                  <c:v>-9.0229473880949027E-11</c:v>
                </c:pt>
                <c:pt idx="4334">
                  <c:v>-9.8867228895881975E-11</c:v>
                </c:pt>
                <c:pt idx="4335">
                  <c:v>-1.073225392854672E-10</c:v>
                </c:pt>
                <c:pt idx="4336">
                  <c:v>-1.155889677546938E-10</c:v>
                </c:pt>
                <c:pt idx="4337">
                  <c:v>-1.2366032541540831E-10</c:v>
                </c:pt>
                <c:pt idx="4338">
                  <c:v>-1.3153067535517581E-10</c:v>
                </c:pt>
                <c:pt idx="4339">
                  <c:v>-1.391943359246924E-10</c:v>
                </c:pt>
                <c:pt idx="4340">
                  <c:v>-1.466458837433444E-10</c:v>
                </c:pt>
                <c:pt idx="4341">
                  <c:v>-1.538801564227814E-10</c:v>
                </c:pt>
                <c:pt idx="4342">
                  <c:v>-1.6089225500865439E-10</c:v>
                </c:pt>
                <c:pt idx="4343">
                  <c:v>-1.6767754614093679E-10</c:v>
                </c:pt>
                <c:pt idx="4344">
                  <c:v>-1.7423166393352299E-10</c:v>
                </c:pt>
                <c:pt idx="4345">
                  <c:v>-1.805505115740602E-10</c:v>
                </c:pt>
                <c:pt idx="4346">
                  <c:v>-1.8663026264523809E-10</c:v>
                </c:pt>
                <c:pt idx="4347">
                  <c:v>-1.924673621690174E-10</c:v>
                </c:pt>
                <c:pt idx="4348">
                  <c:v>-1.980585273755341E-10</c:v>
                </c:pt>
                <c:pt idx="4349">
                  <c:v>-2.0340074819867041E-10</c:v>
                </c:pt>
                <c:pt idx="4350">
                  <c:v>-2.084912875005259E-10</c:v>
                </c:pt>
                <c:pt idx="4351">
                  <c:v>-2.133276810272699E-10</c:v>
                </c:pt>
                <c:pt idx="4352">
                  <c:v>-2.179077370990888E-10</c:v>
                </c:pt>
                <c:pt idx="4353">
                  <c:v>-2.222295360371778E-10</c:v>
                </c:pt>
                <c:pt idx="4354">
                  <c:v>-2.2629142933095299E-10</c:v>
                </c:pt>
                <c:pt idx="4355">
                  <c:v>-2.3009203854888061E-10</c:v>
                </c:pt>
                <c:pt idx="4356">
                  <c:v>-2.3363025399653851E-10</c:v>
                </c:pt>
                <c:pt idx="4357">
                  <c:v>-2.3690523312573372E-10</c:v>
                </c:pt>
                <c:pt idx="4358">
                  <c:v>-2.399163986987072E-10</c:v>
                </c:pt>
                <c:pt idx="4359">
                  <c:v>-2.426634367116527E-10</c:v>
                </c:pt>
                <c:pt idx="4360">
                  <c:v>-2.4514629408197321E-10</c:v>
                </c:pt>
                <c:pt idx="4361">
                  <c:v>-2.4736517610388179E-10</c:v>
                </c:pt>
                <c:pt idx="4362">
                  <c:v>-2.4932054367713593E-10</c:v>
                </c:pt>
                <c:pt idx="4363">
                  <c:v>-2.5101311031386721E-10</c:v>
                </c:pt>
                <c:pt idx="4364">
                  <c:v>-2.5244383892863598E-10</c:v>
                </c:pt>
                <c:pt idx="4365">
                  <c:v>-2.5361393841700098E-10</c:v>
                </c:pt>
                <c:pt idx="4366">
                  <c:v>-2.5452486002804711E-10</c:v>
                </c:pt>
                <c:pt idx="4367">
                  <c:v>-2.5517829353646319E-10</c:v>
                </c:pt>
                <c:pt idx="4368">
                  <c:v>-2.5557616321989919E-10</c:v>
                </c:pt>
                <c:pt idx="4369">
                  <c:v>-2.5572062364746722E-10</c:v>
                </c:pt>
                <c:pt idx="4370">
                  <c:v>-2.5561405528537579E-10</c:v>
                </c:pt>
                <c:pt idx="4371">
                  <c:v>-2.5525905992580651E-10</c:v>
                </c:pt>
                <c:pt idx="4372">
                  <c:v>-2.5465845594525271E-10</c:v>
                </c:pt>
                <c:pt idx="4373">
                  <c:v>-2.5381527339864518E-10</c:v>
                </c:pt>
                <c:pt idx="4374">
                  <c:v>-2.5273274895568801E-10</c:v>
                </c:pt>
                <c:pt idx="4375">
                  <c:v>-2.5141432068591479E-10</c:v>
                </c:pt>
                <c:pt idx="4376">
                  <c:v>-2.4986362269906408E-10</c:v>
                </c:pt>
                <c:pt idx="4377">
                  <c:v>-2.4808447964743989E-10</c:v>
                </c:pt>
                <c:pt idx="4378">
                  <c:v>-2.4608090109700152E-10</c:v>
                </c:pt>
                <c:pt idx="4379">
                  <c:v>-2.4385707577397839E-10</c:v>
                </c:pt>
                <c:pt idx="4380">
                  <c:v>-2.4141736569386761E-10</c:v>
                </c:pt>
                <c:pt idx="4381">
                  <c:v>-2.3876630017971202E-10</c:v>
                </c:pt>
                <c:pt idx="4382">
                  <c:v>-2.359085697766006E-10</c:v>
                </c:pt>
                <c:pt idx="4383">
                  <c:v>-2.3284902006936282E-10</c:v>
                </c:pt>
                <c:pt idx="4384">
                  <c:v>-2.2959264541045341E-10</c:v>
                </c:pt>
                <c:pt idx="4385">
                  <c:v>-2.2614458256504491E-10</c:v>
                </c:pt>
                <c:pt idx="4386">
                  <c:v>-2.2251010428035299E-10</c:v>
                </c:pt>
                <c:pt idx="4387">
                  <c:v>-2.1869461278622501E-10</c:v>
                </c:pt>
                <c:pt idx="4388">
                  <c:v>-2.1470363323401949E-10</c:v>
                </c:pt>
                <c:pt idx="4389">
                  <c:v>-2.105428070807958E-10</c:v>
                </c:pt>
                <c:pt idx="4390">
                  <c:v>-2.0621788542581221E-10</c:v>
                </c:pt>
                <c:pt idx="4391">
                  <c:v>-2.0173472230631471E-10</c:v>
                </c:pt>
                <c:pt idx="4392">
                  <c:v>-1.9709926795956179E-10</c:v>
                </c:pt>
                <c:pt idx="4393">
                  <c:v>-1.923175620579991E-10</c:v>
                </c:pt>
                <c:pt idx="4394">
                  <c:v>-1.8739572692445459E-10</c:v>
                </c:pt>
                <c:pt idx="4395">
                  <c:v>-1.8233996073417301E-10</c:v>
                </c:pt>
                <c:pt idx="4396">
                  <c:v>-1.771565307104574E-10</c:v>
                </c:pt>
                <c:pt idx="4397">
                  <c:v>-1.7185176632062271E-10</c:v>
                </c:pt>
                <c:pt idx="4398">
                  <c:v>-1.6643205247889739E-10</c:v>
                </c:pt>
                <c:pt idx="4399">
                  <c:v>-1.6090382276284039E-10</c:v>
                </c:pt>
                <c:pt idx="4400">
                  <c:v>-1.5527355264975839E-10</c:v>
                </c:pt>
                <c:pt idx="4401">
                  <c:v>-1.4954775277952659E-10</c:v>
                </c:pt>
                <c:pt idx="4402">
                  <c:v>-1.4373296225012579E-10</c:v>
                </c:pt>
                <c:pt idx="4403">
                  <c:v>-1.3783574195211361E-10</c:v>
                </c:pt>
                <c:pt idx="4404">
                  <c:v>-1.31862667948149E-10</c:v>
                </c:pt>
                <c:pt idx="4405">
                  <c:v>-1.258203249035833E-10</c:v>
                </c:pt>
                <c:pt idx="4406">
                  <c:v>-1.1971529957402081E-10</c:v>
                </c:pt>
                <c:pt idx="4407">
                  <c:v>-1.135541743556396E-10</c:v>
                </c:pt>
                <c:pt idx="4408">
                  <c:v>-1.073435209039425E-10</c:v>
                </c:pt>
                <c:pt idx="4409">
                  <c:v>-1.010898938264858E-10</c:v>
                </c:pt>
                <c:pt idx="4410">
                  <c:v>-9.4799824455005766E-11</c:v>
                </c:pt>
                <c:pt idx="4411">
                  <c:v>-8.8479814702231191E-11</c:v>
                </c:pt>
                <c:pt idx="4412">
                  <c:v>-8.2136331008535956E-11</c:v>
                </c:pt>
                <c:pt idx="4413">
                  <c:v>-7.5775798383445234E-11</c:v>
                </c:pt>
                <c:pt idx="4414">
                  <c:v>-6.940459454686764E-11</c:v>
                </c:pt>
                <c:pt idx="4415">
                  <c:v>-6.3029044174779184E-11</c:v>
                </c:pt>
                <c:pt idx="4416">
                  <c:v>-5.6655413253936218E-11</c:v>
                </c:pt>
                <c:pt idx="4417">
                  <c:v>-5.0289903550042502E-11</c:v>
                </c:pt>
                <c:pt idx="4418">
                  <c:v>-4.3938647193640532E-11</c:v>
                </c:pt>
                <c:pt idx="4419">
                  <c:v>-3.7607701387840443E-11</c:v>
                </c:pt>
                <c:pt idx="4420">
                  <c:v>-3.1303043241839303E-11</c:v>
                </c:pt>
                <c:pt idx="4421">
                  <c:v>-2.503056473402198E-11</c:v>
                </c:pt>
                <c:pt idx="4422">
                  <c:v>-1.879606780827034E-11</c:v>
                </c:pt>
                <c:pt idx="4423">
                  <c:v>-1.260525960694147E-11</c:v>
                </c:pt>
                <c:pt idx="4424">
                  <c:v>-6.4637478438078533E-12</c:v>
                </c:pt>
                <c:pt idx="4425">
                  <c:v>-3.770363200829877E-13</c:v>
                </c:pt>
                <c:pt idx="4426">
                  <c:v>5.6494794135147736E-12</c:v>
                </c:pt>
                <c:pt idx="4427">
                  <c:v>1.161051624587933E-11</c:v>
                </c:pt>
                <c:pt idx="4428">
                  <c:v>1.7500907543206869E-11</c:v>
                </c:pt>
                <c:pt idx="4429">
                  <c:v>2.3315607032824779E-11</c:v>
                </c:pt>
                <c:pt idx="4430">
                  <c:v>2.9049692530899509E-11</c:v>
                </c:pt>
                <c:pt idx="4431">
                  <c:v>3.4698369511938497E-11</c:v>
                </c:pt>
                <c:pt idx="4432">
                  <c:v>4.0256974518176447E-11</c:v>
                </c:pt>
                <c:pt idx="4433">
                  <c:v>4.5720978407111337E-11</c:v>
                </c:pt>
                <c:pt idx="4434">
                  <c:v>5.1085989435631108E-11</c:v>
                </c:pt>
                <c:pt idx="4435">
                  <c:v>5.6347756179346478E-11</c:v>
                </c:pt>
                <c:pt idx="4436">
                  <c:v>6.1502170285920556E-11</c:v>
                </c:pt>
                <c:pt idx="4437">
                  <c:v>6.654526906135949E-11</c:v>
                </c:pt>
                <c:pt idx="4438">
                  <c:v>7.1473237888401931E-11</c:v>
                </c:pt>
                <c:pt idx="4439">
                  <c:v>7.6282412476317613E-11</c:v>
                </c:pt>
                <c:pt idx="4440">
                  <c:v>8.0969280941596601E-11</c:v>
                </c:pt>
                <c:pt idx="4441">
                  <c:v>8.5530485719181136E-11</c:v>
                </c:pt>
                <c:pt idx="4442">
                  <c:v>8.996282530406066E-11</c:v>
                </c:pt>
                <c:pt idx="4443">
                  <c:v>9.4263255823218228E-11</c:v>
                </c:pt>
                <c:pt idx="4444">
                  <c:v>9.842889243808197E-11</c:v>
                </c:pt>
                <c:pt idx="4445">
                  <c:v>1.024570105777993E-10</c:v>
                </c:pt>
                <c:pt idx="4446">
                  <c:v>1.063450470038134E-10</c:v>
                </c:pt>
                <c:pt idx="4447">
                  <c:v>1.10090600706382E-10</c:v>
                </c:pt>
                <c:pt idx="4448">
                  <c:v>1.136914336338345E-10</c:v>
                </c:pt>
                <c:pt idx="4449">
                  <c:v>1.171454712555214E-10</c:v>
                </c:pt>
                <c:pt idx="4450">
                  <c:v>1.2045080295956001E-10</c:v>
                </c:pt>
                <c:pt idx="4451">
                  <c:v>1.23605682286633E-10</c:v>
                </c:pt>
                <c:pt idx="4452">
                  <c:v>1.2660852700124271E-10</c:v>
                </c:pt>
                <c:pt idx="4453">
                  <c:v>1.294579190019681E-10</c:v>
                </c:pt>
                <c:pt idx="4454">
                  <c:v>1.3215260407241561E-10</c:v>
                </c:pt>
                <c:pt idx="4455">
                  <c:v>1.346914914746902E-10</c:v>
                </c:pt>
                <c:pt idx="4456">
                  <c:v>1.370736533873522E-10</c:v>
                </c:pt>
                <c:pt idx="4457">
                  <c:v>1.39298324189954E-10</c:v>
                </c:pt>
                <c:pt idx="4458">
                  <c:v>1.4136489959638319E-10</c:v>
                </c:pt>
                <c:pt idx="4459">
                  <c:v>1.432729356393619E-10</c:v>
                </c:pt>
                <c:pt idx="4460">
                  <c:v>1.4502214750857281E-10</c:v>
                </c:pt>
                <c:pt idx="4461">
                  <c:v>1.4661240824500559E-10</c:v>
                </c:pt>
                <c:pt idx="4462">
                  <c:v>1.4804374729422629E-10</c:v>
                </c:pt>
                <c:pt idx="4463">
                  <c:v>1.4931634892138549E-10</c:v>
                </c:pt>
                <c:pt idx="4464">
                  <c:v>1.504305504908897E-10</c:v>
                </c:pt>
                <c:pt idx="4465">
                  <c:v>1.513868406137595E-10</c:v>
                </c:pt>
                <c:pt idx="4466">
                  <c:v>1.5218585716580161E-10</c:v>
                </c:pt>
                <c:pt idx="4467">
                  <c:v>1.5282838517981179E-10</c:v>
                </c:pt>
                <c:pt idx="4468">
                  <c:v>1.5331535461512269E-10</c:v>
                </c:pt>
                <c:pt idx="4469">
                  <c:v>1.536478380078901E-10</c:v>
                </c:pt>
                <c:pt idx="4470">
                  <c:v>1.5382704800560131E-10</c:v>
                </c:pt>
                <c:pt idx="4471">
                  <c:v>1.538543347893622E-10</c:v>
                </c:pt>
                <c:pt idx="4472">
                  <c:v>1.5373118338759529E-10</c:v>
                </c:pt>
                <c:pt idx="4473">
                  <c:v>1.5345921088485211E-10</c:v>
                </c:pt>
                <c:pt idx="4474">
                  <c:v>1.530401635295072E-10</c:v>
                </c:pt>
                <c:pt idx="4475">
                  <c:v>1.5247591374416359E-10</c:v>
                </c:pt>
                <c:pt idx="4476">
                  <c:v>1.517684570426547E-10</c:v>
                </c:pt>
                <c:pt idx="4477">
                  <c:v>1.509199088575817E-10</c:v>
                </c:pt>
                <c:pt idx="4478">
                  <c:v>1.4993250128237279E-10</c:v>
                </c:pt>
                <c:pt idx="4479">
                  <c:v>1.4880857973189591E-10</c:v>
                </c:pt>
                <c:pt idx="4480">
                  <c:v>1.475505995256919E-10</c:v>
                </c:pt>
                <c:pt idx="4481">
                  <c:v>1.461611223979362E-10</c:v>
                </c:pt>
                <c:pt idx="4482">
                  <c:v>1.4464281293826189E-10</c:v>
                </c:pt>
                <c:pt idx="4483">
                  <c:v>1.4299843496760769E-10</c:v>
                </c:pt>
                <c:pt idx="4484">
                  <c:v>1.4123084785327371E-10</c:v>
                </c:pt>
                <c:pt idx="4485">
                  <c:v>1.3934300276738641E-10</c:v>
                </c:pt>
                <c:pt idx="4486">
                  <c:v>1.373379388929889E-10</c:v>
                </c:pt>
                <c:pt idx="4487">
                  <c:v>1.3521877958197871E-10</c:v>
                </c:pt>
                <c:pt idx="4488">
                  <c:v>1.3298872846912451E-10</c:v>
                </c:pt>
                <c:pt idx="4489">
                  <c:v>1.3065106554638939E-10</c:v>
                </c:pt>
                <c:pt idx="4490">
                  <c:v>1.2820914320178861E-10</c:v>
                </c:pt>
                <c:pt idx="4491">
                  <c:v>1.256663822270006E-10</c:v>
                </c:pt>
                <c:pt idx="4492">
                  <c:v>1.2302626779793909E-10</c:v>
                </c:pt>
                <c:pt idx="4493">
                  <c:v>1.202923454324771E-10</c:v>
                </c:pt>
                <c:pt idx="4494">
                  <c:v>1.1746821692949801E-10</c:v>
                </c:pt>
                <c:pt idx="4495">
                  <c:v>1.145575362934204E-10</c:v>
                </c:pt>
                <c:pt idx="4496">
                  <c:v>1.115640056483215E-10</c:v>
                </c:pt>
                <c:pt idx="4497">
                  <c:v>1.084913711457482E-10</c:v>
                </c:pt>
                <c:pt idx="4498">
                  <c:v>1.053434188702751E-10</c:v>
                </c:pt>
                <c:pt idx="4499">
                  <c:v>1.021239707468261E-10</c:v>
                </c:pt>
                <c:pt idx="4500">
                  <c:v>9.883688045373784E-11</c:v>
                </c:pt>
                <c:pt idx="4501">
                  <c:v>9.5486029345496798E-11</c:v>
                </c:pt>
                <c:pt idx="4502">
                  <c:v>9.207532238903251E-11</c:v>
                </c:pt>
                <c:pt idx="4503">
                  <c:v>8.8608684117399167E-11</c:v>
                </c:pt>
                <c:pt idx="4504">
                  <c:v>8.5090054604621587E-11</c:v>
                </c:pt>
                <c:pt idx="4505">
                  <c:v>8.1523385465423553E-11</c:v>
                </c:pt>
                <c:pt idx="4506">
                  <c:v>7.7912635883495503E-11</c:v>
                </c:pt>
                <c:pt idx="4507">
                  <c:v>7.4261768671894071E-11</c:v>
                </c:pt>
                <c:pt idx="4508">
                  <c:v>7.0574746369098893E-11</c:v>
                </c:pt>
                <c:pt idx="4509">
                  <c:v>6.6855527374182309E-11</c:v>
                </c:pt>
                <c:pt idx="4510">
                  <c:v>6.3108062124474961E-11</c:v>
                </c:pt>
                <c:pt idx="4511">
                  <c:v>5.933628931903517E-11</c:v>
                </c:pt>
                <c:pt idx="4512">
                  <c:v>5.5544132191152318E-11</c:v>
                </c:pt>
                <c:pt idx="4513">
                  <c:v>5.1735494833034567E-11</c:v>
                </c:pt>
                <c:pt idx="4514">
                  <c:v>4.7914258575748779E-11</c:v>
                </c:pt>
                <c:pt idx="4515">
                  <c:v>4.408427842739624E-11</c:v>
                </c:pt>
                <c:pt idx="4516">
                  <c:v>4.0249379572421243E-11</c:v>
                </c:pt>
                <c:pt idx="4517">
                  <c:v>3.6413353934860862E-11</c:v>
                </c:pt>
                <c:pt idx="4518">
                  <c:v>3.257995680825419E-11</c:v>
                </c:pt>
                <c:pt idx="4519">
                  <c:v>2.875290355483715E-11</c:v>
                </c:pt>
                <c:pt idx="4520">
                  <c:v>2.4935866376554931E-11</c:v>
                </c:pt>
                <c:pt idx="4521">
                  <c:v>2.1132471160329291E-11</c:v>
                </c:pt>
                <c:pt idx="4522">
                  <c:v>1.7346294399920849E-11</c:v>
                </c:pt>
                <c:pt idx="4523">
                  <c:v>1.3580860196628671E-11</c:v>
                </c:pt>
                <c:pt idx="4524">
                  <c:v>9.8396373409700755E-12</c:v>
                </c:pt>
                <c:pt idx="4525">
                  <c:v>6.1260364773832402E-12</c:v>
                </c:pt>
                <c:pt idx="4526">
                  <c:v>2.4434073538939472E-12</c:v>
                </c:pt>
                <c:pt idx="4527">
                  <c:v>-1.2049638414146211E-12</c:v>
                </c:pt>
                <c:pt idx="4528">
                  <c:v>-4.815857055392995E-12</c:v>
                </c:pt>
                <c:pt idx="4529">
                  <c:v>-8.3861208546451663E-12</c:v>
                </c:pt>
                <c:pt idx="4530">
                  <c:v>-1.1912674818648941E-11</c:v>
                </c:pt>
                <c:pt idx="4531">
                  <c:v>-1.5392511839753499E-11</c:v>
                </c:pt>
                <c:pt idx="4532">
                  <c:v>-1.8822700328736019E-11</c:v>
                </c:pt>
                <c:pt idx="4533">
                  <c:v>-2.2200386324704171E-11</c:v>
                </c:pt>
                <c:pt idx="4534">
                  <c:v>-2.5522795508237091E-11</c:v>
                </c:pt>
                <c:pt idx="4535">
                  <c:v>-2.878723511676272E-11</c:v>
                </c:pt>
                <c:pt idx="4536">
                  <c:v>-3.1991095761274677E-11</c:v>
                </c:pt>
                <c:pt idx="4537">
                  <c:v>-3.5131853143597348E-11</c:v>
                </c:pt>
                <c:pt idx="4538">
                  <c:v>-3.820706967351256E-11</c:v>
                </c:pt>
                <c:pt idx="4539">
                  <c:v>-4.1214395985165792E-11</c:v>
                </c:pt>
                <c:pt idx="4540">
                  <c:v>-4.415157235227429E-11</c:v>
                </c:pt>
                <c:pt idx="4541">
                  <c:v>-4.7016430001762447E-11</c:v>
                </c:pt>
                <c:pt idx="4542">
                  <c:v>-4.9806892325553147E-11</c:v>
                </c:pt>
                <c:pt idx="4543">
                  <c:v>-5.2520975990345682E-11</c:v>
                </c:pt>
                <c:pt idx="4544">
                  <c:v>-5.5156791945311939E-11</c:v>
                </c:pt>
                <c:pt idx="4545">
                  <c:v>-5.7712546327743392E-11</c:v>
                </c:pt>
                <c:pt idx="4546">
                  <c:v>-6.018654126677994E-11</c:v>
                </c:pt>
                <c:pt idx="4547">
                  <c:v>-6.2577175585450607E-11</c:v>
                </c:pt>
                <c:pt idx="4548">
                  <c:v>-6.4882945401352402E-11</c:v>
                </c:pt>
                <c:pt idx="4549">
                  <c:v>-6.7102444626389881E-11</c:v>
                </c:pt>
                <c:pt idx="4550">
                  <c:v>-6.9234365366091795E-11</c:v>
                </c:pt>
                <c:pt idx="4551">
                  <c:v>-7.1277498219114498E-11</c:v>
                </c:pt>
                <c:pt idx="4552">
                  <c:v>-7.3230732477632747E-11</c:v>
                </c:pt>
                <c:pt idx="4553">
                  <c:v>-7.5093056229408658E-11</c:v>
                </c:pt>
                <c:pt idx="4554">
                  <c:v>-7.6863556362417467E-11</c:v>
                </c:pt>
                <c:pt idx="4555">
                  <c:v>-7.8541418472995095E-11</c:v>
                </c:pt>
                <c:pt idx="4556">
                  <c:v>-8.0125926678557233E-11</c:v>
                </c:pt>
                <c:pt idx="4557">
                  <c:v>-8.1616463336022186E-11</c:v>
                </c:pt>
                <c:pt idx="4558">
                  <c:v>-8.3012508667150664E-11</c:v>
                </c:pt>
                <c:pt idx="4559">
                  <c:v>-8.4313640292094249E-11</c:v>
                </c:pt>
                <c:pt idx="4560">
                  <c:v>-8.5519532672521329E-11</c:v>
                </c:pt>
                <c:pt idx="4561">
                  <c:v>-8.6629956465763602E-11</c:v>
                </c:pt>
                <c:pt idx="4562">
                  <c:v>-8.7644777791498902E-11</c:v>
                </c:pt>
                <c:pt idx="4563">
                  <c:v>-8.8563957412556465E-11</c:v>
                </c:pt>
                <c:pt idx="4564">
                  <c:v>-8.9387549831498587E-11</c:v>
                </c:pt>
                <c:pt idx="4565">
                  <c:v>-9.0115702304698475E-11</c:v>
                </c:pt>
                <c:pt idx="4566">
                  <c:v>-9.0748653775697616E-11</c:v>
                </c:pt>
                <c:pt idx="4567">
                  <c:v>-9.1286733729686802E-11</c:v>
                </c:pt>
                <c:pt idx="4568">
                  <c:v>-9.173036097101378E-11</c:v>
                </c:pt>
                <c:pt idx="4569">
                  <c:v>-9.2080042325676574E-11</c:v>
                </c:pt>
                <c:pt idx="4570">
                  <c:v>-9.2336371270815346E-11</c:v>
                </c:pt>
                <c:pt idx="4571">
                  <c:v>-9.250002649326674E-11</c:v>
                </c:pt>
                <c:pt idx="4572">
                  <c:v>-9.2571770379293547E-11</c:v>
                </c:pt>
                <c:pt idx="4573">
                  <c:v>-9.2552447437648548E-11</c:v>
                </c:pt>
                <c:pt idx="4574">
                  <c:v>-9.2442982658174904E-11</c:v>
                </c:pt>
                <c:pt idx="4575">
                  <c:v>-9.2244379808186798E-11</c:v>
                </c:pt>
                <c:pt idx="4576">
                  <c:v>-9.1957719668911952E-11</c:v>
                </c:pt>
                <c:pt idx="4577">
                  <c:v>-9.1584158214313919E-11</c:v>
                </c:pt>
                <c:pt idx="4578">
                  <c:v>-9.1124924734644877E-11</c:v>
                </c:pt>
                <c:pt idx="4579">
                  <c:v>-9.0581319907110381E-11</c:v>
                </c:pt>
                <c:pt idx="4580">
                  <c:v>-8.9954713816055405E-11</c:v>
                </c:pt>
                <c:pt idx="4581">
                  <c:v>-8.9246543925106315E-11</c:v>
                </c:pt>
                <c:pt idx="4582">
                  <c:v>-8.8458313003726035E-11</c:v>
                </c:pt>
                <c:pt idx="4583">
                  <c:v>-8.7591587010659834E-11</c:v>
                </c:pt>
                <c:pt idx="4584">
                  <c:v>-8.6647992936766402E-11</c:v>
                </c:pt>
                <c:pt idx="4585">
                  <c:v>-8.5629216609743851E-11</c:v>
                </c:pt>
                <c:pt idx="4586">
                  <c:v>-8.4537000463272506E-11</c:v>
                </c:pt>
                <c:pt idx="4587">
                  <c:v>-8.3373141273105766E-11</c:v>
                </c:pt>
                <c:pt idx="4588">
                  <c:v>-8.2139487862647786E-11</c:v>
                </c:pt>
                <c:pt idx="4589">
                  <c:v>-8.0837938780560779E-11</c:v>
                </c:pt>
                <c:pt idx="4590">
                  <c:v>-7.9470439952947169E-11</c:v>
                </c:pt>
                <c:pt idx="4591">
                  <c:v>-7.8038982312651049E-11</c:v>
                </c:pt>
                <c:pt idx="4592">
                  <c:v>-7.6545599408220414E-11</c:v>
                </c:pt>
                <c:pt idx="4593">
                  <c:v>-7.4992364995066416E-11</c:v>
                </c:pt>
                <c:pt idx="4594">
                  <c:v>-7.3381390611347811E-11</c:v>
                </c:pt>
                <c:pt idx="4595">
                  <c:v>-7.1714823141098559E-11</c:v>
                </c:pt>
                <c:pt idx="4596">
                  <c:v>-6.9994842367104086E-11</c:v>
                </c:pt>
                <c:pt idx="4597">
                  <c:v>-6.8223658516016556E-11</c:v>
                </c:pt>
                <c:pt idx="4598">
                  <c:v>-6.6403509798182505E-11</c:v>
                </c:pt>
                <c:pt idx="4599">
                  <c:v>-6.4536659944636661E-11</c:v>
                </c:pt>
                <c:pt idx="4600">
                  <c:v>-6.2625395743694041E-11</c:v>
                </c:pt>
                <c:pt idx="4601">
                  <c:v>-6.0672024579548755E-11</c:v>
                </c:pt>
                <c:pt idx="4602">
                  <c:v>-5.8678871975261929E-11</c:v>
                </c:pt>
                <c:pt idx="4603">
                  <c:v>-5.664827914249321E-11</c:v>
                </c:pt>
                <c:pt idx="4604">
                  <c:v>-5.4582600540300258E-11</c:v>
                </c:pt>
                <c:pt idx="4605">
                  <c:v>-5.2484201445298748E-11</c:v>
                </c:pt>
                <c:pt idx="4606">
                  <c:v>-5.0355455535441379E-11</c:v>
                </c:pt>
                <c:pt idx="4607">
                  <c:v>-4.8198742489638697E-11</c:v>
                </c:pt>
                <c:pt idx="4608">
                  <c:v>-4.6016445605407037E-11</c:v>
                </c:pt>
                <c:pt idx="4609">
                  <c:v>-4.3810949436689267E-11</c:v>
                </c:pt>
                <c:pt idx="4610">
                  <c:v>-4.1584637453953452E-11</c:v>
                </c:pt>
                <c:pt idx="4611">
                  <c:v>-3.9339889728631262E-11</c:v>
                </c:pt>
                <c:pt idx="4612">
                  <c:v>-3.7079080643914342E-11</c:v>
                </c:pt>
                <c:pt idx="4613">
                  <c:v>-3.4804576633880359E-11</c:v>
                </c:pt>
                <c:pt idx="4614">
                  <c:v>-3.2518733952873893E-11</c:v>
                </c:pt>
                <c:pt idx="4615">
                  <c:v>-3.0223896477017902E-11</c:v>
                </c:pt>
                <c:pt idx="4616">
                  <c:v>-2.792239353968222E-11</c:v>
                </c:pt>
                <c:pt idx="4617">
                  <c:v>-2.5616537802683609E-11</c:v>
                </c:pt>
                <c:pt idx="4618">
                  <c:v>-2.330862316493966E-11</c:v>
                </c:pt>
                <c:pt idx="4619">
                  <c:v>-2.100092271024515E-11</c:v>
                </c:pt>
                <c:pt idx="4620">
                  <c:v>-1.8695686695784599E-11</c:v>
                </c:pt>
                <c:pt idx="4621">
                  <c:v>-1.639514058293893E-11</c:v>
                </c:pt>
                <c:pt idx="4622">
                  <c:v>-1.4101483111887371E-11</c:v>
                </c:pt>
                <c:pt idx="4623">
                  <c:v>-1.181688442144822E-11</c:v>
                </c:pt>
                <c:pt idx="4624">
                  <c:v>-9.5434842155432424E-12</c:v>
                </c:pt>
                <c:pt idx="4625">
                  <c:v>-7.2833899776115313E-12</c:v>
                </c:pt>
                <c:pt idx="4626">
                  <c:v>-5.0386752342384101E-12</c:v>
                </c:pt>
                <c:pt idx="4627">
                  <c:v>-2.8113778692045029E-12</c:v>
                </c:pt>
                <c:pt idx="4628">
                  <c:v>-6.0349848909878658E-13</c:v>
                </c:pt>
                <c:pt idx="4629">
                  <c:v>1.583001158422226E-12</c:v>
                </c:pt>
                <c:pt idx="4630">
                  <c:v>3.7461997127091706E-12</c:v>
                </c:pt>
                <c:pt idx="4631">
                  <c:v>5.8842176735709316E-12</c:v>
                </c:pt>
                <c:pt idx="4632">
                  <c:v>7.9952188192075337E-12</c:v>
                </c:pt>
                <c:pt idx="4633">
                  <c:v>1.0077411567793291E-11</c:v>
                </c:pt>
                <c:pt idx="4634">
                  <c:v>1.212905028194195E-11</c:v>
                </c:pt>
                <c:pt idx="4635">
                  <c:v>1.4148436515349E-11</c:v>
                </c:pt>
                <c:pt idx="4636">
                  <c:v>1.6133920200969641E-11</c:v>
                </c:pt>
                <c:pt idx="4637">
                  <c:v>1.808390078015458E-11</c:v>
                </c:pt>
                <c:pt idx="4638">
                  <c:v>1.999682827222892E-11</c:v>
                </c:pt>
                <c:pt idx="4639">
                  <c:v>2.1871204284062881E-11</c:v>
                </c:pt>
                <c:pt idx="4640">
                  <c:v>2.3705582959246101E-11</c:v>
                </c:pt>
                <c:pt idx="4641">
                  <c:v>2.5498571866539929E-11</c:v>
                </c:pt>
                <c:pt idx="4642">
                  <c:v>2.7248832827344889E-11</c:v>
                </c:pt>
                <c:pt idx="4643">
                  <c:v>2.895508268198235E-11</c:v>
                </c:pt>
                <c:pt idx="4644">
                  <c:v>3.0616093994651438E-11</c:v>
                </c:pt>
                <c:pt idx="4645">
                  <c:v>3.2230695696983233E-11</c:v>
                </c:pt>
                <c:pt idx="4646">
                  <c:v>3.3797773670174988E-11</c:v>
                </c:pt>
                <c:pt idx="4647">
                  <c:v>3.5316271265747708E-11</c:v>
                </c:pt>
                <c:pt idx="4648">
                  <c:v>3.6785189765028928E-11</c:v>
                </c:pt>
                <c:pt idx="4649">
                  <c:v>3.8203588777522561E-11</c:v>
                </c:pt>
                <c:pt idx="4650">
                  <c:v>3.9570586578384492E-11</c:v>
                </c:pt>
                <c:pt idx="4651">
                  <c:v>4.0885360385280913E-11</c:v>
                </c:pt>
                <c:pt idx="4652">
                  <c:v>4.2147146574962017E-11</c:v>
                </c:pt>
                <c:pt idx="4653">
                  <c:v>4.3355240839939652E-11</c:v>
                </c:pt>
                <c:pt idx="4654">
                  <c:v>4.4508998285711932E-11</c:v>
                </c:pt>
                <c:pt idx="4655">
                  <c:v>4.5607833469031513E-11</c:v>
                </c:pt>
                <c:pt idx="4656">
                  <c:v>4.6651220377766847E-11</c:v>
                </c:pt>
                <c:pt idx="4657">
                  <c:v>4.7638692352957073E-11</c:v>
                </c:pt>
                <c:pt idx="4658">
                  <c:v>4.8569841953712E-11</c:v>
                </c:pt>
                <c:pt idx="4659">
                  <c:v>4.9444320765657612E-11</c:v>
                </c:pt>
                <c:pt idx="4660">
                  <c:v>5.0261839153675848E-11</c:v>
                </c:pt>
                <c:pt idx="4661">
                  <c:v>5.1022165959734268E-11</c:v>
                </c:pt>
                <c:pt idx="4662">
                  <c:v>5.1725128146646848E-11</c:v>
                </c:pt>
                <c:pt idx="4663">
                  <c:v>5.237061038865165E-11</c:v>
                </c:pt>
                <c:pt idx="4664">
                  <c:v>5.29585546097342E-11</c:v>
                </c:pt>
                <c:pt idx="4665">
                  <c:v>5.3488959470666991E-11</c:v>
                </c:pt>
                <c:pt idx="4666">
                  <c:v>5.3961879805776163E-11</c:v>
                </c:pt>
                <c:pt idx="4667">
                  <c:v>5.437742601048532E-11</c:v>
                </c:pt>
                <c:pt idx="4668">
                  <c:v>5.4735763380723958E-11</c:v>
                </c:pt>
                <c:pt idx="4669">
                  <c:v>5.5037111405324301E-11</c:v>
                </c:pt>
                <c:pt idx="4670">
                  <c:v>5.5281743012564912E-11</c:v>
                </c:pt>
                <c:pt idx="4671">
                  <c:v>5.5469983772052728E-11</c:v>
                </c:pt>
                <c:pt idx="4672">
                  <c:v>5.5602211053166947E-11</c:v>
                </c:pt>
                <c:pt idx="4673">
                  <c:v>5.5678853141318268E-11</c:v>
                </c:pt>
                <c:pt idx="4674">
                  <c:v>5.5700388313305872E-11</c:v>
                </c:pt>
                <c:pt idx="4675">
                  <c:v>5.5667343873081632E-11</c:v>
                </c:pt>
                <c:pt idx="4676">
                  <c:v>5.5580295149256488E-11</c:v>
                </c:pt>
                <c:pt idx="4677">
                  <c:v>5.5439864455708337E-11</c:v>
                </c:pt>
                <c:pt idx="4678">
                  <c:v>5.5246720016672798E-11</c:v>
                </c:pt>
                <c:pt idx="4679">
                  <c:v>5.5001574857719728E-11</c:v>
                </c:pt>
                <c:pt idx="4680">
                  <c:v>5.4705185664037031E-11</c:v>
                </c:pt>
                <c:pt idx="4681">
                  <c:v>5.4358351607461633E-11</c:v>
                </c:pt>
                <c:pt idx="4682">
                  <c:v>5.3961913143713429E-11</c:v>
                </c:pt>
                <c:pt idx="4683">
                  <c:v>5.3516750781302511E-11</c:v>
                </c:pt>
                <c:pt idx="4684">
                  <c:v>5.3023783823593222E-11</c:v>
                </c:pt>
                <c:pt idx="4685">
                  <c:v>5.2483969085519857E-11</c:v>
                </c:pt>
                <c:pt idx="4686">
                  <c:v>5.1898299586458883E-11</c:v>
                </c:pt>
                <c:pt idx="4687">
                  <c:v>5.1267803220770382E-11</c:v>
                </c:pt>
                <c:pt idx="4688">
                  <c:v>5.0593541407529081E-11</c:v>
                </c:pt>
                <c:pt idx="4689">
                  <c:v>4.9876607720969303E-11</c:v>
                </c:pt>
                <c:pt idx="4690">
                  <c:v>4.9118126503172937E-11</c:v>
                </c:pt>
                <c:pt idx="4691">
                  <c:v>4.8319251460530972E-11</c:v>
                </c:pt>
                <c:pt idx="4692">
                  <c:v>4.7481164245509888E-11</c:v>
                </c:pt>
                <c:pt idx="4693">
                  <c:v>4.6605073025253682E-11</c:v>
                </c:pt>
                <c:pt idx="4694">
                  <c:v>4.5692211038549088E-11</c:v>
                </c:pt>
                <c:pt idx="4695">
                  <c:v>4.4743835142678751E-11</c:v>
                </c:pt>
                <c:pt idx="4696">
                  <c:v>4.3761224351680951E-11</c:v>
                </c:pt>
                <c:pt idx="4697">
                  <c:v>4.2745678367528218E-11</c:v>
                </c:pt>
                <c:pt idx="4698">
                  <c:v>4.1698516105728867E-11</c:v>
                </c:pt>
                <c:pt idx="4699">
                  <c:v>4.0621074216846099E-11</c:v>
                </c:pt>
                <c:pt idx="4700">
                  <c:v>3.9514705605418133E-11</c:v>
                </c:pt>
                <c:pt idx="4701">
                  <c:v>3.8380777947751031E-11</c:v>
                </c:pt>
                <c:pt idx="4702">
                  <c:v>3.7220672210042059E-11</c:v>
                </c:pt>
                <c:pt idx="4703">
                  <c:v>3.6035781168276467E-11</c:v>
                </c:pt>
                <c:pt idx="4704">
                  <c:v>3.4827507931324952E-11</c:v>
                </c:pt>
                <c:pt idx="4705">
                  <c:v>3.3597264468651257E-11</c:v>
                </c:pt>
                <c:pt idx="4706">
                  <c:v>3.2346470144021129E-11</c:v>
                </c:pt>
                <c:pt idx="4707">
                  <c:v>3.1076550256584062E-11</c:v>
                </c:pt>
                <c:pt idx="4708">
                  <c:v>2.9788934590678289E-11</c:v>
                </c:pt>
                <c:pt idx="4709">
                  <c:v>2.8485055975687991E-11</c:v>
                </c:pt>
                <c:pt idx="4710">
                  <c:v>2.716634885725784E-11</c:v>
                </c:pt>
                <c:pt idx="4711">
                  <c:v>2.5834247881146889E-11</c:v>
                </c:pt>
                <c:pt idx="4712">
                  <c:v>2.4490186490977882E-11</c:v>
                </c:pt>
                <c:pt idx="4713">
                  <c:v>2.3135595541112628E-11</c:v>
                </c:pt>
                <c:pt idx="4714">
                  <c:v>2.1771901925856621E-11</c:v>
                </c:pt>
                <c:pt idx="4715">
                  <c:v>2.0400527226168449E-11</c:v>
                </c:pt>
                <c:pt idx="4716">
                  <c:v>1.9022886375020721E-11</c:v>
                </c:pt>
                <c:pt idx="4717">
                  <c:v>1.764038634252944E-11</c:v>
                </c:pt>
                <c:pt idx="4718">
                  <c:v>1.625442484193861E-11</c:v>
                </c:pt>
                <c:pt idx="4719">
                  <c:v>1.486638905751546E-11</c:v>
                </c:pt>
                <c:pt idx="4720">
                  <c:v>1.347765439538003E-11</c:v>
                </c:pt>
                <c:pt idx="4721">
                  <c:v>1.2089583258259909E-11</c:v>
                </c:pt>
                <c:pt idx="4722">
                  <c:v>1.070352384512824E-11</c:v>
                </c:pt>
                <c:pt idx="4723">
                  <c:v>9.3208089766486897E-12</c:v>
                </c:pt>
                <c:pt idx="4724">
                  <c:v>7.9427549473172977E-12</c:v>
                </c:pt>
                <c:pt idx="4725">
                  <c:v>6.5706604051556427E-12</c:v>
                </c:pt>
                <c:pt idx="4726">
                  <c:v>5.2058052597748314E-12</c:v>
                </c:pt>
                <c:pt idx="4727">
                  <c:v>3.8494496195936821E-12</c:v>
                </c:pt>
                <c:pt idx="4728">
                  <c:v>2.502832758958371E-12</c:v>
                </c:pt>
                <c:pt idx="4729">
                  <c:v>1.167172115874098E-12</c:v>
                </c:pt>
                <c:pt idx="4730">
                  <c:v>-1.5633767897753409E-13</c:v>
                </c:pt>
                <c:pt idx="4731">
                  <c:v>-1.4665257412990501E-12</c:v>
                </c:pt>
                <c:pt idx="4732">
                  <c:v>-2.7622458397165992E-12</c:v>
                </c:pt>
                <c:pt idx="4733">
                  <c:v>-4.0423772692372019E-12</c:v>
                </c:pt>
                <c:pt idx="4734">
                  <c:v>-5.3058256911004088E-12</c:v>
                </c:pt>
                <c:pt idx="4735">
                  <c:v>-6.5515239385390113E-12</c:v>
                </c:pt>
                <c:pt idx="4736">
                  <c:v>-7.7784327880015849E-12</c:v>
                </c:pt>
                <c:pt idx="4737">
                  <c:v>-8.9855416954277877E-12</c:v>
                </c:pt>
                <c:pt idx="4738">
                  <c:v>-1.017186949720549E-11</c:v>
                </c:pt>
                <c:pt idx="4739">
                  <c:v>-1.1336465075477049E-11</c:v>
                </c:pt>
                <c:pt idx="4740">
                  <c:v>-1.2478407987500049E-11</c:v>
                </c:pt>
                <c:pt idx="4741">
                  <c:v>-1.359680905880593E-11</c:v>
                </c:pt>
                <c:pt idx="4742">
                  <c:v>-1.4690810939937769E-11</c:v>
                </c:pt>
                <c:pt idx="4743">
                  <c:v>-1.5759588626586209E-11</c:v>
                </c:pt>
                <c:pt idx="4744">
                  <c:v>-1.6802349942980081E-11</c:v>
                </c:pt>
                <c:pt idx="4745">
                  <c:v>-1.781833598842549E-11</c:v>
                </c:pt>
                <c:pt idx="4746">
                  <c:v>-1.880682154692429E-11</c:v>
                </c:pt>
                <c:pt idx="4747">
                  <c:v>-1.9767115459839411E-11</c:v>
                </c:pt>
                <c:pt idx="4748">
                  <c:v>-2.0698560961611062E-11</c:v>
                </c:pt>
                <c:pt idx="4749">
                  <c:v>-2.1600535978563799E-11</c:v>
                </c:pt>
                <c:pt idx="4750">
                  <c:v>-2.2472453390880029E-11</c:v>
                </c:pt>
                <c:pt idx="4751">
                  <c:v>-2.3313761257850752E-11</c:v>
                </c:pt>
                <c:pt idx="4752">
                  <c:v>-2.41239430065491E-11</c:v>
                </c:pt>
                <c:pt idx="4753">
                  <c:v>-2.4902517584106521E-11</c:v>
                </c:pt>
                <c:pt idx="4754">
                  <c:v>-2.564903957380503E-11</c:v>
                </c:pt>
                <c:pt idx="4755">
                  <c:v>-2.636309927523236E-11</c:v>
                </c:pt>
                <c:pt idx="4756">
                  <c:v>-2.7044322748779302E-11</c:v>
                </c:pt>
                <c:pt idx="4757">
                  <c:v>-2.7692371824790609E-11</c:v>
                </c:pt>
                <c:pt idx="4758">
                  <c:v>-2.8306944077712291E-11</c:v>
                </c:pt>
                <c:pt idx="4759">
                  <c:v>-2.8887772765608709E-11</c:v>
                </c:pt>
                <c:pt idx="4760">
                  <c:v>-2.9434626735453188E-11</c:v>
                </c:pt>
                <c:pt idx="4761">
                  <c:v>-2.9947310294625128E-11</c:v>
                </c:pt>
                <c:pt idx="4762">
                  <c:v>-3.0425663049075219E-11</c:v>
                </c:pt>
                <c:pt idx="4763">
                  <c:v>-3.0869559708648458E-11</c:v>
                </c:pt>
                <c:pt idx="4764">
                  <c:v>-3.1278909860081719E-11</c:v>
                </c:pt>
                <c:pt idx="4765">
                  <c:v>-3.165365770821907E-11</c:v>
                </c:pt>
                <c:pt idx="4766">
                  <c:v>-3.1993781786013697E-11</c:v>
                </c:pt>
                <c:pt idx="4767">
                  <c:v>-3.229929463391007E-11</c:v>
                </c:pt>
                <c:pt idx="4768">
                  <c:v>-3.2570242449223833E-11</c:v>
                </c:pt>
                <c:pt idx="4769">
                  <c:v>-3.2806704706160352E-11</c:v>
                </c:pt>
                <c:pt idx="4770">
                  <c:v>-3.3008793747134841E-11</c:v>
                </c:pt>
                <c:pt idx="4771">
                  <c:v>-3.3176654346078438E-11</c:v>
                </c:pt>
                <c:pt idx="4772">
                  <c:v>-3.331046324443533E-11</c:v>
                </c:pt>
                <c:pt idx="4773">
                  <c:v>-3.3410428660575508E-11</c:v>
                </c:pt>
                <c:pt idx="4774">
                  <c:v>-3.3476789773366411E-11</c:v>
                </c:pt>
                <c:pt idx="4775">
                  <c:v>-3.350981618066475E-11</c:v>
                </c:pt>
                <c:pt idx="4776">
                  <c:v>-3.3509807333506512E-11</c:v>
                </c:pt>
                <c:pt idx="4777">
                  <c:v>-3.3477091946789221E-11</c:v>
                </c:pt>
                <c:pt idx="4778">
                  <c:v>-3.3412027387255588E-11</c:v>
                </c:pt>
                <c:pt idx="4779">
                  <c:v>-3.3314999039601688E-11</c:v>
                </c:pt>
                <c:pt idx="4780">
                  <c:v>-3.3186419651546062E-11</c:v>
                </c:pt>
                <c:pt idx="4781">
                  <c:v>-3.3026728658708297E-11</c:v>
                </c:pt>
                <c:pt idx="4782">
                  <c:v>-3.2836391490157088E-11</c:v>
                </c:pt>
                <c:pt idx="4783">
                  <c:v>-3.2615898855497548E-11</c:v>
                </c:pt>
                <c:pt idx="4784">
                  <c:v>-3.2365766014377697E-11</c:v>
                </c:pt>
                <c:pt idx="4785">
                  <c:v>-3.208653202930183E-11</c:v>
                </c:pt>
                <c:pt idx="4786">
                  <c:v>-3.1778759002646138E-11</c:v>
                </c:pt>
                <c:pt idx="4787">
                  <c:v>-3.1443031298778531E-11</c:v>
                </c:pt>
                <c:pt idx="4788">
                  <c:v>-3.1079954752190108E-11</c:v>
                </c:pt>
                <c:pt idx="4789">
                  <c:v>-3.0690155862550337E-11</c:v>
                </c:pt>
                <c:pt idx="4790">
                  <c:v>-3.0274280977601628E-11</c:v>
                </c:pt>
                <c:pt idx="4791">
                  <c:v>-2.983299546481203E-11</c:v>
                </c:pt>
                <c:pt idx="4792">
                  <c:v>-2.9366982872706152E-11</c:v>
                </c:pt>
                <c:pt idx="4793">
                  <c:v>-2.887694408279574E-11</c:v>
                </c:pt>
                <c:pt idx="4794">
                  <c:v>-2.8363596453031171E-11</c:v>
                </c:pt>
                <c:pt idx="4795">
                  <c:v>-2.782767295369419E-11</c:v>
                </c:pt>
                <c:pt idx="4796">
                  <c:v>-2.7269921296650519E-11</c:v>
                </c:pt>
                <c:pt idx="4797">
                  <c:v>-2.6691103058878309E-11</c:v>
                </c:pt>
                <c:pt idx="4798">
                  <c:v>-2.6091992801184901E-11</c:v>
                </c:pt>
                <c:pt idx="4799">
                  <c:v>-2.5473377183019761E-11</c:v>
                </c:pt>
                <c:pt idx="4800">
                  <c:v>-2.4836054074286611E-11</c:v>
                </c:pt>
                <c:pt idx="4801">
                  <c:v>-2.4180831665051409E-11</c:v>
                </c:pt>
                <c:pt idx="4802">
                  <c:v>-2.3508527574036001E-11</c:v>
                </c:pt>
                <c:pt idx="4803">
                  <c:v>-2.2819967956779861E-11</c:v>
                </c:pt>
                <c:pt idx="4804">
                  <c:v>-2.2115986614343461E-11</c:v>
                </c:pt>
                <c:pt idx="4805">
                  <c:v>-2.1397424103417999E-11</c:v>
                </c:pt>
                <c:pt idx="4806">
                  <c:v>-2.0665126848695918E-11</c:v>
                </c:pt>
                <c:pt idx="4807">
                  <c:v>-1.9919946258346201E-11</c:v>
                </c:pt>
                <c:pt idx="4808">
                  <c:v>-1.916273784342668E-11</c:v>
                </c:pt>
                <c:pt idx="4809">
                  <c:v>-1.839436034205394E-11</c:v>
                </c:pt>
                <c:pt idx="4810">
                  <c:v>-1.761567484913807E-11</c:v>
                </c:pt>
                <c:pt idx="4811">
                  <c:v>-1.6827543952476421E-11</c:v>
                </c:pt>
                <c:pt idx="4812">
                  <c:v>-1.6030830875986239E-11</c:v>
                </c:pt>
                <c:pt idx="4813">
                  <c:v>-1.5226398630841469E-11</c:v>
                </c:pt>
                <c:pt idx="4814">
                  <c:v>-1.4415109175263499E-11</c:v>
                </c:pt>
                <c:pt idx="4815">
                  <c:v>-1.359782258369977E-11</c:v>
                </c:pt>
                <c:pt idx="4816">
                  <c:v>-1.277539622610798E-11</c:v>
                </c:pt>
                <c:pt idx="4817">
                  <c:v>-1.1948683958046021E-11</c:v>
                </c:pt>
                <c:pt idx="4818">
                  <c:v>-1.111853532225098E-11</c:v>
                </c:pt>
                <c:pt idx="4819">
                  <c:v>-1.028579476237194E-11</c:v>
                </c:pt>
                <c:pt idx="4820">
                  <c:v>-9.451300849503131E-12</c:v>
                </c:pt>
                <c:pt idx="4821">
                  <c:v>-8.6158855221450271E-12</c:v>
                </c:pt>
                <c:pt idx="4822">
                  <c:v>-7.7803733402015709E-12</c:v>
                </c:pt>
                <c:pt idx="4823">
                  <c:v>-6.9455807536019943E-12</c:v>
                </c:pt>
                <c:pt idx="4824">
                  <c:v>-6.1123153861155579E-12</c:v>
                </c:pt>
                <c:pt idx="4825">
                  <c:v>-5.2813753349070663E-12</c:v>
                </c:pt>
                <c:pt idx="4826">
                  <c:v>-4.4535484863601912E-12</c:v>
                </c:pt>
                <c:pt idx="4827">
                  <c:v>-3.6296118486745038E-12</c:v>
                </c:pt>
                <c:pt idx="4828">
                  <c:v>-2.8103309017207331E-12</c:v>
                </c:pt>
                <c:pt idx="4829">
                  <c:v>-1.9964589646170811E-12</c:v>
                </c:pt>
                <c:pt idx="4830">
                  <c:v>-1.1887365814675391E-12</c:v>
                </c:pt>
                <c:pt idx="4831">
                  <c:v>-3.8789092568102128E-13</c:v>
                </c:pt>
                <c:pt idx="4832">
                  <c:v>4.0536477673215299E-13</c:v>
                </c:pt>
                <c:pt idx="4833">
                  <c:v>1.190331804512384E-12</c:v>
                </c:pt>
                <c:pt idx="4834">
                  <c:v>1.9663264788000792E-12</c:v>
                </c:pt>
                <c:pt idx="4835">
                  <c:v>2.732680680753376E-12</c:v>
                </c:pt>
                <c:pt idx="4836">
                  <c:v>3.488742348828426E-12</c:v>
                </c:pt>
                <c:pt idx="4837">
                  <c:v>4.2338759554392233E-12</c:v>
                </c:pt>
                <c:pt idx="4838">
                  <c:v>4.967462962736923E-12</c:v>
                </c:pt>
                <c:pt idx="4839">
                  <c:v>5.6889022572715661E-12</c:v>
                </c:pt>
                <c:pt idx="4840">
                  <c:v>6.3976105633220804E-12</c:v>
                </c:pt>
                <c:pt idx="4841">
                  <c:v>7.0930228347034013E-12</c:v>
                </c:pt>
                <c:pt idx="4842">
                  <c:v>7.7745926248824372E-12</c:v>
                </c:pt>
                <c:pt idx="4843">
                  <c:v>8.4417924352574793E-12</c:v>
                </c:pt>
                <c:pt idx="4844">
                  <c:v>9.0941140414783928E-12</c:v>
                </c:pt>
                <c:pt idx="4845">
                  <c:v>9.7310687977075915E-12</c:v>
                </c:pt>
                <c:pt idx="4846">
                  <c:v>1.035218791874432E-11</c:v>
                </c:pt>
                <c:pt idx="4847">
                  <c:v>1.0957022739957151E-11</c:v>
                </c:pt>
                <c:pt idx="4848">
                  <c:v>1.1545144954991799E-11</c:v>
                </c:pt>
                <c:pt idx="4849">
                  <c:v>1.211614683124335E-11</c:v>
                </c:pt>
                <c:pt idx="4850">
                  <c:v>1.2669641403103959E-11</c:v>
                </c:pt>
                <c:pt idx="4851">
                  <c:v>1.320526264301837E-11</c:v>
                </c:pt>
                <c:pt idx="4852">
                  <c:v>1.372266561040125E-11</c:v>
                </c:pt>
                <c:pt idx="4853">
                  <c:v>1.4221526578491229E-11</c:v>
                </c:pt>
                <c:pt idx="4854">
                  <c:v>1.4701543139237348E-11</c:v>
                </c:pt>
                <c:pt idx="4855">
                  <c:v>1.5162434286334129E-11</c:v>
                </c:pt>
                <c:pt idx="4856">
                  <c:v>1.5603940476541639E-11</c:v>
                </c:pt>
                <c:pt idx="4857">
                  <c:v>1.602582366944689E-11</c:v>
                </c:pt>
                <c:pt idx="4858">
                  <c:v>1.642786734584197E-11</c:v>
                </c:pt>
                <c:pt idx="4859">
                  <c:v>1.6809876504914149E-11</c:v>
                </c:pt>
                <c:pt idx="4860">
                  <c:v>1.7171677640461152E-11</c:v>
                </c:pt>
                <c:pt idx="4861">
                  <c:v>1.7513118696363779E-11</c:v>
                </c:pt>
                <c:pt idx="4862">
                  <c:v>1.7834069001565531E-11</c:v>
                </c:pt>
                <c:pt idx="4863">
                  <c:v>1.8134419184826821E-11</c:v>
                </c:pt>
                <c:pt idx="4864">
                  <c:v>1.841408106953798E-11</c:v>
                </c:pt>
                <c:pt idx="4865">
                  <c:v>1.867298754889235E-11</c:v>
                </c:pt>
                <c:pt idx="4866">
                  <c:v>1.8911092441736609E-11</c:v>
                </c:pt>
                <c:pt idx="4867">
                  <c:v>1.9128370329431298E-11</c:v>
                </c:pt>
                <c:pt idx="4868">
                  <c:v>1.9324816374069771E-11</c:v>
                </c:pt>
                <c:pt idx="4869">
                  <c:v>1.9500446118418391E-11</c:v>
                </c:pt>
                <c:pt idx="4870">
                  <c:v>1.9655295267955289E-11</c:v>
                </c:pt>
                <c:pt idx="4871">
                  <c:v>1.9789419455398339E-11</c:v>
                </c:pt>
                <c:pt idx="4872">
                  <c:v>1.9902893988126521E-11</c:v>
                </c:pt>
                <c:pt idx="4873">
                  <c:v>1.9995813578911391E-11</c:v>
                </c:pt>
                <c:pt idx="4874">
                  <c:v>2.0068292060387611E-11</c:v>
                </c:pt>
                <c:pt idx="4875">
                  <c:v>2.0120462083702842E-11</c:v>
                </c:pt>
                <c:pt idx="4876">
                  <c:v>2.0152474801798769E-11</c:v>
                </c:pt>
                <c:pt idx="4877">
                  <c:v>2.0164499537785091E-11</c:v>
                </c:pt>
                <c:pt idx="4878">
                  <c:v>2.015672343887871E-11</c:v>
                </c:pt>
                <c:pt idx="4879">
                  <c:v>2.0129351116389291E-11</c:v>
                </c:pt>
                <c:pt idx="4880">
                  <c:v>2.0082604272241539E-11</c:v>
                </c:pt>
                <c:pt idx="4881">
                  <c:v>2.0016721312532739E-11</c:v>
                </c:pt>
                <c:pt idx="4882">
                  <c:v>1.9931956948631559E-11</c:v>
                </c:pt>
                <c:pt idx="4883">
                  <c:v>1.982858178633158E-11</c:v>
                </c:pt>
                <c:pt idx="4884">
                  <c:v>1.9706881903579371E-11</c:v>
                </c:pt>
                <c:pt idx="4885">
                  <c:v>1.9567158417302901E-11</c:v>
                </c:pt>
                <c:pt idx="4886">
                  <c:v>1.940972703987158E-11</c:v>
                </c:pt>
                <c:pt idx="4887">
                  <c:v>1.923491762572395E-11</c:v>
                </c:pt>
                <c:pt idx="4888">
                  <c:v>1.9043073708703468E-11</c:v>
                </c:pt>
                <c:pt idx="4889">
                  <c:v>1.8834552030646291E-11</c:v>
                </c:pt>
                <c:pt idx="4890">
                  <c:v>1.8609722061768231E-11</c:v>
                </c:pt>
                <c:pt idx="4891">
                  <c:v>1.8368965513400811E-11</c:v>
                </c:pt>
                <c:pt idx="4892">
                  <c:v>1.8112675843627731E-11</c:v>
                </c:pt>
                <c:pt idx="4893">
                  <c:v>1.784125775637533E-11</c:v>
                </c:pt>
                <c:pt idx="4894">
                  <c:v>1.7555126694510771E-11</c:v>
                </c:pt>
                <c:pt idx="4895">
                  <c:v>1.7254708327502468E-11</c:v>
                </c:pt>
                <c:pt idx="4896">
                  <c:v>1.6940438034196942E-11</c:v>
                </c:pt>
                <c:pt idx="4897">
                  <c:v>1.661276038126533E-11</c:v>
                </c:pt>
                <c:pt idx="4898">
                  <c:v>1.6272128597872059E-11</c:v>
                </c:pt>
                <c:pt idx="4899">
                  <c:v>1.591900404711555E-11</c:v>
                </c:pt>
                <c:pt idx="4900">
                  <c:v>1.5553855694789379E-11</c:v>
                </c:pt>
                <c:pt idx="4901">
                  <c:v>1.5177159576008759E-11</c:v>
                </c:pt>
                <c:pt idx="4902">
                  <c:v>1.4789398260244372E-11</c:v>
                </c:pt>
                <c:pt idx="4903">
                  <c:v>1.4391060315301469E-11</c:v>
                </c:pt>
                <c:pt idx="4904">
                  <c:v>1.3982639770777809E-11</c:v>
                </c:pt>
                <c:pt idx="4905">
                  <c:v>1.356463558152955E-11</c:v>
                </c:pt>
                <c:pt idx="4906">
                  <c:v>1.3137551091668379E-11</c:v>
                </c:pt>
                <c:pt idx="4907">
                  <c:v>1.2701893499608041E-11</c:v>
                </c:pt>
                <c:pt idx="4908">
                  <c:v>1.2258173324671699E-11</c:v>
                </c:pt>
                <c:pt idx="4909">
                  <c:v>1.180690387576547E-11</c:v>
                </c:pt>
                <c:pt idx="4910">
                  <c:v>1.13486007226159E-11</c:v>
                </c:pt>
                <c:pt idx="4911">
                  <c:v>1.0883781170062119E-11</c:v>
                </c:pt>
                <c:pt idx="4912">
                  <c:v>1.041296373588541E-11</c:v>
                </c:pt>
                <c:pt idx="4913">
                  <c:v>9.9366676326505157E-12</c:v>
                </c:pt>
                <c:pt idx="4914">
                  <c:v>9.4554122540246005E-12</c:v>
                </c:pt>
                <c:pt idx="4915">
                  <c:v>8.9697166660306944E-12</c:v>
                </c:pt>
                <c:pt idx="4916">
                  <c:v>8.4800991036829991E-12</c:v>
                </c:pt>
                <c:pt idx="4917">
                  <c:v>7.9870764734418707E-12</c:v>
                </c:pt>
                <c:pt idx="4918">
                  <c:v>7.4911638619161583E-12</c:v>
                </c:pt>
                <c:pt idx="4919">
                  <c:v>6.9928740512302767E-12</c:v>
                </c:pt>
                <c:pt idx="4920">
                  <c:v>6.4927170414626993E-12</c:v>
                </c:pt>
                <c:pt idx="4921">
                  <c:v>5.9911995805516303E-12</c:v>
                </c:pt>
                <c:pt idx="4922">
                  <c:v>5.4888247020523954E-12</c:v>
                </c:pt>
                <c:pt idx="4923">
                  <c:v>4.9860912711195642E-12</c:v>
                </c:pt>
                <c:pt idx="4924">
                  <c:v>4.4834935390751307E-12</c:v>
                </c:pt>
                <c:pt idx="4925">
                  <c:v>3.9815207069120458E-12</c:v>
                </c:pt>
                <c:pt idx="4926">
                  <c:v>3.4806564980702509E-12</c:v>
                </c:pt>
                <c:pt idx="4927">
                  <c:v>2.9813787408099269E-12</c:v>
                </c:pt>
                <c:pt idx="4928">
                  <c:v>2.48415896049407E-12</c:v>
                </c:pt>
                <c:pt idx="4929">
                  <c:v>1.9894619820797631E-12</c:v>
                </c:pt>
                <c:pt idx="4930">
                  <c:v>1.497745543104517E-12</c:v>
                </c:pt>
                <c:pt idx="4931">
                  <c:v>1.009459917441024E-12</c:v>
                </c:pt>
                <c:pt idx="4932">
                  <c:v>5.2504755008036917E-13</c:v>
                </c:pt>
                <c:pt idx="4933">
                  <c:v>4.4942703190454052E-14</c:v>
                </c:pt>
                <c:pt idx="4934">
                  <c:v>-4.3042888631710959E-13</c:v>
                </c:pt>
                <c:pt idx="4935">
                  <c:v>-9.0065033749192428E-13</c:v>
                </c:pt>
                <c:pt idx="4936">
                  <c:v>-1.365313944115463E-12</c:v>
                </c:pt>
                <c:pt idx="4937">
                  <c:v>-1.8240214813450789E-12</c:v>
                </c:pt>
                <c:pt idx="4938">
                  <c:v>-2.276384500052733E-12</c:v>
                </c:pt>
                <c:pt idx="4939">
                  <c:v>-2.7220246086935979E-12</c:v>
                </c:pt>
                <c:pt idx="4940">
                  <c:v>-3.1605737425535039E-12</c:v>
                </c:pt>
                <c:pt idx="4941">
                  <c:v>-3.5916744202380181E-12</c:v>
                </c:pt>
                <c:pt idx="4942">
                  <c:v>-4.0149799872797562E-12</c:v>
                </c:pt>
                <c:pt idx="4943">
                  <c:v>-4.4301548467543477E-12</c:v>
                </c:pt>
                <c:pt idx="4944">
                  <c:v>-4.8368746768092177E-12</c:v>
                </c:pt>
                <c:pt idx="4945">
                  <c:v>-5.2348266350230899E-12</c:v>
                </c:pt>
                <c:pt idx="4946">
                  <c:v>-5.6237095495278081E-12</c:v>
                </c:pt>
                <c:pt idx="4947">
                  <c:v>-6.0032340968376227E-12</c:v>
                </c:pt>
                <c:pt idx="4948">
                  <c:v>-6.3731229663446611E-12</c:v>
                </c:pt>
                <c:pt idx="4949">
                  <c:v>-6.7331110114526798E-12</c:v>
                </c:pt>
                <c:pt idx="4950">
                  <c:v>-7.0829453873345711E-12</c:v>
                </c:pt>
                <c:pt idx="4951">
                  <c:v>-7.4223856753122302E-12</c:v>
                </c:pt>
                <c:pt idx="4952">
                  <c:v>-7.7512039938705168E-12</c:v>
                </c:pt>
                <c:pt idx="4953">
                  <c:v>-8.0691850963299409E-12</c:v>
                </c:pt>
                <c:pt idx="4954">
                  <c:v>-8.3761264552154894E-12</c:v>
                </c:pt>
                <c:pt idx="4955">
                  <c:v>-8.671838333371633E-12</c:v>
                </c:pt>
                <c:pt idx="4956">
                  <c:v>-8.95614384188596E-12</c:v>
                </c:pt>
                <c:pt idx="4957">
                  <c:v>-9.2288789848961804E-12</c:v>
                </c:pt>
                <c:pt idx="4958">
                  <c:v>-9.489892691367264E-12</c:v>
                </c:pt>
                <c:pt idx="4959">
                  <c:v>-9.7390468339373553E-12</c:v>
                </c:pt>
                <c:pt idx="4960">
                  <c:v>-9.9762162349427335E-12</c:v>
                </c:pt>
                <c:pt idx="4961">
                  <c:v>-1.0201288659743511E-11</c:v>
                </c:pt>
                <c:pt idx="4962">
                  <c:v>-1.041416479748295E-11</c:v>
                </c:pt>
                <c:pt idx="4963">
                  <c:v>-1.0614758229424191E-11</c:v>
                </c:pt>
                <c:pt idx="4964">
                  <c:v>-1.080299538501893E-11</c:v>
                </c:pt>
                <c:pt idx="4965">
                  <c:v>-1.097881548587299E-11</c:v>
                </c:pt>
                <c:pt idx="4966">
                  <c:v>-1.11421704777839E-11</c:v>
                </c:pt>
                <c:pt idx="4967">
                  <c:v>-1.1293024951035461E-11</c:v>
                </c:pt>
                <c:pt idx="4968">
                  <c:v>-1.1431356049144049E-11</c:v>
                </c:pt>
                <c:pt idx="4969">
                  <c:v>-1.15571533662605E-11</c:v>
                </c:pt>
                <c:pt idx="4970">
                  <c:v>-1.167041883344065E-11</c:v>
                </c:pt>
                <c:pt idx="4971">
                  <c:v>-1.177116659400633E-11</c:v>
                </c:pt>
                <c:pt idx="4972">
                  <c:v>-1.1859422868226979E-11</c:v>
                </c:pt>
                <c:pt idx="4973">
                  <c:v>-1.1935225807560171E-11</c:v>
                </c:pt>
                <c:pt idx="4974">
                  <c:v>-1.1998625338697311E-11</c:v>
                </c:pt>
                <c:pt idx="4975">
                  <c:v>-1.2049682997668059E-11</c:v>
                </c:pt>
                <c:pt idx="4976">
                  <c:v>-1.2088471754264439E-11</c:v>
                </c:pt>
                <c:pt idx="4977">
                  <c:v>-1.2115075827052129E-11</c:v>
                </c:pt>
                <c:pt idx="4978">
                  <c:v>-1.2129590489243329E-11</c:v>
                </c:pt>
                <c:pt idx="4979">
                  <c:v>-1.213212186571161E-11</c:v>
                </c:pt>
                <c:pt idx="4980">
                  <c:v>-1.2122786721434749E-11</c:v>
                </c:pt>
                <c:pt idx="4981">
                  <c:v>-1.210171224165774E-11</c:v>
                </c:pt>
                <c:pt idx="4982">
                  <c:v>-1.206903580407251E-11</c:v>
                </c:pt>
                <c:pt idx="4983">
                  <c:v>-1.202490474331652E-11</c:v>
                </c:pt>
                <c:pt idx="4984">
                  <c:v>-1.196947610809615E-11</c:v>
                </c:pt>
                <c:pt idx="4985">
                  <c:v>-1.190291641124572E-11</c:v>
                </c:pt>
                <c:pt idx="4986">
                  <c:v>-1.1825401373035991E-11</c:v>
                </c:pt>
                <c:pt idx="4987">
                  <c:v>-1.173711565805017E-11</c:v>
                </c:pt>
                <c:pt idx="4988">
                  <c:v>-1.163825260594809E-11</c:v>
                </c:pt>
                <c:pt idx="4989">
                  <c:v>-1.152901395644208E-11</c:v>
                </c:pt>
                <c:pt idx="4990">
                  <c:v>-1.1409609568810821E-11</c:v>
                </c:pt>
                <c:pt idx="4991">
                  <c:v>-1.128025713627899E-11</c:v>
                </c:pt>
                <c:pt idx="4992">
                  <c:v>-1.1141181895592771E-11</c:v>
                </c:pt>
                <c:pt idx="4993">
                  <c:v>-1.0992616332122399E-11</c:v>
                </c:pt>
                <c:pt idx="4994">
                  <c:v>-1.083479988082414E-11</c:v>
                </c:pt>
                <c:pt idx="4995">
                  <c:v>-1.066797862339464E-11</c:v>
                </c:pt>
                <c:pt idx="4996">
                  <c:v>-1.0492404981951281E-11</c:v>
                </c:pt>
                <c:pt idx="4997">
                  <c:v>-1.030833740957204E-11</c:v>
                </c:pt>
                <c:pt idx="4998">
                  <c:v>-1.011604007802806E-11</c:v>
                </c:pt>
                <c:pt idx="4999">
                  <c:v>-9.9157825630417333E-12</c:v>
                </c:pt>
                <c:pt idx="5000">
                  <c:v>-9.7078395274020797E-12</c:v>
                </c:pt>
                <c:pt idx="5001">
                  <c:v>-9.4924904022680863E-12</c:v>
                </c:pt>
                <c:pt idx="5002">
                  <c:v>-9.2700190669889977E-12</c:v>
                </c:pt>
                <c:pt idx="5003">
                  <c:v>-9.0407135277689073E-12</c:v>
                </c:pt>
                <c:pt idx="5004">
                  <c:v>-8.8048655955007325E-12</c:v>
                </c:pt>
                <c:pt idx="5005">
                  <c:v>-8.5627705630923132E-12</c:v>
                </c:pt>
                <c:pt idx="5006">
                  <c:v>-8.3147268826045984E-12</c:v>
                </c:pt>
                <c:pt idx="5007">
                  <c:v>-8.0610358425189391E-12</c:v>
                </c:pt>
                <c:pt idx="5008">
                  <c:v>-7.8020012454471834E-12</c:v>
                </c:pt>
                <c:pt idx="5009">
                  <c:v>-7.537929086594744E-12</c:v>
                </c:pt>
                <c:pt idx="5010">
                  <c:v>-7.2691272332829664E-12</c:v>
                </c:pt>
                <c:pt idx="5011">
                  <c:v>-6.9959051058330594E-12</c:v>
                </c:pt>
                <c:pt idx="5012">
                  <c:v>-6.7185733601095107E-12</c:v>
                </c:pt>
                <c:pt idx="5013">
                  <c:v>-6.4374435720163201E-12</c:v>
                </c:pt>
                <c:pt idx="5014">
                  <c:v>-6.1528279242345439E-12</c:v>
                </c:pt>
                <c:pt idx="5015">
                  <c:v>-5.8650388954846428E-12</c:v>
                </c:pt>
                <c:pt idx="5016">
                  <c:v>-5.5743889525917607E-12</c:v>
                </c:pt>
                <c:pt idx="5017">
                  <c:v>-5.2811902456266208E-12</c:v>
                </c:pt>
                <c:pt idx="5018">
                  <c:v>-4.9857543063889842E-12</c:v>
                </c:pt>
                <c:pt idx="5019">
                  <c:v>-4.6883917504946954E-12</c:v>
                </c:pt>
                <c:pt idx="5020">
                  <c:v>-4.3894119833212394E-12</c:v>
                </c:pt>
                <c:pt idx="5021">
                  <c:v>-4.0891229100604193E-12</c:v>
                </c:pt>
                <c:pt idx="5022">
                  <c:v>-3.7878306501202849E-12</c:v>
                </c:pt>
                <c:pt idx="5023">
                  <c:v>-3.485839256111792E-12</c:v>
                </c:pt>
                <c:pt idx="5024">
                  <c:v>-3.1834504376488501E-12</c:v>
                </c:pt>
                <c:pt idx="5025">
                  <c:v>-2.8809632901834419E-12</c:v>
                </c:pt>
                <c:pt idx="5026">
                  <c:v>-2.5786740290903898E-12</c:v>
                </c:pt>
                <c:pt idx="5027">
                  <c:v>-2.2768757292090571E-12</c:v>
                </c:pt>
                <c:pt idx="5028">
                  <c:v>-1.9758580700419288E-12</c:v>
                </c:pt>
                <c:pt idx="5029">
                  <c:v>-1.6759070868024501E-12</c:v>
                </c:pt>
                <c:pt idx="5030">
                  <c:v>-1.3773049274969319E-12</c:v>
                </c:pt>
                <c:pt idx="5031">
                  <c:v>-1.080329616217565E-12</c:v>
                </c:pt>
                <c:pt idx="5032">
                  <c:v>-7.8525482281577211E-13</c:v>
                </c:pt>
                <c:pt idx="5033">
                  <c:v>-4.9234963911723605E-13</c:v>
                </c:pt>
                <c:pt idx="5034">
                  <c:v>-2.018783618319126E-13</c:v>
                </c:pt>
                <c:pt idx="5035">
                  <c:v>8.5899717695686321E-14</c:v>
                </c:pt>
                <c:pt idx="5036">
                  <c:v>3.707305167587965E-13</c:v>
                </c:pt>
                <c:pt idx="5037">
                  <c:v>6.5236535745431774E-13</c:v>
                </c:pt>
                <c:pt idx="5038">
                  <c:v>9.3056115562158799E-13</c:v>
                </c:pt>
                <c:pt idx="5039">
                  <c:v>1.205080602441517E-12</c:v>
                </c:pt>
                <c:pt idx="5040">
                  <c:v>1.4756923385918609E-12</c:v>
                </c:pt>
                <c:pt idx="5041">
                  <c:v>1.7421711208627331E-12</c:v>
                </c:pt>
                <c:pt idx="5042">
                  <c:v>2.0042979811447321E-12</c:v>
                </c:pt>
                <c:pt idx="5043">
                  <c:v>2.261860377710433E-12</c:v>
                </c:pt>
                <c:pt idx="5044">
                  <c:v>2.5146523387182348E-12</c:v>
                </c:pt>
                <c:pt idx="5045">
                  <c:v>2.762474597875916E-12</c:v>
                </c:pt>
                <c:pt idx="5046">
                  <c:v>3.005134722209482E-12</c:v>
                </c:pt>
                <c:pt idx="5047">
                  <c:v>3.2424472318911631E-12</c:v>
                </c:pt>
                <c:pt idx="5048">
                  <c:v>3.474233712088606E-12</c:v>
                </c:pt>
                <c:pt idx="5049">
                  <c:v>3.7003229168055019E-12</c:v>
                </c:pt>
                <c:pt idx="5050">
                  <c:v>3.9205508646919563E-12</c:v>
                </c:pt>
                <c:pt idx="5051">
                  <c:v>4.1347609268110221E-12</c:v>
                </c:pt>
                <c:pt idx="5052">
                  <c:v>4.3428039063557443E-12</c:v>
                </c:pt>
                <c:pt idx="5053">
                  <c:v>4.5445381103190188E-12</c:v>
                </c:pt>
                <c:pt idx="5054">
                  <c:v>4.7398294131263769E-12</c:v>
                </c:pt>
                <c:pt idx="5055">
                  <c:v>4.928551312249561E-12</c:v>
                </c:pt>
                <c:pt idx="5056">
                  <c:v>5.1105849758264018E-12</c:v>
                </c:pt>
                <c:pt idx="5057">
                  <c:v>5.2858192823200619E-12</c:v>
                </c:pt>
                <c:pt idx="5058">
                  <c:v>5.4541508522581383E-12</c:v>
                </c:pt>
                <c:pt idx="5059">
                  <c:v>5.615484072099457E-12</c:v>
                </c:pt>
                <c:pt idx="5060">
                  <c:v>5.7697311102836004E-12</c:v>
                </c:pt>
                <c:pt idx="5061">
                  <c:v>5.9168119255252763E-12</c:v>
                </c:pt>
                <c:pt idx="5062">
                  <c:v>6.056654267422602E-12</c:v>
                </c:pt>
                <c:pt idx="5063">
                  <c:v>6.1891936694551934E-12</c:v>
                </c:pt>
                <c:pt idx="5064">
                  <c:v>6.3143734344546048E-12</c:v>
                </c:pt>
                <c:pt idx="5065">
                  <c:v>6.4321446126362117E-12</c:v>
                </c:pt>
                <c:pt idx="5066">
                  <c:v>6.5424659722879892E-12</c:v>
                </c:pt>
                <c:pt idx="5067">
                  <c:v>6.6453039632178577E-12</c:v>
                </c:pt>
                <c:pt idx="5068">
                  <c:v>6.7406326730673297E-12</c:v>
                </c:pt>
                <c:pt idx="5069">
                  <c:v>6.8284337766050773E-12</c:v>
                </c:pt>
                <c:pt idx="5070">
                  <c:v>6.90869647811976E-12</c:v>
                </c:pt>
                <c:pt idx="5071">
                  <c:v>6.9814174470370056E-12</c:v>
                </c:pt>
                <c:pt idx="5072">
                  <c:v>7.0466007468908114E-12</c:v>
                </c:pt>
                <c:pt idx="5073">
                  <c:v>7.1042577577847872E-12</c:v>
                </c:pt>
                <c:pt idx="5074">
                  <c:v>7.154407092483751E-12</c:v>
                </c:pt>
                <c:pt idx="5075">
                  <c:v>7.1970745062808942E-12</c:v>
                </c:pt>
                <c:pt idx="5076">
                  <c:v>7.2322928007904657E-12</c:v>
                </c:pt>
                <c:pt idx="5077">
                  <c:v>7.2601017218202983E-12</c:v>
                </c:pt>
                <c:pt idx="5078">
                  <c:v>7.2805478514827722E-12</c:v>
                </c:pt>
                <c:pt idx="5079">
                  <c:v>7.293684494706838E-12</c:v>
                </c:pt>
                <c:pt idx="5080">
                  <c:v>7.2995715603175917E-12</c:v>
                </c:pt>
                <c:pt idx="5081">
                  <c:v>7.2982754368535051E-12</c:v>
                </c:pt>
                <c:pt idx="5082">
                  <c:v>7.2898688632949041E-12</c:v>
                </c:pt>
                <c:pt idx="5083">
                  <c:v>7.2744307948804788E-12</c:v>
                </c:pt>
                <c:pt idx="5084">
                  <c:v>7.2520462641916819E-12</c:v>
                </c:pt>
                <c:pt idx="5085">
                  <c:v>7.2228062376876838E-12</c:v>
                </c:pt>
                <c:pt idx="5086">
                  <c:v>7.1868074678761706E-12</c:v>
                </c:pt>
                <c:pt idx="5087">
                  <c:v>7.144152341307714E-12</c:v>
                </c:pt>
                <c:pt idx="5088">
                  <c:v>7.0949487225835997E-12</c:v>
                </c:pt>
                <c:pt idx="5089">
                  <c:v>7.0393097945690783E-12</c:v>
                </c:pt>
                <c:pt idx="5090">
                  <c:v>6.9773538950056997E-12</c:v>
                </c:pt>
                <c:pt idx="5091">
                  <c:v>6.9092043497180903E-12</c:v>
                </c:pt>
                <c:pt idx="5092">
                  <c:v>6.8349893026117987E-12</c:v>
                </c:pt>
                <c:pt idx="5093">
                  <c:v>6.7548415426601057E-12</c:v>
                </c:pt>
                <c:pt idx="5094">
                  <c:v>6.6688983280786098E-12</c:v>
                </c:pt>
                <c:pt idx="5095">
                  <c:v>6.5773012078871794E-12</c:v>
                </c:pt>
                <c:pt idx="5096">
                  <c:v>6.4801958410594392E-12</c:v>
                </c:pt>
                <c:pt idx="5097">
                  <c:v>6.3777318134602997E-12</c:v>
                </c:pt>
                <c:pt idx="5098">
                  <c:v>6.2700624527722218E-12</c:v>
                </c:pt>
                <c:pt idx="5099">
                  <c:v>6.1573446416108626E-12</c:v>
                </c:pt>
                <c:pt idx="5100">
                  <c:v>6.0397386290305259E-12</c:v>
                </c:pt>
                <c:pt idx="5101">
                  <c:v>5.9174078406194127E-12</c:v>
                </c:pt>
                <c:pt idx="5102">
                  <c:v>5.7905186873840617E-12</c:v>
                </c:pt>
                <c:pt idx="5103">
                  <c:v>5.6592403736215559E-12</c:v>
                </c:pt>
                <c:pt idx="5104">
                  <c:v>5.5237447039770924E-12</c:v>
                </c:pt>
                <c:pt idx="5105">
                  <c:v>5.3842058898833426E-12</c:v>
                </c:pt>
                <c:pt idx="5106">
                  <c:v>5.2408003555766742E-12</c:v>
                </c:pt>
                <c:pt idx="5107">
                  <c:v>5.0937065438837693E-12</c:v>
                </c:pt>
                <c:pt idx="5108">
                  <c:v>4.943104721970498E-12</c:v>
                </c:pt>
                <c:pt idx="5109">
                  <c:v>4.7891767872430124E-12</c:v>
                </c:pt>
                <c:pt idx="5110">
                  <c:v>4.6321060735889764E-12</c:v>
                </c:pt>
                <c:pt idx="5111">
                  <c:v>4.4720771581447002E-12</c:v>
                </c:pt>
                <c:pt idx="5112">
                  <c:v>4.3092756687714991E-12</c:v>
                </c:pt>
                <c:pt idx="5113">
                  <c:v>4.1438880924221703E-12</c:v>
                </c:pt>
                <c:pt idx="5114">
                  <c:v>3.9761015845757478E-12</c:v>
                </c:pt>
                <c:pt idx="5115">
                  <c:v>3.8061037799159132E-12</c:v>
                </c:pt>
                <c:pt idx="5116">
                  <c:v>3.6340826044254681E-12</c:v>
                </c:pt>
                <c:pt idx="5117">
                  <c:v>3.4602260890661771E-12</c:v>
                </c:pt>
                <c:pt idx="5118">
                  <c:v>3.2847221852100719E-12</c:v>
                </c:pt>
                <c:pt idx="5119">
                  <c:v>3.10775858198492E-12</c:v>
                </c:pt>
                <c:pt idx="5120">
                  <c:v>2.929522525693097E-12</c:v>
                </c:pt>
                <c:pt idx="5121">
                  <c:v>2.7502006414594839E-12</c:v>
                </c:pt>
                <c:pt idx="5122">
                  <c:v>2.5699787572602858E-12</c:v>
                </c:pt>
                <c:pt idx="5123">
                  <c:v>2.389041730480834E-12</c:v>
                </c:pt>
                <c:pt idx="5124">
                  <c:v>2.2075732771464908E-12</c:v>
                </c:pt>
                <c:pt idx="5125">
                  <c:v>2.0257558039667532E-12</c:v>
                </c:pt>
                <c:pt idx="5126">
                  <c:v>1.843770243328454E-12</c:v>
                </c:pt>
                <c:pt idx="5127">
                  <c:v>1.661795891369819E-12</c:v>
                </c:pt>
                <c:pt idx="5128">
                  <c:v>1.480010249262728E-12</c:v>
                </c:pt>
                <c:pt idx="5129">
                  <c:v>1.2985888678261929E-12</c:v>
                </c:pt>
                <c:pt idx="5130">
                  <c:v>1.117705195589564E-12</c:v>
                </c:pt>
                <c:pt idx="5131">
                  <c:v>9.3753043041942745E-13</c:v>
                </c:pt>
                <c:pt idx="5132">
                  <c:v>7.5823337481957034E-13</c:v>
                </c:pt>
                <c:pt idx="5133">
                  <c:v>5.7998029500867E-13</c:v>
                </c:pt>
                <c:pt idx="5134">
                  <c:v>4.0293478387568701E-13</c:v>
                </c:pt>
                <c:pt idx="5135">
                  <c:v>2.2725762790812571E-13</c:v>
                </c:pt>
                <c:pt idx="5136">
                  <c:v>5.3106678183517691E-14</c:v>
                </c:pt>
                <c:pt idx="5137">
                  <c:v>-1.193632744903865E-13</c:v>
                </c:pt>
                <c:pt idx="5138">
                  <c:v>-2.9000062020612998E-13</c:v>
                </c:pt>
                <c:pt idx="5139">
                  <c:v>-4.5865704628210991E-13</c:v>
                </c:pt>
                <c:pt idx="5140">
                  <c:v>-6.2518764921248189E-13</c:v>
                </c:pt>
                <c:pt idx="5141">
                  <c:v>-7.8945104217568277E-13</c:v>
                </c:pt>
                <c:pt idx="5142">
                  <c:v>-9.5130945804083007E-13</c:v>
                </c:pt>
                <c:pt idx="5143">
                  <c:v>-1.110628847816259E-12</c:v>
                </c:pt>
                <c:pt idx="5144">
                  <c:v>-1.26727897448946E-12</c:v>
                </c:pt>
                <c:pt idx="5145">
                  <c:v>-1.4211335022126781E-12</c:v>
                </c:pt>
                <c:pt idx="5146">
                  <c:v>-1.572070080793447E-12</c:v>
                </c:pt>
                <c:pt idx="5147">
                  <c:v>-1.7199704254542981E-12</c:v>
                </c:pt>
                <c:pt idx="5148">
                  <c:v>-1.8647203918308741E-12</c:v>
                </c:pt>
                <c:pt idx="5149">
                  <c:v>-2.006210046182632E-12</c:v>
                </c:pt>
                <c:pt idx="5150">
                  <c:v>-2.1443337307952271E-12</c:v>
                </c:pt>
                <c:pt idx="5151">
                  <c:v>-2.2789901245586E-12</c:v>
                </c:pt>
                <c:pt idx="5152">
                  <c:v>-2.4100822987096462E-12</c:v>
                </c:pt>
                <c:pt idx="5153">
                  <c:v>-2.5375177677331531E-12</c:v>
                </c:pt>
                <c:pt idx="5154">
                  <c:v>-2.6612085354195282E-12</c:v>
                </c:pt>
                <c:pt idx="5155">
                  <c:v>-2.7810711360825342E-12</c:v>
                </c:pt>
                <c:pt idx="5156">
                  <c:v>-2.8970266709449699E-12</c:v>
                </c:pt>
                <c:pt idx="5157">
                  <c:v>-3.0090008397048571E-12</c:v>
                </c:pt>
                <c:pt idx="5158">
                  <c:v>-3.1169239672992901E-12</c:v>
                </c:pt>
                <c:pt idx="5159">
                  <c:v>-3.220731025887589E-12</c:v>
                </c:pt>
                <c:pt idx="5160">
                  <c:v>-3.3203616520798931E-12</c:v>
                </c:pt>
                <c:pt idx="5161">
                  <c:v>-3.415760159441673E-12</c:v>
                </c:pt>
                <c:pt idx="5162">
                  <c:v>-3.5068755463089561E-12</c:v>
                </c:pt>
                <c:pt idx="5163">
                  <c:v>-3.593661498953322E-12</c:v>
                </c:pt>
                <c:pt idx="5164">
                  <c:v>-3.6760763901398178E-12</c:v>
                </c:pt>
                <c:pt idx="5165">
                  <c:v>-3.7540832731250659E-12</c:v>
                </c:pt>
                <c:pt idx="5166">
                  <c:v>-3.8276498711467803E-12</c:v>
                </c:pt>
                <c:pt idx="5167">
                  <c:v>-3.8967485624598186E-12</c:v>
                </c:pt>
                <c:pt idx="5168">
                  <c:v>-3.9613563609776806E-12</c:v>
                </c:pt>
                <c:pt idx="5169">
                  <c:v>-4.0214548925820834E-12</c:v>
                </c:pt>
                <c:pt idx="5170">
                  <c:v>-4.0770303671668236E-12</c:v>
                </c:pt>
                <c:pt idx="5171">
                  <c:v>-4.1280735464856866E-12</c:v>
                </c:pt>
                <c:pt idx="5172">
                  <c:v>-4.174579707877493E-12</c:v>
                </c:pt>
                <c:pt idx="5173">
                  <c:v>-4.2165486039447466E-12</c:v>
                </c:pt>
                <c:pt idx="5174">
                  <c:v>-4.253984418265493E-12</c:v>
                </c:pt>
                <c:pt idx="5175">
                  <c:v>-4.2868957172210637E-12</c:v>
                </c:pt>
                <c:pt idx="5176">
                  <c:v>-4.3152953980254062E-12</c:v>
                </c:pt>
                <c:pt idx="5177">
                  <c:v>-4.3392006330444909E-12</c:v>
                </c:pt>
                <c:pt idx="5178">
                  <c:v>-4.3586328104970682E-12</c:v>
                </c:pt>
                <c:pt idx="5179">
                  <c:v>-4.3736174716306602E-12</c:v>
                </c:pt>
                <c:pt idx="5180">
                  <c:v>-4.384184244469172E-12</c:v>
                </c:pt>
                <c:pt idx="5181">
                  <c:v>-4.390366774230906E-12</c:v>
                </c:pt>
                <c:pt idx="5182">
                  <c:v>-4.3922026505180151E-12</c:v>
                </c:pt>
                <c:pt idx="5183">
                  <c:v>-4.3897333313805966E-12</c:v>
                </c:pt>
                <c:pt idx="5184">
                  <c:v>-4.3830040643606278E-12</c:v>
                </c:pt>
                <c:pt idx="5185">
                  <c:v>-4.3720638046228693E-12</c:v>
                </c:pt>
                <c:pt idx="5186">
                  <c:v>-4.3569651302816146E-12</c:v>
                </c:pt>
                <c:pt idx="5187">
                  <c:v>-4.3377641550338551E-12</c:v>
                </c:pt>
                <c:pt idx="5188">
                  <c:v>-4.3145204382108987E-12</c:v>
                </c:pt>
                <c:pt idx="5189">
                  <c:v>-4.2872968923619636E-12</c:v>
                </c:pt>
                <c:pt idx="5190">
                  <c:v>-4.2561596884844638E-12</c:v>
                </c:pt>
                <c:pt idx="5191">
                  <c:v>-4.2211781590169393E-12</c:v>
                </c:pt>
                <c:pt idx="5192">
                  <c:v>-4.1824246987115428E-12</c:v>
                </c:pt>
                <c:pt idx="5193">
                  <c:v>-4.1399746635039558E-12</c:v>
                </c:pt>
                <c:pt idx="5194">
                  <c:v>-4.0939062674993517E-12</c:v>
                </c:pt>
                <c:pt idx="5195">
                  <c:v>-4.0443004781937071E-12</c:v>
                </c:pt>
                <c:pt idx="5196">
                  <c:v>-3.9912409100502771E-12</c:v>
                </c:pt>
                <c:pt idx="5197">
                  <c:v>-3.9348137165514854E-12</c:v>
                </c:pt>
                <c:pt idx="5198">
                  <c:v>-3.8751074808467422E-12</c:v>
                </c:pt>
                <c:pt idx="5199">
                  <c:v>-3.8122131051169212E-12</c:v>
                </c:pt>
                <c:pt idx="5200">
                  <c:v>-3.7462236987762092E-12</c:v>
                </c:pt>
                <c:pt idx="5201">
                  <c:v>-3.677234465632053E-12</c:v>
                </c:pt>
                <c:pt idx="5202">
                  <c:v>-3.6053425901236811E-12</c:v>
                </c:pt>
                <c:pt idx="5203">
                  <c:v>-3.530647122759417E-12</c:v>
                </c:pt>
                <c:pt idx="5204">
                  <c:v>-3.4532488648725638E-12</c:v>
                </c:pt>
                <c:pt idx="5205">
                  <c:v>-3.3732502528151288E-12</c:v>
                </c:pt>
                <c:pt idx="5206">
                  <c:v>-3.2907552417080108E-12</c:v>
                </c:pt>
                <c:pt idx="5207">
                  <c:v>-3.205869188865522E-12</c:v>
                </c:pt>
                <c:pt idx="5208">
                  <c:v>-3.1186987370112781E-12</c:v>
                </c:pt>
                <c:pt idx="5209">
                  <c:v>-3.0293516974014989E-12</c:v>
                </c:pt>
                <c:pt idx="5210">
                  <c:v>-2.937936932970736E-12</c:v>
                </c:pt>
                <c:pt idx="5211">
                  <c:v>-2.844564241613846E-12</c:v>
                </c:pt>
                <c:pt idx="5212">
                  <c:v>-2.7493442397167751E-12</c:v>
                </c:pt>
                <c:pt idx="5213">
                  <c:v>-2.6523882460473578E-12</c:v>
                </c:pt>
                <c:pt idx="5214">
                  <c:v>-2.5538081661158788E-12</c:v>
                </c:pt>
                <c:pt idx="5215">
                  <c:v>-2.4537163771135859E-12</c:v>
                </c:pt>
                <c:pt idx="5216">
                  <c:v>-2.3522256135357031E-12</c:v>
                </c:pt>
                <c:pt idx="5217">
                  <c:v>-2.2494488535937831E-12</c:v>
                </c:pt>
                <c:pt idx="5218">
                  <c:v>-2.145499206520391E-12</c:v>
                </c:pt>
                <c:pt idx="5219">
                  <c:v>-2.0404898008672538E-12</c:v>
                </c:pt>
                <c:pt idx="5220">
                  <c:v>-1.934533673895999E-12</c:v>
                </c:pt>
                <c:pt idx="5221">
                  <c:v>-1.8277436621585761E-12</c:v>
                </c:pt>
                <c:pt idx="5222">
                  <c:v>-1.7202322933623271E-12</c:v>
                </c:pt>
                <c:pt idx="5223">
                  <c:v>-1.61211167961245E-12</c:v>
                </c:pt>
                <c:pt idx="5224">
                  <c:v>-1.503493412122361E-12</c:v>
                </c:pt>
                <c:pt idx="5225">
                  <c:v>-1.394488457480123E-12</c:v>
                </c:pt>
                <c:pt idx="5226">
                  <c:v>-1.2852070555566751E-12</c:v>
                </c:pt>
                <c:pt idx="5227">
                  <c:v>-1.1757586191392089E-12</c:v>
                </c:pt>
                <c:pt idx="5228">
                  <c:v>-1.06625163537046E-12</c:v>
                </c:pt>
                <c:pt idx="5229">
                  <c:v>-9.5679356907215418E-13</c:v>
                </c:pt>
                <c:pt idx="5230">
                  <c:v>-8.474907680282215E-13</c:v>
                </c:pt>
                <c:pt idx="5231">
                  <c:v>-7.384483703007181E-13</c:v>
                </c:pt>
                <c:pt idx="5232">
                  <c:v>-6.297702136487004E-13</c:v>
                </c:pt>
                <c:pt idx="5233">
                  <c:v>-5.2155874711753147E-13</c:v>
                </c:pt>
                <c:pt idx="5234">
                  <c:v>-4.1391494486331682E-13</c:v>
                </c:pt>
                <c:pt idx="5235">
                  <c:v>-3.0693822227433991E-13</c:v>
                </c:pt>
                <c:pt idx="5236">
                  <c:v>-2.0072635444850989E-13</c:v>
                </c:pt>
                <c:pt idx="5237">
                  <c:v>-9.5375397082947786E-14</c:v>
                </c:pt>
                <c:pt idx="5238">
                  <c:v>9.020390171077893E-15</c:v>
                </c:pt>
                <c:pt idx="5239">
                  <c:v>1.12368617837585E-13</c:v>
                </c:pt>
                <c:pt idx="5240">
                  <c:v>2.1457883818236281E-13</c:v>
                </c:pt>
                <c:pt idx="5241">
                  <c:v>3.1556261417215708E-13</c:v>
                </c:pt>
                <c:pt idx="5242">
                  <c:v>4.1523358578519258E-13</c:v>
                </c:pt>
                <c:pt idx="5243">
                  <c:v>5.1350753363466567E-13</c:v>
                </c:pt>
                <c:pt idx="5244">
                  <c:v>6.1030243986984603E-13</c:v>
                </c:pt>
                <c:pt idx="5245">
                  <c:v>7.0553854632243367E-13</c:v>
                </c:pt>
                <c:pt idx="5246">
                  <c:v>7.991384098688285E-13</c:v>
                </c:pt>
                <c:pt idx="5247">
                  <c:v>8.9102695498197983E-13</c:v>
                </c:pt>
                <c:pt idx="5248">
                  <c:v>9.8113152344948746E-13</c:v>
                </c:pt>
                <c:pt idx="5249">
                  <c:v>1.069381921237624E-12</c:v>
                </c:pt>
                <c:pt idx="5250">
                  <c:v>1.155710462483936E-12</c:v>
                </c:pt>
                <c:pt idx="5251">
                  <c:v>1.2400520106040579E-12</c:v>
                </c:pt>
                <c:pt idx="5252">
                  <c:v>1.322344016501332E-12</c:v>
                </c:pt>
                <c:pt idx="5253">
                  <c:v>1.4025265538707629E-12</c:v>
                </c:pt>
                <c:pt idx="5254">
                  <c:v>1.4805423515917669E-12</c:v>
                </c:pt>
                <c:pt idx="5255">
                  <c:v>1.556336823207066E-12</c:v>
                </c:pt>
                <c:pt idx="5256">
                  <c:v>1.6298580934879459E-12</c:v>
                </c:pt>
                <c:pt idx="5257">
                  <c:v>1.7010570220889351E-12</c:v>
                </c:pt>
                <c:pt idx="5258">
                  <c:v>1.7698872242977889E-12</c:v>
                </c:pt>
                <c:pt idx="5259">
                  <c:v>1.8363050888894278E-12</c:v>
                </c:pt>
                <c:pt idx="5260">
                  <c:v>1.900269793095203E-12</c:v>
                </c:pt>
                <c:pt idx="5261">
                  <c:v>1.961743314701601E-12</c:v>
                </c:pt>
                <c:pt idx="5262">
                  <c:v>2.020690441295138E-12</c:v>
                </c:pt>
                <c:pt idx="5263">
                  <c:v>2.0770787766728059E-12</c:v>
                </c:pt>
                <c:pt idx="5264">
                  <c:v>2.1308787444400231E-12</c:v>
                </c:pt>
                <c:pt idx="5265">
                  <c:v>2.182063588820569E-12</c:v>
                </c:pt>
                <c:pt idx="5266">
                  <c:v>2.2306093727054442E-12</c:v>
                </c:pt>
                <c:pt idx="5267">
                  <c:v>2.2764949729700311E-12</c:v>
                </c:pt>
                <c:pt idx="5268">
                  <c:v>2.3197020730913259E-12</c:v>
                </c:pt>
                <c:pt idx="5269">
                  <c:v>2.3602151530992828E-12</c:v>
                </c:pt>
                <c:pt idx="5270">
                  <c:v>2.3980214768986331E-12</c:v>
                </c:pt>
                <c:pt idx="5271">
                  <c:v>2.4331110769996939E-12</c:v>
                </c:pt>
                <c:pt idx="5272">
                  <c:v>2.465476736698875E-12</c:v>
                </c:pt>
                <c:pt idx="5273">
                  <c:v>2.4951139697516232E-12</c:v>
                </c:pt>
                <c:pt idx="5274">
                  <c:v>2.522020997582622E-12</c:v>
                </c:pt>
                <c:pt idx="5275">
                  <c:v>2.5461987240799779E-12</c:v>
                </c:pt>
                <c:pt idx="5276">
                  <c:v>2.5676507080220439E-12</c:v>
                </c:pt>
                <c:pt idx="5277">
                  <c:v>2.5863831331873351E-12</c:v>
                </c:pt>
                <c:pt idx="5278">
                  <c:v>2.6024047761997861E-12</c:v>
                </c:pt>
                <c:pt idx="5279">
                  <c:v>2.6157269721632399E-12</c:v>
                </c:pt>
                <c:pt idx="5280">
                  <c:v>2.6263635781407391E-12</c:v>
                </c:pt>
                <c:pt idx="5281">
                  <c:v>2.6343309345356742E-12</c:v>
                </c:pt>
                <c:pt idx="5282">
                  <c:v>2.6396478244333929E-12</c:v>
                </c:pt>
                <c:pt idx="5283">
                  <c:v>2.642335430963223E-12</c:v>
                </c:pt>
                <c:pt idx="5284">
                  <c:v>2.642417292742239E-12</c:v>
                </c:pt>
                <c:pt idx="5285">
                  <c:v>2.6399192574633311E-12</c:v>
                </c:pt>
                <c:pt idx="5286">
                  <c:v>2.6348694336913589E-12</c:v>
                </c:pt>
                <c:pt idx="5287">
                  <c:v>2.627298140932256E-12</c:v>
                </c:pt>
                <c:pt idx="5288">
                  <c:v>2.617237858041002E-12</c:v>
                </c:pt>
                <c:pt idx="5289">
                  <c:v>2.604723170035363E-12</c:v>
                </c:pt>
                <c:pt idx="5290">
                  <c:v>2.589790713383147E-12</c:v>
                </c:pt>
                <c:pt idx="5291">
                  <c:v>2.5724791198315961E-12</c:v>
                </c:pt>
                <c:pt idx="5292">
                  <c:v>2.5528289588482189E-12</c:v>
                </c:pt>
                <c:pt idx="5293">
                  <c:v>2.530882678743078E-12</c:v>
                </c:pt>
                <c:pt idx="5294">
                  <c:v>2.5066845465430989E-12</c:v>
                </c:pt>
                <c:pt idx="5295">
                  <c:v>2.4802805866895342E-12</c:v>
                </c:pt>
                <c:pt idx="5296">
                  <c:v>2.4517185186300832E-12</c:v>
                </c:pt>
                <c:pt idx="5297">
                  <c:v>2.4210476933776219E-12</c:v>
                </c:pt>
                <c:pt idx="5298">
                  <c:v>2.3883190291077102E-12</c:v>
                </c:pt>
                <c:pt idx="5299">
                  <c:v>2.353584945867321E-12</c:v>
                </c:pt>
                <c:pt idx="5300">
                  <c:v>2.3168992994673538E-12</c:v>
                </c:pt>
                <c:pt idx="5301">
                  <c:v>2.2783173146315782E-12</c:v>
                </c:pt>
                <c:pt idx="5302">
                  <c:v>2.2378955174746499E-12</c:v>
                </c:pt>
                <c:pt idx="5303">
                  <c:v>2.1956916673817939E-12</c:v>
                </c:pt>
                <c:pt idx="5304">
                  <c:v>2.15176468836257E-12</c:v>
                </c:pt>
                <c:pt idx="5305">
                  <c:v>2.106174599950983E-12</c:v>
                </c:pt>
                <c:pt idx="5306">
                  <c:v>2.058982447723876E-12</c:v>
                </c:pt>
                <c:pt idx="5307">
                  <c:v>2.0102502335092271E-12</c:v>
                </c:pt>
                <c:pt idx="5308">
                  <c:v>1.9600408453555548E-12</c:v>
                </c:pt>
                <c:pt idx="5309">
                  <c:v>1.9084179873331609E-12</c:v>
                </c:pt>
                <c:pt idx="5310">
                  <c:v>1.8554461092373988E-12</c:v>
                </c:pt>
                <c:pt idx="5311">
                  <c:v>1.8011903362635539E-12</c:v>
                </c:pt>
                <c:pt idx="5312">
                  <c:v>1.7457163987222591E-12</c:v>
                </c:pt>
                <c:pt idx="5313">
                  <c:v>1.689090561863648E-12</c:v>
                </c:pt>
                <c:pt idx="5314">
                  <c:v>1.6313795558776391E-12</c:v>
                </c:pt>
                <c:pt idx="5315">
                  <c:v>1.5726505061369469E-12</c:v>
                </c:pt>
                <c:pt idx="5316">
                  <c:v>1.512970863748466E-12</c:v>
                </c:pt>
                <c:pt idx="5317">
                  <c:v>1.4524083364777559E-12</c:v>
                </c:pt>
                <c:pt idx="5318">
                  <c:v>1.3910308201103349E-12</c:v>
                </c:pt>
                <c:pt idx="5319">
                  <c:v>1.328906330312423E-12</c:v>
                </c:pt>
                <c:pt idx="5320">
                  <c:v>1.266102935052679E-12</c:v>
                </c:pt>
                <c:pt idx="5321">
                  <c:v>1.202688687645295E-12</c:v>
                </c:pt>
                <c:pt idx="5322">
                  <c:v>1.138731560473639E-12</c:v>
                </c:pt>
                <c:pt idx="5323">
                  <c:v>1.074299379452339E-12</c:v>
                </c:pt>
                <c:pt idx="5324">
                  <c:v>1.0094597592844431E-12</c:v>
                </c:pt>
                <c:pt idx="5325">
                  <c:v>9.4428003956892625E-13</c:v>
                </c:pt>
                <c:pt idx="5326">
                  <c:v>8.7882722181245771E-13</c:v>
                </c:pt>
                <c:pt idx="5327">
                  <c:v>8.1316790739788916E-13</c:v>
                </c:pt>
                <c:pt idx="5328">
                  <c:v>7.4736823656050727E-13</c:v>
                </c:pt>
                <c:pt idx="5329">
                  <c:v>6.8149382842157529E-13</c:v>
                </c:pt>
                <c:pt idx="5330">
                  <c:v>6.1560972212717415E-13</c:v>
                </c:pt>
                <c:pt idx="5331">
                  <c:v>5.4978031913879648E-13</c:v>
                </c:pt>
                <c:pt idx="5332">
                  <c:v>4.8406932672055889E-13</c:v>
                </c:pt>
                <c:pt idx="5333">
                  <c:v>4.1853970266628421E-13</c:v>
                </c:pt>
                <c:pt idx="5334">
                  <c:v>3.5325360130806532E-13</c:v>
                </c:pt>
                <c:pt idx="5335">
                  <c:v>2.8827232084625638E-13</c:v>
                </c:pt>
                <c:pt idx="5336">
                  <c:v>2.236562520391513E-13</c:v>
                </c:pt>
                <c:pt idx="5337">
                  <c:v>1.594648282888999E-13</c:v>
                </c:pt>
                <c:pt idx="5338">
                  <c:v>9.5756477158488035E-14</c:v>
                </c:pt>
                <c:pt idx="5339">
                  <c:v>3.2588573352861738E-14</c:v>
                </c:pt>
                <c:pt idx="5340">
                  <c:v>-2.9982606804479972E-14</c:v>
                </c:pt>
                <c:pt idx="5341">
                  <c:v>-9.190192936987198E-14</c:v>
                </c:pt>
                <c:pt idx="5342">
                  <c:v>-1.531154452250801E-13</c:v>
                </c:pt>
                <c:pt idx="5343">
                  <c:v>-2.1357043094413049E-13</c:v>
                </c:pt>
                <c:pt idx="5344">
                  <c:v>-2.732154280571927E-13</c:v>
                </c:pt>
                <c:pt idx="5345">
                  <c:v>-3.3200028068914409E-13</c:v>
                </c:pt>
                <c:pt idx="5346">
                  <c:v>-3.8987617155225028E-13</c:v>
                </c:pt>
                <c:pt idx="5347">
                  <c:v>-4.4679565627420961E-13</c:v>
                </c:pt>
                <c:pt idx="5348">
                  <c:v>-5.0271269604461823E-13</c:v>
                </c:pt>
                <c:pt idx="5349">
                  <c:v>-5.5758268856472571E-13</c:v>
                </c:pt>
                <c:pt idx="5350">
                  <c:v>-6.1136249728715451E-13</c:v>
                </c:pt>
                <c:pt idx="5351">
                  <c:v>-6.6401047893405947E-13</c:v>
                </c:pt>
                <c:pt idx="5352">
                  <c:v>-7.1548650928399935E-13</c:v>
                </c:pt>
                <c:pt idx="5353">
                  <c:v>-7.6575200721957775E-13</c:v>
                </c:pt>
                <c:pt idx="5354">
                  <c:v>-8.1476995702968805E-13</c:v>
                </c:pt>
                <c:pt idx="5355">
                  <c:v>-8.625049289619608E-13</c:v>
                </c:pt>
                <c:pt idx="5356">
                  <c:v>-9.0892309802276601E-13</c:v>
                </c:pt>
                <c:pt idx="5357">
                  <c:v>-9.5399226102385657E-13</c:v>
                </c:pt>
                <c:pt idx="5358">
                  <c:v>-9.9768185187646175E-13</c:v>
                </c:pt>
                <c:pt idx="5359">
                  <c:v>-1.039962955135342E-12</c:v>
                </c:pt>
                <c:pt idx="5360">
                  <c:v>-1.080808317796996E-12</c:v>
                </c:pt>
                <c:pt idx="5361">
                  <c:v>-1.120192359357881E-12</c:v>
                </c:pt>
                <c:pt idx="5362">
                  <c:v>-1.1580911801401379E-12</c:v>
                </c:pt>
                <c:pt idx="5363">
                  <c:v>-1.194482567893935E-12</c:v>
                </c:pt>
                <c:pt idx="5364">
                  <c:v>-1.2293460026871331E-12</c:v>
                </c:pt>
                <c:pt idx="5365">
                  <c:v>-1.262662660094547E-12</c:v>
                </c:pt>
                <c:pt idx="5366">
                  <c:v>-1.2944154127006E-12</c:v>
                </c:pt>
                <c:pt idx="5367">
                  <c:v>-1.324588829930694E-12</c:v>
                </c:pt>
                <c:pt idx="5368">
                  <c:v>-1.3531691762280891E-12</c:v>
                </c:pt>
                <c:pt idx="5369">
                  <c:v>-1.3801444075945281E-12</c:v>
                </c:pt>
                <c:pt idx="5370">
                  <c:v>-1.405504166514271E-12</c:v>
                </c:pt>
                <c:pt idx="5371">
                  <c:v>-1.429239775282577E-12</c:v>
                </c:pt>
                <c:pt idx="5372">
                  <c:v>-1.451344227761021E-12</c:v>
                </c:pt>
                <c:pt idx="5373">
                  <c:v>-1.4718121795833389E-12</c:v>
                </c:pt>
                <c:pt idx="5374">
                  <c:v>-1.490639936836794E-12</c:v>
                </c:pt>
                <c:pt idx="5375">
                  <c:v>-1.5078254432452599E-12</c:v>
                </c:pt>
                <c:pt idx="5376">
                  <c:v>-1.523368265881461E-12</c:v>
                </c:pt>
                <c:pt idx="5377">
                  <c:v>-1.5372695794369281E-12</c:v>
                </c:pt>
                <c:pt idx="5378">
                  <c:v>-1.54953214907939E-12</c:v>
                </c:pt>
                <c:pt idx="5379">
                  <c:v>-1.5601603119283829E-12</c:v>
                </c:pt>
                <c:pt idx="5380">
                  <c:v>-1.569159957180899E-12</c:v>
                </c:pt>
                <c:pt idx="5381">
                  <c:v>-1.5765385049199231E-12</c:v>
                </c:pt>
                <c:pt idx="5382">
                  <c:v>-1.582304883639621E-12</c:v>
                </c:pt>
                <c:pt idx="5383">
                  <c:v>-1.5864695065219119E-12</c:v>
                </c:pt>
                <c:pt idx="5384">
                  <c:v>-1.589044246499984E-12</c:v>
                </c:pt>
                <c:pt idx="5385">
                  <c:v>-1.590042410145168E-12</c:v>
                </c:pt>
                <c:pt idx="5386">
                  <c:v>-1.58947871041437E-12</c:v>
                </c:pt>
                <c:pt idx="5387">
                  <c:v>-1.587369238295991E-12</c:v>
                </c:pt>
                <c:pt idx="5388">
                  <c:v>-1.5837314333929729E-12</c:v>
                </c:pt>
                <c:pt idx="5389">
                  <c:v>-1.57858405348226E-12</c:v>
                </c:pt>
                <c:pt idx="5390">
                  <c:v>-1.5719471430905639E-12</c:v>
                </c:pt>
                <c:pt idx="5391">
                  <c:v>-1.563842001126906E-12</c:v>
                </c:pt>
                <c:pt idx="5392">
                  <c:v>-1.554291147612895E-12</c:v>
                </c:pt>
                <c:pt idx="5393">
                  <c:v>-1.5433182895522029E-12</c:v>
                </c:pt>
                <c:pt idx="5394">
                  <c:v>-1.530948285981119E-12</c:v>
                </c:pt>
                <c:pt idx="5395">
                  <c:v>-1.517207112242426E-12</c:v>
                </c:pt>
                <c:pt idx="5396">
                  <c:v>-1.502121823525217E-12</c:v>
                </c:pt>
                <c:pt idx="5397">
                  <c:v>-1.4857205177135251E-12</c:v>
                </c:pt>
                <c:pt idx="5398">
                  <c:v>-1.4680322975869189E-12</c:v>
                </c:pt>
                <c:pt idx="5399">
                  <c:v>-1.449087232416394E-12</c:v>
                </c:pt>
                <c:pt idx="5400">
                  <c:v>-1.428916318999066E-12</c:v>
                </c:pt>
                <c:pt idx="5401">
                  <c:v>-1.407551442175283E-12</c:v>
                </c:pt>
                <c:pt idx="5402">
                  <c:v>-1.3850253348718399E-12</c:v>
                </c:pt>
                <c:pt idx="5403">
                  <c:v>-1.361371537715008E-12</c:v>
                </c:pt>
                <c:pt idx="5404">
                  <c:v>-1.336624358257086E-12</c:v>
                </c:pt>
                <c:pt idx="5405">
                  <c:v>-1.3108188298601039E-12</c:v>
                </c:pt>
                <c:pt idx="5406">
                  <c:v>-1.2839906702802311E-12</c:v>
                </c:pt>
                <c:pt idx="5407">
                  <c:v>-1.256176239996291E-12</c:v>
                </c:pt>
                <c:pt idx="5408">
                  <c:v>-1.227412500325583E-12</c:v>
                </c:pt>
                <c:pt idx="5409">
                  <c:v>-1.197736971370037E-12</c:v>
                </c:pt>
                <c:pt idx="5410">
                  <c:v>-1.167187689835409E-12</c:v>
                </c:pt>
                <c:pt idx="5411">
                  <c:v>-1.135803166765964E-12</c:v>
                </c:pt>
                <c:pt idx="5412">
                  <c:v>-1.103622345236737E-12</c:v>
                </c:pt>
                <c:pt idx="5413">
                  <c:v>-1.07068455804509E-12</c:v>
                </c:pt>
                <c:pt idx="5414">
                  <c:v>-1.0370294854428549E-12</c:v>
                </c:pt>
                <c:pt idx="5415">
                  <c:v>-1.0026971129499361E-12</c:v>
                </c:pt>
                <c:pt idx="5416">
                  <c:v>-9.6772768928970647E-13</c:v>
                </c:pt>
                <c:pt idx="5417">
                  <c:v>-9.3216168448607485E-13</c:v>
                </c:pt>
                <c:pt idx="5418">
                  <c:v>-8.9603974816148683E-13</c:v>
                </c:pt>
                <c:pt idx="5419">
                  <c:v>-8.5940266807457823E-13</c:v>
                </c:pt>
                <c:pt idx="5420">
                  <c:v>-8.2229132893556004E-13</c:v>
                </c:pt>
                <c:pt idx="5421">
                  <c:v>-7.8474667153676892E-13</c:v>
                </c:pt>
                <c:pt idx="5422">
                  <c:v>-7.4680965223513766E-13</c:v>
                </c:pt>
                <c:pt idx="5423">
                  <c:v>-7.0852120282263023E-13</c:v>
                </c:pt>
                <c:pt idx="5424">
                  <c:v>-6.6992219081994895E-13</c:v>
                </c:pt>
                <c:pt idx="5425">
                  <c:v>-6.3105338022805668E-13</c:v>
                </c:pt>
                <c:pt idx="5426">
                  <c:v>-5.9195539277126621E-13</c:v>
                </c:pt>
                <c:pt idx="5427">
                  <c:v>-5.5266866966483393E-13</c:v>
                </c:pt>
                <c:pt idx="5428">
                  <c:v>-5.1323343393915477E-13</c:v>
                </c:pt>
                <c:pt idx="5429">
                  <c:v>-4.7368965335179307E-13</c:v>
                </c:pt>
                <c:pt idx="5430">
                  <c:v>-4.3407700391769918E-13</c:v>
                </c:pt>
                <c:pt idx="5431">
                  <c:v>-3.9443483408705641E-13</c:v>
                </c:pt>
                <c:pt idx="5432">
                  <c:v>-3.5480212959927741E-13</c:v>
                </c:pt>
                <c:pt idx="5433">
                  <c:v>-3.1521747904072751E-13</c:v>
                </c:pt>
                <c:pt idx="5434">
                  <c:v>-2.7571904013278691E-13</c:v>
                </c:pt>
                <c:pt idx="5435">
                  <c:v>-2.3634450677589068E-13</c:v>
                </c:pt>
                <c:pt idx="5436">
                  <c:v>-1.9713107687419031E-13</c:v>
                </c:pt>
                <c:pt idx="5437">
                  <c:v>-1.581154209644722E-13</c:v>
                </c:pt>
                <c:pt idx="5438">
                  <c:v>-1.193336516719515E-13</c:v>
                </c:pt>
                <c:pt idx="5439">
                  <c:v>-8.0821294014525299E-14</c:v>
                </c:pt>
                <c:pt idx="5440">
                  <c:v>-4.2613256576025761E-14</c:v>
                </c:pt>
                <c:pt idx="5441">
                  <c:v>-4.7438035679642991E-15</c:v>
                </c:pt>
                <c:pt idx="5442">
                  <c:v>3.2753472201807002E-14</c:v>
                </c:pt>
                <c:pt idx="5443">
                  <c:v>6.9845675436156174E-14</c:v>
                </c:pt>
                <c:pt idx="5444">
                  <c:v>1.065006335151704E-13</c:v>
                </c:pt>
                <c:pt idx="5445">
                  <c:v>1.4268692070688821E-13</c:v>
                </c:pt>
                <c:pt idx="5446">
                  <c:v>1.783738814081449E-13</c:v>
                </c:pt>
                <c:pt idx="5447">
                  <c:v>2.1353165240249749E-13</c:v>
                </c:pt>
                <c:pt idx="5448">
                  <c:v>2.4813118412328582E-13</c:v>
                </c:pt>
                <c:pt idx="5449">
                  <c:v>2.8214426091097381E-13</c:v>
                </c:pt>
                <c:pt idx="5450">
                  <c:v>3.1554352025500812E-13</c:v>
                </c:pt>
                <c:pt idx="5451">
                  <c:v>3.4830247101151659E-13</c:v>
                </c:pt>
                <c:pt idx="5452">
                  <c:v>3.8039551058925611E-13</c:v>
                </c:pt>
                <c:pt idx="5453">
                  <c:v>4.117979410973019E-13</c:v>
                </c:pt>
                <c:pt idx="5454">
                  <c:v>4.4248598444904919E-13</c:v>
                </c:pt>
                <c:pt idx="5455">
                  <c:v>4.7243679641816883E-13</c:v>
                </c:pt>
                <c:pt idx="5456">
                  <c:v>5.016284796432275E-13</c:v>
                </c:pt>
                <c:pt idx="5457">
                  <c:v>5.300400955787393E-13</c:v>
                </c:pt>
                <c:pt idx="5458">
                  <c:v>5.5765167539146818E-13</c:v>
                </c:pt>
                <c:pt idx="5459">
                  <c:v>5.844442298018403E-13</c:v>
                </c:pt>
                <c:pt idx="5460">
                  <c:v>6.1039975787135757E-13</c:v>
                </c:pt>
                <c:pt idx="5461">
                  <c:v>6.3550125473792342E-13</c:v>
                </c:pt>
                <c:pt idx="5462">
                  <c:v>6.59732718301998E-13</c:v>
                </c:pt>
                <c:pt idx="5463">
                  <c:v>6.8307915486749793E-13</c:v>
                </c:pt>
                <c:pt idx="5464">
                  <c:v>7.0552658374233413E-13</c:v>
                </c:pt>
                <c:pt idx="5465">
                  <c:v>7.2706204080445013E-13</c:v>
                </c:pt>
                <c:pt idx="5466">
                  <c:v>7.4767358104017293E-13</c:v>
                </c:pt>
                <c:pt idx="5467">
                  <c:v>7.6735028006262536E-13</c:v>
                </c:pt>
                <c:pt idx="5468">
                  <c:v>7.860822346188655E-13</c:v>
                </c:pt>
                <c:pt idx="5469">
                  <c:v>8.0386056209532187E-13</c:v>
                </c:pt>
                <c:pt idx="5470">
                  <c:v>8.2067739903197291E-13</c:v>
                </c:pt>
                <c:pt idx="5471">
                  <c:v>8.365258986565846E-13</c:v>
                </c:pt>
                <c:pt idx="5472">
                  <c:v>8.5140022745116387E-13</c:v>
                </c:pt>
                <c:pt idx="5473">
                  <c:v>8.6529556076360817E-13</c:v>
                </c:pt>
                <c:pt idx="5474">
                  <c:v>8.7820807747833475E-13</c:v>
                </c:pt>
                <c:pt idx="5475">
                  <c:v>8.9013495376045515E-13</c:v>
                </c:pt>
                <c:pt idx="5476">
                  <c:v>9.0107435588881854E-13</c:v>
                </c:pt>
                <c:pt idx="5477">
                  <c:v>9.1102543219398554E-13</c:v>
                </c:pt>
                <c:pt idx="5478">
                  <c:v>9.1998830411790646E-13</c:v>
                </c:pt>
                <c:pt idx="5479">
                  <c:v>9.2796405641277135E-13</c:v>
                </c:pt>
                <c:pt idx="5480">
                  <c:v>9.3495472649715982E-13</c:v>
                </c:pt>
                <c:pt idx="5481">
                  <c:v>9.4096329298826879E-13</c:v>
                </c:pt>
                <c:pt idx="5482">
                  <c:v>9.4599366342960498E-13</c:v>
                </c:pt>
                <c:pt idx="5483">
                  <c:v>9.5005066123412887E-13</c:v>
                </c:pt>
                <c:pt idx="5484">
                  <c:v>9.5314001186339902E-13</c:v>
                </c:pt>
                <c:pt idx="5485">
                  <c:v>9.5526832826380718E-13</c:v>
                </c:pt>
                <c:pt idx="5486">
                  <c:v>9.5644309558151387E-13</c:v>
                </c:pt>
                <c:pt idx="5487">
                  <c:v>9.566726551781768E-13</c:v>
                </c:pt>
                <c:pt idx="5488">
                  <c:v>9.559661879700335E-13</c:v>
                </c:pt>
                <c:pt idx="5489">
                  <c:v>9.5433369711333005E-13</c:v>
                </c:pt>
                <c:pt idx="5490">
                  <c:v>9.5178599005950102E-13</c:v>
                </c:pt>
                <c:pt idx="5491">
                  <c:v>9.483346600038861E-13</c:v>
                </c:pt>
                <c:pt idx="5492">
                  <c:v>9.4399206675212363E-13</c:v>
                </c:pt>
                <c:pt idx="5493">
                  <c:v>9.3877131702869187E-13</c:v>
                </c:pt>
                <c:pt idx="5494">
                  <c:v>9.326862442523662E-13</c:v>
                </c:pt>
                <c:pt idx="5495">
                  <c:v>9.2575138780363765E-13</c:v>
                </c:pt>
                <c:pt idx="5496">
                  <c:v>9.1798197180938386E-13</c:v>
                </c:pt>
                <c:pt idx="5497">
                  <c:v>9.0939388347030104E-13</c:v>
                </c:pt>
                <c:pt idx="5498">
                  <c:v>9.0000365095680138E-13</c:v>
                </c:pt>
                <c:pt idx="5499">
                  <c:v>8.8982842089924298E-13</c:v>
                </c:pt>
                <c:pt idx="5500">
                  <c:v>8.7888593549849927E-13</c:v>
                </c:pt>
                <c:pt idx="5501">
                  <c:v>8.671945092829868E-13</c:v>
                </c:pt>
                <c:pt idx="5502">
                  <c:v>8.5477300553835439E-13</c:v>
                </c:pt>
                <c:pt idx="5503">
                  <c:v>8.4164081243609676E-13</c:v>
                </c:pt>
                <c:pt idx="5504">
                  <c:v>8.2781781888738706E-13</c:v>
                </c:pt>
                <c:pt idx="5505">
                  <c:v>8.1332439014843009E-13</c:v>
                </c:pt>
                <c:pt idx="5506">
                  <c:v>7.9818134320361864E-13</c:v>
                </c:pt>
                <c:pt idx="5507">
                  <c:v>7.8240992195273049E-13</c:v>
                </c:pt>
                <c:pt idx="5508">
                  <c:v>7.6603177222833429E-13</c:v>
                </c:pt>
                <c:pt idx="5509">
                  <c:v>7.4906891666947682E-13</c:v>
                </c:pt>
                <c:pt idx="5510">
                  <c:v>7.3154372947760687E-13</c:v>
                </c:pt>
                <c:pt idx="5511">
                  <c:v>7.1347891108054533E-13</c:v>
                </c:pt>
                <c:pt idx="5512">
                  <c:v>6.9489746273014599E-13</c:v>
                </c:pt>
                <c:pt idx="5513">
                  <c:v>6.7582266105910031E-13</c:v>
                </c:pt>
                <c:pt idx="5514">
                  <c:v>6.562780326221255E-13</c:v>
                </c:pt>
                <c:pt idx="5515">
                  <c:v>6.3628732844654039E-13</c:v>
                </c:pt>
                <c:pt idx="5516">
                  <c:v>6.1587449861697487E-13</c:v>
                </c:pt>
                <c:pt idx="5517">
                  <c:v>5.9506366691867947E-13</c:v>
                </c:pt>
                <c:pt idx="5518">
                  <c:v>5.7387910556360141E-13</c:v>
                </c:pt>
                <c:pt idx="5519">
                  <c:v>5.5234521002307029E-13</c:v>
                </c:pt>
                <c:pt idx="5520">
                  <c:v>5.3048647399059871E-13</c:v>
                </c:pt>
                <c:pt idx="5521">
                  <c:v>5.0832746449793851E-13</c:v>
                </c:pt>
                <c:pt idx="5522">
                  <c:v>4.858927972071564E-13</c:v>
                </c:pt>
                <c:pt idx="5523">
                  <c:v>4.6320711190109251E-13</c:v>
                </c:pt>
                <c:pt idx="5524">
                  <c:v>4.4029504819415039E-13</c:v>
                </c:pt>
                <c:pt idx="5525">
                  <c:v>4.1718122148493349E-13</c:v>
                </c:pt>
                <c:pt idx="5526">
                  <c:v>3.9389019917179128E-13</c:v>
                </c:pt>
                <c:pt idx="5527">
                  <c:v>3.7044647715187561E-13</c:v>
                </c:pt>
                <c:pt idx="5528">
                  <c:v>3.4687445662382178E-13</c:v>
                </c:pt>
                <c:pt idx="5529">
                  <c:v>3.2319842121367639E-13</c:v>
                </c:pt>
                <c:pt idx="5530">
                  <c:v>2.9944251444317951E-13</c:v>
                </c:pt>
                <c:pt idx="5531">
                  <c:v>2.7563071755898848E-13</c:v>
                </c:pt>
                <c:pt idx="5532">
                  <c:v>2.5178682774088938E-13</c:v>
                </c:pt>
                <c:pt idx="5533">
                  <c:v>2.2793443670649611E-13</c:v>
                </c:pt>
                <c:pt idx="5534">
                  <c:v>2.04096909729373E-13</c:v>
                </c:pt>
                <c:pt idx="5535">
                  <c:v>1.8029736508694849E-13</c:v>
                </c:pt>
                <c:pt idx="5536">
                  <c:v>1.5655865395399951E-13</c:v>
                </c:pt>
                <c:pt idx="5537">
                  <c:v>1.3290334075690161E-13</c:v>
                </c:pt>
                <c:pt idx="5538">
                  <c:v>1.0935368400323171E-13</c:v>
                </c:pt>
                <c:pt idx="5539">
                  <c:v>8.5931617600706446E-14</c:v>
                </c:pt>
                <c:pt idx="5540">
                  <c:v>6.2658732678819816E-14</c:v>
                </c:pt>
                <c:pt idx="5541">
                  <c:v>3.9556259925920618E-14</c:v>
                </c:pt>
                <c:pt idx="5542">
                  <c:v>1.664505245384114E-14</c:v>
                </c:pt>
                <c:pt idx="5543">
                  <c:v>-6.0544307984480123E-15</c:v>
                </c:pt>
                <c:pt idx="5544">
                  <c:v>-2.8522141111321401E-14</c:v>
                </c:pt>
                <c:pt idx="5545">
                  <c:v>-5.0738455470930202E-14</c:v>
                </c:pt>
                <c:pt idx="5546">
                  <c:v>-7.2684191486038757E-14</c:v>
                </c:pt>
                <c:pt idx="5547">
                  <c:v>-9.4340621726374665E-14</c:v>
                </c:pt>
                <c:pt idx="5548">
                  <c:v>-1.1568948747425349E-13</c:v>
                </c:pt>
                <c:pt idx="5549">
                  <c:v>-1.3671301188189469E-13</c:v>
                </c:pt>
                <c:pt idx="5550">
                  <c:v>-1.573939125274991E-13</c:v>
                </c:pt>
                <c:pt idx="5551">
                  <c:v>-1.7771541336381701E-13</c:v>
                </c:pt>
                <c:pt idx="5552">
                  <c:v>-1.976612560535876E-13</c:v>
                </c:pt>
                <c:pt idx="5553">
                  <c:v>-2.1721571068688821E-13</c:v>
                </c:pt>
                <c:pt idx="5554">
                  <c:v>-2.3636358587608221E-13</c:v>
                </c:pt>
                <c:pt idx="5555">
                  <c:v>-2.550902382247059E-13</c:v>
                </c:pt>
                <c:pt idx="5556">
                  <c:v>-2.7338158116728128E-13</c:v>
                </c:pt>
                <c:pt idx="5557">
                  <c:v>-2.9122409317768779E-13</c:v>
                </c:pt>
                <c:pt idx="5558">
                  <c:v>-3.0860482534436172E-13</c:v>
                </c:pt>
                <c:pt idx="5559">
                  <c:v>-3.255114083112319E-13</c:v>
                </c:pt>
                <c:pt idx="5560">
                  <c:v>-3.4193205858392858E-13</c:v>
                </c:pt>
                <c:pt idx="5561">
                  <c:v>-3.5785558420142291E-13</c:v>
                </c:pt>
                <c:pt idx="5562">
                  <c:v>-3.7327138977387899E-13</c:v>
                </c:pt>
                <c:pt idx="5563">
                  <c:v>-3.8816948088810601E-13</c:v>
                </c:pt>
                <c:pt idx="5564">
                  <c:v>-4.0254046788260272E-13</c:v>
                </c:pt>
                <c:pt idx="5565">
                  <c:v>-4.1637556899478342E-13</c:v>
                </c:pt>
                <c:pt idx="5566">
                  <c:v>-4.2966661288355971E-13</c:v>
                </c:pt>
                <c:pt idx="5567">
                  <c:v>-4.4240604053103192E-13</c:v>
                </c:pt>
                <c:pt idx="5568">
                  <c:v>-4.545869065276107E-13</c:v>
                </c:pt>
                <c:pt idx="5569">
                  <c:v>-4.6620287974545209E-13</c:v>
                </c:pt>
                <c:pt idx="5570">
                  <c:v>-4.7724824340563155E-13</c:v>
                </c:pt>
                <c:pt idx="5571">
                  <c:v>-4.8771789454502706E-13</c:v>
                </c:pt>
                <c:pt idx="5572">
                  <c:v>-4.976073428894028E-13</c:v>
                </c:pt>
                <c:pt idx="5573">
                  <c:v>-5.0691270913970211E-13</c:v>
                </c:pt>
                <c:pt idx="5574">
                  <c:v>-5.1563072267906127E-13</c:v>
                </c:pt>
                <c:pt idx="5575">
                  <c:v>-5.237587187085456E-13</c:v>
                </c:pt>
                <c:pt idx="5576">
                  <c:v>-5.312946348200884E-13</c:v>
                </c:pt>
                <c:pt idx="5577">
                  <c:v>-5.3823700701557729E-13</c:v>
                </c:pt>
                <c:pt idx="5578">
                  <c:v>-5.445849651814838E-13</c:v>
                </c:pt>
                <c:pt idx="5579">
                  <c:v>-5.503382280288717E-13</c:v>
                </c:pt>
                <c:pt idx="5580">
                  <c:v>-5.5549709750904136E-13</c:v>
                </c:pt>
                <c:pt idx="5581">
                  <c:v>-5.6006245271547879E-13</c:v>
                </c:pt>
                <c:pt idx="5582">
                  <c:v>-5.6403574328317221E-13</c:v>
                </c:pt>
                <c:pt idx="5583">
                  <c:v>-5.6741898229673985E-13</c:v>
                </c:pt>
                <c:pt idx="5584">
                  <c:v>-5.7021473871917866E-13</c:v>
                </c:pt>
                <c:pt idx="5585">
                  <c:v>-5.7242612935339371E-13</c:v>
                </c:pt>
                <c:pt idx="5586">
                  <c:v>-5.740568103490021E-13</c:v>
                </c:pt>
                <c:pt idx="5587">
                  <c:v>-5.7511096826722653E-13</c:v>
                </c:pt>
                <c:pt idx="5588">
                  <c:v>-5.755933107169963E-13</c:v>
                </c:pt>
                <c:pt idx="5589">
                  <c:v>-5.7550905657566157E-13</c:v>
                </c:pt>
                <c:pt idx="5590">
                  <c:v>-5.7486392580799883E-13</c:v>
                </c:pt>
                <c:pt idx="5591">
                  <c:v>-5.7366412889744246E-13</c:v>
                </c:pt>
                <c:pt idx="5592">
                  <c:v>-5.7191635590371482E-13</c:v>
                </c:pt>
                <c:pt idx="5593">
                  <c:v>-5.6962776516125378E-13</c:v>
                </c:pt>
                <c:pt idx="5594">
                  <c:v>-5.6680597163304178E-13</c:v>
                </c:pt>
                <c:pt idx="5595">
                  <c:v>-5.6345903493463217E-13</c:v>
                </c:pt>
                <c:pt idx="5596">
                  <c:v>-5.5959544704334373E-13</c:v>
                </c:pt>
                <c:pt idx="5597">
                  <c:v>-5.5522411970775195E-13</c:v>
                </c:pt>
                <c:pt idx="5598">
                  <c:v>-5.5035437157274795E-13</c:v>
                </c:pt>
                <c:pt idx="5599">
                  <c:v>-5.4499591503556209E-13</c:v>
                </c:pt>
                <c:pt idx="5600">
                  <c:v>-5.3915884284825654E-13</c:v>
                </c:pt>
                <c:pt idx="5601">
                  <c:v>-5.3285361448228832E-13</c:v>
                </c:pt>
                <c:pt idx="5602">
                  <c:v>-5.2609104227081631E-13</c:v>
                </c:pt>
                <c:pt idx="5603">
                  <c:v>-5.1888227734449139E-13</c:v>
                </c:pt>
                <c:pt idx="5604">
                  <c:v>-5.1123879537651018E-13</c:v>
                </c:pt>
                <c:pt idx="5605">
                  <c:v>-5.0317238215274428E-13</c:v>
                </c:pt>
                <c:pt idx="5606">
                  <c:v>-4.9469511898276946E-13</c:v>
                </c:pt>
                <c:pt idx="5607">
                  <c:v>-4.8581936796761728E-13</c:v>
                </c:pt>
                <c:pt idx="5608">
                  <c:v>-4.7655775714005316E-13</c:v>
                </c:pt>
                <c:pt idx="5609">
                  <c:v>-4.6692316549315386E-13</c:v>
                </c:pt>
                <c:pt idx="5610">
                  <c:v>-4.5692870791290769E-13</c:v>
                </c:pt>
                <c:pt idx="5611">
                  <c:v>-4.4658772003049928E-13</c:v>
                </c:pt>
                <c:pt idx="5612">
                  <c:v>-4.3591374300986192E-13</c:v>
                </c:pt>
                <c:pt idx="5613">
                  <c:v>-4.2492050828598978E-13</c:v>
                </c:pt>
                <c:pt idx="5614">
                  <c:v>-4.1362192226939689E-13</c:v>
                </c:pt>
                <c:pt idx="5615">
                  <c:v>-4.020320510319862E-13</c:v>
                </c:pt>
                <c:pt idx="5616">
                  <c:v>-3.9016510498946338E-13</c:v>
                </c:pt>
                <c:pt idx="5617">
                  <c:v>-3.780354235952787E-13</c:v>
                </c:pt>
                <c:pt idx="5618">
                  <c:v>-3.6565746006092132E-13</c:v>
                </c:pt>
                <c:pt idx="5619">
                  <c:v>-3.5304576611721868E-13</c:v>
                </c:pt>
                <c:pt idx="5620">
                  <c:v>-3.4021497683110511E-13</c:v>
                </c:pt>
                <c:pt idx="5621">
                  <c:v>-3.2717979549212669E-13</c:v>
                </c:pt>
                <c:pt idx="5622">
                  <c:v>-3.1395497858274202E-13</c:v>
                </c:pt>
                <c:pt idx="5623">
                  <c:v>-3.0055532084625137E-13</c:v>
                </c:pt>
                <c:pt idx="5624">
                  <c:v>-2.8699564046596039E-13</c:v>
                </c:pt>
                <c:pt idx="5625">
                  <c:v>-2.7329076436893329E-13</c:v>
                </c:pt>
                <c:pt idx="5626">
                  <c:v>-2.5945551366744419E-13</c:v>
                </c:pt>
                <c:pt idx="5627">
                  <c:v>-2.4550468925096212E-13</c:v>
                </c:pt>
                <c:pt idx="5628">
                  <c:v>-2.314530575412368E-13</c:v>
                </c:pt>
                <c:pt idx="5629">
                  <c:v>-2.1731533642276599E-13</c:v>
                </c:pt>
                <c:pt idx="5630">
                  <c:v>-2.031061813606299E-13</c:v>
                </c:pt>
                <c:pt idx="5631">
                  <c:v>-1.8884017171737901E-13</c:v>
                </c:pt>
                <c:pt idx="5632">
                  <c:v>-1.7453179728034989E-13</c:v>
                </c:pt>
                <c:pt idx="5633">
                  <c:v>-1.6019544501046471E-13</c:v>
                </c:pt>
                <c:pt idx="5634">
                  <c:v>-1.458453860232438E-13</c:v>
                </c:pt>
                <c:pt idx="5635">
                  <c:v>-1.314957628124283E-13</c:v>
                </c:pt>
                <c:pt idx="5636">
                  <c:v>-1.171605767262692E-13</c:v>
                </c:pt>
                <c:pt idx="5637">
                  <c:v>-1.028536757061906E-13</c:v>
                </c:pt>
                <c:pt idx="5638">
                  <c:v>-8.8588742297186815E-14</c:v>
                </c:pt>
                <c:pt idx="5639">
                  <c:v>-7.4379281938949017E-14</c:v>
                </c:pt>
                <c:pt idx="5640">
                  <c:v>-6.0238611546357763E-14</c:v>
                </c:pt>
                <c:pt idx="5641">
                  <c:v>-4.6179848387607753E-14</c:v>
                </c:pt>
                <c:pt idx="5642">
                  <c:v>-3.2215899267858491E-14</c:v>
                </c:pt>
                <c:pt idx="5643">
                  <c:v>-1.8359450025928001E-14</c:v>
                </c:pt>
                <c:pt idx="5644">
                  <c:v>-4.6229553511662296E-15</c:v>
                </c:pt>
                <c:pt idx="5645">
                  <c:v>8.9813710727385441E-15</c:v>
                </c:pt>
                <c:pt idx="5646">
                  <c:v>2.244156609065343E-14</c:v>
                </c:pt>
                <c:pt idx="5647">
                  <c:v>3.574592625961651E-14</c:v>
                </c:pt>
                <c:pt idx="5648">
                  <c:v>4.888301668758666E-14</c:v>
                </c:pt>
                <c:pt idx="5649">
                  <c:v>6.1841679522132201E-14</c:v>
                </c:pt>
                <c:pt idx="5650">
                  <c:v>7.4611042084256301E-14</c:v>
                </c:pt>
                <c:pt idx="5651">
                  <c:v>8.7180524642951167E-14</c:v>
                </c:pt>
                <c:pt idx="5652">
                  <c:v>9.9539847826467754E-14</c:v>
                </c:pt>
                <c:pt idx="5653">
                  <c:v>1.116790396666819E-13</c:v>
                </c:pt>
                <c:pt idx="5654">
                  <c:v>1.235884422733324E-13</c:v>
                </c:pt>
                <c:pt idx="5655">
                  <c:v>1.352587181352991E-13</c:v>
                </c:pt>
                <c:pt idx="5656">
                  <c:v>1.466808560464825E-13</c:v>
                </c:pt>
                <c:pt idx="5657">
                  <c:v>1.5784617665423561E-13</c:v>
                </c:pt>
                <c:pt idx="5658">
                  <c:v>1.687463376286886E-13</c:v>
                </c:pt>
                <c:pt idx="5659">
                  <c:v>1.7937333845169321E-13</c:v>
                </c:pt>
                <c:pt idx="5660">
                  <c:v>1.897195248244967E-13</c:v>
                </c:pt>
                <c:pt idx="5661">
                  <c:v>1.9977759269363879E-13</c:v>
                </c:pt>
                <c:pt idx="5662">
                  <c:v>2.095405918949385E-13</c:v>
                </c:pt>
                <c:pt idx="5663">
                  <c:v>2.1900192941581699E-13</c:v>
                </c:pt>
                <c:pt idx="5664">
                  <c:v>2.2815537227656702E-13</c:v>
                </c:pt>
                <c:pt idx="5665">
                  <c:v>2.3699505003155138E-13</c:v>
                </c:pt>
                <c:pt idx="5666">
                  <c:v>2.455154568916685E-13</c:v>
                </c:pt>
                <c:pt idx="5667">
                  <c:v>2.5371145346978262E-13</c:v>
                </c:pt>
                <c:pt idx="5668">
                  <c:v>2.6157826815116768E-13</c:v>
                </c:pt>
                <c:pt idx="5669">
                  <c:v>2.6911149809135678E-13</c:v>
                </c:pt>
                <c:pt idx="5670">
                  <c:v>2.7630710984413218E-13</c:v>
                </c:pt>
                <c:pt idx="5671">
                  <c:v>2.831614396227216E-13</c:v>
                </c:pt>
                <c:pt idx="5672">
                  <c:v>2.8967119319759678E-13</c:v>
                </c:pt>
                <c:pt idx="5673">
                  <c:v>2.9583344543459E-13</c:v>
                </c:pt>
                <c:pt idx="5674">
                  <c:v>3.0164563947735601E-13</c:v>
                </c:pt>
                <c:pt idx="5675">
                  <c:v>3.0710558557851979E-13</c:v>
                </c:pt>
                <c:pt idx="5676">
                  <c:v>3.1221145958414389E-13</c:v>
                </c:pt>
                <c:pt idx="5677">
                  <c:v>3.1696180107644402E-13</c:v>
                </c:pt>
                <c:pt idx="5678">
                  <c:v>3.2135551117996832E-13</c:v>
                </c:pt>
                <c:pt idx="5679">
                  <c:v>3.253918500367281E-13</c:v>
                </c:pt>
                <c:pt idx="5680">
                  <c:v>3.2907043395603931E-13</c:v>
                </c:pt>
                <c:pt idx="5681">
                  <c:v>3.3239123224509279E-13</c:v>
                </c:pt>
                <c:pt idx="5682">
                  <c:v>3.353545637265241E-13</c:v>
                </c:pt>
                <c:pt idx="5683">
                  <c:v>3.3796109294949579E-13</c:v>
                </c:pt>
                <c:pt idx="5684">
                  <c:v>3.4021182610104062E-13</c:v>
                </c:pt>
                <c:pt idx="5685">
                  <c:v>3.421081066246371E-13</c:v>
                </c:pt>
                <c:pt idx="5686">
                  <c:v>3.436516105532095E-13</c:v>
                </c:pt>
                <c:pt idx="5687">
                  <c:v>3.4484434156394618E-13</c:v>
                </c:pt>
                <c:pt idx="5688">
                  <c:v>3.4568862576253328E-13</c:v>
                </c:pt>
                <c:pt idx="5689">
                  <c:v>3.4618710620458459E-13</c:v>
                </c:pt>
                <c:pt idx="5690">
                  <c:v>3.4634273716223221E-13</c:v>
                </c:pt>
                <c:pt idx="5691">
                  <c:v>3.461587781440077E-13</c:v>
                </c:pt>
                <c:pt idx="5692">
                  <c:v>3.4563878767630618E-13</c:v>
                </c:pt>
                <c:pt idx="5693">
                  <c:v>3.447866168548754E-13</c:v>
                </c:pt>
                <c:pt idx="5694">
                  <c:v>3.4360640267491068E-13</c:v>
                </c:pt>
                <c:pt idx="5695">
                  <c:v>3.4210256114847149E-13</c:v>
                </c:pt>
                <c:pt idx="5696">
                  <c:v>3.4027978021804929E-13</c:v>
                </c:pt>
                <c:pt idx="5697">
                  <c:v>3.3814301247523581E-13</c:v>
                </c:pt>
                <c:pt idx="5698">
                  <c:v>3.3569746769353488E-13</c:v>
                </c:pt>
                <c:pt idx="5699">
                  <c:v>3.3294860518445699E-13</c:v>
                </c:pt>
                <c:pt idx="5700">
                  <c:v>3.299021259861142E-13</c:v>
                </c:pt>
                <c:pt idx="5701">
                  <c:v>3.2656396489360779E-13</c:v>
                </c:pt>
                <c:pt idx="5702">
                  <c:v>3.2294028234056099E-13</c:v>
                </c:pt>
                <c:pt idx="5703">
                  <c:v>3.1903745614120012E-13</c:v>
                </c:pt>
                <c:pt idx="5704">
                  <c:v>3.1486207310243432E-13</c:v>
                </c:pt>
                <c:pt idx="5705">
                  <c:v>3.1042092051541252E-13</c:v>
                </c:pt>
                <c:pt idx="5706">
                  <c:v>3.0572097753606249E-13</c:v>
                </c:pt>
                <c:pt idx="5707">
                  <c:v>3.007694064641277E-13</c:v>
                </c:pt>
                <c:pt idx="5708">
                  <c:v>2.9557354393022642E-13</c:v>
                </c:pt>
                <c:pt idx="5709">
                  <c:v>2.901408920004474E-13</c:v>
                </c:pt>
                <c:pt idx="5710">
                  <c:v>2.8447910920798722E-13</c:v>
                </c:pt>
                <c:pt idx="5711">
                  <c:v>2.7859600152130653E-13</c:v>
                </c:pt>
                <c:pt idx="5712">
                  <c:v>2.7249951325825378E-13</c:v>
                </c:pt>
                <c:pt idx="5713">
                  <c:v>2.6619771795556149E-13</c:v>
                </c:pt>
                <c:pt idx="5714">
                  <c:v>2.5969880920307049E-13</c:v>
                </c:pt>
                <c:pt idx="5715">
                  <c:v>2.530110914519799E-13</c:v>
                </c:pt>
                <c:pt idx="5716">
                  <c:v>2.4614297080635212E-13</c:v>
                </c:pt>
                <c:pt idx="5717">
                  <c:v>2.3910294580702778E-13</c:v>
                </c:pt>
                <c:pt idx="5718">
                  <c:v>2.318995982170209E-13</c:v>
                </c:pt>
                <c:pt idx="5719">
                  <c:v>2.2454158381737311E-13</c:v>
                </c:pt>
                <c:pt idx="5720">
                  <c:v>2.1703762322234741E-13</c:v>
                </c:pt>
                <c:pt idx="5721">
                  <c:v>2.093964927227323E-13</c:v>
                </c:pt>
                <c:pt idx="5722">
                  <c:v>2.016270151659151E-13</c:v>
                </c:pt>
                <c:pt idx="5723">
                  <c:v>1.9373805088125881E-13</c:v>
                </c:pt>
                <c:pt idx="5724">
                  <c:v>1.8573848865918991E-13</c:v>
                </c:pt>
                <c:pt idx="5725">
                  <c:v>1.7763723679226639E-13</c:v>
                </c:pt>
                <c:pt idx="5726">
                  <c:v>1.6944321418635421E-13</c:v>
                </c:pt>
                <c:pt idx="5727">
                  <c:v>1.6116534154989011E-13</c:v>
                </c:pt>
                <c:pt idx="5728">
                  <c:v>1.5281253266905321E-13</c:v>
                </c:pt>
                <c:pt idx="5729">
                  <c:v>1.443936857765065E-13</c:v>
                </c:pt>
                <c:pt idx="5730">
                  <c:v>1.3591767502120141E-13</c:v>
                </c:pt>
                <c:pt idx="5731">
                  <c:v>1.2739334204656591E-13</c:v>
                </c:pt>
                <c:pt idx="5732">
                  <c:v>1.1882948768421759E-13</c:v>
                </c:pt>
                <c:pt idx="5733">
                  <c:v>1.1023486377015861E-13</c:v>
                </c:pt>
                <c:pt idx="5734">
                  <c:v>1.016181650902227E-13</c:v>
                </c:pt>
                <c:pt idx="5735">
                  <c:v>9.2988021461349043E-14</c:v>
                </c:pt>
                <c:pt idx="5736">
                  <c:v>8.4352989955060329E-14</c:v>
                </c:pt>
                <c:pt idx="5737">
                  <c:v>7.5721547269320241E-14</c:v>
                </c:pt>
                <c:pt idx="5738">
                  <c:v>6.7102082254739535E-14</c:v>
                </c:pt>
                <c:pt idx="5739">
                  <c:v>5.8502888600889312E-14</c:v>
                </c:pt>
                <c:pt idx="5740">
                  <c:v>4.9932157688266819E-14</c:v>
                </c:pt>
                <c:pt idx="5741">
                  <c:v>4.1397971611242339E-14</c:v>
                </c:pt>
                <c:pt idx="5742">
                  <c:v>3.2908296377095562E-14</c:v>
                </c:pt>
                <c:pt idx="5743">
                  <c:v>2.4470975286027301E-14</c:v>
                </c:pt>
                <c:pt idx="5744">
                  <c:v>1.60937224968073E-14</c:v>
                </c:pt>
                <c:pt idx="5745">
                  <c:v>7.7841167824908202E-15</c:v>
                </c:pt>
                <c:pt idx="5746">
                  <c:v>-4.5040451959220975E-16</c:v>
                </c:pt>
                <c:pt idx="5747">
                  <c:v>-8.6025513596038316E-15</c:v>
                </c:pt>
                <c:pt idx="5748">
                  <c:v>-1.6665186624981349E-14</c:v>
                </c:pt>
                <c:pt idx="5749">
                  <c:v>-2.4631331584732791E-14</c:v>
                </c:pt>
                <c:pt idx="5750">
                  <c:v>-3.2494171124975272E-14</c:v>
                </c:pt>
                <c:pt idx="5751">
                  <c:v>-4.0247058772683462E-14</c:v>
                </c:pt>
                <c:pt idx="5752">
                  <c:v>-4.7883521504852107E-14</c:v>
                </c:pt>
                <c:pt idx="5753">
                  <c:v>-5.5397264340514002E-14</c:v>
                </c:pt>
                <c:pt idx="5754">
                  <c:v>-6.2782174713291778E-14</c:v>
                </c:pt>
                <c:pt idx="5755">
                  <c:v>-7.0032326622399923E-14</c:v>
                </c:pt>
                <c:pt idx="5756">
                  <c:v>-7.7141984560249592E-14</c:v>
                </c:pt>
                <c:pt idx="5757">
                  <c:v>-8.4105607215045776E-14</c:v>
                </c:pt>
                <c:pt idx="5758">
                  <c:v>-9.0917850947001845E-14</c:v>
                </c:pt>
                <c:pt idx="5759">
                  <c:v>-9.7573573037031013E-14</c:v>
                </c:pt>
                <c:pt idx="5760">
                  <c:v>-1.0406783470700791E-13</c:v>
                </c:pt>
                <c:pt idx="5761">
                  <c:v>-1.103959039109251E-13</c:v>
                </c:pt>
                <c:pt idx="5762">
                  <c:v>-1.1655325789650039E-13</c:v>
                </c:pt>
                <c:pt idx="5763">
                  <c:v>-1.2253558553701809E-13</c:v>
                </c:pt>
                <c:pt idx="5764">
                  <c:v>-1.2833878943341489E-13</c:v>
                </c:pt>
                <c:pt idx="5765">
                  <c:v>-1.3395898778684539E-13</c:v>
                </c:pt>
                <c:pt idx="5766">
                  <c:v>-1.3939251604218119E-13</c:v>
                </c:pt>
                <c:pt idx="5767">
                  <c:v>-1.4463592830312189E-13</c:v>
                </c:pt>
                <c:pt idx="5768">
                  <c:v>-1.496859985198066E-13</c:v>
                </c:pt>
                <c:pt idx="5769">
                  <c:v>-1.545397214500316E-13</c:v>
                </c:pt>
                <c:pt idx="5770">
                  <c:v>-1.591943133953885E-13</c:v>
                </c:pt>
                <c:pt idx="5771">
                  <c:v>-1.6364721271384441E-13</c:v>
                </c:pt>
                <c:pt idx="5772">
                  <c:v>-1.67896080110487E-13</c:v>
                </c:pt>
                <c:pt idx="5773">
                  <c:v>-1.7193879870835971E-13</c:v>
                </c:pt>
                <c:pt idx="5774">
                  <c:v>-1.7577347390150471E-13</c:v>
                </c:pt>
                <c:pt idx="5775">
                  <c:v>-1.793984329925243E-13</c:v>
                </c:pt>
                <c:pt idx="5776">
                  <c:v>-1.8281222461716E-13</c:v>
                </c:pt>
                <c:pt idx="5777">
                  <c:v>-1.8601361795856761E-13</c:v>
                </c:pt>
                <c:pt idx="5778">
                  <c:v>-1.890016017541501E-13</c:v>
                </c:pt>
                <c:pt idx="5779">
                  <c:v>-1.9177538309798099E-13</c:v>
                </c:pt>
                <c:pt idx="5780">
                  <c:v>-1.943343860420198E-13</c:v>
                </c:pt>
                <c:pt idx="5781">
                  <c:v>-1.9667824999948869E-13</c:v>
                </c:pt>
                <c:pt idx="5782">
                  <c:v>-1.9880682795393681E-13</c:v>
                </c:pt>
                <c:pt idx="5783">
                  <c:v>-2.0072018447767171E-13</c:v>
                </c:pt>
                <c:pt idx="5784">
                  <c:v>-2.024185935633924E-13</c:v>
                </c:pt>
                <c:pt idx="5785">
                  <c:v>-2.03902536272996E-13</c:v>
                </c:pt>
                <c:pt idx="5786">
                  <c:v>-2.05172698207673E-13</c:v>
                </c:pt>
                <c:pt idx="5787">
                  <c:v>-2.0622996680353921E-13</c:v>
                </c:pt>
                <c:pt idx="5788">
                  <c:v>-2.070754284571792E-13</c:v>
                </c:pt>
                <c:pt idx="5789">
                  <c:v>-2.0771036548559941E-13</c:v>
                </c:pt>
                <c:pt idx="5790">
                  <c:v>-2.081362529252052E-13</c:v>
                </c:pt>
                <c:pt idx="5791">
                  <c:v>-2.083547551745294E-13</c:v>
                </c:pt>
                <c:pt idx="5792">
                  <c:v>-2.0836772248554219E-13</c:v>
                </c:pt>
                <c:pt idx="5793">
                  <c:v>-2.0817718730847421E-13</c:v>
                </c:pt>
                <c:pt idx="5794">
                  <c:v>-2.0778536049517811E-13</c:v>
                </c:pt>
                <c:pt idx="5795">
                  <c:v>-2.0719462736614211E-13</c:v>
                </c:pt>
                <c:pt idx="5796">
                  <c:v>-2.0640754364634991E-13</c:v>
                </c:pt>
                <c:pt idx="5797">
                  <c:v>-2.0542683127525971E-13</c:v>
                </c:pt>
                <c:pt idx="5798">
                  <c:v>-2.042553740962439E-13</c:v>
                </c:pt>
                <c:pt idx="5799">
                  <c:v>-2.0289621343089609E-13</c:v>
                </c:pt>
                <c:pt idx="5800">
                  <c:v>-2.013525435436717E-13</c:v>
                </c:pt>
                <c:pt idx="5801">
                  <c:v>-1.9962770700237751E-13</c:v>
                </c:pt>
                <c:pt idx="5802">
                  <c:v>-1.977251899400775E-13</c:v>
                </c:pt>
                <c:pt idx="5803">
                  <c:v>-1.956486172240195E-13</c:v>
                </c:pt>
                <c:pt idx="5804">
                  <c:v>-1.9340174753722181E-13</c:v>
                </c:pt>
                <c:pt idx="5805">
                  <c:v>-1.9098846837839131E-13</c:v>
                </c:pt>
                <c:pt idx="5806">
                  <c:v>-1.8841279098586501E-13</c:v>
                </c:pt>
                <c:pt idx="5807">
                  <c:v>-1.856788451912846E-13</c:v>
                </c:pt>
                <c:pt idx="5808">
                  <c:v>-1.8279087420872831E-13</c:v>
                </c:pt>
                <c:pt idx="5809">
                  <c:v>-1.7975322936502579E-13</c:v>
                </c:pt>
                <c:pt idx="5810">
                  <c:v>-1.765703647769864E-13</c:v>
                </c:pt>
                <c:pt idx="5811">
                  <c:v>-1.7324683198126349E-13</c:v>
                </c:pt>
                <c:pt idx="5812">
                  <c:v>-1.6978727452256779E-13</c:v>
                </c:pt>
                <c:pt idx="5813">
                  <c:v>-1.661964225059258E-13</c:v>
                </c:pt>
                <c:pt idx="5814">
                  <c:v>-1.6247908711865889E-13</c:v>
                </c:pt>
                <c:pt idx="5815">
                  <c:v>-1.5864015512773069E-13</c:v>
                </c:pt>
                <c:pt idx="5816">
                  <c:v>-1.546845833580785E-13</c:v>
                </c:pt>
                <c:pt idx="5817">
                  <c:v>-1.5061739315750771E-13</c:v>
                </c:pt>
                <c:pt idx="5818">
                  <c:v>-1.464436648536846E-13</c:v>
                </c:pt>
                <c:pt idx="5819">
                  <c:v>-1.421685322087176E-13</c:v>
                </c:pt>
                <c:pt idx="5820">
                  <c:v>-1.377971768767615E-13</c:v>
                </c:pt>
                <c:pt idx="5821">
                  <c:v>-1.3333482287002669E-13</c:v>
                </c:pt>
                <c:pt idx="5822">
                  <c:v>-1.2878673103850839E-13</c:v>
                </c:pt>
                <c:pt idx="5823">
                  <c:v>-1.2415819356868969E-13</c:v>
                </c:pt>
                <c:pt idx="5824">
                  <c:v>-1.1945452850639721E-13</c:v>
                </c:pt>
                <c:pt idx="5825">
                  <c:v>-1.1468107430891631E-13</c:v>
                </c:pt>
                <c:pt idx="5826">
                  <c:v>-1.098431844313913E-13</c:v>
                </c:pt>
                <c:pt idx="5827">
                  <c:v>-1.049462219524531E-13</c:v>
                </c:pt>
                <c:pt idx="5828">
                  <c:v>-9.9995554243930416E-14</c:v>
                </c:pt>
                <c:pt idx="5829">
                  <c:v>-9.4996547689407819E-14</c:v>
                </c:pt>
                <c:pt idx="5830">
                  <c:v>-8.9954562456299296E-14</c:v>
                </c:pt>
                <c:pt idx="5831">
                  <c:v>-8.4874947326008061E-14</c:v>
                </c:pt>
                <c:pt idx="5832">
                  <c:v>-7.9763034586640074E-14</c:v>
                </c:pt>
                <c:pt idx="5833">
                  <c:v>-7.4624134992633915E-14</c:v>
                </c:pt>
                <c:pt idx="5834">
                  <c:v>-6.9463532795560716E-14</c:v>
                </c:pt>
                <c:pt idx="5835">
                  <c:v>-6.4286480850236075E-14</c:v>
                </c:pt>
                <c:pt idx="5836">
                  <c:v>-5.9098195800171226E-14</c:v>
                </c:pt>
                <c:pt idx="5837">
                  <c:v>-5.3903853346273123E-14</c:v>
                </c:pt>
                <c:pt idx="5838">
                  <c:v>-4.8708583602582962E-14</c:v>
                </c:pt>
                <c:pt idx="5839">
                  <c:v>-4.3517466542720237E-14</c:v>
                </c:pt>
                <c:pt idx="5840">
                  <c:v>-3.8335527540573897E-14</c:v>
                </c:pt>
                <c:pt idx="5841">
                  <c:v>-3.3167733008655518E-14</c:v>
                </c:pt>
                <c:pt idx="5842">
                  <c:v>-2.8018986137399741E-14</c:v>
                </c:pt>
                <c:pt idx="5843">
                  <c:v>-2.2894122738566069E-14</c:v>
                </c:pt>
                <c:pt idx="5844">
                  <c:v>-1.7797907195763289E-14</c:v>
                </c:pt>
                <c:pt idx="5845">
                  <c:v>-1.273502852498289E-14</c:v>
                </c:pt>
                <c:pt idx="5846">
                  <c:v>-7.7100965478920747E-15</c:v>
                </c:pt>
                <c:pt idx="5847">
                  <c:v>-2.7276381804992139E-15</c:v>
                </c:pt>
                <c:pt idx="5848">
                  <c:v>2.2079061603336881E-15</c:v>
                </c:pt>
                <c:pt idx="5849">
                  <c:v>7.0921860301968939E-15</c:v>
                </c:pt>
                <c:pt idx="5850">
                  <c:v>1.19209443080629E-14</c:v>
                </c:pt>
                <c:pt idx="5851">
                  <c:v>1.6690020422787512E-14</c:v>
                </c:pt>
                <c:pt idx="5852">
                  <c:v>2.1395353453271019E-14</c:v>
                </c:pt>
                <c:pt idx="5853">
                  <c:v>2.6032985100510651E-14</c:v>
                </c:pt>
                <c:pt idx="5854">
                  <c:v>3.0599062529918142E-14</c:v>
                </c:pt>
                <c:pt idx="5855">
                  <c:v>3.5089841082419331E-14</c:v>
                </c:pt>
                <c:pt idx="5856">
                  <c:v>3.9501686852995002E-14</c:v>
                </c:pt>
                <c:pt idx="5857">
                  <c:v>4.3831079135465482E-14</c:v>
                </c:pt>
                <c:pt idx="5858">
                  <c:v>4.8074612732463497E-14</c:v>
                </c:pt>
                <c:pt idx="5859">
                  <c:v>5.2229000129682307E-14</c:v>
                </c:pt>
                <c:pt idx="5860">
                  <c:v>5.6291073533627182E-14</c:v>
                </c:pt>
                <c:pt idx="5861">
                  <c:v>6.0257786772239727E-14</c:v>
                </c:pt>
                <c:pt idx="5862">
                  <c:v>6.412621705790434E-14</c:v>
                </c:pt>
                <c:pt idx="5863">
                  <c:v>6.7893566612485267E-14</c:v>
                </c:pt>
                <c:pt idx="5864">
                  <c:v>7.1557164154181153E-14</c:v>
                </c:pt>
                <c:pt idx="5865">
                  <c:v>7.5114466246120764E-14</c:v>
                </c:pt>
                <c:pt idx="5866">
                  <c:v>7.8563058506759159E-14</c:v>
                </c:pt>
                <c:pt idx="5867">
                  <c:v>8.1900656682268283E-14</c:v>
                </c:pt>
                <c:pt idx="5868">
                  <c:v>8.5125107581248268E-14</c:v>
                </c:pt>
                <c:pt idx="5869">
                  <c:v>8.8234389872217166E-14</c:v>
                </c:pt>
                <c:pt idx="5870">
                  <c:v>9.1226614744466108E-14</c:v>
                </c:pt>
                <c:pt idx="5871">
                  <c:v>9.4100026432994359E-14</c:v>
                </c:pt>
                <c:pt idx="5872">
                  <c:v>9.6853002608364419E-14</c:v>
                </c:pt>
                <c:pt idx="5873">
                  <c:v>9.9484054632440666E-14</c:v>
                </c:pt>
                <c:pt idx="5874">
                  <c:v>1.019918276810964E-13</c:v>
                </c:pt>
                <c:pt idx="5875">
                  <c:v>1.043751007350934E-13</c:v>
                </c:pt>
                <c:pt idx="5876">
                  <c:v>1.066327864404541E-13</c:v>
                </c:pt>
                <c:pt idx="5877">
                  <c:v>1.0876393083976211E-13</c:v>
                </c:pt>
                <c:pt idx="5878">
                  <c:v>1.107677129759365E-13</c:v>
                </c:pt>
                <c:pt idx="5879">
                  <c:v>1.126434443701366E-13</c:v>
                </c:pt>
                <c:pt idx="5880">
                  <c:v>1.1439056837555851E-13</c:v>
                </c:pt>
                <c:pt idx="5881">
                  <c:v>1.1600865940898891E-13</c:v>
                </c:pt>
                <c:pt idx="5882">
                  <c:v>1.1749742206208401E-13</c:v>
                </c:pt>
                <c:pt idx="5883">
                  <c:v>1.1885669009443509E-13</c:v>
                </c:pt>
                <c:pt idx="5884">
                  <c:v>1.2008642531058239E-13</c:v>
                </c:pt>
                <c:pt idx="5885">
                  <c:v>1.211867163232263E-13</c:v>
                </c:pt>
                <c:pt idx="5886">
                  <c:v>1.2215777720497701E-13</c:v>
                </c:pt>
                <c:pt idx="5887">
                  <c:v>1.2299994603106479E-13</c:v>
                </c:pt>
                <c:pt idx="5888">
                  <c:v>1.2371368331552279E-13</c:v>
                </c:pt>
                <c:pt idx="5889">
                  <c:v>1.2429957034342301E-13</c:v>
                </c:pt>
                <c:pt idx="5890">
                  <c:v>1.2475830740183269E-13</c:v>
                </c:pt>
                <c:pt idx="5891">
                  <c:v>1.250907119122225E-13</c:v>
                </c:pt>
                <c:pt idx="5892">
                  <c:v>1.252977164671303E-13</c:v>
                </c:pt>
                <c:pt idx="5893">
                  <c:v>1.2538036677395039E-13</c:v>
                </c:pt>
                <c:pt idx="5894">
                  <c:v>1.2533981950877859E-13</c:v>
                </c:pt>
                <c:pt idx="5895">
                  <c:v>1.2517734008330311E-13</c:v>
                </c:pt>
                <c:pt idx="5896">
                  <c:v>1.2489430032778521E-13</c:v>
                </c:pt>
                <c:pt idx="5897">
                  <c:v>1.244921760932277E-13</c:v>
                </c:pt>
                <c:pt idx="5898">
                  <c:v>1.2397254477587411E-13</c:v>
                </c:pt>
                <c:pt idx="5899">
                  <c:v>1.2333708276722781E-13</c:v>
                </c:pt>
                <c:pt idx="5900">
                  <c:v>1.2258756283282271E-13</c:v>
                </c:pt>
                <c:pt idx="5901">
                  <c:v>1.2172585142300991E-13</c:v>
                </c:pt>
                <c:pt idx="5902">
                  <c:v>1.2075390591906409E-13</c:v>
                </c:pt>
                <c:pt idx="5903">
                  <c:v>1.196737718179401E-13</c:v>
                </c:pt>
                <c:pt idx="5904">
                  <c:v>1.1848757985903779E-13</c:v>
                </c:pt>
                <c:pt idx="5905">
                  <c:v>1.1719754309635671E-13</c:v>
                </c:pt>
                <c:pt idx="5906">
                  <c:v>1.158059539194417E-13</c:v>
                </c:pt>
                <c:pt idx="5907">
                  <c:v>1.1431518102653689E-13</c:v>
                </c:pt>
                <c:pt idx="5908">
                  <c:v>1.127276663533772E-13</c:v>
                </c:pt>
                <c:pt idx="5909">
                  <c:v>1.1104592196105669E-13</c:v>
                </c:pt>
                <c:pt idx="5910">
                  <c:v>1.092725268864196E-13</c:v>
                </c:pt>
                <c:pt idx="5911">
                  <c:v>1.0741012395841841E-13</c:v>
                </c:pt>
                <c:pt idx="5912">
                  <c:v>1.054614165838883E-13</c:v>
                </c:pt>
                <c:pt idx="5913">
                  <c:v>1.034291655061761E-13</c:v>
                </c:pt>
                <c:pt idx="5914">
                  <c:v>1.013161855400607E-13</c:v>
                </c:pt>
                <c:pt idx="5915">
                  <c:v>9.9125342286385282E-14</c:v>
                </c:pt>
                <c:pt idx="5916">
                  <c:v>9.6859548829810494E-14</c:v>
                </c:pt>
                <c:pt idx="5917">
                  <c:v>9.4521762423080602E-14</c:v>
                </c:pt>
                <c:pt idx="5918">
                  <c:v>9.2114981161171708E-14</c:v>
                </c:pt>
                <c:pt idx="5919">
                  <c:v>8.9642240648669655E-14</c:v>
                </c:pt>
                <c:pt idx="5920">
                  <c:v>8.7106610663697494E-14</c:v>
                </c:pt>
                <c:pt idx="5921">
                  <c:v>8.4511191821682963E-14</c:v>
                </c:pt>
                <c:pt idx="5922">
                  <c:v>8.1859112242223843E-14</c:v>
                </c:pt>
                <c:pt idx="5923">
                  <c:v>7.9153524222273644E-14</c:v>
                </c:pt>
                <c:pt idx="5924">
                  <c:v>7.6397600918831771E-14</c:v>
                </c:pt>
                <c:pt idx="5925">
                  <c:v>7.3594533044281416E-14</c:v>
                </c:pt>
                <c:pt idx="5926">
                  <c:v>7.0747525577474783E-14</c:v>
                </c:pt>
                <c:pt idx="5927">
                  <c:v>6.7859794493618995E-14</c:v>
                </c:pt>
                <c:pt idx="5928">
                  <c:v>6.4934563515967488E-14</c:v>
                </c:pt>
                <c:pt idx="5929">
                  <c:v>6.1975060892270155E-14</c:v>
                </c:pt>
                <c:pt idx="5930">
                  <c:v>5.8984516198882398E-14</c:v>
                </c:pt>
                <c:pt idx="5931">
                  <c:v>5.5966157175376992E-14</c:v>
                </c:pt>
                <c:pt idx="5932">
                  <c:v>5.2923206592444877E-14</c:v>
                </c:pt>
                <c:pt idx="5933">
                  <c:v>4.985887915581067E-14</c:v>
                </c:pt>
                <c:pt idx="5934">
                  <c:v>4.6776378448826318E-14</c:v>
                </c:pt>
                <c:pt idx="5935">
                  <c:v>4.3678893916342298E-14</c:v>
                </c:pt>
                <c:pt idx="5936">
                  <c:v>4.0569597892389421E-14</c:v>
                </c:pt>
                <c:pt idx="5937">
                  <c:v>3.7451642674136329E-14</c:v>
                </c:pt>
                <c:pt idx="5938">
                  <c:v>3.4328157644518312E-14</c:v>
                </c:pt>
                <c:pt idx="5939">
                  <c:v>3.1202246445861371E-14</c:v>
                </c:pt>
                <c:pt idx="5940">
                  <c:v>2.8076984206752869E-14</c:v>
                </c:pt>
                <c:pt idx="5941">
                  <c:v>2.4955414824335612E-14</c:v>
                </c:pt>
                <c:pt idx="5942">
                  <c:v>2.1840548304126381E-14</c:v>
                </c:pt>
                <c:pt idx="5943">
                  <c:v>1.873535815938301E-14</c:v>
                </c:pt>
                <c:pt idx="5944">
                  <c:v>1.564277887196586E-14</c:v>
                </c:pt>
                <c:pt idx="5945">
                  <c:v>1.2565703416559909E-14</c:v>
                </c:pt>
                <c:pt idx="5946">
                  <c:v>9.5069808500436236E-15</c:v>
                </c:pt>
                <c:pt idx="5947">
                  <c:v>6.4694139677091633E-15</c:v>
                </c:pt>
                <c:pt idx="5948">
                  <c:v>3.4557570279563289E-15</c:v>
                </c:pt>
                <c:pt idx="5949">
                  <c:v>4.6871354699973107E-16</c:v>
                </c:pt>
                <c:pt idx="5950">
                  <c:v>-2.4890658349550349E-15</c:v>
                </c:pt>
                <c:pt idx="5951">
                  <c:v>-5.4149854146946738E-15</c:v>
                </c:pt>
                <c:pt idx="5952">
                  <c:v>-8.306506412854109E-15</c:v>
                </c:pt>
                <c:pt idx="5953">
                  <c:v>-1.116114888544338E-14</c:v>
                </c:pt>
                <c:pt idx="5954">
                  <c:v>-1.3976493558929379E-14</c:v>
                </c:pt>
                <c:pt idx="5955">
                  <c:v>-1.675018358784188E-14</c:v>
                </c:pt>
                <c:pt idx="5956">
                  <c:v>-1.9479926233959411E-14</c:v>
                </c:pt>
                <c:pt idx="5957">
                  <c:v>-2.2163494466216251E-14</c:v>
                </c:pt>
                <c:pt idx="5958">
                  <c:v>-2.479872848055771E-14</c:v>
                </c:pt>
                <c:pt idx="5959">
                  <c:v>-2.7383537139057141E-14</c:v>
                </c:pt>
                <c:pt idx="5960">
                  <c:v>-2.9915899327692953E-14</c:v>
                </c:pt>
                <c:pt idx="5961">
                  <c:v>-3.2393865232270147E-14</c:v>
                </c:pt>
                <c:pt idx="5962">
                  <c:v>-3.481555753205533E-14</c:v>
                </c:pt>
                <c:pt idx="5963">
                  <c:v>-3.7179172510778812E-14</c:v>
                </c:pt>
                <c:pt idx="5964">
                  <c:v>-3.9482981084741962E-14</c:v>
                </c:pt>
                <c:pt idx="5965">
                  <c:v>-4.1725329747850909E-14</c:v>
                </c:pt>
                <c:pt idx="5966">
                  <c:v>-4.3904641433480839E-14</c:v>
                </c:pt>
                <c:pt idx="5967">
                  <c:v>-4.6019416293157298E-14</c:v>
                </c:pt>
                <c:pt idx="5968">
                  <c:v>-4.8068232392122183E-14</c:v>
                </c:pt>
                <c:pt idx="5969">
                  <c:v>-5.00497463219324E-14</c:v>
                </c:pt>
                <c:pt idx="5970">
                  <c:v>-5.1962693730319053E-14</c:v>
                </c:pt>
                <c:pt idx="5971">
                  <c:v>-5.3805889768612917E-14</c:v>
                </c:pt>
                <c:pt idx="5972">
                  <c:v>-5.5578229457120199E-14</c:v>
                </c:pt>
                <c:pt idx="5973">
                  <c:v>-5.7278687968907829E-14</c:v>
                </c:pt>
                <c:pt idx="5974">
                  <c:v>-5.8906320832533676E-14</c:v>
                </c:pt>
                <c:pt idx="5975">
                  <c:v>-6.0460264054329903E-14</c:v>
                </c:pt>
                <c:pt idx="5976">
                  <c:v>-6.1939734160920831E-14</c:v>
                </c:pt>
                <c:pt idx="5977">
                  <c:v>-6.3344028162727331E-14</c:v>
                </c:pt>
                <c:pt idx="5978">
                  <c:v>-6.4672523439279717E-14</c:v>
                </c:pt>
                <c:pt idx="5979">
                  <c:v>-6.5924677547228918E-14</c:v>
                </c:pt>
                <c:pt idx="5980">
                  <c:v>-6.7100027952012677E-14</c:v>
                </c:pt>
                <c:pt idx="5981">
                  <c:v>-6.8198191684198128E-14</c:v>
                </c:pt>
                <c:pt idx="5982">
                  <c:v>-6.9218864921585803E-14</c:v>
                </c:pt>
                <c:pt idx="5983">
                  <c:v>-7.0161822498221565E-14</c:v>
                </c:pt>
                <c:pt idx="5984">
                  <c:v>-7.1026917341522985E-14</c:v>
                </c:pt>
                <c:pt idx="5985">
                  <c:v>-7.181407983878481E-14</c:v>
                </c:pt>
                <c:pt idx="5986">
                  <c:v>-7.2523317134384518E-14</c:v>
                </c:pt>
                <c:pt idx="5987">
                  <c:v>-7.3154712359063489E-14</c:v>
                </c:pt>
                <c:pt idx="5988">
                  <c:v>-7.3708423792711842E-14</c:v>
                </c:pt>
                <c:pt idx="5989">
                  <c:v>-7.4184683962135808E-14</c:v>
                </c:pt>
                <c:pt idx="5990">
                  <c:v>-7.4583798675335068E-14</c:v>
                </c:pt>
                <c:pt idx="5991">
                  <c:v>-7.4906145993864498E-14</c:v>
                </c:pt>
                <c:pt idx="5992">
                  <c:v>-7.5152175144899328E-14</c:v>
                </c:pt>
                <c:pt idx="5993">
                  <c:v>-7.5322405374665527E-14</c:v>
                </c:pt>
                <c:pt idx="5994">
                  <c:v>-7.5417424744937956E-14</c:v>
                </c:pt>
                <c:pt idx="5995">
                  <c:v>-7.5437888874347445E-14</c:v>
                </c:pt>
                <c:pt idx="5996">
                  <c:v>-7.5384519626274404E-14</c:v>
                </c:pt>
                <c:pt idx="5997">
                  <c:v>-7.525810374514118E-14</c:v>
                </c:pt>
                <c:pt idx="5998">
                  <c:v>-7.5059491442947602E-14</c:v>
                </c:pt>
                <c:pt idx="5999">
                  <c:v>-7.4789594937924352E-14</c:v>
                </c:pt>
                <c:pt idx="6000">
                  <c:v>-7.4449386947206946E-14</c:v>
                </c:pt>
                <c:pt idx="6001">
                  <c:v>-7.4039899135459022E-14</c:v>
                </c:pt>
                <c:pt idx="6002">
                  <c:v>-7.3562220521397447E-14</c:v>
                </c:pt>
                <c:pt idx="6003">
                  <c:v>-7.301749584419343E-14</c:v>
                </c:pt>
                <c:pt idx="6004">
                  <c:v>-7.2406923891743207E-14</c:v>
                </c:pt>
                <c:pt idx="6005">
                  <c:v>-7.1731755792819567E-14</c:v>
                </c:pt>
                <c:pt idx="6006">
                  <c:v>-7.0993293275130301E-14</c:v>
                </c:pt>
                <c:pt idx="6007">
                  <c:v>-7.0192886891323195E-14</c:v>
                </c:pt>
                <c:pt idx="6008">
                  <c:v>-6.9331934214987819E-14</c:v>
                </c:pt>
                <c:pt idx="6009">
                  <c:v>-6.8411878008713529E-14</c:v>
                </c:pt>
                <c:pt idx="6010">
                  <c:v>-6.7434204366269655E-14</c:v>
                </c:pt>
                <c:pt idx="6011">
                  <c:v>-6.6400440830978753E-14</c:v>
                </c:pt>
                <c:pt idx="6012">
                  <c:v>-6.5312154492356293E-14</c:v>
                </c:pt>
                <c:pt idx="6013">
                  <c:v>-6.4170950063090708E-14</c:v>
                </c:pt>
                <c:pt idx="6014">
                  <c:v>-6.297846793843646E-14</c:v>
                </c:pt>
                <c:pt idx="6015">
                  <c:v>-6.1736382240089153E-14</c:v>
                </c:pt>
                <c:pt idx="6016">
                  <c:v>-6.0446398846606321E-14</c:v>
                </c:pt>
                <c:pt idx="6017">
                  <c:v>-5.9110253412430175E-14</c:v>
                </c:pt>
                <c:pt idx="6018">
                  <c:v>-5.772970937755921E-14</c:v>
                </c:pt>
                <c:pt idx="6019">
                  <c:v>-5.6306555969904297E-14</c:v>
                </c:pt>
                <c:pt idx="6020">
                  <c:v>-5.4842606202351911E-14</c:v>
                </c:pt>
                <c:pt idx="6021">
                  <c:v>-5.3339694866541933E-14</c:v>
                </c:pt>
                <c:pt idx="6022">
                  <c:v>-5.1799676525351019E-14</c:v>
                </c:pt>
                <c:pt idx="6023">
                  <c:v>-5.0224423506053777E-14</c:v>
                </c:pt>
                <c:pt idx="6024">
                  <c:v>-4.8615823896113569E-14</c:v>
                </c:pt>
                <c:pt idx="6025">
                  <c:v>-4.6975779543533237E-14</c:v>
                </c:pt>
                <c:pt idx="6026">
                  <c:v>-4.5306204063671892E-14</c:v>
                </c:pt>
                <c:pt idx="6027">
                  <c:v>-4.3609020854408812E-14</c:v>
                </c:pt>
                <c:pt idx="6028">
                  <c:v>-4.1886161121508948E-14</c:v>
                </c:pt>
                <c:pt idx="6029">
                  <c:v>-4.0139561916015397E-14</c:v>
                </c:pt>
                <c:pt idx="6030">
                  <c:v>-3.8371164185465153E-14</c:v>
                </c:pt>
                <c:pt idx="6031">
                  <c:v>-3.6582910840692298E-14</c:v>
                </c:pt>
                <c:pt idx="6032">
                  <c:v>-3.4776744839950842E-14</c:v>
                </c:pt>
                <c:pt idx="6033">
                  <c:v>-3.2954607292054291E-14</c:v>
                </c:pt>
                <c:pt idx="6034">
                  <c:v>-3.1118435580194588E-14</c:v>
                </c:pt>
                <c:pt idx="6035">
                  <c:v>-2.9270161508065677E-14</c:v>
                </c:pt>
                <c:pt idx="6036">
                  <c:v>-2.741170946987909E-14</c:v>
                </c:pt>
                <c:pt idx="6037">
                  <c:v>-2.554499464582021E-14</c:v>
                </c:pt>
                <c:pt idx="6038">
                  <c:v>-2.3671921224453151E-14</c:v>
                </c:pt>
                <c:pt idx="6039">
                  <c:v>-2.1794380653541209E-14</c:v>
                </c:pt>
                <c:pt idx="6040">
                  <c:v>-1.9914249920707279E-14</c:v>
                </c:pt>
                <c:pt idx="6041">
                  <c:v>-1.80333898653157E-14</c:v>
                </c:pt>
                <c:pt idx="6042">
                  <c:v>-1.6153643522912159E-14</c:v>
                </c:pt>
                <c:pt idx="6043">
                  <c:v>-1.4276834503513989E-14</c:v>
                </c:pt>
                <c:pt idx="6044">
                  <c:v>-1.240476540499649E-14</c:v>
                </c:pt>
                <c:pt idx="6045">
                  <c:v>-1.0539216262774959E-14</c:v>
                </c:pt>
                <c:pt idx="6046">
                  <c:v>-8.6819430369342951E-15</c:v>
                </c:pt>
                <c:pt idx="6047">
                  <c:v>-6.834676137910096E-15</c:v>
                </c:pt>
                <c:pt idx="6048">
                  <c:v>-4.9991189917768793E-15</c:v>
                </c:pt>
                <c:pt idx="6049">
                  <c:v>-3.1769466461494109E-15</c:v>
                </c:pt>
                <c:pt idx="6050">
                  <c:v>-1.369804417653854E-15</c:v>
                </c:pt>
                <c:pt idx="6051">
                  <c:v>4.2069341812482311E-16</c:v>
                </c:pt>
                <c:pt idx="6052">
                  <c:v>2.192964893363157E-15</c:v>
                </c:pt>
                <c:pt idx="6053">
                  <c:v>3.9454615705820339E-15</c:v>
                </c:pt>
                <c:pt idx="6054">
                  <c:v>5.6766697203379646E-15</c:v>
                </c:pt>
                <c:pt idx="6055">
                  <c:v>7.3851114533199877E-15</c:v>
                </c:pt>
                <c:pt idx="6056">
                  <c:v>9.0693458062009347E-15</c:v>
                </c:pt>
                <c:pt idx="6057">
                  <c:v>1.072796978064336E-14</c:v>
                </c:pt>
                <c:pt idx="6058">
                  <c:v>1.2359619334912191E-14</c:v>
                </c:pt>
                <c:pt idx="6059">
                  <c:v>1.3962970327597719E-14</c:v>
                </c:pt>
                <c:pt idx="6060">
                  <c:v>1.5536739413004551E-14</c:v>
                </c:pt>
                <c:pt idx="6061">
                  <c:v>1.7079684887813258E-14</c:v>
                </c:pt>
                <c:pt idx="6062">
                  <c:v>1.8590607488673368E-14</c:v>
                </c:pt>
                <c:pt idx="6063">
                  <c:v>2.0068351140437521E-14</c:v>
                </c:pt>
                <c:pt idx="6064">
                  <c:v>2.1511803654797341E-14</c:v>
                </c:pt>
                <c:pt idx="6065">
                  <c:v>2.2919897379133021E-14</c:v>
                </c:pt>
                <c:pt idx="6066">
                  <c:v>2.4291609795438381E-14</c:v>
                </c:pt>
                <c:pt idx="6067">
                  <c:v>2.562596406923376E-14</c:v>
                </c:pt>
                <c:pt idx="6068">
                  <c:v>2.6922029548428579E-14</c:v>
                </c:pt>
                <c:pt idx="6069">
                  <c:v>2.8178922212144679E-14</c:v>
                </c:pt>
                <c:pt idx="6070">
                  <c:v>2.9395805069560238E-14</c:v>
                </c:pt>
                <c:pt idx="6071">
                  <c:v>3.057188850888229E-14</c:v>
                </c:pt>
                <c:pt idx="6072">
                  <c:v>3.1706430596603572E-14</c:v>
                </c:pt>
                <c:pt idx="6073">
                  <c:v>3.2798737327246069E-14</c:v>
                </c:pt>
                <c:pt idx="6074">
                  <c:v>3.3848162823840473E-14</c:v>
                </c:pt>
                <c:pt idx="6075">
                  <c:v>3.4854109489435701E-14</c:v>
                </c:pt>
                <c:pt idx="6076">
                  <c:v>3.5816028109978262E-14</c:v>
                </c:pt>
                <c:pt idx="6077">
                  <c:v>3.673341790894452E-14</c:v>
                </c:pt>
                <c:pt idx="6078">
                  <c:v>3.7605826554152979E-14</c:v>
                </c:pt>
                <c:pt idx="6079">
                  <c:v>3.8432850117225442E-14</c:v>
                </c:pt>
                <c:pt idx="6080">
                  <c:v>3.9214132986207971E-14</c:v>
                </c:pt>
                <c:pt idx="6081">
                  <c:v>3.9949367731902961E-14</c:v>
                </c:pt>
                <c:pt idx="6082">
                  <c:v>4.0638294928503247E-14</c:v>
                </c:pt>
                <c:pt idx="6083">
                  <c:v>4.1280702929158197E-14</c:v>
                </c:pt>
                <c:pt idx="6084">
                  <c:v>4.1876427597139161E-14</c:v>
                </c:pt>
                <c:pt idx="6085">
                  <c:v>4.2425351993308471E-14</c:v>
                </c:pt>
                <c:pt idx="6086">
                  <c:v>4.2927406020631887E-14</c:v>
                </c:pt>
                <c:pt idx="6087">
                  <c:v>4.3382566026508818E-14</c:v>
                </c:pt>
                <c:pt idx="6088">
                  <c:v>4.3790854363728137E-14</c:v>
                </c:pt>
                <c:pt idx="6089">
                  <c:v>4.4152338910889952E-14</c:v>
                </c:pt>
                <c:pt idx="6090">
                  <c:v>4.4467132553164543E-14</c:v>
                </c:pt>
                <c:pt idx="6091">
                  <c:v>4.4735392624290072E-14</c:v>
                </c:pt>
                <c:pt idx="6092">
                  <c:v>4.4957320310739222E-14</c:v>
                </c:pt>
                <c:pt idx="6093">
                  <c:v>4.5133160019012947E-14</c:v>
                </c:pt>
                <c:pt idx="6094">
                  <c:v>4.526319870704554E-14</c:v>
                </c:pt>
                <c:pt idx="6095">
                  <c:v>4.5347765180730787E-14</c:v>
                </c:pt>
                <c:pt idx="6096">
                  <c:v>4.538722935660301E-14</c:v>
                </c:pt>
                <c:pt idx="6097">
                  <c:v>4.5382001491729097E-14</c:v>
                </c:pt>
                <c:pt idx="6098">
                  <c:v>4.5332531381889729E-14</c:v>
                </c:pt>
                <c:pt idx="6099">
                  <c:v>4.5239307529147792E-14</c:v>
                </c:pt>
                <c:pt idx="6100">
                  <c:v>4.510285627992097E-14</c:v>
                </c:pt>
                <c:pt idx="6101">
                  <c:v>4.492374093469352E-14</c:v>
                </c:pt>
                <c:pt idx="6102">
                  <c:v>4.4702560830518133E-14</c:v>
                </c:pt>
                <c:pt idx="6103">
                  <c:v>4.443995039747427E-14</c:v>
                </c:pt>
                <c:pt idx="6104">
                  <c:v>4.4136578190262963E-14</c:v>
                </c:pt>
                <c:pt idx="6105">
                  <c:v>4.3793145896130707E-14</c:v>
                </c:pt>
                <c:pt idx="6106">
                  <c:v>4.3410387320326337E-14</c:v>
                </c:pt>
                <c:pt idx="6107">
                  <c:v>4.2989067350304469E-14</c:v>
                </c:pt>
                <c:pt idx="6108">
                  <c:v>4.252998089989819E-14</c:v>
                </c:pt>
                <c:pt idx="6109">
                  <c:v>4.2033951834690651E-14</c:v>
                </c:pt>
                <c:pt idx="6110">
                  <c:v>4.1501831879821583E-14</c:v>
                </c:pt>
                <c:pt idx="6111">
                  <c:v>4.0934499511469529E-14</c:v>
                </c:pt>
                <c:pt idx="6112">
                  <c:v>4.0332858833254147E-14</c:v>
                </c:pt>
                <c:pt idx="6113">
                  <c:v>3.9697838438805288E-14</c:v>
                </c:pt>
                <c:pt idx="6114">
                  <c:v>3.9030390261746741E-14</c:v>
                </c:pt>
                <c:pt idx="6115">
                  <c:v>3.8331488414342138E-14</c:v>
                </c:pt>
                <c:pt idx="6116">
                  <c:v>3.7602128016049647E-14</c:v>
                </c:pt>
                <c:pt idx="6117">
                  <c:v>3.6843324013228868E-14</c:v>
                </c:pt>
                <c:pt idx="6118">
                  <c:v>3.6056109991240343E-14</c:v>
                </c:pt>
                <c:pt idx="6119">
                  <c:v>3.5241536980172452E-14</c:v>
                </c:pt>
                <c:pt idx="6120">
                  <c:v>3.4400672255425048E-14</c:v>
                </c:pt>
                <c:pt idx="6121">
                  <c:v>3.3534598134371508E-14</c:v>
                </c:pt>
                <c:pt idx="6122">
                  <c:v>3.2644410770312742E-14</c:v>
                </c:pt>
                <c:pt idx="6123">
                  <c:v>3.1731218944927193E-14</c:v>
                </c:pt>
                <c:pt idx="6124">
                  <c:v>3.0796142860410671E-14</c:v>
                </c:pt>
                <c:pt idx="6125">
                  <c:v>2.9840312932487582E-14</c:v>
                </c:pt>
                <c:pt idx="6126">
                  <c:v>2.8864868585463279E-14</c:v>
                </c:pt>
                <c:pt idx="6127">
                  <c:v>2.7870957050473211E-14</c:v>
                </c:pt>
                <c:pt idx="6128">
                  <c:v>2.6859732168069889E-14</c:v>
                </c:pt>
                <c:pt idx="6129">
                  <c:v>2.583235319627341E-14</c:v>
                </c:pt>
                <c:pt idx="6130">
                  <c:v>2.4789983625194369E-14</c:v>
                </c:pt>
                <c:pt idx="6131">
                  <c:v>2.3733789999320879E-14</c:v>
                </c:pt>
                <c:pt idx="6132">
                  <c:v>2.2664940748542841E-14</c:v>
                </c:pt>
                <c:pt idx="6133">
                  <c:v>2.1584605028967479E-14</c:v>
                </c:pt>
                <c:pt idx="6134">
                  <c:v>2.0493951574560181E-14</c:v>
                </c:pt>
                <c:pt idx="6135">
                  <c:v>1.9394147560623731E-14</c:v>
                </c:pt>
                <c:pt idx="6136">
                  <c:v>1.8286357480107351E-14</c:v>
                </c:pt>
                <c:pt idx="6137">
                  <c:v>1.717174203371482E-14</c:v>
                </c:pt>
                <c:pt idx="6138">
                  <c:v>1.605145703475744E-14</c:v>
                </c:pt>
                <c:pt idx="6139">
                  <c:v>1.492665232967422E-14</c:v>
                </c:pt>
                <c:pt idx="6140">
                  <c:v>1.3798470735116909E-14</c:v>
                </c:pt>
                <c:pt idx="6141">
                  <c:v>1.266804699247249E-14</c:v>
                </c:pt>
                <c:pt idx="6142">
                  <c:v>1.153650674067003E-14</c:v>
                </c:pt>
                <c:pt idx="6143">
                  <c:v>1.0404965508092641E-14</c:v>
                </c:pt>
                <c:pt idx="6144">
                  <c:v>9.2745277243882219E-15</c:v>
                </c:pt>
                <c:pt idx="6145">
                  <c:v>8.1462857529455736E-15</c:v>
                </c:pt>
                <c:pt idx="6146">
                  <c:v>7.0213189447746237E-15</c:v>
                </c:pt>
                <c:pt idx="6147">
                  <c:v>5.9006927145011586E-15</c:v>
                </c:pt>
                <c:pt idx="6148">
                  <c:v>4.7854576391579153E-15</c:v>
                </c:pt>
                <c:pt idx="6149">
                  <c:v>3.6766485804248187E-15</c:v>
                </c:pt>
                <c:pt idx="6150">
                  <c:v>2.57528383094175E-15</c:v>
                </c:pt>
                <c:pt idx="6151">
                  <c:v>1.482364285287545E-15</c:v>
                </c:pt>
                <c:pt idx="6152">
                  <c:v>3.988726361889562E-16</c:v>
                </c:pt>
                <c:pt idx="6153">
                  <c:v>-6.7422740350696732E-16</c:v>
                </c:pt>
                <c:pt idx="6154">
                  <c:v>-1.7359918525940189E-15</c:v>
                </c:pt>
                <c:pt idx="6155">
                  <c:v>-2.7854971865291309E-15</c:v>
                </c:pt>
                <c:pt idx="6156">
                  <c:v>-3.8218410352742321E-15</c:v>
                </c:pt>
                <c:pt idx="6157">
                  <c:v>-4.8441428535469933E-15</c:v>
                </c:pt>
                <c:pt idx="6158">
                  <c:v>-5.8515445631008241E-15</c:v>
                </c:pt>
                <c:pt idx="6159">
                  <c:v>-6.8432111666855394E-15</c:v>
                </c:pt>
                <c:pt idx="6160">
                  <c:v>-7.8183313333712372E-15</c:v>
                </c:pt>
                <c:pt idx="6161">
                  <c:v>-8.7761179549490308E-15</c:v>
                </c:pt>
                <c:pt idx="6162">
                  <c:v>-9.7158086731533632E-15</c:v>
                </c:pt>
                <c:pt idx="6163">
                  <c:v>-1.063666637748165E-14</c:v>
                </c:pt>
                <c:pt idx="6164">
                  <c:v>-1.153797967341791E-14</c:v>
                </c:pt>
                <c:pt idx="6165">
                  <c:v>-1.2419063320897929E-14</c:v>
                </c:pt>
                <c:pt idx="6166">
                  <c:v>-1.327925864288394E-14</c:v>
                </c:pt>
                <c:pt idx="6167">
                  <c:v>-1.411793390394773E-14</c:v>
                </c:pt>
                <c:pt idx="6168">
                  <c:v>-1.4934484658790752E-14</c:v>
                </c:pt>
                <c:pt idx="6169">
                  <c:v>-1.572833407066054E-14</c:v>
                </c:pt>
                <c:pt idx="6170">
                  <c:v>-1.6498933199651859E-14</c:v>
                </c:pt>
                <c:pt idx="6171">
                  <c:v>-1.7245761260911161E-14</c:v>
                </c:pt>
                <c:pt idx="6172">
                  <c:v>-1.7968325852791509E-14</c:v>
                </c:pt>
                <c:pt idx="6173">
                  <c:v>-1.8666163155034519E-14</c:v>
                </c:pt>
                <c:pt idx="6174">
                  <c:v>-1.933883809708397E-14</c:v>
                </c:pt>
                <c:pt idx="6175">
                  <c:v>-1.998594449666409E-14</c:v>
                </c:pt>
                <c:pt idx="6176">
                  <c:v>-2.060710516878303E-14</c:v>
                </c:pt>
                <c:pt idx="6177">
                  <c:v>-2.1201972005349549E-14</c:v>
                </c:pt>
                <c:pt idx="6178">
                  <c:v>-2.1770226025617461E-14</c:v>
                </c:pt>
                <c:pt idx="6179">
                  <c:v>-2.231157739769903E-14</c:v>
                </c:pt>
                <c:pt idx="6180">
                  <c:v>-2.282576543141396E-14</c:v>
                </c:pt>
                <c:pt idx="6181">
                  <c:v>-2.3312558542766488E-14</c:v>
                </c:pt>
                <c:pt idx="6182">
                  <c:v>-2.3771754190367219E-14</c:v>
                </c:pt>
                <c:pt idx="6183">
                  <c:v>-2.4203178784141229E-14</c:v>
                </c:pt>
                <c:pt idx="6184">
                  <c:v>-2.4606687566686999E-14</c:v>
                </c:pt>
                <c:pt idx="6185">
                  <c:v>-2.4982164467674319E-14</c:v>
                </c:pt>
                <c:pt idx="6186">
                  <c:v>-2.532952193169152E-14</c:v>
                </c:pt>
                <c:pt idx="6187">
                  <c:v>-2.56487007199741E-14</c:v>
                </c:pt>
                <c:pt idx="6188">
                  <c:v>-2.5939669686468291E-14</c:v>
                </c:pt>
                <c:pt idx="6189">
                  <c:v>-2.6202425528703471E-14</c:v>
                </c:pt>
                <c:pt idx="6190">
                  <c:v>-2.64369925139672E-14</c:v>
                </c:pt>
                <c:pt idx="6191">
                  <c:v>-2.6643422181295909E-14</c:v>
                </c:pt>
                <c:pt idx="6192">
                  <c:v>-2.682179301981277E-14</c:v>
                </c:pt>
                <c:pt idx="6193">
                  <c:v>-2.6972210123961991E-14</c:v>
                </c:pt>
                <c:pt idx="6194">
                  <c:v>-2.709480482620596E-14</c:v>
                </c:pt>
                <c:pt idx="6195">
                  <c:v>-2.7189734307768011E-14</c:v>
                </c:pt>
                <c:pt idx="6196">
                  <c:v>-2.725718118801912E-14</c:v>
                </c:pt>
                <c:pt idx="6197">
                  <c:v>-2.7297353093121891E-14</c:v>
                </c:pt>
                <c:pt idx="6198">
                  <c:v>-2.731048220455909E-14</c:v>
                </c:pt>
                <c:pt idx="6199">
                  <c:v>-2.7296824788187781E-14</c:v>
                </c:pt>
                <c:pt idx="6200">
                  <c:v>-2.7256660704472189E-14</c:v>
                </c:pt>
                <c:pt idx="6201">
                  <c:v>-2.719029290056082E-14</c:v>
                </c:pt>
                <c:pt idx="6202">
                  <c:v>-2.7098046884884202E-14</c:v>
                </c:pt>
                <c:pt idx="6203">
                  <c:v>-2.6980270184959879E-14</c:v>
                </c:pt>
                <c:pt idx="6204">
                  <c:v>-2.6837331789101031E-14</c:v>
                </c:pt>
                <c:pt idx="6205">
                  <c:v>-2.666962157273379E-14</c:v>
                </c:pt>
                <c:pt idx="6206">
                  <c:v>-2.6477549710036299E-14</c:v>
                </c:pt>
                <c:pt idx="6207">
                  <c:v>-2.6261546071619842E-14</c:v>
                </c:pt>
                <c:pt idx="6208">
                  <c:v>-2.60220596089788E-14</c:v>
                </c:pt>
                <c:pt idx="6209">
                  <c:v>-2.5759557726441939E-14</c:v>
                </c:pt>
                <c:pt idx="6210">
                  <c:v>-2.547452564136224E-14</c:v>
                </c:pt>
                <c:pt idx="6211">
                  <c:v>-2.5167465733286949E-14</c:v>
                </c:pt>
                <c:pt idx="6212">
                  <c:v>-2.4838896882852652E-14</c:v>
                </c:pt>
                <c:pt idx="6213">
                  <c:v>-2.4489353801152861E-14</c:v>
                </c:pt>
                <c:pt idx="6214">
                  <c:v>-2.41193863503274E-14</c:v>
                </c:pt>
                <c:pt idx="6215">
                  <c:v>-2.3729558856124289E-14</c:v>
                </c:pt>
                <c:pt idx="6216">
                  <c:v>-2.3320449413184709E-14</c:v>
                </c:pt>
                <c:pt idx="6217">
                  <c:v>-2.2892649183801631E-14</c:v>
                </c:pt>
                <c:pt idx="6218">
                  <c:v>-2.2446761690901509E-14</c:v>
                </c:pt>
                <c:pt idx="6219">
                  <c:v>-2.198340210599654E-14</c:v>
                </c:pt>
                <c:pt idx="6220">
                  <c:v>-2.1503196532852509E-14</c:v>
                </c:pt>
                <c:pt idx="6221">
                  <c:v>-2.1006781287614081E-14</c:v>
                </c:pt>
                <c:pt idx="6222">
                  <c:v>-2.049480217612532E-14</c:v>
                </c:pt>
                <c:pt idx="6223">
                  <c:v>-1.9967913769178749E-14</c:v>
                </c:pt>
                <c:pt idx="6224">
                  <c:v>-1.9426778676420959E-14</c:v>
                </c:pt>
                <c:pt idx="6225">
                  <c:v>-1.887206681963678E-14</c:v>
                </c:pt>
                <c:pt idx="6226">
                  <c:v>-1.8304454706127541E-14</c:v>
                </c:pt>
                <c:pt idx="6227">
                  <c:v>-1.772462470289162E-14</c:v>
                </c:pt>
                <c:pt idx="6228">
                  <c:v>-1.713326431230784E-14</c:v>
                </c:pt>
                <c:pt idx="6229">
                  <c:v>-1.6531065450013571E-14</c:v>
                </c:pt>
                <c:pt idx="6230">
                  <c:v>-1.5918723725660619E-14</c:v>
                </c:pt>
                <c:pt idx="6231">
                  <c:v>-1.5296937727222259E-14</c:v>
                </c:pt>
                <c:pt idx="6232">
                  <c:v>-1.4666408309514551E-14</c:v>
                </c:pt>
                <c:pt idx="6233">
                  <c:v>-1.4027837887584501E-14</c:v>
                </c:pt>
                <c:pt idx="6234">
                  <c:v>-1.33819297356063E-14</c:v>
                </c:pt>
                <c:pt idx="6235">
                  <c:v>-1.272938729191513E-14</c:v>
                </c:pt>
                <c:pt idx="6236">
                  <c:v>-1.2070913470795699E-14</c:v>
                </c:pt>
                <c:pt idx="6237">
                  <c:v>-1.140720998163025E-14</c:v>
                </c:pt>
                <c:pt idx="6238">
                  <c:v>-1.0738976655996969E-14</c:v>
                </c:pt>
                <c:pt idx="6239">
                  <c:v>-1.0066910783296849E-14</c:v>
                </c:pt>
                <c:pt idx="6240">
                  <c:v>-9.3917064554723253E-15</c:v>
                </c:pt>
                <c:pt idx="6241">
                  <c:v>-8.7140539213669324E-15</c:v>
                </c:pt>
                <c:pt idx="6242">
                  <c:v>-8.0346389512601494E-15</c:v>
                </c:pt>
                <c:pt idx="6243">
                  <c:v>-7.3541422120964614E-15</c:v>
                </c:pt>
                <c:pt idx="6244">
                  <c:v>-6.6732386539120107E-15</c:v>
                </c:pt>
                <c:pt idx="6245">
                  <c:v>-5.9925969079462852E-15</c:v>
                </c:pt>
                <c:pt idx="6246">
                  <c:v>-5.3128786969100396E-15</c:v>
                </c:pt>
                <c:pt idx="6247">
                  <c:v>-4.6347382578640932E-15</c:v>
                </c:pt>
                <c:pt idx="6248">
                  <c:v>-3.9588217781468044E-15</c:v>
                </c:pt>
                <c:pt idx="6249">
                  <c:v>-3.2857668447709459E-15</c:v>
                </c:pt>
                <c:pt idx="6250">
                  <c:v>-2.616201907693367E-15</c:v>
                </c:pt>
                <c:pt idx="6251">
                  <c:v>-1.9507457573432521E-15</c:v>
                </c:pt>
                <c:pt idx="6252">
                  <c:v>-1.290007016777078E-15</c:v>
                </c:pt>
                <c:pt idx="6253">
                  <c:v>-6.3458364881037841E-16</c:v>
                </c:pt>
                <c:pt idx="6254">
                  <c:v>1.4937521541631081E-17</c:v>
                </c:pt>
                <c:pt idx="6255">
                  <c:v>6.5798126900079659E-16</c:v>
                </c:pt>
                <c:pt idx="6256">
                  <c:v>1.2939844140447089E-15</c:v>
                </c:pt>
                <c:pt idx="6257">
                  <c:v>1.9223962527303889E-15</c:v>
                </c:pt>
                <c:pt idx="6258">
                  <c:v>2.5426789700646021E-15</c:v>
                </c:pt>
                <c:pt idx="6259">
                  <c:v>3.1543080366810462E-15</c:v>
                </c:pt>
                <c:pt idx="6260">
                  <c:v>3.7567725886033399E-15</c:v>
                </c:pt>
                <c:pt idx="6261">
                  <c:v>4.3495757898914661E-15</c:v>
                </c:pt>
                <c:pt idx="6262">
                  <c:v>4.9322351779880086E-15</c:v>
                </c:pt>
                <c:pt idx="6263">
                  <c:v>5.5042829915992646E-15</c:v>
                </c:pt>
                <c:pt idx="6264">
                  <c:v>6.0652664809649929E-15</c:v>
                </c:pt>
                <c:pt idx="6265">
                  <c:v>6.6147482003891908E-15</c:v>
                </c:pt>
                <c:pt idx="6266">
                  <c:v>7.1523062829228996E-15</c:v>
                </c:pt>
                <c:pt idx="6267">
                  <c:v>7.6775346971085131E-15</c:v>
                </c:pt>
                <c:pt idx="6268">
                  <c:v>8.1900434857135123E-15</c:v>
                </c:pt>
                <c:pt idx="6269">
                  <c:v>8.6894589863997966E-15</c:v>
                </c:pt>
                <c:pt idx="6270">
                  <c:v>9.1754240342929972E-15</c:v>
                </c:pt>
                <c:pt idx="6271">
                  <c:v>9.647598146434144E-15</c:v>
                </c:pt>
                <c:pt idx="6272">
                  <c:v>1.010565768811393E-14</c:v>
                </c:pt>
                <c:pt idx="6273">
                  <c:v>1.054929602110752E-14</c:v>
                </c:pt>
                <c:pt idx="6274">
                  <c:v>1.0978223633845249E-14</c:v>
                </c:pt>
                <c:pt idx="6275">
                  <c:v>1.1392168253572E-14</c:v>
                </c:pt>
                <c:pt idx="6276">
                  <c:v>1.1790874940564909E-14</c:v>
                </c:pt>
                <c:pt idx="6277">
                  <c:v>1.217410616449603E-14</c:v>
                </c:pt>
                <c:pt idx="6278">
                  <c:v>1.254164186304305E-14</c:v>
                </c:pt>
                <c:pt idx="6279">
                  <c:v>1.289327948286747E-14</c:v>
                </c:pt>
                <c:pt idx="6280">
                  <c:v>1.322883400309581E-14</c:v>
                </c:pt>
                <c:pt idx="6281">
                  <c:v>1.354813794145478E-14</c:v>
                </c:pt>
                <c:pt idx="6282">
                  <c:v>1.3851041343227381E-14</c:v>
                </c:pt>
                <c:pt idx="6283">
                  <c:v>1.413741175321125E-14</c:v>
                </c:pt>
                <c:pt idx="6284">
                  <c:v>1.4407134170876101E-14</c:v>
                </c:pt>
                <c:pt idx="6285">
                  <c:v>1.4660110988930931E-14</c:v>
                </c:pt>
                <c:pt idx="6286">
                  <c:v>1.489626191552623E-14</c:v>
                </c:pt>
                <c:pt idx="6287">
                  <c:v>1.511552388032983E-14</c:v>
                </c:pt>
                <c:pt idx="6288">
                  <c:v>1.5317850924728571E-14</c:v>
                </c:pt>
                <c:pt idx="6289">
                  <c:v>1.5503214076420921E-14</c:v>
                </c:pt>
                <c:pt idx="6290">
                  <c:v>1.567160120867824E-14</c:v>
                </c:pt>
                <c:pt idx="6291">
                  <c:v>1.582301688456461E-14</c:v>
                </c:pt>
                <c:pt idx="6292">
                  <c:v>1.5957482186416911E-14</c:v>
                </c:pt>
                <c:pt idx="6293">
                  <c:v>1.60750345308983E-14</c:v>
                </c:pt>
                <c:pt idx="6294">
                  <c:v>1.6175727469949139E-14</c:v>
                </c:pt>
                <c:pt idx="6295">
                  <c:v>1.6259630477969871E-14</c:v>
                </c:pt>
                <c:pt idx="6296">
                  <c:v>1.6326828725580779E-14</c:v>
                </c:pt>
                <c:pt idx="6297">
                  <c:v>1.637742284031271E-14</c:v>
                </c:pt>
                <c:pt idx="6298">
                  <c:v>1.6411528654592651E-14</c:v>
                </c:pt>
                <c:pt idx="6299">
                  <c:v>1.6429276941396378E-14</c:v>
                </c:pt>
                <c:pt idx="6300">
                  <c:v>1.6430813137948991E-14</c:v>
                </c:pt>
                <c:pt idx="6301">
                  <c:v>1.6416297057861839E-14</c:v>
                </c:pt>
                <c:pt idx="6302">
                  <c:v>1.638590259210206E-14</c:v>
                </c:pt>
                <c:pt idx="6303">
                  <c:v>1.6339817399197389E-14</c:v>
                </c:pt>
                <c:pt idx="6304">
                  <c:v>1.6278242585086091E-14</c:v>
                </c:pt>
                <c:pt idx="6305">
                  <c:v>1.6201392373027241E-14</c:v>
                </c:pt>
                <c:pt idx="6306">
                  <c:v>1.610949376399252E-14</c:v>
                </c:pt>
                <c:pt idx="6307">
                  <c:v>1.600278618796583E-14</c:v>
                </c:pt>
                <c:pt idx="6308">
                  <c:v>1.5881521146581279E-14</c:v>
                </c:pt>
                <c:pt idx="6309">
                  <c:v>1.574596184753478E-14</c:v>
                </c:pt>
                <c:pt idx="6310">
                  <c:v>1.5596382831207791E-14</c:v>
                </c:pt>
                <c:pt idx="6311">
                  <c:v>1.5433069589945131E-14</c:v>
                </c:pt>
                <c:pt idx="6312">
                  <c:v>1.5256318180431639E-14</c:v>
                </c:pt>
                <c:pt idx="6313">
                  <c:v>1.5066434829614561E-14</c:v>
                </c:pt>
                <c:pt idx="6314">
                  <c:v>1.4863735534620589E-14</c:v>
                </c:pt>
                <c:pt idx="6315">
                  <c:v>1.4648545657117871E-14</c:v>
                </c:pt>
                <c:pt idx="6316">
                  <c:v>1.4421199512573959E-14</c:v>
                </c:pt>
                <c:pt idx="6317">
                  <c:v>1.4182039954861611E-14</c:v>
                </c:pt>
                <c:pt idx="6318">
                  <c:v>1.393141795666411E-14</c:v>
                </c:pt>
                <c:pt idx="6319">
                  <c:v>1.366969218613127E-14</c:v>
                </c:pt>
                <c:pt idx="6320">
                  <c:v>1.339722858023696E-14</c:v>
                </c:pt>
                <c:pt idx="6321">
                  <c:v>1.311439991528697E-14</c:v>
                </c:pt>
                <c:pt idx="6322">
                  <c:v>1.2821585375025211E-14</c:v>
                </c:pt>
                <c:pt idx="6323">
                  <c:v>1.251917011678328E-14</c:v>
                </c:pt>
                <c:pt idx="6324">
                  <c:v>1.220754483611665E-14</c:v>
                </c:pt>
                <c:pt idx="6325">
                  <c:v>1.18871053303672E-14</c:v>
                </c:pt>
                <c:pt idx="6326">
                  <c:v>1.155825206158894E-14</c:v>
                </c:pt>
                <c:pt idx="6327">
                  <c:v>1.1221389719269811E-14</c:v>
                </c:pt>
                <c:pt idx="6328">
                  <c:v>1.087692678327824E-14</c:v>
                </c:pt>
                <c:pt idx="6329">
                  <c:v>1.0525275087459091E-14</c:v>
                </c:pt>
                <c:pt idx="6330">
                  <c:v>1.016684938429817E-14</c:v>
                </c:pt>
                <c:pt idx="6331">
                  <c:v>9.802066911069847E-15</c:v>
                </c:pt>
                <c:pt idx="6332">
                  <c:v>9.4313469578761871E-15</c:v>
                </c:pt>
                <c:pt idx="6333">
                  <c:v>9.0551104379806893E-15</c:v>
                </c:pt>
                <c:pt idx="6334">
                  <c:v>8.6737794608329334E-15</c:v>
                </c:pt>
                <c:pt idx="6335">
                  <c:v>8.2877769081742127E-15</c:v>
                </c:pt>
                <c:pt idx="6336">
                  <c:v>7.8975260136071993E-15</c:v>
                </c:pt>
                <c:pt idx="6337">
                  <c:v>7.5034499460055398E-15</c:v>
                </c:pt>
                <c:pt idx="6338">
                  <c:v>7.1059713971317652E-15</c:v>
                </c:pt>
                <c:pt idx="6339">
                  <c:v>6.7055121738241547E-15</c:v>
                </c:pt>
                <c:pt idx="6340">
                  <c:v>6.3024927951051109E-15</c:v>
                </c:pt>
                <c:pt idx="6341">
                  <c:v>5.8973320945553321E-15</c:v>
                </c:pt>
                <c:pt idx="6342">
                  <c:v>5.490446828289466E-15</c:v>
                </c:pt>
                <c:pt idx="6343">
                  <c:v>5.0822512888601479E-15</c:v>
                </c:pt>
                <c:pt idx="6344">
                  <c:v>4.6731569254082641E-15</c:v>
                </c:pt>
                <c:pt idx="6345">
                  <c:v>4.2635719703680514E-15</c:v>
                </c:pt>
                <c:pt idx="6346">
                  <c:v>3.853901073026145E-15</c:v>
                </c:pt>
                <c:pt idx="6347">
                  <c:v>3.4445449402240401E-15</c:v>
                </c:pt>
                <c:pt idx="6348">
                  <c:v>3.0358999844835741E-15</c:v>
                </c:pt>
                <c:pt idx="6349">
                  <c:v>2.6283579798250109E-15</c:v>
                </c:pt>
                <c:pt idx="6350">
                  <c:v>2.222305725537118E-15</c:v>
                </c:pt>
                <c:pt idx="6351">
                  <c:v>1.8181247181482729E-15</c:v>
                </c:pt>
                <c:pt idx="6352">
                  <c:v>1.4161908318371869E-15</c:v>
                </c:pt>
                <c:pt idx="6353">
                  <c:v>1.016874007511173E-15</c:v>
                </c:pt>
                <c:pt idx="6354">
                  <c:v>6.205379507692019E-16</c:v>
                </c:pt>
                <c:pt idx="6355">
                  <c:v>2.2753983895613229E-16</c:v>
                </c:pt>
                <c:pt idx="6356">
                  <c:v>-1.6176996249641669E-16</c:v>
                </c:pt>
                <c:pt idx="6357">
                  <c:v>-5.4704817425809882E-16</c:v>
                </c:pt>
                <c:pt idx="6358">
                  <c:v>-9.2795886764339756E-16</c:v>
                </c:pt>
                <c:pt idx="6359">
                  <c:v>-1.3041737193484689E-15</c:v>
                </c:pt>
                <c:pt idx="6360">
                  <c:v>-1.6753722562302231E-15</c:v>
                </c:pt>
                <c:pt idx="6361">
                  <c:v>-2.0412420899877999E-15</c:v>
                </c:pt>
                <c:pt idx="6362">
                  <c:v>-2.4014791416178759E-15</c:v>
                </c:pt>
                <c:pt idx="6363">
                  <c:v>-2.7557878555264579E-15</c:v>
                </c:pt>
                <c:pt idx="6364">
                  <c:v>-3.1038814031911171E-15</c:v>
                </c:pt>
                <c:pt idx="6365">
                  <c:v>-3.4454818762788549E-15</c:v>
                </c:pt>
                <c:pt idx="6366">
                  <c:v>-3.7803204691360243E-15</c:v>
                </c:pt>
                <c:pt idx="6367">
                  <c:v>-4.1081376505779441E-15</c:v>
                </c:pt>
                <c:pt idx="6368">
                  <c:v>-4.428683324917012E-15</c:v>
                </c:pt>
                <c:pt idx="6369">
                  <c:v>-4.7417169821792068E-15</c:v>
                </c:pt>
                <c:pt idx="6370">
                  <c:v>-5.0470078374699617E-15</c:v>
                </c:pt>
                <c:pt idx="6371">
                  <c:v>-5.3443349594613387E-15</c:v>
                </c:pt>
                <c:pt idx="6372">
                  <c:v>-5.6334873879833391E-15</c:v>
                </c:pt>
                <c:pt idx="6373">
                  <c:v>-5.9142642407130017E-15</c:v>
                </c:pt>
                <c:pt idx="6374">
                  <c:v>-6.1864748089656302E-15</c:v>
                </c:pt>
                <c:pt idx="6375">
                  <c:v>-6.4499386426030819E-15</c:v>
                </c:pt>
                <c:pt idx="6376">
                  <c:v>-6.7044856240845539E-15</c:v>
                </c:pt>
                <c:pt idx="6377">
                  <c:v>-6.9499560316956003E-15</c:v>
                </c:pt>
                <c:pt idx="6378">
                  <c:v>-7.186200592001362E-15</c:v>
                </c:pt>
                <c:pt idx="6379">
                  <c:v>-7.4130805215800261E-15</c:v>
                </c:pt>
                <c:pt idx="6380">
                  <c:v>-7.6304675581024463E-15</c:v>
                </c:pt>
                <c:pt idx="6381">
                  <c:v>-7.838243980833599E-15</c:v>
                </c:pt>
                <c:pt idx="6382">
                  <c:v>-8.0363026206411226E-15</c:v>
                </c:pt>
                <c:pt idx="6383">
                  <c:v>-8.2245468596055637E-15</c:v>
                </c:pt>
                <c:pt idx="6384">
                  <c:v>-8.4028906203361978E-15</c:v>
                </c:pt>
                <c:pt idx="6385">
                  <c:v>-8.5712583451052576E-15</c:v>
                </c:pt>
                <c:pt idx="6386">
                  <c:v>-8.7295849649222712E-15</c:v>
                </c:pt>
                <c:pt idx="6387">
                  <c:v>-8.8778158586787632E-15</c:v>
                </c:pt>
                <c:pt idx="6388">
                  <c:v>-9.0159068025020246E-15</c:v>
                </c:pt>
                <c:pt idx="6389">
                  <c:v>-9.143823909464782E-15</c:v>
                </c:pt>
                <c:pt idx="6390">
                  <c:v>-9.2615435598055816E-15</c:v>
                </c:pt>
                <c:pt idx="6391">
                  <c:v>-9.3690523218224239E-15</c:v>
                </c:pt>
                <c:pt idx="6392">
                  <c:v>-9.4663468636096376E-15</c:v>
                </c:pt>
                <c:pt idx="6393">
                  <c:v>-9.5534338558152834E-15</c:v>
                </c:pt>
                <c:pt idx="6394">
                  <c:v>-9.6303298656033181E-15</c:v>
                </c:pt>
                <c:pt idx="6395">
                  <c:v>-9.697061242011546E-15</c:v>
                </c:pt>
                <c:pt idx="6396">
                  <c:v>-9.7536639929028607E-15</c:v>
                </c:pt>
                <c:pt idx="6397">
                  <c:v>-9.8001836537135248E-15</c:v>
                </c:pt>
                <c:pt idx="6398">
                  <c:v>-9.8366751482082141E-15</c:v>
                </c:pt>
                <c:pt idx="6399">
                  <c:v>-9.8632026414572668E-15</c:v>
                </c:pt>
                <c:pt idx="6400">
                  <c:v>-9.8798393852570307E-15</c:v>
                </c:pt>
                <c:pt idx="6401">
                  <c:v>-9.8866675562193682E-15</c:v>
                </c:pt>
                <c:pt idx="6402">
                  <c:v>-9.8837780867613041E-15</c:v>
                </c:pt>
                <c:pt idx="6403">
                  <c:v>-9.8712704892304045E-15</c:v>
                </c:pt>
                <c:pt idx="6404">
                  <c:v>-9.8492526734058572E-15</c:v>
                </c:pt>
                <c:pt idx="6405">
                  <c:v>-9.8178407576192952E-15</c:v>
                </c:pt>
                <c:pt idx="6406">
                  <c:v>-9.777158873743182E-15</c:v>
                </c:pt>
                <c:pt idx="6407">
                  <c:v>-9.7273389662981371E-15</c:v>
                </c:pt>
                <c:pt idx="6408">
                  <c:v>-9.6685205859337828E-15</c:v>
                </c:pt>
                <c:pt idx="6409">
                  <c:v>-9.6008506775406659E-15</c:v>
                </c:pt>
                <c:pt idx="6410">
                  <c:v>-9.5244833632534918E-15</c:v>
                </c:pt>
                <c:pt idx="6411">
                  <c:v>-9.4395797206082972E-15</c:v>
                </c:pt>
                <c:pt idx="6412">
                  <c:v>-9.3463075561183025E-15</c:v>
                </c:pt>
                <c:pt idx="6413">
                  <c:v>-9.2448411745350299E-15</c:v>
                </c:pt>
                <c:pt idx="6414">
                  <c:v>-9.1353611440628246E-15</c:v>
                </c:pt>
                <c:pt idx="6415">
                  <c:v>-9.0180540577962058E-15</c:v>
                </c:pt>
                <c:pt idx="6416">
                  <c:v>-8.8931122916504708E-15</c:v>
                </c:pt>
                <c:pt idx="6417">
                  <c:v>-8.760733759056714E-15</c:v>
                </c:pt>
                <c:pt idx="6418">
                  <c:v>-8.6211216626928876E-15</c:v>
                </c:pt>
                <c:pt idx="6419">
                  <c:v>-8.4744842435226974E-15</c:v>
                </c:pt>
                <c:pt idx="6420">
                  <c:v>-8.3210345274140834E-15</c:v>
                </c:pt>
                <c:pt idx="6421">
                  <c:v>-8.1609900696086746E-15</c:v>
                </c:pt>
                <c:pt idx="6422">
                  <c:v>-7.9945726973129973E-15</c:v>
                </c:pt>
                <c:pt idx="6423">
                  <c:v>-7.8220082506813752E-15</c:v>
                </c:pt>
                <c:pt idx="6424">
                  <c:v>-7.6435263224593264E-15</c:v>
                </c:pt>
                <c:pt idx="6425">
                  <c:v>-7.4593599965549093E-15</c:v>
                </c:pt>
                <c:pt idx="6426">
                  <c:v>-7.2697455858038345E-15</c:v>
                </c:pt>
                <c:pt idx="6427">
                  <c:v>-7.0749223691923316E-15</c:v>
                </c:pt>
                <c:pt idx="6428">
                  <c:v>-6.8751323287996287E-15</c:v>
                </c:pt>
                <c:pt idx="6429">
                  <c:v>-6.6706198867195972E-15</c:v>
                </c:pt>
                <c:pt idx="6430">
                  <c:v>-6.4616316422185361E-15</c:v>
                </c:pt>
                <c:pt idx="6431">
                  <c:v>-6.2484161093832952E-15</c:v>
                </c:pt>
                <c:pt idx="6432">
                  <c:v>-6.031223455510914E-15</c:v>
                </c:pt>
                <c:pt idx="6433">
                  <c:v>-5.8103052404877436E-15</c:v>
                </c:pt>
                <c:pt idx="6434">
                  <c:v>-5.5859141574025801E-15</c:v>
                </c:pt>
                <c:pt idx="6435">
                  <c:v>-5.3583037746346923E-15</c:v>
                </c:pt>
                <c:pt idx="6436">
                  <c:v>-5.1277282796538152E-15</c:v>
                </c:pt>
                <c:pt idx="6437">
                  <c:v>-4.894442224765117E-15</c:v>
                </c:pt>
                <c:pt idx="6438">
                  <c:v>-4.6587002750279593E-15</c:v>
                </c:pt>
                <c:pt idx="6439">
                  <c:v>-4.4207569585728483E-15</c:v>
                </c:pt>
                <c:pt idx="6440">
                  <c:v>-4.1808664195364317E-15</c:v>
                </c:pt>
                <c:pt idx="6441">
                  <c:v>-3.9392821738296183E-15</c:v>
                </c:pt>
                <c:pt idx="6442">
                  <c:v>-3.696256867949007E-15</c:v>
                </c:pt>
                <c:pt idx="6443">
                  <c:v>-3.4520420410367691E-15</c:v>
                </c:pt>
                <c:pt idx="6444">
                  <c:v>-3.2068878903888792E-15</c:v>
                </c:pt>
                <c:pt idx="6445">
                  <c:v>-2.961043040606266E-15</c:v>
                </c:pt>
                <c:pt idx="6446">
                  <c:v>-2.714754316577948E-15</c:v>
                </c:pt>
                <c:pt idx="6447">
                  <c:v>-2.4682665204795919E-15</c:v>
                </c:pt>
                <c:pt idx="6448">
                  <c:v>-2.2218222129652192E-15</c:v>
                </c:pt>
                <c:pt idx="6449">
                  <c:v>-1.9756614987238731E-15</c:v>
                </c:pt>
                <c:pt idx="6450">
                  <c:v>-1.730021816567138E-15</c:v>
                </c:pt>
                <c:pt idx="6451">
                  <c:v>-1.4851377342073059E-15</c:v>
                </c:pt>
                <c:pt idx="6452">
                  <c:v>-1.24124074787981E-15</c:v>
                </c:pt>
                <c:pt idx="6453">
                  <c:v>-9.9855908695731257E-16</c:v>
                </c:pt>
                <c:pt idx="6454">
                  <c:v>-7.5731752369647313E-16</c:v>
                </c:pt>
                <c:pt idx="6455">
                  <c:v>-5.1773718825202418E-16</c:v>
                </c:pt>
                <c:pt idx="6456">
                  <c:v>-2.800353890862918E-16</c:v>
                </c:pt>
                <c:pt idx="6457">
                  <c:v>-4.4425438895763891E-17</c:v>
                </c:pt>
                <c:pt idx="6458">
                  <c:v>1.888835138302879E-16</c:v>
                </c:pt>
                <c:pt idx="6459">
                  <c:v>4.196866475107702E-16</c:v>
                </c:pt>
                <c:pt idx="6460">
                  <c:v>6.4778362433162851E-16</c:v>
                </c:pt>
                <c:pt idx="6461">
                  <c:v>8.7297874116763964E-16</c:v>
                </c:pt>
                <c:pt idx="6462">
                  <c:v>1.095081074478904E-15</c:v>
                </c:pt>
                <c:pt idx="6463">
                  <c:v>1.3139046191005671E-15</c:v>
                </c:pt>
                <c:pt idx="6464">
                  <c:v>1.529268420851074E-15</c:v>
                </c:pt>
                <c:pt idx="6465">
                  <c:v>1.740996702891029E-15</c:v>
                </c:pt>
                <c:pt idx="6466">
                  <c:v>1.948918985771513E-15</c:v>
                </c:pt>
                <c:pt idx="6467">
                  <c:v>2.152870201117484E-15</c:v>
                </c:pt>
                <c:pt idx="6468">
                  <c:v>2.3526907988986269E-15</c:v>
                </c:pt>
                <c:pt idx="6469">
                  <c:v>2.5482268482467671E-15</c:v>
                </c:pt>
                <c:pt idx="6470">
                  <c:v>2.7393301317856461E-15</c:v>
                </c:pt>
                <c:pt idx="6471">
                  <c:v>2.9258582334455619E-15</c:v>
                </c:pt>
                <c:pt idx="6472">
                  <c:v>3.1076746197419721E-15</c:v>
                </c:pt>
                <c:pt idx="6473">
                  <c:v>3.2846487145037861E-15</c:v>
                </c:pt>
                <c:pt idx="6474">
                  <c:v>3.4566559670435528E-15</c:v>
                </c:pt>
                <c:pt idx="6475">
                  <c:v>3.6235779137683041E-15</c:v>
                </c:pt>
                <c:pt idx="6476">
                  <c:v>3.785302233236147E-15</c:v>
                </c:pt>
                <c:pt idx="6477">
                  <c:v>3.9417227946701094E-15</c:v>
                </c:pt>
                <c:pt idx="6478">
                  <c:v>4.0927396999469779E-15</c:v>
                </c:pt>
                <c:pt idx="6479">
                  <c:v>4.2382593190850741E-15</c:v>
                </c:pt>
                <c:pt idx="6480">
                  <c:v>4.3781943192610198E-15</c:v>
                </c:pt>
                <c:pt idx="6481">
                  <c:v>4.5124636873915526E-15</c:v>
                </c:pt>
                <c:pt idx="6482">
                  <c:v>4.6409927463223841E-15</c:v>
                </c:pt>
                <c:pt idx="6483">
                  <c:v>4.7637131646719116E-15</c:v>
                </c:pt>
                <c:pt idx="6484">
                  <c:v>4.8805629603833083E-15</c:v>
                </c:pt>
                <c:pt idx="6485">
                  <c:v>4.9914864980441267E-15</c:v>
                </c:pt>
                <c:pt idx="6486">
                  <c:v>5.0964344800380537E-15</c:v>
                </c:pt>
                <c:pt idx="6487">
                  <c:v>5.1953639315988082E-15</c:v>
                </c:pt>
                <c:pt idx="6488">
                  <c:v>5.2882381798414607E-15</c:v>
                </c:pt>
                <c:pt idx="6489">
                  <c:v>5.3750268268515677E-15</c:v>
                </c:pt>
                <c:pt idx="6490">
                  <c:v>5.4557057169174846E-15</c:v>
                </c:pt>
                <c:pt idx="6491">
                  <c:v>5.5302568979961559E-15</c:v>
                </c:pt>
                <c:pt idx="6492">
                  <c:v>5.5986685775073401E-15</c:v>
                </c:pt>
                <c:pt idx="6493">
                  <c:v>5.6609350725558629E-15</c:v>
                </c:pt>
                <c:pt idx="6494">
                  <c:v>5.7170567546859234E-15</c:v>
                </c:pt>
                <c:pt idx="6495">
                  <c:v>5.7670399892757743E-15</c:v>
                </c:pt>
                <c:pt idx="6496">
                  <c:v>5.8108970696852756E-15</c:v>
                </c:pt>
                <c:pt idx="6497">
                  <c:v>5.8486461462727837E-15</c:v>
                </c:pt>
                <c:pt idx="6498">
                  <c:v>5.8803111504017259E-15</c:v>
                </c:pt>
                <c:pt idx="6499">
                  <c:v>5.9059217135608692E-15</c:v>
                </c:pt>
                <c:pt idx="6500">
                  <c:v>5.9255130817258712E-15</c:v>
                </c:pt>
                <c:pt idx="6501">
                  <c:v>5.9391260250930137E-15</c:v>
                </c:pt>
                <c:pt idx="6502">
                  <c:v>5.9468067433192994E-15</c:v>
                </c:pt>
                <c:pt idx="6503">
                  <c:v>5.9486067664060917E-15</c:v>
                </c:pt>
                <c:pt idx="6504">
                  <c:v>5.9445828513664068E-15</c:v>
                </c:pt>
                <c:pt idx="6505">
                  <c:v>5.9347968748186423E-15</c:v>
                </c:pt>
                <c:pt idx="6506">
                  <c:v>5.9193157216521233E-15</c:v>
                </c:pt>
                <c:pt idx="6507">
                  <c:v>5.8982111699122241E-15</c:v>
                </c:pt>
                <c:pt idx="6508">
                  <c:v>5.8715597720550161E-15</c:v>
                </c:pt>
                <c:pt idx="6509">
                  <c:v>5.8394427327234803E-15</c:v>
                </c:pt>
                <c:pt idx="6510">
                  <c:v>5.8019457831991847E-15</c:v>
                </c:pt>
                <c:pt idx="6511">
                  <c:v>5.759159052685055E-15</c:v>
                </c:pt>
                <c:pt idx="6512">
                  <c:v>5.7111769365763748E-15</c:v>
                </c:pt>
                <c:pt idx="6513">
                  <c:v>5.6580979618785947E-15</c:v>
                </c:pt>
                <c:pt idx="6514">
                  <c:v>5.6000246499316592E-15</c:v>
                </c:pt>
                <c:pt idx="6515">
                  <c:v>5.5370633766016593E-15</c:v>
                </c:pt>
                <c:pt idx="6516">
                  <c:v>5.4693242301014628E-15</c:v>
                </c:pt>
                <c:pt idx="6517">
                  <c:v>5.3969208666026829E-15</c:v>
                </c:pt>
                <c:pt idx="6518">
                  <c:v>5.3199703638018933E-15</c:v>
                </c:pt>
                <c:pt idx="6519">
                  <c:v>5.2385930726043667E-15</c:v>
                </c:pt>
                <c:pt idx="6520">
                  <c:v>5.1529124670888318E-15</c:v>
                </c:pt>
                <c:pt idx="6521">
                  <c:v>5.0630549929167864E-15</c:v>
                </c:pt>
                <c:pt idx="6522">
                  <c:v>4.9691499143498081E-15</c:v>
                </c:pt>
                <c:pt idx="6523">
                  <c:v>4.8713291600380258E-15</c:v>
                </c:pt>
                <c:pt idx="6524">
                  <c:v>4.7697271677424907E-15</c:v>
                </c:pt>
                <c:pt idx="6525">
                  <c:v>4.6644807281536177E-15</c:v>
                </c:pt>
                <c:pt idx="6526">
                  <c:v>4.5557288279671273E-15</c:v>
                </c:pt>
                <c:pt idx="6527">
                  <c:v>4.4436124923780267E-15</c:v>
                </c:pt>
                <c:pt idx="6528">
                  <c:v>4.3282746271521833E-15</c:v>
                </c:pt>
                <c:pt idx="6529">
                  <c:v>4.20985986043379E-15</c:v>
                </c:pt>
                <c:pt idx="6530">
                  <c:v>4.088514384445803E-15</c:v>
                </c:pt>
                <c:pt idx="6531">
                  <c:v>3.9643857972388737E-15</c:v>
                </c:pt>
                <c:pt idx="6532">
                  <c:v>3.8376229446427877E-15</c:v>
                </c:pt>
                <c:pt idx="6533">
                  <c:v>3.708375762572636E-15</c:v>
                </c:pt>
                <c:pt idx="6534">
                  <c:v>3.5767951198401083E-15</c:v>
                </c:pt>
                <c:pt idx="6535">
                  <c:v>3.443032661618301E-15</c:v>
                </c:pt>
                <c:pt idx="6536">
                  <c:v>3.3072406537063359E-15</c:v>
                </c:pt>
                <c:pt idx="6537">
                  <c:v>3.1695718277378002E-15</c:v>
                </c:pt>
                <c:pt idx="6538">
                  <c:v>3.0301792274747371E-15</c:v>
                </c:pt>
                <c:pt idx="6539">
                  <c:v>2.8892160563263832E-15</c:v>
                </c:pt>
                <c:pt idx="6540">
                  <c:v>2.7468355262292941E-15</c:v>
                </c:pt>
                <c:pt idx="6541">
                  <c:v>2.6031907080228241E-15</c:v>
                </c:pt>
                <c:pt idx="6542">
                  <c:v>2.4584343834511051E-15</c:v>
                </c:pt>
                <c:pt idx="6543">
                  <c:v>2.3127188989197931E-15</c:v>
                </c:pt>
                <c:pt idx="6544">
                  <c:v>2.1661960211328708E-15</c:v>
                </c:pt>
                <c:pt idx="6545">
                  <c:v>2.0190167947316911E-15</c:v>
                </c:pt>
                <c:pt idx="6546">
                  <c:v>1.8713314020552881E-15</c:v>
                </c:pt>
                <c:pt idx="6547">
                  <c:v>1.7232890251377411E-15</c:v>
                </c:pt>
                <c:pt idx="6548">
                  <c:v>1.575037710055003E-15</c:v>
                </c:pt>
                <c:pt idx="6549">
                  <c:v>1.4267242337302421E-15</c:v>
                </c:pt>
                <c:pt idx="6550">
                  <c:v>1.27849397330322E-15</c:v>
                </c:pt>
                <c:pt idx="6551">
                  <c:v>1.130490778165704E-15</c:v>
                </c:pt>
                <c:pt idx="6552">
                  <c:v>9.8285684476127071E-16</c:v>
                </c:pt>
                <c:pt idx="6553">
                  <c:v>8.3573259424421071E-16</c:v>
                </c:pt>
                <c:pt idx="6554">
                  <c:v>6.8925655308847772E-16</c:v>
                </c:pt>
                <c:pt idx="6555">
                  <c:v>5.4356523673387155E-16</c:v>
                </c:pt>
                <c:pt idx="6556">
                  <c:v>3.987930363527916E-16</c:v>
                </c:pt>
                <c:pt idx="6557">
                  <c:v>2.5507210881703191E-16</c:v>
                </c:pt>
                <c:pt idx="6558">
                  <c:v>1.125322699401728E-16</c:v>
                </c:pt>
                <c:pt idx="6559">
                  <c:v>-2.8699108932825192E-17</c:v>
                </c:pt>
                <c:pt idx="6560">
                  <c:v>-1.6849720092119791E-16</c:v>
                </c:pt>
                <c:pt idx="6561">
                  <c:v>-3.0673982012550478E-16</c:v>
                </c:pt>
                <c:pt idx="6562">
                  <c:v>-4.433075146067135E-16</c:v>
                </c:pt>
                <c:pt idx="6563">
                  <c:v>-5.7808365577169603E-16</c:v>
                </c:pt>
                <c:pt idx="6564">
                  <c:v>-7.1095452411364912E-16</c:v>
                </c:pt>
                <c:pt idx="6565">
                  <c:v>-8.4180939126002374E-16</c:v>
                </c:pt>
                <c:pt idx="6566">
                  <c:v>-9.7054059828462342E-16</c:v>
                </c:pt>
                <c:pt idx="6567">
                  <c:v>-1.0970436302446069E-15</c:v>
                </c:pt>
                <c:pt idx="6568">
                  <c:v>-1.221217186907208E-15</c:v>
                </c:pt>
                <c:pt idx="6569">
                  <c:v>-1.342963249635056E-15</c:v>
                </c:pt>
                <c:pt idx="6570">
                  <c:v>-1.4621871444030379E-15</c:v>
                </c:pt>
                <c:pt idx="6571">
                  <c:v>-1.578797600923676E-15</c:v>
                </c:pt>
                <c:pt idx="6572">
                  <c:v>-1.692706807862056E-15</c:v>
                </c:pt>
                <c:pt idx="6573">
                  <c:v>-1.8038304641252999E-15</c:v>
                </c:pt>
                <c:pt idx="6574">
                  <c:v>-1.9120878262155998E-15</c:v>
                </c:pt>
                <c:pt idx="6575">
                  <c:v>-2.017401751639754E-15</c:v>
                </c:pt>
                <c:pt idx="6576">
                  <c:v>-2.119698738372077E-15</c:v>
                </c:pt>
                <c:pt idx="6577">
                  <c:v>-2.2189089603714369E-15</c:v>
                </c:pt>
                <c:pt idx="6578">
                  <c:v>-2.3149662991570131E-15</c:v>
                </c:pt>
                <c:pt idx="6579">
                  <c:v>-2.4078083714511781E-15</c:v>
                </c:pt>
                <c:pt idx="6580">
                  <c:v>-2.4973765529016499E-15</c:v>
                </c:pt>
                <c:pt idx="6581">
                  <c:v>-2.583615997898777E-15</c:v>
                </c:pt>
                <c:pt idx="6582">
                  <c:v>-2.6664756555074631E-15</c:v>
                </c:pt>
                <c:pt idx="6583">
                  <c:v>-2.745908281536845E-15</c:v>
                </c:pt>
                <c:pt idx="6584">
                  <c:v>-2.8218704467743799E-15</c:v>
                </c:pt>
                <c:pt idx="6585">
                  <c:v>-2.894322541414454E-15</c:v>
                </c:pt>
                <c:pt idx="6586">
                  <c:v>-2.963228775715067E-15</c:v>
                </c:pt>
                <c:pt idx="6587">
                  <c:v>-3.0285571769194861E-15</c:v>
                </c:pt>
                <c:pt idx="6588">
                  <c:v>-3.09027958248302E-15</c:v>
                </c:pt>
                <c:pt idx="6589">
                  <c:v>-3.1483716296483128E-15</c:v>
                </c:pt>
                <c:pt idx="6590">
                  <c:v>-3.2028127414156499E-15</c:v>
                </c:pt>
                <c:pt idx="6591">
                  <c:v>-3.2535861089578331E-15</c:v>
                </c:pt>
                <c:pt idx="6592">
                  <c:v>-3.300678670532194E-15</c:v>
                </c:pt>
                <c:pt idx="6593">
                  <c:v>-3.3440810869451459E-15</c:v>
                </c:pt>
                <c:pt idx="6594">
                  <c:v>-3.3837877136275529E-15</c:v>
                </c:pt>
                <c:pt idx="6595">
                  <c:v>-3.419796569381884E-15</c:v>
                </c:pt>
                <c:pt idx="6596">
                  <c:v>-3.452109301864762E-15</c:v>
                </c:pt>
                <c:pt idx="6597">
                  <c:v>-3.4807311498711039E-15</c:v>
                </c:pt>
                <c:pt idx="6598">
                  <c:v>-3.5056709024884679E-15</c:v>
                </c:pt>
                <c:pt idx="6599">
                  <c:v>-3.5269408551926279E-15</c:v>
                </c:pt>
                <c:pt idx="6600">
                  <c:v>-3.5445567629576521E-15</c:v>
                </c:pt>
                <c:pt idx="6601">
                  <c:v>-3.5585377904559782E-15</c:v>
                </c:pt>
                <c:pt idx="6602">
                  <c:v>-3.568906459426019E-15</c:v>
                </c:pt>
                <c:pt idx="6603">
                  <c:v>-3.5756885932868739E-15</c:v>
                </c:pt>
                <c:pt idx="6604">
                  <c:v>-3.5789132590815898E-15</c:v>
                </c:pt>
                <c:pt idx="6605">
                  <c:v>-3.5786127068322134E-15</c:v>
                </c:pt>
                <c:pt idx="6606">
                  <c:v>-3.5748223063915818E-15</c:v>
                </c:pt>
                <c:pt idx="6607">
                  <c:v>-3.5675804818784058E-15</c:v>
                </c:pt>
                <c:pt idx="6608">
                  <c:v>-3.5569286437836603E-15</c:v>
                </c:pt>
                <c:pt idx="6609">
                  <c:v>-3.5429111188377409E-15</c:v>
                </c:pt>
                <c:pt idx="6610">
                  <c:v>-3.52557507772912E-15</c:v>
                </c:pt>
                <c:pt idx="6611">
                  <c:v>-3.5049704607664069E-15</c:v>
                </c:pt>
                <c:pt idx="6612">
                  <c:v>-3.4811499015768558E-15</c:v>
                </c:pt>
                <c:pt idx="6613">
                  <c:v>-3.4541686489353211E-15</c:v>
                </c:pt>
                <c:pt idx="6614">
                  <c:v>-3.4240844868185581E-15</c:v>
                </c:pt>
                <c:pt idx="6615">
                  <c:v>-3.3909576527805649E-15</c:v>
                </c:pt>
                <c:pt idx="6616">
                  <c:v>-3.3548507547453288E-15</c:v>
                </c:pt>
                <c:pt idx="6617">
                  <c:v>-3.3158286863139472E-15</c:v>
                </c:pt>
                <c:pt idx="6618">
                  <c:v>-3.2739585406835609E-15</c:v>
                </c:pt>
                <c:pt idx="6619">
                  <c:v>-3.2293095232759359E-15</c:v>
                </c:pt>
                <c:pt idx="6620">
                  <c:v>-3.1819528631738038E-15</c:v>
                </c:pt>
                <c:pt idx="6621">
                  <c:v>-3.1319617234632751E-15</c:v>
                </c:pt>
                <c:pt idx="6622">
                  <c:v>-3.0794111105807029E-15</c:v>
                </c:pt>
                <c:pt idx="6623">
                  <c:v>-3.024377782762402E-15</c:v>
                </c:pt>
                <c:pt idx="6624">
                  <c:v>-2.9669401576954888E-15</c:v>
                </c:pt>
                <c:pt idx="6625">
                  <c:v>-2.9071782194679389E-15</c:v>
                </c:pt>
                <c:pt idx="6626">
                  <c:v>-2.8451734249156469E-15</c:v>
                </c:pt>
                <c:pt idx="6627">
                  <c:v>-2.7810086094639079E-15</c:v>
                </c:pt>
                <c:pt idx="6628">
                  <c:v>-2.714767892560232E-15</c:v>
                </c:pt>
                <c:pt idx="6629">
                  <c:v>-2.6465365827948881E-15</c:v>
                </c:pt>
                <c:pt idx="6630">
                  <c:v>-2.5764010828048561E-15</c:v>
                </c:pt>
                <c:pt idx="6631">
                  <c:v>-2.5044487940561912E-15</c:v>
                </c:pt>
                <c:pt idx="6632">
                  <c:v>-2.4307680215989219E-15</c:v>
                </c:pt>
                <c:pt idx="6633">
                  <c:v>-2.355447878887731E-15</c:v>
                </c:pt>
                <c:pt idx="6634">
                  <c:v>-2.2785781927606518E-15</c:v>
                </c:pt>
                <c:pt idx="6635">
                  <c:v>-2.200249408666969E-15</c:v>
                </c:pt>
                <c:pt idx="6636">
                  <c:v>-2.1205524962343169E-15</c:v>
                </c:pt>
                <c:pt idx="6637">
                  <c:v>-2.0395788552638058E-15</c:v>
                </c:pt>
                <c:pt idx="6638">
                  <c:v>-1.9574202222406321E-15</c:v>
                </c:pt>
                <c:pt idx="6639">
                  <c:v>-1.8741685774463169E-15</c:v>
                </c:pt>
                <c:pt idx="6640">
                  <c:v>-1.7899160527572428E-15</c:v>
                </c:pt>
                <c:pt idx="6641">
                  <c:v>-1.704754840212647E-15</c:v>
                </c:pt>
                <c:pt idx="6642">
                  <c:v>-1.6187771014336519E-15</c:v>
                </c:pt>
                <c:pt idx="6643">
                  <c:v>-1.5320748779732859E-15</c:v>
                </c:pt>
                <c:pt idx="6644">
                  <c:v>-1.4447400026757301E-15</c:v>
                </c:pt>
                <c:pt idx="6645">
                  <c:v>-1.3568640121212509E-15</c:v>
                </c:pt>
                <c:pt idx="6646">
                  <c:v>-1.268538060231495E-15</c:v>
                </c:pt>
                <c:pt idx="6647">
                  <c:v>-1.1798528331079011E-15</c:v>
                </c:pt>
                <c:pt idx="6648">
                  <c:v>-1.0908984651741019E-15</c:v>
                </c:pt>
                <c:pt idx="6649">
                  <c:v>-1.00176445669117E-15</c:v>
                </c:pt>
                <c:pt idx="6650">
                  <c:v>-9.1253959271256795E-16</c:v>
                </c:pt>
                <c:pt idx="6651">
                  <c:v>-8.2331186354357169E-16</c:v>
                </c:pt>
                <c:pt idx="6652">
                  <c:v>-7.3416838676783872E-16</c:v>
                </c:pt>
                <c:pt idx="6653">
                  <c:v>-6.4519533090162617E-16</c:v>
                </c:pt>
                <c:pt idx="6654">
                  <c:v>-5.5647784073398263E-16</c:v>
                </c:pt>
                <c:pt idx="6655">
                  <c:v>-4.6809996440900736E-16</c:v>
                </c:pt>
                <c:pt idx="6656">
                  <c:v>-3.8014458230401309E-16</c:v>
                </c:pt>
                <c:pt idx="6657">
                  <c:v>-2.9269333775514022E-16</c:v>
                </c:pt>
                <c:pt idx="6658">
                  <c:v>-2.0582656967965361E-16</c:v>
                </c:pt>
                <c:pt idx="6659">
                  <c:v>-1.1962324714181259E-16</c:v>
                </c:pt>
                <c:pt idx="6660">
                  <c:v>-3.4160905906841593E-17</c:v>
                </c:pt>
                <c:pt idx="6661">
                  <c:v>5.0484412974856612E-17</c:v>
                </c:pt>
                <c:pt idx="6662">
                  <c:v>1.342382225135007E-16</c:v>
                </c:pt>
                <c:pt idx="6663">
                  <c:v>2.1702764701841839E-16</c:v>
                </c:pt>
                <c:pt idx="6664">
                  <c:v>2.9878147719432308E-16</c:v>
                </c:pt>
                <c:pt idx="6665">
                  <c:v>3.7943022306291851E-16</c:v>
                </c:pt>
                <c:pt idx="6666">
                  <c:v>4.5890616467981723E-16</c:v>
                </c:pt>
                <c:pt idx="6667">
                  <c:v>5.3714340061920914E-16</c:v>
                </c:pt>
                <c:pt idx="6668">
                  <c:v>6.14077894201167E-16</c:v>
                </c:pt>
                <c:pt idx="6669">
                  <c:v>6.8964751743893283E-16</c:v>
                </c:pt>
                <c:pt idx="6670">
                  <c:v>7.6379209268597628E-16</c:v>
                </c:pt>
                <c:pt idx="6671">
                  <c:v>8.3645343196506463E-16</c:v>
                </c:pt>
                <c:pt idx="6672">
                  <c:v>9.075753739640218E-16</c:v>
                </c:pt>
                <c:pt idx="6673">
                  <c:v>9.7710381868528515E-16</c:v>
                </c:pt>
                <c:pt idx="6674">
                  <c:v>1.0449867597387849E-15</c:v>
                </c:pt>
                <c:pt idx="6675">
                  <c:v>1.111174314270076E-15</c:v>
                </c:pt>
                <c:pt idx="6676">
                  <c:v>1.1756187505180449E-15</c:v>
                </c:pt>
                <c:pt idx="6677">
                  <c:v>1.2382745129988791E-15</c:v>
                </c:pt>
                <c:pt idx="6678">
                  <c:v>1.2990982453153291E-15</c:v>
                </c:pt>
                <c:pt idx="6679">
                  <c:v>1.3580488105926431E-15</c:v>
                </c:pt>
                <c:pt idx="6680">
                  <c:v>1.415087309544841E-15</c:v>
                </c:pt>
                <c:pt idx="6681">
                  <c:v>1.4701770961772541E-15</c:v>
                </c:pt>
                <c:pt idx="6682">
                  <c:v>1.5232837911335581E-15</c:v>
                </c:pt>
                <c:pt idx="6683">
                  <c:v>1.574375292697671E-15</c:v>
                </c:pt>
                <c:pt idx="6684">
                  <c:v>1.6234217854631481E-15</c:v>
                </c:pt>
                <c:pt idx="6685">
                  <c:v>1.670395746684793E-15</c:v>
                </c:pt>
                <c:pt idx="6686">
                  <c:v>1.715271950329369E-15</c:v>
                </c:pt>
                <c:pt idx="6687">
                  <c:v>1.758027468844331E-15</c:v>
                </c:pt>
                <c:pt idx="6688">
                  <c:v>1.7986416726655812E-15</c:v>
                </c:pt>
                <c:pt idx="6689">
                  <c:v>1.8370962274872E-15</c:v>
                </c:pt>
                <c:pt idx="6690">
                  <c:v>1.8733750893181159E-15</c:v>
                </c:pt>
                <c:pt idx="6691">
                  <c:v>1.907464497352524E-15</c:v>
                </c:pt>
                <c:pt idx="6692">
                  <c:v>1.9393529646827999E-15</c:v>
                </c:pt>
                <c:pt idx="6693">
                  <c:v>1.9690312668854179E-15</c:v>
                </c:pt>
                <c:pt idx="6694">
                  <c:v>1.996492428512186E-15</c:v>
                </c:pt>
                <c:pt idx="6695">
                  <c:v>2.021731707520825E-15</c:v>
                </c:pt>
                <c:pt idx="6696">
                  <c:v>2.0447465776805929E-15</c:v>
                </c:pt>
                <c:pt idx="6697">
                  <c:v>2.065536708990274E-15</c:v>
                </c:pt>
                <c:pt idx="6698">
                  <c:v>2.0841039461474181E-15</c:v>
                </c:pt>
                <c:pt idx="6699">
                  <c:v>2.1004522851092521E-15</c:v>
                </c:pt>
                <c:pt idx="6700">
                  <c:v>2.1145878477870999E-15</c:v>
                </c:pt>
                <c:pt idx="6701">
                  <c:v>2.126518854917616E-15</c:v>
                </c:pt>
                <c:pt idx="6702">
                  <c:v>2.136255597155421E-15</c:v>
                </c:pt>
                <c:pt idx="6703">
                  <c:v>2.143810404433076E-15</c:v>
                </c:pt>
                <c:pt idx="6704">
                  <c:v>2.149197613635523E-15</c:v>
                </c:pt>
                <c:pt idx="6705">
                  <c:v>2.1524335346373278E-15</c:v>
                </c:pt>
                <c:pt idx="6706">
                  <c:v>2.1535364147521511E-15</c:v>
                </c:pt>
                <c:pt idx="6707">
                  <c:v>2.1525264016449562E-15</c:v>
                </c:pt>
                <c:pt idx="6708">
                  <c:v>2.149425504758444E-15</c:v>
                </c:pt>
                <c:pt idx="6709">
                  <c:v>2.1442575553061462E-15</c:v>
                </c:pt>
                <c:pt idx="6710">
                  <c:v>2.137048164885484E-15</c:v>
                </c:pt>
                <c:pt idx="6711">
                  <c:v>2.1278246827649329E-15</c:v>
                </c:pt>
                <c:pt idx="6712">
                  <c:v>2.1166161519001561E-15</c:v>
                </c:pt>
                <c:pt idx="6713">
                  <c:v>2.1034532637346972E-15</c:v>
                </c:pt>
                <c:pt idx="6714">
                  <c:v>2.0883683118414372E-15</c:v>
                </c:pt>
                <c:pt idx="6715">
                  <c:v>2.0713951444615971E-15</c:v>
                </c:pt>
                <c:pt idx="6716">
                  <c:v>2.0525691159985811E-15</c:v>
                </c:pt>
                <c:pt idx="6717">
                  <c:v>2.0319270375243971E-15</c:v>
                </c:pt>
                <c:pt idx="6718">
                  <c:v>2.009507126356804E-15</c:v>
                </c:pt>
                <c:pt idx="6719">
                  <c:v>1.9853489547656211E-15</c:v>
                </c:pt>
                <c:pt idx="6720">
                  <c:v>1.9594933978669501E-15</c:v>
                </c:pt>
                <c:pt idx="6721">
                  <c:v>1.9319825807642392E-15</c:v>
                </c:pt>
                <c:pt idx="6722">
                  <c:v>1.9028598249952699E-15</c:v>
                </c:pt>
                <c:pt idx="6723">
                  <c:v>1.8721695943442561E-15</c:v>
                </c:pt>
                <c:pt idx="6724">
                  <c:v>1.839957440078244E-15</c:v>
                </c:pt>
                <c:pt idx="6725">
                  <c:v>1.806269945667008E-15</c:v>
                </c:pt>
                <c:pt idx="6726">
                  <c:v>1.77115467104553E-15</c:v>
                </c:pt>
                <c:pt idx="6727">
                  <c:v>1.7346600964780091E-15</c:v>
                </c:pt>
                <c:pt idx="6728">
                  <c:v>1.696835566082175E-15</c:v>
                </c:pt>
                <c:pt idx="6729">
                  <c:v>1.6577312310723791E-15</c:v>
                </c:pt>
                <c:pt idx="6730">
                  <c:v>1.6173979927796959E-15</c:v>
                </c:pt>
                <c:pt idx="6731">
                  <c:v>1.5758874455068239E-15</c:v>
                </c:pt>
                <c:pt idx="6732">
                  <c:v>1.533251819275244E-15</c:v>
                </c:pt>
                <c:pt idx="6733">
                  <c:v>1.4895439225215649E-15</c:v>
                </c:pt>
                <c:pt idx="6734">
                  <c:v>1.444817084799499E-15</c:v>
                </c:pt>
                <c:pt idx="6735">
                  <c:v>1.399125099543334E-15</c:v>
                </c:pt>
                <c:pt idx="6736">
                  <c:v>1.352522166948161E-15</c:v>
                </c:pt>
                <c:pt idx="6737">
                  <c:v>1.305062837021438E-15</c:v>
                </c:pt>
                <c:pt idx="6738">
                  <c:v>1.2568019528597709E-15</c:v>
                </c:pt>
                <c:pt idx="6739">
                  <c:v>1.2077945942040441E-15</c:v>
                </c:pt>
                <c:pt idx="6740">
                  <c:v>1.1580960213251989E-15</c:v>
                </c:pt>
                <c:pt idx="6741">
                  <c:v>1.1077616192921721E-15</c:v>
                </c:pt>
                <c:pt idx="6742">
                  <c:v>1.0568468426725619E-15</c:v>
                </c:pt>
                <c:pt idx="6743">
                  <c:v>1.005407160715696E-15</c:v>
                </c:pt>
                <c:pt idx="6744">
                  <c:v>9.5349800306681626E-16</c:v>
                </c:pt>
                <c:pt idx="6745">
                  <c:v>9.0117470606006078E-16</c:v>
                </c:pt>
                <c:pt idx="6746">
                  <c:v>8.4849245963692377E-16</c:v>
                </c:pt>
                <c:pt idx="6747">
                  <c:v>7.9550625493576342E-16</c:v>
                </c:pt>
                <c:pt idx="6748">
                  <c:v>7.4227083259684271E-16</c:v>
                </c:pt>
                <c:pt idx="6749">
                  <c:v>6.888406318262379E-16</c:v>
                </c:pt>
                <c:pt idx="6750">
                  <c:v>6.352697402607785E-16</c:v>
                </c:pt>
                <c:pt idx="6751">
                  <c:v>5.8161184467498217E-16</c:v>
                </c:pt>
                <c:pt idx="6752">
                  <c:v>5.2792018256971822E-16</c:v>
                </c:pt>
                <c:pt idx="6753">
                  <c:v>4.7424749468107687E-16</c:v>
                </c:pt>
                <c:pt idx="6754">
                  <c:v>4.206459784466411E-16</c:v>
                </c:pt>
                <c:pt idx="6755">
                  <c:v>3.6716724246505411E-16</c:v>
                </c:pt>
                <c:pt idx="6756">
                  <c:v>3.1386226198344582E-16</c:v>
                </c:pt>
                <c:pt idx="6757">
                  <c:v>2.6078133544593871E-16</c:v>
                </c:pt>
                <c:pt idx="6758">
                  <c:v>2.079740421350841E-16</c:v>
                </c:pt>
                <c:pt idx="6759">
                  <c:v>1.5548920093669739E-16</c:v>
                </c:pt>
                <c:pt idx="6760">
                  <c:v>1.033748302571615E-16</c:v>
                </c:pt>
                <c:pt idx="6761">
                  <c:v>5.16781091208521E-17</c:v>
                </c:pt>
                <c:pt idx="6762">
                  <c:v>4.4533947391451788E-19</c:v>
                </c:pt>
                <c:pt idx="6763">
                  <c:v>-5.0278090280820831E-17</c:v>
                </c:pt>
                <c:pt idx="6764">
                  <c:v>-1.004477404944418E-16</c:v>
                </c:pt>
                <c:pt idx="6765">
                  <c:v>-1.5002015420619281E-16</c:v>
                </c:pt>
                <c:pt idx="6766">
                  <c:v>-1.9895288978092749E-16</c:v>
                </c:pt>
                <c:pt idx="6767">
                  <c:v>-2.4720455223082328E-16</c:v>
                </c:pt>
                <c:pt idx="6768">
                  <c:v>-2.9473482320387912E-16</c:v>
                </c:pt>
                <c:pt idx="6769">
                  <c:v>-3.4150448962319202E-16</c:v>
                </c:pt>
                <c:pt idx="6770">
                  <c:v>-3.8747547096248462E-16</c:v>
                </c:pt>
                <c:pt idx="6771">
                  <c:v>-4.3261084514483219E-16</c:v>
                </c:pt>
                <c:pt idx="6772">
                  <c:v>-4.7687487305300964E-16</c:v>
                </c:pt>
                <c:pt idx="6773">
                  <c:v>-5.2023302164134997E-16</c:v>
                </c:pt>
                <c:pt idx="6774">
                  <c:v>-5.6265198564047323E-16</c:v>
                </c:pt>
                <c:pt idx="6775">
                  <c:v>-6.0409970784770045E-16</c:v>
                </c:pt>
                <c:pt idx="6776">
                  <c:v>-6.4454539799742318E-16</c:v>
                </c:pt>
                <c:pt idx="6777">
                  <c:v>-6.8395955020713757E-16</c:v>
                </c:pt>
                <c:pt idx="6778">
                  <c:v>-7.2231395899629142E-16</c:v>
                </c:pt>
                <c:pt idx="6779">
                  <c:v>-7.5958173387650587E-16</c:v>
                </c:pt>
                <c:pt idx="6780">
                  <c:v>-7.9573731251314901E-16</c:v>
                </c:pt>
                <c:pt idx="6781">
                  <c:v>-8.3075647245962971E-16</c:v>
                </c:pt>
                <c:pt idx="6782">
                  <c:v>-8.646163414671603E-16</c:v>
                </c:pt>
                <c:pt idx="6783">
                  <c:v>-8.972954063740997E-16</c:v>
                </c:pt>
                <c:pt idx="6784">
                  <c:v>-9.2877352058033406E-16</c:v>
                </c:pt>
                <c:pt idx="6785">
                  <c:v>-9.5903191011347979E-16</c:v>
                </c:pt>
                <c:pt idx="6786">
                  <c:v>-9.8805317829499802E-16</c:v>
                </c:pt>
                <c:pt idx="6787">
                  <c:v>-1.015821309015598E-15</c:v>
                </c:pt>
                <c:pt idx="6788">
                  <c:v>-1.042321668630574E-15</c:v>
                </c:pt>
                <c:pt idx="6789">
                  <c:v>-1.067541006486946E-15</c:v>
                </c:pt>
                <c:pt idx="6790">
                  <c:v>-1.0914674540955241E-15</c:v>
                </c:pt>
                <c:pt idx="6791">
                  <c:v>-1.114090522962165E-15</c:v>
                </c:pt>
                <c:pt idx="6792">
                  <c:v>-1.135401101093691E-15</c:v>
                </c:pt>
                <c:pt idx="6793">
                  <c:v>-1.155391448195075E-15</c:v>
                </c:pt>
                <c:pt idx="6794">
                  <c:v>-1.174055189575584E-15</c:v>
                </c:pt>
                <c:pt idx="6795">
                  <c:v>-1.1913873087826899E-15</c:v>
                </c:pt>
                <c:pt idx="6796">
                  <c:v>-1.20738413898359E-15</c:v>
                </c:pt>
                <c:pt idx="6797">
                  <c:v>-1.22204335311521E-15</c:v>
                </c:pt>
                <c:pt idx="6798">
                  <c:v>-1.2353639528245629E-15</c:v>
                </c:pt>
                <c:pt idx="6799">
                  <c:v>-1.2473462562222809E-15</c:v>
                </c:pt>
                <c:pt idx="6800">
                  <c:v>-1.257991884473107E-15</c:v>
                </c:pt>
                <c:pt idx="6801">
                  <c:v>-1.2673037472479739E-15</c:v>
                </c:pt>
                <c:pt idx="6802">
                  <c:v>-1.275286027063229E-15</c:v>
                </c:pt>
                <c:pt idx="6803">
                  <c:v>-1.2819441625333399E-15</c:v>
                </c:pt>
                <c:pt idx="6804">
                  <c:v>-1.2872848305642541E-15</c:v>
                </c:pt>
                <c:pt idx="6805">
                  <c:v>-1.2913159275153191E-15</c:v>
                </c:pt>
                <c:pt idx="6806">
                  <c:v>-1.294046549358426E-15</c:v>
                </c:pt>
                <c:pt idx="6807">
                  <c:v>-1.29548697086371E-15</c:v>
                </c:pt>
                <c:pt idx="6808">
                  <c:v>-1.2956486238418121E-15</c:v>
                </c:pt>
                <c:pt idx="6809">
                  <c:v>-1.294544074473329E-15</c:v>
                </c:pt>
                <c:pt idx="6810">
                  <c:v>-1.2921869997566519E-15</c:v>
                </c:pt>
                <c:pt idx="6811">
                  <c:v>-1.288592163105967E-15</c:v>
                </c:pt>
                <c:pt idx="6812">
                  <c:v>-1.2837753891316801E-15</c:v>
                </c:pt>
                <c:pt idx="6813">
                  <c:v>-1.277753537636019E-15</c:v>
                </c:pt>
                <c:pt idx="6814">
                  <c:v>-1.2705444768570081E-15</c:v>
                </c:pt>
                <c:pt idx="6815">
                  <c:v>-1.2621670559943959E-15</c:v>
                </c:pt>
                <c:pt idx="6816">
                  <c:v>-1.252641077051516E-15</c:v>
                </c:pt>
                <c:pt idx="6817">
                  <c:v>-1.2419872660273509E-15</c:v>
                </c:pt>
                <c:pt idx="6818">
                  <c:v>-1.2302272434933969E-15</c:v>
                </c:pt>
                <c:pt idx="6819">
                  <c:v>-1.217383494590157E-15</c:v>
                </c:pt>
                <c:pt idx="6820">
                  <c:v>-1.203479338478333E-15</c:v>
                </c:pt>
                <c:pt idx="6821">
                  <c:v>-1.188538897279949E-15</c:v>
                </c:pt>
                <c:pt idx="6822">
                  <c:v>-1.1725870645448029E-15</c:v>
                </c:pt>
                <c:pt idx="6823">
                  <c:v>-1.1556494732777449E-15</c:v>
                </c:pt>
                <c:pt idx="6824">
                  <c:v>-1.137752463562353E-15</c:v>
                </c:pt>
                <c:pt idx="6825">
                  <c:v>-1.1189230498166329E-15</c:v>
                </c:pt>
                <c:pt idx="6826">
                  <c:v>-1.0991888877163589E-15</c:v>
                </c:pt>
                <c:pt idx="6827">
                  <c:v>-1.0785782408216349E-15</c:v>
                </c:pt>
                <c:pt idx="6828">
                  <c:v>-1.057119946942225E-15</c:v>
                </c:pt>
                <c:pt idx="6829">
                  <c:v>-1.0348433842770631E-15</c:v>
                </c:pt>
                <c:pt idx="6830">
                  <c:v>-1.01177843736324E-15</c:v>
                </c:pt>
                <c:pt idx="6831">
                  <c:v>-9.8795546286960876E-16</c:v>
                </c:pt>
                <c:pt idx="6832">
                  <c:v>-9.6340525526992639E-16</c:v>
                </c:pt>
                <c:pt idx="6833">
                  <c:v>-9.3815901243024993E-16</c:v>
                </c:pt>
                <c:pt idx="6834">
                  <c:v>-9.1224830114501375E-16</c:v>
                </c:pt>
                <c:pt idx="6835">
                  <c:v>-8.8570502265594553E-16</c:v>
                </c:pt>
                <c:pt idx="6836">
                  <c:v>-8.5856137818764368E-16</c:v>
                </c:pt>
                <c:pt idx="6837">
                  <c:v>-8.3084983453328821E-16</c:v>
                </c:pt>
                <c:pt idx="6838">
                  <c:v>-8.0260308972357634E-16</c:v>
                </c:pt>
                <c:pt idx="6839">
                  <c:v>-7.7385403881156281E-16</c:v>
                </c:pt>
                <c:pt idx="6840">
                  <c:v>-7.4463573980564675E-16</c:v>
                </c:pt>
                <c:pt idx="6841">
                  <c:v>-7.1498137978248125E-16</c:v>
                </c:pt>
                <c:pt idx="6842">
                  <c:v>-6.8492424121109103E-16</c:v>
                </c:pt>
                <c:pt idx="6843">
                  <c:v>-6.5449766851896336E-16</c:v>
                </c:pt>
                <c:pt idx="6844">
                  <c:v>-6.2373503493034029E-16</c:v>
                </c:pt>
                <c:pt idx="6845">
                  <c:v>-5.9266970960636756E-16</c:v>
                </c:pt>
                <c:pt idx="6846">
                  <c:v>-5.6133502511617069E-16</c:v>
                </c:pt>
                <c:pt idx="6847">
                  <c:v>-5.2976424526731408E-16</c:v>
                </c:pt>
                <c:pt idx="6848">
                  <c:v>-4.97990533323466E-16</c:v>
                </c:pt>
                <c:pt idx="6849">
                  <c:v>-4.6604692063643692E-16</c:v>
                </c:pt>
                <c:pt idx="6850">
                  <c:v>-4.3396627571908439E-16</c:v>
                </c:pt>
                <c:pt idx="6851">
                  <c:v>-4.0178127378488378E-16</c:v>
                </c:pt>
                <c:pt idx="6852">
                  <c:v>-3.6952436677925141E-16</c:v>
                </c:pt>
                <c:pt idx="6853">
                  <c:v>-3.3722775392697781E-16</c:v>
                </c:pt>
                <c:pt idx="6854">
                  <c:v>-3.0492335281938189E-16</c:v>
                </c:pt>
                <c:pt idx="6855">
                  <c:v>-2.7264277106403681E-16</c:v>
                </c:pt>
                <c:pt idx="6856">
                  <c:v>-2.404172785191379E-16</c:v>
                </c:pt>
                <c:pt idx="6857">
                  <c:v>-2.082777801337994E-16</c:v>
                </c:pt>
                <c:pt idx="6858">
                  <c:v>-1.7625478941475561E-16</c:v>
                </c:pt>
                <c:pt idx="6859">
                  <c:v>-1.4437840253913429E-16</c:v>
                </c:pt>
                <c:pt idx="6860">
                  <c:v>-1.1267827313213811E-16</c:v>
                </c:pt>
                <c:pt idx="6861">
                  <c:v>-8.1183587727637612E-17</c:v>
                </c:pt>
                <c:pt idx="6862">
                  <c:v>-4.9923041928830901E-17</c:v>
                </c:pt>
                <c:pt idx="6863">
                  <c:v>-1.8924817285272511E-17</c:v>
                </c:pt>
                <c:pt idx="6864">
                  <c:v>1.1783441098287641E-17</c:v>
                </c:pt>
                <c:pt idx="6865">
                  <c:v>4.2174646206682568E-17</c:v>
                </c:pt>
                <c:pt idx="6866">
                  <c:v>7.2222289999024426E-17</c:v>
                </c:pt>
                <c:pt idx="6867">
                  <c:v>1.0190046352049731E-16</c:v>
                </c:pt>
                <c:pt idx="6868">
                  <c:v>1.311838762293074E-16</c:v>
                </c:pt>
                <c:pt idx="6869">
                  <c:v>1.600478745277368E-16</c:v>
                </c:pt>
                <c:pt idx="6870">
                  <c:v>1.8846845948713149E-16</c:v>
                </c:pt>
                <c:pt idx="6871">
                  <c:v>2.1642230375754679E-16</c:v>
                </c:pt>
                <c:pt idx="6872">
                  <c:v>2.438867676536557E-16</c:v>
                </c:pt>
                <c:pt idx="6873">
                  <c:v>2.708399144094179E-16</c:v>
                </c:pt>
                <c:pt idx="6874">
                  <c:v>2.9726052459489121E-16</c:v>
                </c:pt>
                <c:pt idx="6875">
                  <c:v>3.2312810968945029E-16</c:v>
                </c:pt>
                <c:pt idx="6876">
                  <c:v>3.4842292480655949E-16</c:v>
                </c:pt>
                <c:pt idx="6877">
                  <c:v>3.7312598056612129E-16</c:v>
                </c:pt>
                <c:pt idx="6878">
                  <c:v>3.9721905411129499E-16</c:v>
                </c:pt>
                <c:pt idx="6879">
                  <c:v>4.2068469926754601E-16</c:v>
                </c:pt>
                <c:pt idx="6880">
                  <c:v>4.435062558425434E-16</c:v>
                </c:pt>
                <c:pt idx="6881">
                  <c:v>4.6566785806637957E-16</c:v>
                </c:pt>
                <c:pt idx="6882">
                  <c:v>4.8715444217242623E-16</c:v>
                </c:pt>
                <c:pt idx="6883">
                  <c:v>5.0795175311997967E-16</c:v>
                </c:pt>
                <c:pt idx="6884">
                  <c:v>5.2804635046067252E-16</c:v>
                </c:pt>
                <c:pt idx="6885">
                  <c:v>5.4742561335144558E-16</c:v>
                </c:pt>
                <c:pt idx="6886">
                  <c:v>5.6607774471767983E-16</c:v>
                </c:pt>
                <c:pt idx="6887">
                  <c:v>5.8399177457087991E-16</c:v>
                </c:pt>
                <c:pt idx="6888">
                  <c:v>6.0115756248608443E-16</c:v>
                </c:pt>
                <c:pt idx="6889">
                  <c:v>6.1756579924494559E-16</c:v>
                </c:pt>
                <c:pt idx="6890">
                  <c:v>6.3320800765117548E-16</c:v>
                </c:pt>
                <c:pt idx="6891">
                  <c:v>6.480765425257994E-16</c:v>
                </c:pt>
                <c:pt idx="6892">
                  <c:v>6.6216458989038113E-16</c:v>
                </c:pt>
                <c:pt idx="6893">
                  <c:v>6.7546616534709713E-16</c:v>
                </c:pt>
                <c:pt idx="6894">
                  <c:v>6.8797611166523271E-16</c:v>
                </c:pt>
                <c:pt idx="6895">
                  <c:v>6.9969009558435169E-16</c:v>
                </c:pt>
                <c:pt idx="6896">
                  <c:v>7.106046038450541E-16</c:v>
                </c:pt>
                <c:pt idx="6897">
                  <c:v>7.2071693845888169E-16</c:v>
                </c:pt>
                <c:pt idx="6898">
                  <c:v>7.3002521122955867E-16</c:v>
                </c:pt>
                <c:pt idx="6899">
                  <c:v>7.3852833753836388E-16</c:v>
                </c:pt>
                <c:pt idx="6900">
                  <c:v>7.4622602940702314E-16</c:v>
                </c:pt>
                <c:pt idx="6901">
                  <c:v>7.5311878785208038E-16</c:v>
                </c:pt>
                <c:pt idx="6902">
                  <c:v>7.5920789454526039E-16</c:v>
                </c:pt>
                <c:pt idx="6903">
                  <c:v>7.6449540279486835E-16</c:v>
                </c:pt>
                <c:pt idx="6904">
                  <c:v>7.6898412786378416E-16</c:v>
                </c:pt>
                <c:pt idx="6905">
                  <c:v>7.7267763664010276E-16</c:v>
                </c:pt>
                <c:pt idx="6906">
                  <c:v>7.7558023667694338E-16</c:v>
                </c:pt>
                <c:pt idx="6907">
                  <c:v>7.7769696461840219E-16</c:v>
                </c:pt>
                <c:pt idx="6908">
                  <c:v>7.7903357402905295E-16</c:v>
                </c:pt>
                <c:pt idx="6909">
                  <c:v>7.7959652264480865E-16</c:v>
                </c:pt>
                <c:pt idx="6910">
                  <c:v>7.7939295906334658E-16</c:v>
                </c:pt>
                <c:pt idx="6911">
                  <c:v>7.7843070889266252E-16</c:v>
                </c:pt>
                <c:pt idx="6912">
                  <c:v>7.7671826037666565E-16</c:v>
                </c:pt>
                <c:pt idx="6913">
                  <c:v>7.7426474951704803E-16</c:v>
                </c:pt>
                <c:pt idx="6914">
                  <c:v>7.7107994471096167E-16</c:v>
                </c:pt>
                <c:pt idx="6915">
                  <c:v>7.6717423092431535E-16</c:v>
                </c:pt>
                <c:pt idx="6916">
                  <c:v>7.625585934207598E-16</c:v>
                </c:pt>
                <c:pt idx="6917">
                  <c:v>7.5724460106666125E-16</c:v>
                </c:pt>
                <c:pt idx="6918">
                  <c:v>7.5124438923258039E-16</c:v>
                </c:pt>
                <c:pt idx="6919">
                  <c:v>7.4457064231195752E-16</c:v>
                </c:pt>
                <c:pt idx="6920">
                  <c:v>7.3723657587787612E-16</c:v>
                </c:pt>
                <c:pt idx="6921">
                  <c:v>7.2925591849892153E-16</c:v>
                </c:pt>
                <c:pt idx="6922">
                  <c:v>7.2064289323527544E-16</c:v>
                </c:pt>
                <c:pt idx="6923">
                  <c:v>7.1141219883628744E-16</c:v>
                </c:pt>
                <c:pt idx="6924">
                  <c:v>7.0157899066084667E-16</c:v>
                </c:pt>
                <c:pt idx="6925">
                  <c:v>6.9115886134193324E-16</c:v>
                </c:pt>
                <c:pt idx="6926">
                  <c:v>6.8016782121676772E-16</c:v>
                </c:pt>
                <c:pt idx="6927">
                  <c:v>6.6862227854399104E-16</c:v>
                </c:pt>
                <c:pt idx="6928">
                  <c:v>6.5653901952930286E-16</c:v>
                </c:pt>
                <c:pt idx="6929">
                  <c:v>6.4393518818096046E-16</c:v>
                </c:pt>
                <c:pt idx="6930">
                  <c:v>6.3082826601649141E-16</c:v>
                </c:pt>
                <c:pt idx="6931">
                  <c:v>6.1723605164190873E-16</c:v>
                </c:pt>
                <c:pt idx="6932">
                  <c:v>6.0317664022462754E-16</c:v>
                </c:pt>
                <c:pt idx="6933">
                  <c:v>5.8866840288117675E-16</c:v>
                </c:pt>
                <c:pt idx="6934">
                  <c:v>5.7372996600067081E-16</c:v>
                </c:pt>
                <c:pt idx="6935">
                  <c:v>5.5838019052486276E-16</c:v>
                </c:pt>
                <c:pt idx="6936">
                  <c:v>5.4263815120543332E-16</c:v>
                </c:pt>
                <c:pt idx="6937">
                  <c:v>5.2652311585898793E-16</c:v>
                </c:pt>
                <c:pt idx="6938">
                  <c:v>5.1005452464003286E-16</c:v>
                </c:pt>
                <c:pt idx="6939">
                  <c:v>4.9325196935198125E-16</c:v>
                </c:pt>
                <c:pt idx="6940">
                  <c:v>4.7613517281600394E-16</c:v>
                </c:pt>
                <c:pt idx="6941">
                  <c:v>4.5872396831728639E-16</c:v>
                </c:pt>
                <c:pt idx="6942">
                  <c:v>4.4103827914798218E-16</c:v>
                </c:pt>
                <c:pt idx="6943">
                  <c:v>4.2309809826586818E-16</c:v>
                </c:pt>
                <c:pt idx="6944">
                  <c:v>4.0492346808740318E-16</c:v>
                </c:pt>
                <c:pt idx="6945">
                  <c:v>3.8653446043357612E-16</c:v>
                </c:pt>
                <c:pt idx="6946">
                  <c:v>3.679511566465962E-16</c:v>
                </c:pt>
                <c:pt idx="6947">
                  <c:v>3.4919362789513308E-16</c:v>
                </c:pt>
                <c:pt idx="6948">
                  <c:v>3.302819156854523E-16</c:v>
                </c:pt>
                <c:pt idx="6949">
                  <c:v>3.1123601259541912E-16</c:v>
                </c:pt>
                <c:pt idx="6950">
                  <c:v>2.9207584324795888E-16</c:v>
                </c:pt>
                <c:pt idx="6951">
                  <c:v>2.7282124554016041E-16</c:v>
                </c:pt>
                <c:pt idx="6952">
                  <c:v>2.5349195214379942E-16</c:v>
                </c:pt>
                <c:pt idx="6953">
                  <c:v>2.341075722926392E-16</c:v>
                </c:pt>
                <c:pt idx="6954">
                  <c:v>2.14687573871429E-16</c:v>
                </c:pt>
                <c:pt idx="6955">
                  <c:v>1.952512658210814E-16</c:v>
                </c:pt>
                <c:pt idx="6956">
                  <c:v>1.7581778087405561E-16</c:v>
                </c:pt>
                <c:pt idx="6957">
                  <c:v>1.5640605863351079E-16</c:v>
                </c:pt>
                <c:pt idx="6958">
                  <c:v>1.370348290093253E-16</c:v>
                </c:pt>
                <c:pt idx="6959">
                  <c:v>1.177225960235982E-16</c:v>
                </c:pt>
                <c:pt idx="6960">
                  <c:v>9.8487621997760632E-17</c:v>
                </c:pt>
                <c:pt idx="6961">
                  <c:v>7.9347912132937441E-17</c:v>
                </c:pt>
                <c:pt idx="6962">
                  <c:v>6.0321199494692885E-17</c:v>
                </c:pt>
                <c:pt idx="6963">
                  <c:v>4.1424930412794139E-17</c:v>
                </c:pt>
                <c:pt idx="6964">
                  <c:v>2.267625030611259E-17</c:v>
                </c:pt>
                <c:pt idx="6965">
                  <c:v>4.0919899422682267E-18</c:v>
                </c:pt>
                <c:pt idx="6966">
                  <c:v>-1.4311347858897639E-17</c:v>
                </c:pt>
                <c:pt idx="6967">
                  <c:v>-3.2517601069459558E-17</c:v>
                </c:pt>
                <c:pt idx="6968">
                  <c:v>-5.0510960837120278E-17</c:v>
                </c:pt>
                <c:pt idx="6969">
                  <c:v>-6.8275983400992484E-17</c:v>
                </c:pt>
                <c:pt idx="6970">
                  <c:v>-8.579760153247584E-17</c:v>
                </c:pt>
                <c:pt idx="6971">
                  <c:v>-1.03061135494788E-16</c:v>
                </c:pt>
                <c:pt idx="6972">
                  <c:v>-1.2005230351524249E-16</c:v>
                </c:pt>
                <c:pt idx="6973">
                  <c:v>-1.367572317648995E-16</c:v>
                </c:pt>
                <c:pt idx="6974">
                  <c:v>-1.5316246384075259E-16</c:v>
                </c:pt>
                <c:pt idx="6975">
                  <c:v>-1.692549697461443E-16</c:v>
                </c:pt>
                <c:pt idx="6976">
                  <c:v>-1.850221543656395E-16</c:v>
                </c:pt>
                <c:pt idx="6977">
                  <c:v>-2.004518654311145E-16</c:v>
                </c:pt>
                <c:pt idx="6978">
                  <c:v>-2.1553240097634961E-16</c:v>
                </c:pt>
                <c:pt idx="6979">
                  <c:v>-2.3025251627793769E-16</c:v>
                </c:pt>
                <c:pt idx="6980">
                  <c:v>-2.4460143028084701E-16</c:v>
                </c:pt>
                <c:pt idx="6981">
                  <c:v>-2.5856883150749312E-16</c:v>
                </c:pt>
                <c:pt idx="6982">
                  <c:v>-2.7214488344969212E-16</c:v>
                </c:pt>
                <c:pt idx="6983">
                  <c:v>-2.8532022944337879E-16</c:v>
                </c:pt>
                <c:pt idx="6984">
                  <c:v>-2.9808599702647629E-16</c:v>
                </c:pt>
                <c:pt idx="6985">
                  <c:v>-3.1043380178080868E-16</c:v>
                </c:pt>
                <c:pt idx="6986">
                  <c:v>-3.223557506594397E-16</c:v>
                </c:pt>
                <c:pt idx="6987">
                  <c:v>-3.3384444480130951E-16</c:v>
                </c:pt>
                <c:pt idx="6988">
                  <c:v>-3.4489298183552459E-16</c:v>
                </c:pt>
                <c:pt idx="6989">
                  <c:v>-3.5549495767813039E-16</c:v>
                </c:pt>
                <c:pt idx="6990">
                  <c:v>-3.6564446782466048E-16</c:v>
                </c:pt>
                <c:pt idx="6991">
                  <c:v>-3.753361081422207E-16</c:v>
                </c:pt>
                <c:pt idx="6992">
                  <c:v>-3.8456497516531238E-16</c:v>
                </c:pt>
                <c:pt idx="6993">
                  <c:v>-3.933266659000462E-16</c:v>
                </c:pt>
                <c:pt idx="6994">
                  <c:v>-4.0161727714182678E-16</c:v>
                </c:pt>
                <c:pt idx="6995">
                  <c:v>-4.094334043120173E-16</c:v>
                </c:pt>
                <c:pt idx="6996">
                  <c:v>-4.1677213981950411E-16</c:v>
                </c:pt>
                <c:pt idx="6997">
                  <c:v>-4.2363107095348942E-16</c:v>
                </c:pt>
                <c:pt idx="6998">
                  <c:v>-4.3000827731423161E-16</c:v>
                </c:pt>
                <c:pt idx="6999">
                  <c:v>-4.3590232778883902E-16</c:v>
                </c:pt>
                <c:pt idx="7000">
                  <c:v>-4.4131227707959611E-16</c:v>
                </c:pt>
                <c:pt idx="7001">
                  <c:v>-4.4623766179266191E-16</c:v>
                </c:pt>
                <c:pt idx="7002">
                  <c:v>-4.5067849609533409E-16</c:v>
                </c:pt>
                <c:pt idx="7003">
                  <c:v>-4.54635266950408E-16</c:v>
                </c:pt>
                <c:pt idx="7004">
                  <c:v>-4.581089289364924E-16</c:v>
                </c:pt>
                <c:pt idx="7005">
                  <c:v>-4.6110089866345562E-16</c:v>
                </c:pt>
                <c:pt idx="7006">
                  <c:v>-4.6361304879248203E-16</c:v>
                </c:pt>
                <c:pt idx="7007">
                  <c:v>-4.6564770167050961E-16</c:v>
                </c:pt>
                <c:pt idx="7008">
                  <c:v>-4.6720762258909808E-16</c:v>
                </c:pt>
                <c:pt idx="7009">
                  <c:v>-4.6829601267804498E-16</c:v>
                </c:pt>
                <c:pt idx="7010">
                  <c:v>-4.6891650144431919E-16</c:v>
                </c:pt>
                <c:pt idx="7011">
                  <c:v>-4.6907313896712398E-16</c:v>
                </c:pt>
                <c:pt idx="7012">
                  <c:v>-4.6877038776012861E-16</c:v>
                </c:pt>
                <c:pt idx="7013">
                  <c:v>-4.6801311431212307E-16</c:v>
                </c:pt>
                <c:pt idx="7014">
                  <c:v>-4.6680658031755212E-16</c:v>
                </c:pt>
                <c:pt idx="7015">
                  <c:v>-4.65156433608574E-16</c:v>
                </c:pt>
                <c:pt idx="7016">
                  <c:v>-4.6306869880046411E-16</c:v>
                </c:pt>
                <c:pt idx="7017">
                  <c:v>-4.605497676623461E-16</c:v>
                </c:pt>
                <c:pt idx="7018">
                  <c:v>-4.5760638922538209E-16</c:v>
                </c:pt>
                <c:pt idx="7019">
                  <c:v>-4.5424565964068927E-16</c:v>
                </c:pt>
                <c:pt idx="7020">
                  <c:v>-4.504750117993715E-16</c:v>
                </c:pt>
                <c:pt idx="7021">
                  <c:v>-4.4630220472716484E-16</c:v>
                </c:pt>
                <c:pt idx="7022">
                  <c:v>-4.4173531276629031E-16</c:v>
                </c:pt>
                <c:pt idx="7023">
                  <c:v>-4.3678271455719011E-16</c:v>
                </c:pt>
                <c:pt idx="7024">
                  <c:v>-4.314530818328929E-16</c:v>
                </c:pt>
                <c:pt idx="7025">
                  <c:v>-4.2575536803880939E-16</c:v>
                </c:pt>
                <c:pt idx="7026">
                  <c:v>-4.1969879679080252E-16</c:v>
                </c:pt>
                <c:pt idx="7027">
                  <c:v>-4.1329285018440682E-16</c:v>
                </c:pt>
                <c:pt idx="7028">
                  <c:v>-4.0654725696808921E-16</c:v>
                </c:pt>
                <c:pt idx="7029">
                  <c:v>-3.994719805934463E-16</c:v>
                </c:pt>
                <c:pt idx="7030">
                  <c:v>-3.9207720715522648E-16</c:v>
                </c:pt>
                <c:pt idx="7031">
                  <c:v>-3.843733332340445E-16</c:v>
                </c:pt>
                <c:pt idx="7032">
                  <c:v>-3.763709536546219E-16</c:v>
                </c:pt>
                <c:pt idx="7033">
                  <c:v>-3.6808084917234262E-16</c:v>
                </c:pt>
                <c:pt idx="7034">
                  <c:v>-3.5951397410085488E-16</c:v>
                </c:pt>
                <c:pt idx="7035">
                  <c:v>-3.5068144389338311E-16</c:v>
                </c:pt>
                <c:pt idx="7036">
                  <c:v>-3.4159452269032928E-16</c:v>
                </c:pt>
                <c:pt idx="7037">
                  <c:v>-3.322646108456552E-16</c:v>
                </c:pt>
                <c:pt idx="7038">
                  <c:v>-3.2270323244443062E-16</c:v>
                </c:pt>
                <c:pt idx="7039">
                  <c:v>-3.1292202282381739E-16</c:v>
                </c:pt>
                <c:pt idx="7040">
                  <c:v>-3.0293271610963811E-16</c:v>
                </c:pt>
                <c:pt idx="7041">
                  <c:v>-2.9274713278053521E-16</c:v>
                </c:pt>
                <c:pt idx="7042">
                  <c:v>-2.8237716727158708E-16</c:v>
                </c:pt>
                <c:pt idx="7043">
                  <c:v>-2.7183477562908581E-16</c:v>
                </c:pt>
                <c:pt idx="7044">
                  <c:v>-2.611319632280173E-16</c:v>
                </c:pt>
                <c:pt idx="7045">
                  <c:v>-2.5028077256360872E-16</c:v>
                </c:pt>
                <c:pt idx="7046">
                  <c:v>-2.3929327112812108E-16</c:v>
                </c:pt>
                <c:pt idx="7047">
                  <c:v>-2.2818153938387228E-16</c:v>
                </c:pt>
                <c:pt idx="7048">
                  <c:v>-2.1695765884327051E-16</c:v>
                </c:pt>
                <c:pt idx="7049">
                  <c:v>-2.0563370026642949E-16</c:v>
                </c:pt>
                <c:pt idx="7050">
                  <c:v>-1.9422171198671349E-16</c:v>
                </c:pt>
                <c:pt idx="7051">
                  <c:v>-1.827337083743337E-16</c:v>
                </c:pt>
                <c:pt idx="7052">
                  <c:v>-1.7118165844788429E-16</c:v>
                </c:pt>
                <c:pt idx="7053">
                  <c:v>-1.5957747464345849E-16</c:v>
                </c:pt>
                <c:pt idx="7054">
                  <c:v>-1.4793300175074161E-16</c:v>
                </c:pt>
                <c:pt idx="7055">
                  <c:v>-1.362600060252158E-16</c:v>
                </c:pt>
                <c:pt idx="7056">
                  <c:v>-1.2457016448535251E-16</c:v>
                </c:pt>
                <c:pt idx="7057">
                  <c:v>-1.1287505440339761E-16</c:v>
                </c:pt>
                <c:pt idx="7058">
                  <c:v>-1.011861429980805E-16</c:v>
                </c:pt>
                <c:pt idx="7059">
                  <c:v>-8.9514777337298069E-17</c:v>
                </c:pt>
                <c:pt idx="7060">
                  <c:v>-7.7872174458539925E-17</c:v>
                </c:pt>
                <c:pt idx="7061">
                  <c:v>-6.6269411714530233E-17</c:v>
                </c:pt>
                <c:pt idx="7062">
                  <c:v>-5.4717417351269282E-17</c:v>
                </c:pt>
                <c:pt idx="7063">
                  <c:v>-4.3226961325357738E-17</c:v>
                </c:pt>
                <c:pt idx="7064">
                  <c:v>-3.1808646367185481E-17</c:v>
                </c:pt>
                <c:pt idx="7065">
                  <c:v>-2.0472899296261299E-17</c:v>
                </c:pt>
                <c:pt idx="7066">
                  <c:v>-9.2299625946510382E-18</c:v>
                </c:pt>
                <c:pt idx="7067">
                  <c:v>1.9101137558194521E-18</c:v>
                </c:pt>
                <c:pt idx="7068">
                  <c:v>1.293748016725382E-17</c:v>
                </c:pt>
                <c:pt idx="7069">
                  <c:v>2.3842495065240439E-17</c:v>
                </c:pt>
                <c:pt idx="7070">
                  <c:v>3.461573222956411E-17</c:v>
                </c:pt>
                <c:pt idx="7071">
                  <c:v>4.5247987851683917E-17</c:v>
                </c:pt>
                <c:pt idx="7072">
                  <c:v>5.5730287304907296E-17</c:v>
                </c:pt>
                <c:pt idx="7073">
                  <c:v>6.6053891623510932E-17</c:v>
                </c:pt>
                <c:pt idx="7074">
                  <c:v>7.6210303687380904E-17</c:v>
                </c:pt>
                <c:pt idx="7075">
                  <c:v>8.6191274109065664E-17</c:v>
                </c:pt>
                <c:pt idx="7076">
                  <c:v>9.5988806820456925E-17</c:v>
                </c:pt>
                <c:pt idx="7077">
                  <c:v>1.055951643566346E-16</c:v>
                </c:pt>
                <c:pt idx="7078">
                  <c:v>1.150028728347316E-16</c:v>
                </c:pt>
                <c:pt idx="7079">
                  <c:v>1.24204726625994E-16</c:v>
                </c:pt>
                <c:pt idx="7080">
                  <c:v>1.3319379271952851E-16</c:v>
                </c:pt>
                <c:pt idx="7081">
                  <c:v>1.4196341477654649E-16</c:v>
                </c:pt>
                <c:pt idx="7082">
                  <c:v>1.5050721687422759E-16</c:v>
                </c:pt>
                <c:pt idx="7083">
                  <c:v>1.5881910693863509E-16</c:v>
                </c:pt>
                <c:pt idx="7084">
                  <c:v>1.668932798664289E-16</c:v>
                </c:pt>
                <c:pt idx="7085">
                  <c:v>1.7472422033542431E-16</c:v>
                </c:pt>
                <c:pt idx="7086">
                  <c:v>1.8230670530434929E-16</c:v>
                </c:pt>
                <c:pt idx="7087">
                  <c:v>1.896358062024541E-16</c:v>
                </c:pt>
                <c:pt idx="7088">
                  <c:v>1.9670689080992089E-16</c:v>
                </c:pt>
                <c:pt idx="7089">
                  <c:v>2.0351562483031501E-16</c:v>
                </c:pt>
                <c:pt idx="7090">
                  <c:v>2.100579731566082E-16</c:v>
                </c:pt>
                <c:pt idx="7091">
                  <c:v>2.1633020083258581E-16</c:v>
                </c:pt>
                <c:pt idx="7092">
                  <c:v>2.2232887371173099E-16</c:v>
                </c:pt>
                <c:pt idx="7093">
                  <c:v>2.2805085881595402E-16</c:v>
                </c:pt>
                <c:pt idx="7094">
                  <c:v>2.3349332439680122E-16</c:v>
                </c:pt>
                <c:pt idx="7095">
                  <c:v>2.3865373970204641E-16</c:v>
                </c:pt>
                <c:pt idx="7096">
                  <c:v>2.4352987445082201E-16</c:v>
                </c:pt>
                <c:pt idx="7097">
                  <c:v>2.4811979802070348E-16</c:v>
                </c:pt>
                <c:pt idx="7098">
                  <c:v>2.5242187835040692E-16</c:v>
                </c:pt>
                <c:pt idx="7099">
                  <c:v>2.5643478056199869E-16</c:v>
                </c:pt>
                <c:pt idx="7100">
                  <c:v>2.601574653067554E-16</c:v>
                </c:pt>
                <c:pt idx="7101">
                  <c:v>2.6358918683903569E-16</c:v>
                </c:pt>
                <c:pt idx="7102">
                  <c:v>2.6672949082275268E-16</c:v>
                </c:pt>
                <c:pt idx="7103">
                  <c:v>2.6957821187524648E-16</c:v>
                </c:pt>
                <c:pt idx="7104">
                  <c:v>2.721354708535685E-16</c:v>
                </c:pt>
                <c:pt idx="7105">
                  <c:v>2.7440167188838852E-16</c:v>
                </c:pt>
                <c:pt idx="7106">
                  <c:v>2.7637749917093088E-16</c:v>
                </c:pt>
                <c:pt idx="7107">
                  <c:v>2.7806391349853349E-16</c:v>
                </c:pt>
                <c:pt idx="7108">
                  <c:v>2.7946214858460241E-16</c:v>
                </c:pt>
                <c:pt idx="7109">
                  <c:v>2.805737071389086E-16</c:v>
                </c:pt>
                <c:pt idx="7110">
                  <c:v>2.8140035672433761E-16</c:v>
                </c:pt>
                <c:pt idx="7111">
                  <c:v>2.8194412539635981E-16</c:v>
                </c:pt>
                <c:pt idx="7112">
                  <c:v>2.8220729713164002E-16</c:v>
                </c:pt>
                <c:pt idx="7113">
                  <c:v>2.821924070523461E-16</c:v>
                </c:pt>
                <c:pt idx="7114">
                  <c:v>2.8190223645285011E-16</c:v>
                </c:pt>
                <c:pt idx="7115">
                  <c:v>2.8133980763564358E-16</c:v>
                </c:pt>
                <c:pt idx="7116">
                  <c:v>2.8050837856340421E-16</c:v>
                </c:pt>
                <c:pt idx="7117">
                  <c:v>2.7941143733426301E-16</c:v>
                </c:pt>
                <c:pt idx="7118">
                  <c:v>2.7805269648742569E-16</c:v>
                </c:pt>
                <c:pt idx="7119">
                  <c:v>2.764360871463912E-16</c:v>
                </c:pt>
                <c:pt idx="7120">
                  <c:v>2.7456575300710071E-16</c:v>
                </c:pt>
                <c:pt idx="7121">
                  <c:v>2.7244604417842991E-16</c:v>
                </c:pt>
                <c:pt idx="7122">
                  <c:v>2.7008151088250172E-16</c:v>
                </c:pt>
                <c:pt idx="7123">
                  <c:v>2.6747689702236689E-16</c:v>
                </c:pt>
                <c:pt idx="7124">
                  <c:v>2.6463713362464751E-16</c:v>
                </c:pt>
                <c:pt idx="7125">
                  <c:v>2.6156733216478881E-16</c:v>
                </c:pt>
                <c:pt idx="7126">
                  <c:v>2.5827277778260311E-16</c:v>
                </c:pt>
                <c:pt idx="7127">
                  <c:v>2.5475892239581679E-16</c:v>
                </c:pt>
                <c:pt idx="7128">
                  <c:v>2.5103137771935979E-16</c:v>
                </c:pt>
                <c:pt idx="7129">
                  <c:v>2.4709590819814561E-16</c:v>
                </c:pt>
                <c:pt idx="7130">
                  <c:v>2.4295842386110292E-16</c:v>
                </c:pt>
                <c:pt idx="7131">
                  <c:v>2.3862497310421658E-16</c:v>
                </c:pt>
                <c:pt idx="7132">
                  <c:v>2.3410173541032712E-16</c:v>
                </c:pt>
                <c:pt idx="7133">
                  <c:v>2.2939501401342442E-16</c:v>
                </c:pt>
                <c:pt idx="7134">
                  <c:v>2.2451122851514911E-16</c:v>
                </c:pt>
                <c:pt idx="7135">
                  <c:v>2.194569074611812E-16</c:v>
                </c:pt>
                <c:pt idx="7136">
                  <c:v>2.142386808851628E-16</c:v>
                </c:pt>
                <c:pt idx="7137">
                  <c:v>2.0886327282775409E-16</c:v>
                </c:pt>
                <c:pt idx="7138">
                  <c:v>2.0333749383837271E-16</c:v>
                </c:pt>
                <c:pt idx="7139">
                  <c:v>1.9766823346710601E-16</c:v>
                </c:pt>
                <c:pt idx="7140">
                  <c:v>1.9186245275422411E-16</c:v>
                </c:pt>
                <c:pt idx="7141">
                  <c:v>1.8592717672464549E-16</c:v>
                </c:pt>
                <c:pt idx="7142">
                  <c:v>1.7986948689463381E-16</c:v>
                </c:pt>
                <c:pt idx="7143">
                  <c:v>1.736965137979164E-16</c:v>
                </c:pt>
                <c:pt idx="7144">
                  <c:v>1.6741542953832709E-16</c:v>
                </c:pt>
                <c:pt idx="7145">
                  <c:v>1.6103344037597771E-16</c:v>
                </c:pt>
                <c:pt idx="7146">
                  <c:v>1.545577793538599E-16</c:v>
                </c:pt>
                <c:pt idx="7147">
                  <c:v>1.4799569897167361E-16</c:v>
                </c:pt>
                <c:pt idx="7148">
                  <c:v>1.4135446391356161E-16</c:v>
                </c:pt>
                <c:pt idx="7149">
                  <c:v>1.346413438363113E-16</c:v>
                </c:pt>
                <c:pt idx="7150">
                  <c:v>1.2786360622446229E-16</c:v>
                </c:pt>
                <c:pt idx="7151">
                  <c:v>1.2102850931862671E-16</c:v>
                </c:pt>
                <c:pt idx="7152">
                  <c:v>1.141432951231962E-16</c:v>
                </c:pt>
                <c:pt idx="7153">
                  <c:v>1.072151824994708E-16</c:v>
                </c:pt>
                <c:pt idx="7154">
                  <c:v>1.002513603501005E-16</c:v>
                </c:pt>
                <c:pt idx="7155">
                  <c:v>9.3258980900583069E-17</c:v>
                </c:pt>
                <c:pt idx="7156">
                  <c:v>8.6245153083410631E-17</c:v>
                </c:pt>
                <c:pt idx="7157">
                  <c:v>7.9216936030300148E-17</c:v>
                </c:pt>
                <c:pt idx="7158">
                  <c:v>7.2181332677784451E-17</c:v>
                </c:pt>
                <c:pt idx="7159">
                  <c:v>6.5145283491276951E-17</c:v>
                </c:pt>
                <c:pt idx="7160">
                  <c:v>5.8115660312556811E-17</c:v>
                </c:pt>
                <c:pt idx="7161">
                  <c:v>5.1099260335451407E-17</c:v>
                </c:pt>
                <c:pt idx="7162">
                  <c:v>4.4102800214320528E-17</c:v>
                </c:pt>
                <c:pt idx="7163">
                  <c:v>3.7132910309771218E-17</c:v>
                </c:pt>
                <c:pt idx="7164">
                  <c:v>3.0196129075854062E-17</c:v>
                </c:pt>
                <c:pt idx="7165">
                  <c:v>2.3298897592811611E-17</c:v>
                </c:pt>
                <c:pt idx="7166">
                  <c:v>1.6447554249266629E-17</c:v>
                </c:pt>
                <c:pt idx="7167">
                  <c:v>9.6483295775538446E-18</c:v>
                </c:pt>
                <c:pt idx="7168">
                  <c:v>2.9073412457120162E-18</c:v>
                </c:pt>
                <c:pt idx="7169">
                  <c:v>-3.7694107905342848E-18</c:v>
                </c:pt>
                <c:pt idx="7170">
                  <c:v>-1.0376048972663431E-17</c:v>
                </c:pt>
                <c:pt idx="7171">
                  <c:v>-1.690682265816654E-17</c:v>
                </c:pt>
                <c:pt idx="7172">
                  <c:v>-2.3356112470520329E-17</c:v>
                </c:pt>
                <c:pt idx="7173">
                  <c:v>-2.9718434477757302E-17</c:v>
                </c:pt>
                <c:pt idx="7174">
                  <c:v>-3.5988444197260298E-17</c:v>
                </c:pt>
                <c:pt idx="7175">
                  <c:v>-4.2160940424601721E-17</c:v>
                </c:pt>
                <c:pt idx="7176">
                  <c:v>-4.8230868884441152E-17</c:v>
                </c:pt>
                <c:pt idx="7177">
                  <c:v>-5.4193325701688507E-17</c:v>
                </c:pt>
                <c:pt idx="7178">
                  <c:v>-6.0043560691333179E-17</c:v>
                </c:pt>
                <c:pt idx="7179">
                  <c:v>-6.5776980465532428E-17</c:v>
                </c:pt>
                <c:pt idx="7180">
                  <c:v>-7.1389151356744829E-17</c:v>
                </c:pt>
                <c:pt idx="7181">
                  <c:v>-7.6875802155885939E-17</c:v>
                </c:pt>
                <c:pt idx="7182">
                  <c:v>-8.2232826664674316E-17</c:v>
                </c:pt>
                <c:pt idx="7183">
                  <c:v>-8.7456286061525536E-17</c:v>
                </c:pt>
                <c:pt idx="7184">
                  <c:v>-9.2542411080540246E-17</c:v>
                </c:pt>
                <c:pt idx="7185">
                  <c:v>-9.7487604003319219E-17</c:v>
                </c:pt>
                <c:pt idx="7186">
                  <c:v>-1.022884404635238E-16</c:v>
                </c:pt>
                <c:pt idx="7187">
                  <c:v>-1.069416710642834E-16</c:v>
                </c:pt>
                <c:pt idx="7188">
                  <c:v>-1.114442228087342E-16</c:v>
                </c:pt>
                <c:pt idx="7189">
                  <c:v>-1.1579320034415151E-16</c:v>
                </c:pt>
                <c:pt idx="7190">
                  <c:v>-1.1998588702031639E-16</c:v>
                </c:pt>
                <c:pt idx="7191">
                  <c:v>-1.2401974576293249E-16</c:v>
                </c:pt>
                <c:pt idx="7192">
                  <c:v>-1.278924197630802E-16</c:v>
                </c:pt>
                <c:pt idx="7193">
                  <c:v>-1.31601732983866E-16</c:v>
                </c:pt>
                <c:pt idx="7194">
                  <c:v>-1.3514569048559119E-16</c:v>
                </c:pt>
                <c:pt idx="7195">
                  <c:v>-1.385224785709291E-16</c:v>
                </c:pt>
                <c:pt idx="7196">
                  <c:v>-1.4173046475175891E-16</c:v>
                </c:pt>
                <c:pt idx="7197">
                  <c:v>-1.4476819753946369E-16</c:v>
                </c:pt>
                <c:pt idx="7198">
                  <c:v>-1.4763440606065429E-16</c:v>
                </c:pt>
                <c:pt idx="7199">
                  <c:v>-1.5032799950043E-16</c:v>
                </c:pt>
                <c:pt idx="7200">
                  <c:v>-1.5284806637543681E-16</c:v>
                </c:pt>
                <c:pt idx="7201">
                  <c:v>-1.551938736391245E-16</c:v>
                </c:pt>
                <c:pt idx="7202">
                  <c:v>-1.5736486562174841E-16</c:v>
                </c:pt>
                <c:pt idx="7203">
                  <c:v>-1.5936066280779089E-16</c:v>
                </c:pt>
                <c:pt idx="7204">
                  <c:v>-1.611810604536175E-16</c:v>
                </c:pt>
                <c:pt idx="7205">
                  <c:v>-1.628260270483035E-16</c:v>
                </c:pt>
                <c:pt idx="7206">
                  <c:v>-1.6429570262069561E-16</c:v>
                </c:pt>
                <c:pt idx="7207">
                  <c:v>-1.655903968958897E-16</c:v>
                </c:pt>
                <c:pt idx="7208">
                  <c:v>-1.6671058730442439E-16</c:v>
                </c:pt>
                <c:pt idx="7209">
                  <c:v>-1.6765691684759599E-16</c:v>
                </c:pt>
                <c:pt idx="7210">
                  <c:v>-1.684301918224132E-16</c:v>
                </c:pt>
                <c:pt idx="7211">
                  <c:v>-1.6903137940980561E-16</c:v>
                </c:pt>
                <c:pt idx="7212">
                  <c:v>-1.6946160512980359E-16</c:v>
                </c:pt>
                <c:pt idx="7213">
                  <c:v>-1.697221501674948E-16</c:v>
                </c:pt>
                <c:pt idx="7214">
                  <c:v>-1.698144485736537E-16</c:v>
                </c:pt>
                <c:pt idx="7215">
                  <c:v>-1.697400843440245E-16</c:v>
                </c:pt>
                <c:pt idx="7216">
                  <c:v>-1.6950078838131341E-16</c:v>
                </c:pt>
                <c:pt idx="7217">
                  <c:v>-1.6909843534402499E-16</c:v>
                </c:pt>
                <c:pt idx="7218">
                  <c:v>-1.6853504038634209E-16</c:v>
                </c:pt>
                <c:pt idx="7219">
                  <c:v>-1.678127557933163E-16</c:v>
                </c:pt>
                <c:pt idx="7220">
                  <c:v>-1.6693386751569579E-16</c:v>
                </c:pt>
                <c:pt idx="7221">
                  <c:v>-1.6590079160876881E-16</c:v>
                </c:pt>
                <c:pt idx="7222">
                  <c:v>-1.6471607057965611E-16</c:v>
                </c:pt>
                <c:pt idx="7223">
                  <c:v>-1.6338236964752721E-16</c:v>
                </c:pt>
                <c:pt idx="7224">
                  <c:v>-1.6190247292125739E-16</c:v>
                </c:pt>
                <c:pt idx="7225">
                  <c:v>-1.6027927949907719E-16</c:v>
                </c:pt>
                <c:pt idx="7226">
                  <c:v>-1.5851579949479819E-16</c:v>
                </c:pt>
                <c:pt idx="7227">
                  <c:v>-1.566151499952236E-16</c:v>
                </c:pt>
                <c:pt idx="7228">
                  <c:v>-1.5458055095337431E-16</c:v>
                </c:pt>
                <c:pt idx="7229">
                  <c:v>-1.5241532102217761E-16</c:v>
                </c:pt>
                <c:pt idx="7230">
                  <c:v>-1.501228733332766E-16</c:v>
                </c:pt>
                <c:pt idx="7231">
                  <c:v>-1.4770671122562749E-16</c:v>
                </c:pt>
                <c:pt idx="7232">
                  <c:v>-1.451704239285526E-16</c:v>
                </c:pt>
                <c:pt idx="7233">
                  <c:v>-1.4251768220391619E-16</c:v>
                </c:pt>
                <c:pt idx="7234">
                  <c:v>-1.3975223395208279E-16</c:v>
                </c:pt>
                <c:pt idx="7235">
                  <c:v>-1.3687789978630759E-16</c:v>
                </c:pt>
                <c:pt idx="7236">
                  <c:v>-1.3389856858019229E-16</c:v>
                </c:pt>
                <c:pt idx="7237">
                  <c:v>-1.308181929928199E-16</c:v>
                </c:pt>
                <c:pt idx="7238">
                  <c:v>-1.2764078497615929E-16</c:v>
                </c:pt>
                <c:pt idx="7239">
                  <c:v>-1.243704112692991E-16</c:v>
                </c:pt>
                <c:pt idx="7240">
                  <c:v>-1.2101118888404179E-16</c:v>
                </c:pt>
                <c:pt idx="7241">
                  <c:v>-1.1756728058634831E-16</c:v>
                </c:pt>
                <c:pt idx="7242">
                  <c:v>-1.1404289037808619E-16</c:v>
                </c:pt>
                <c:pt idx="7243">
                  <c:v>-1.1044225898348681E-16</c:v>
                </c:pt>
                <c:pt idx="7244">
                  <c:v>-1.067696593446716E-16</c:v>
                </c:pt>
                <c:pt idx="7245">
                  <c:v>-1.0302939213055261E-16</c:v>
                </c:pt>
                <c:pt idx="7246">
                  <c:v>-9.9225781263357703E-17</c:v>
                </c:pt>
                <c:pt idx="7247">
                  <c:v>-9.5363169466972277E-17</c:v>
                </c:pt>
                <c:pt idx="7248">
                  <c:v>-9.1445913841224068E-17</c:v>
                </c:pt>
                <c:pt idx="7249">
                  <c:v>-8.7478381466173565E-17</c:v>
                </c:pt>
                <c:pt idx="7250">
                  <c:v>-8.3464945040401291E-17</c:v>
                </c:pt>
                <c:pt idx="7251">
                  <c:v>-7.9409978557211032E-17</c:v>
                </c:pt>
                <c:pt idx="7252">
                  <c:v>-7.531785302259189E-17</c:v>
                </c:pt>
                <c:pt idx="7253">
                  <c:v>-7.1192932218702993E-17</c:v>
                </c:pt>
                <c:pt idx="7254">
                  <c:v>-6.7039568516562985E-17</c:v>
                </c:pt>
                <c:pt idx="7255">
                  <c:v>-6.2862098741541492E-17</c:v>
                </c:pt>
                <c:pt idx="7256">
                  <c:v>-5.8664840095162773E-17</c:v>
                </c:pt>
                <c:pt idx="7257">
                  <c:v>-5.445208613664151E-17</c:v>
                </c:pt>
                <c:pt idx="7258">
                  <c:v>-5.0228102827478701E-17</c:v>
                </c:pt>
                <c:pt idx="7259">
                  <c:v>-4.5997124642350639E-17</c:v>
                </c:pt>
                <c:pt idx="7260">
                  <c:v>-4.1763350749427413E-17</c:v>
                </c:pt>
                <c:pt idx="7261">
                  <c:v>-3.7530941263158003E-17</c:v>
                </c:pt>
                <c:pt idx="7262">
                  <c:v>-3.3304013572458612E-17</c:v>
                </c:pt>
                <c:pt idx="7263">
                  <c:v>-2.9086638747137467E-17</c:v>
                </c:pt>
                <c:pt idx="7264">
                  <c:v>-2.488283802528528E-17</c:v>
                </c:pt>
                <c:pt idx="7265">
                  <c:v>-2.0696579384254021E-17</c:v>
                </c:pt>
                <c:pt idx="7266">
                  <c:v>-1.6531774197739221E-17</c:v>
                </c:pt>
                <c:pt idx="7267">
                  <c:v>-1.23922739813718E-17</c:v>
                </c:pt>
                <c:pt idx="7268">
                  <c:v>-8.2818672291151695E-18</c:v>
                </c:pt>
                <c:pt idx="7269">
                  <c:v>-4.2042763426517847E-18</c:v>
                </c:pt>
                <c:pt idx="7270">
                  <c:v>-1.631546558310408E-19</c:v>
                </c:pt>
                <c:pt idx="7271">
                  <c:v>3.837916443863275E-18</c:v>
                </c:pt>
                <c:pt idx="7272">
                  <c:v>7.795430294981712E-18</c:v>
                </c:pt>
                <c:pt idx="7273">
                  <c:v>1.170595764118476E-17</c:v>
                </c:pt>
                <c:pt idx="7274">
                  <c:v>1.5566149208111369E-17</c:v>
                </c:pt>
                <c:pt idx="7275">
                  <c:v>1.9372738176542321E-17</c:v>
                </c:pt>
                <c:pt idx="7276">
                  <c:v>2.312254255047628E-17</c:v>
                </c:pt>
                <c:pt idx="7277">
                  <c:v>2.681246741885314E-17</c:v>
                </c:pt>
                <c:pt idx="7278">
                  <c:v>3.0439507109775012E-17</c:v>
                </c:pt>
                <c:pt idx="7279">
                  <c:v>3.4000747236192272E-17</c:v>
                </c:pt>
                <c:pt idx="7280">
                  <c:v>3.7493366632137717E-17</c:v>
                </c:pt>
                <c:pt idx="7281">
                  <c:v>4.0914639178708202E-17</c:v>
                </c:pt>
                <c:pt idx="7282">
                  <c:v>4.4261935519108507E-17</c:v>
                </c:pt>
                <c:pt idx="7283">
                  <c:v>4.7532724662187372E-17</c:v>
                </c:pt>
                <c:pt idx="7284">
                  <c:v>5.0724575474010091E-17</c:v>
                </c:pt>
                <c:pt idx="7285">
                  <c:v>5.3835158057126019E-17</c:v>
                </c:pt>
                <c:pt idx="7286">
                  <c:v>5.6862245017301991E-17</c:v>
                </c:pt>
                <c:pt idx="7287">
                  <c:v>5.9803712617605272E-17</c:v>
                </c:pt>
                <c:pt idx="7288">
                  <c:v>6.2657541819830387E-17</c:v>
                </c:pt>
                <c:pt idx="7289">
                  <c:v>6.5421819213374274E-17</c:v>
                </c:pt>
                <c:pt idx="7290">
                  <c:v>6.8094737831773164E-17</c:v>
                </c:pt>
                <c:pt idx="7291">
                  <c:v>7.0674597857221938E-17</c:v>
                </c:pt>
                <c:pt idx="7292">
                  <c:v>7.3159807213502889E-17</c:v>
                </c:pt>
                <c:pt idx="7293">
                  <c:v>7.5548882047855627E-17</c:v>
                </c:pt>
                <c:pt idx="7294">
                  <c:v>7.7840447102422749E-17</c:v>
                </c:pt>
                <c:pt idx="7295">
                  <c:v>8.0033235976007518E-17</c:v>
                </c:pt>
                <c:pt idx="7296">
                  <c:v>8.2126091276979528E-17</c:v>
                </c:pt>
                <c:pt idx="7297">
                  <c:v>8.4117964668262082E-17</c:v>
                </c:pt>
                <c:pt idx="7298">
                  <c:v>8.600791680543134E-17</c:v>
                </c:pt>
                <c:pt idx="7299">
                  <c:v>8.7795117169051066E-17</c:v>
                </c:pt>
                <c:pt idx="7300">
                  <c:v>8.9478843792459095E-17</c:v>
                </c:pt>
                <c:pt idx="7301">
                  <c:v>9.1058482886311419E-17</c:v>
                </c:pt>
                <c:pt idx="7302">
                  <c:v>9.2533528361277673E-17</c:v>
                </c:pt>
                <c:pt idx="7303">
                  <c:v>9.3903581250367218E-17</c:v>
                </c:pt>
                <c:pt idx="7304">
                  <c:v>9.5168349032448507E-17</c:v>
                </c:pt>
                <c:pt idx="7305">
                  <c:v>9.6327644858604926E-17</c:v>
                </c:pt>
                <c:pt idx="7306">
                  <c:v>9.7381386683049139E-17</c:v>
                </c:pt>
                <c:pt idx="7307">
                  <c:v>9.8329596300393888E-17</c:v>
                </c:pt>
                <c:pt idx="7308">
                  <c:v>9.9172398291150504E-17</c:v>
                </c:pt>
                <c:pt idx="7309">
                  <c:v>9.9910018877397698E-17</c:v>
                </c:pt>
                <c:pt idx="7310">
                  <c:v>1.0054278469063121E-16</c:v>
                </c:pt>
                <c:pt idx="7311">
                  <c:v>1.010711214538708E-16</c:v>
                </c:pt>
                <c:pt idx="7312">
                  <c:v>1.014955525801641E-16</c:v>
                </c:pt>
                <c:pt idx="7313">
                  <c:v>1.018166976896871E-16</c:v>
                </c:pt>
                <c:pt idx="7314">
                  <c:v>1.020352710476981E-16</c:v>
                </c:pt>
                <c:pt idx="7315">
                  <c:v>1.021520799256586E-16</c:v>
                </c:pt>
                <c:pt idx="7316">
                  <c:v>1.0216802288788321E-16</c:v>
                </c:pt>
                <c:pt idx="7317">
                  <c:v>1.02084088006134E-16</c:v>
                </c:pt>
                <c:pt idx="7318">
                  <c:v>1.0190135100461701E-16</c:v>
                </c:pt>
                <c:pt idx="7319">
                  <c:v>1.016209733378853E-16</c:v>
                </c:pt>
                <c:pt idx="7320">
                  <c:v>1.012442002041919E-16</c:v>
                </c:pt>
                <c:pt idx="7321">
                  <c:v>1.0077235849687269E-16</c:v>
                </c:pt>
                <c:pt idx="7322">
                  <c:v>1.002068546963776E-16</c:v>
                </c:pt>
                <c:pt idx="7323">
                  <c:v>9.9549172705596416E-17</c:v>
                </c:pt>
                <c:pt idx="7324">
                  <c:v>9.8800871631156242E-17</c:v>
                </c:pt>
                <c:pt idx="7325">
                  <c:v>9.7963583513395101E-17</c:v>
                </c:pt>
                <c:pt idx="7326">
                  <c:v>9.7039011007736416E-17</c:v>
                </c:pt>
                <c:pt idx="7327">
                  <c:v>9.6028925020211924E-17</c:v>
                </c:pt>
                <c:pt idx="7328">
                  <c:v>9.4935162299896696E-17</c:v>
                </c:pt>
                <c:pt idx="7329">
                  <c:v>9.3759622991035025E-17</c:v>
                </c:pt>
                <c:pt idx="7330">
                  <c:v>9.2504268147647267E-17</c:v>
                </c:pt>
                <c:pt idx="7331">
                  <c:v>9.1171117213417008E-17</c:v>
                </c:pt>
                <c:pt idx="7332">
                  <c:v>8.9762245469663568E-17</c:v>
                </c:pt>
                <c:pt idx="7333">
                  <c:v>8.827978145420831E-17</c:v>
                </c:pt>
                <c:pt idx="7334">
                  <c:v>8.6725904353943655E-17</c:v>
                </c:pt>
                <c:pt idx="7335">
                  <c:v>8.5102841373911336E-17</c:v>
                </c:pt>
                <c:pt idx="7336">
                  <c:v>8.3412865085691604E-17</c:v>
                </c:pt>
                <c:pt idx="7337">
                  <c:v>8.165829075789717E-17</c:v>
                </c:pt>
                <c:pt idx="7338">
                  <c:v>7.9841473671555536E-17</c:v>
                </c:pt>
                <c:pt idx="7339">
                  <c:v>7.796480642315037E-17</c:v>
                </c:pt>
                <c:pt idx="7340">
                  <c:v>7.6030716218076975E-17</c:v>
                </c:pt>
                <c:pt idx="7341">
                  <c:v>7.4041662157248959E-17</c:v>
                </c:pt>
                <c:pt idx="7342">
                  <c:v>7.2000132519572563E-17</c:v>
                </c:pt>
                <c:pt idx="7343">
                  <c:v>6.9908642042982195E-17</c:v>
                </c:pt>
                <c:pt idx="7344">
                  <c:v>6.7769729206705291E-17</c:v>
                </c:pt>
                <c:pt idx="7345">
                  <c:v>6.5585953517396792E-17</c:v>
                </c:pt>
                <c:pt idx="7346">
                  <c:v>6.3359892801753634E-17</c:v>
                </c:pt>
                <c:pt idx="7347">
                  <c:v>6.1094140508187219E-17</c:v>
                </c:pt>
                <c:pt idx="7348">
                  <c:v>5.8791303020097439E-17</c:v>
                </c:pt>
                <c:pt idx="7349">
                  <c:v>5.6453996983255079E-17</c:v>
                </c:pt>
                <c:pt idx="7350">
                  <c:v>5.4084846649760803E-17</c:v>
                </c:pt>
                <c:pt idx="7351">
                  <c:v>5.1686481241008188E-17</c:v>
                </c:pt>
                <c:pt idx="7352">
                  <c:v>4.9261532332035588E-17</c:v>
                </c:pt>
                <c:pt idx="7353">
                  <c:v>4.6812631259606758E-17</c:v>
                </c:pt>
                <c:pt idx="7354">
                  <c:v>4.4342406556314228E-17</c:v>
                </c:pt>
                <c:pt idx="7355">
                  <c:v>4.1853481412950597E-17</c:v>
                </c:pt>
                <c:pt idx="7356">
                  <c:v>3.9348471171343491E-17</c:v>
                </c:pt>
                <c:pt idx="7357">
                  <c:v>3.6829980849798089E-17</c:v>
                </c:pt>
                <c:pt idx="7358">
                  <c:v>3.4300602703237908E-17</c:v>
                </c:pt>
                <c:pt idx="7359">
                  <c:v>3.1762913820080162E-17</c:v>
                </c:pt>
                <c:pt idx="7360">
                  <c:v>2.9219473757825432E-17</c:v>
                </c:pt>
                <c:pt idx="7361">
                  <c:v>2.6672822219284569E-17</c:v>
                </c:pt>
                <c:pt idx="7362">
                  <c:v>2.4125476771306121E-17</c:v>
                </c:pt>
                <c:pt idx="7363">
                  <c:v>2.157993060780829E-17</c:v>
                </c:pt>
                <c:pt idx="7364">
                  <c:v>1.9038650358857821E-17</c:v>
                </c:pt>
                <c:pt idx="7365">
                  <c:v>1.650407394747613E-17</c:v>
                </c:pt>
                <c:pt idx="7366">
                  <c:v>1.397860849578944E-17</c:v>
                </c:pt>
                <c:pt idx="7367">
                  <c:v>1.146462828207579E-17</c:v>
                </c:pt>
                <c:pt idx="7368">
                  <c:v>8.9644727501964073E-18</c:v>
                </c:pt>
                <c:pt idx="7369">
                  <c:v>6.4804445728329887E-18</c:v>
                </c:pt>
                <c:pt idx="7370">
                  <c:v>4.0148077698859848E-18</c:v>
                </c:pt>
                <c:pt idx="7371">
                  <c:v>1.569785883321432E-18</c:v>
                </c:pt>
                <c:pt idx="7372">
                  <c:v>-8.5243979031388572E-19</c:v>
                </c:pt>
                <c:pt idx="7373">
                  <c:v>-3.249731908557655E-18</c:v>
                </c:pt>
                <c:pt idx="7374">
                  <c:v>-5.6199987317951722E-18</c:v>
                </c:pt>
                <c:pt idx="7375">
                  <c:v>-7.9611957111072058E-18</c:v>
                </c:pt>
                <c:pt idx="7376">
                  <c:v>-1.0271327014258901E-17</c:v>
                </c:pt>
                <c:pt idx="7377">
                  <c:v>-1.2548446988955811E-17</c:v>
                </c:pt>
                <c:pt idx="7378">
                  <c:v>-1.4790661562563109E-17</c:v>
                </c:pt>
                <c:pt idx="7379">
                  <c:v>-1.6996129577553981E-17</c:v>
                </c:pt>
                <c:pt idx="7380">
                  <c:v>-1.916306406202325E-17</c:v>
                </c:pt>
                <c:pt idx="7381">
                  <c:v>-2.1289733434672339E-17</c:v>
                </c:pt>
                <c:pt idx="7382">
                  <c:v>-2.3374462643741451E-17</c:v>
                </c:pt>
                <c:pt idx="7383">
                  <c:v>-2.5415634239434539E-17</c:v>
                </c:pt>
                <c:pt idx="7384">
                  <c:v>-2.7411689379452179E-17</c:v>
                </c:pt>
                <c:pt idx="7385">
                  <c:v>-2.936112876731645E-17</c:v>
                </c:pt>
                <c:pt idx="7386">
                  <c:v>-3.1262513523240718E-17</c:v>
                </c:pt>
                <c:pt idx="7387">
                  <c:v>-3.3114465987365538E-17</c:v>
                </c:pt>
                <c:pt idx="7388">
                  <c:v>-3.4915670455249661E-17</c:v>
                </c:pt>
                <c:pt idx="7389">
                  <c:v>-3.6664873845572272E-17</c:v>
                </c:pt>
                <c:pt idx="7390">
                  <c:v>-3.8360886300069448E-17</c:v>
                </c:pt>
                <c:pt idx="7391">
                  <c:v>-4.0002581715793417E-17</c:v>
                </c:pt>
                <c:pt idx="7392">
                  <c:v>-4.1588898209848482E-17</c:v>
                </c:pt>
                <c:pt idx="7393">
                  <c:v>-4.3118838516822008E-17</c:v>
                </c:pt>
                <c:pt idx="7394">
                  <c:v>-4.4591470319192278E-17</c:v>
                </c:pt>
                <c:pt idx="7395">
                  <c:v>-4.6005926511057401E-17</c:v>
                </c:pt>
                <c:pt idx="7396">
                  <c:v>-4.7361405395591551E-17</c:v>
                </c:pt>
                <c:pt idx="7397">
                  <c:v>-4.8657170816695218E-17</c:v>
                </c:pt>
                <c:pt idx="7398">
                  <c:v>-4.9892552225365642E-17</c:v>
                </c:pt>
                <c:pt idx="7399">
                  <c:v>-5.1066944681372207E-17</c:v>
                </c:pt>
                <c:pt idx="7400">
                  <c:v>-5.2179808790879057E-17</c:v>
                </c:pt>
                <c:pt idx="7401">
                  <c:v>-5.3230670580712967E-17</c:v>
                </c:pt>
                <c:pt idx="7402">
                  <c:v>-5.4219121310029592E-17</c:v>
                </c:pt>
                <c:pt idx="7403">
                  <c:v>-5.5144817220184981E-17</c:v>
                </c:pt>
                <c:pt idx="7404">
                  <c:v>-5.6007479223671106E-17</c:v>
                </c:pt>
                <c:pt idx="7405">
                  <c:v>-5.6806892533025585E-17</c:v>
                </c:pt>
                <c:pt idx="7406">
                  <c:v>-5.7542906230674856E-17</c:v>
                </c:pt>
                <c:pt idx="7407">
                  <c:v>-5.8215432780718504E-17</c:v>
                </c:pt>
                <c:pt idx="7408">
                  <c:v>-5.8824447483708876E-17</c:v>
                </c:pt>
                <c:pt idx="7409">
                  <c:v>-5.9369987875525432E-17</c:v>
                </c:pt>
                <c:pt idx="7410">
                  <c:v>-5.9852153071486679E-17</c:v>
                </c:pt>
                <c:pt idx="7411">
                  <c:v>-6.0271103056884871E-17</c:v>
                </c:pt>
                <c:pt idx="7412">
                  <c:v>-6.0627057925168995E-17</c:v>
                </c:pt>
                <c:pt idx="7413">
                  <c:v>-6.0920297065040482E-17</c:v>
                </c:pt>
                <c:pt idx="7414">
                  <c:v>-6.1151158297763466E-17</c:v>
                </c:pt>
                <c:pt idx="7415">
                  <c:v>-6.1320036966026854E-17</c:v>
                </c:pt>
                <c:pt idx="7416">
                  <c:v>-6.142738497572973E-17</c:v>
                </c:pt>
                <c:pt idx="7417">
                  <c:v>-6.1473709792093589E-17</c:v>
                </c:pt>
                <c:pt idx="7418">
                  <c:v>-6.145957339153588E-17</c:v>
                </c:pt>
                <c:pt idx="7419">
                  <c:v>-6.1385591170767812E-17</c:v>
                </c:pt>
                <c:pt idx="7420">
                  <c:v>-6.1252430814607048E-17</c:v>
                </c:pt>
                <c:pt idx="7421">
                  <c:v>-6.10608111240209E-17</c:v>
                </c:pt>
                <c:pt idx="7422">
                  <c:v>-6.0811500805939827E-17</c:v>
                </c:pt>
                <c:pt idx="7423">
                  <c:v>-6.0505317226402615E-17</c:v>
                </c:pt>
                <c:pt idx="7424">
                  <c:v>-6.0143125128615149E-17</c:v>
                </c:pt>
                <c:pt idx="7425">
                  <c:v>-5.9725835317523192E-17</c:v>
                </c:pt>
                <c:pt idx="7426">
                  <c:v>-5.9254403312516056E-17</c:v>
                </c:pt>
                <c:pt idx="7427">
                  <c:v>-5.8729827969893467E-17</c:v>
                </c:pt>
                <c:pt idx="7428">
                  <c:v>-5.8153150076740912E-17</c:v>
                </c:pt>
                <c:pt idx="7429">
                  <c:v>-5.7525450917870356E-17</c:v>
                </c:pt>
                <c:pt idx="7430">
                  <c:v>-5.6847850817493136E-17</c:v>
                </c:pt>
                <c:pt idx="7431">
                  <c:v>-5.6121507657299715E-17</c:v>
                </c:pt>
                <c:pt idx="7432">
                  <c:v>-5.5347615372627533E-17</c:v>
                </c:pt>
                <c:pt idx="7433">
                  <c:v>-5.4527402428402751E-17</c:v>
                </c:pt>
                <c:pt idx="7434">
                  <c:v>-5.3662130276544618E-17</c:v>
                </c:pt>
                <c:pt idx="7435">
                  <c:v>-5.2753091796522661E-17</c:v>
                </c:pt>
                <c:pt idx="7436">
                  <c:v>-5.1801609720756162E-17</c:v>
                </c:pt>
                <c:pt idx="7437">
                  <c:v>-5.0809035046543941E-17</c:v>
                </c:pt>
                <c:pt idx="7438">
                  <c:v>-4.9776745436208149E-17</c:v>
                </c:pt>
                <c:pt idx="7439">
                  <c:v>-4.8706143607131033E-17</c:v>
                </c:pt>
                <c:pt idx="7440">
                  <c:v>-4.7598655713356582E-17</c:v>
                </c:pt>
                <c:pt idx="7441">
                  <c:v>-4.6455729720420589E-17</c:v>
                </c:pt>
                <c:pt idx="7442">
                  <c:v>-4.5278833775062709E-17</c:v>
                </c:pt>
                <c:pt idx="7443">
                  <c:v>-4.4069454571462659E-17</c:v>
                </c:pt>
                <c:pt idx="7444">
                  <c:v>-4.2829095715629752E-17</c:v>
                </c:pt>
                <c:pt idx="7445">
                  <c:v>-4.1559276089560562E-17</c:v>
                </c:pt>
                <c:pt idx="7446">
                  <c:v>-4.0261528216763668E-17</c:v>
                </c:pt>
                <c:pt idx="7447">
                  <c:v>-3.8937396630733089E-17</c:v>
                </c:pt>
                <c:pt idx="7448">
                  <c:v>-3.7588436247933581E-17</c:v>
                </c:pt>
                <c:pt idx="7449">
                  <c:v>-3.6216210746840939E-17</c:v>
                </c:pt>
                <c:pt idx="7450">
                  <c:v>-3.4822290954559048E-17</c:v>
                </c:pt>
                <c:pt idx="7451">
                  <c:v>-3.3408253242513161E-17</c:v>
                </c:pt>
                <c:pt idx="7452">
                  <c:v>-3.197567793269473E-17</c:v>
                </c:pt>
                <c:pt idx="7453">
                  <c:v>-3.0526147715908639E-17</c:v>
                </c:pt>
                <c:pt idx="7454">
                  <c:v>-2.9061246083447028E-17</c:v>
                </c:pt>
                <c:pt idx="7455">
                  <c:v>-2.7582555773586871E-17</c:v>
                </c:pt>
                <c:pt idx="7456">
                  <c:v>-2.6091657234280249E-17</c:v>
                </c:pt>
                <c:pt idx="7457">
                  <c:v>-2.4590127103376441E-17</c:v>
                </c:pt>
                <c:pt idx="7458">
                  <c:v>-2.307953670768488E-17</c:v>
                </c:pt>
                <c:pt idx="7459">
                  <c:v>-2.156145058215641E-17</c:v>
                </c:pt>
                <c:pt idx="7460">
                  <c:v>-2.0037425010428001E-17</c:v>
                </c:pt>
                <c:pt idx="7461">
                  <c:v>-1.8509006587942861E-17</c:v>
                </c:pt>
                <c:pt idx="7462">
                  <c:v>-1.6977730808823649E-17</c:v>
                </c:pt>
                <c:pt idx="7463">
                  <c:v>-1.5445120677641881E-17</c:v>
                </c:pt>
                <c:pt idx="7464">
                  <c:v>-1.391268534719056E-17</c:v>
                </c:pt>
                <c:pt idx="7465">
                  <c:v>-1.238191878333099E-17</c:v>
                </c:pt>
                <c:pt idx="7466">
                  <c:v>-1.085429845794757E-17</c:v>
                </c:pt>
                <c:pt idx="7467">
                  <c:v>-9.3312840710064493E-18</c:v>
                </c:pt>
                <c:pt idx="7468">
                  <c:v>-7.8143163026759314E-18</c:v>
                </c:pt>
                <c:pt idx="7469">
                  <c:v>-6.3048155964273972E-18</c:v>
                </c:pt>
                <c:pt idx="7470">
                  <c:v>-4.8041809739962097E-18</c:v>
                </c:pt>
                <c:pt idx="7471">
                  <c:v>-3.31378888304226E-18</c:v>
                </c:pt>
                <c:pt idx="7472">
                  <c:v>-1.8349920783094859E-18</c:v>
                </c:pt>
                <c:pt idx="7473">
                  <c:v>-3.6911853704306952E-19</c:v>
                </c:pt>
                <c:pt idx="7474">
                  <c:v>1.0825295906179639E-18</c:v>
                </c:pt>
                <c:pt idx="7475">
                  <c:v>2.5186769955963099E-18</c:v>
                </c:pt>
                <c:pt idx="7476">
                  <c:v>3.9380761875452037E-18</c:v>
                </c:pt>
                <c:pt idx="7477">
                  <c:v>5.3395084356373153E-18</c:v>
                </c:pt>
                <c:pt idx="7478">
                  <c:v>6.7217846719224311E-18</c:v>
                </c:pt>
                <c:pt idx="7479">
                  <c:v>8.083746356744697E-18</c:v>
                </c:pt>
                <c:pt idx="7480">
                  <c:v>9.4242663057522144E-18</c:v>
                </c:pt>
                <c:pt idx="7481">
                  <c:v>1.0742249478074E-17</c:v>
                </c:pt>
                <c:pt idx="7482">
                  <c:v>1.203663372528143E-17</c:v>
                </c:pt>
                <c:pt idx="7483">
                  <c:v>1.3306390500793239E-17</c:v>
                </c:pt>
                <c:pt idx="7484">
                  <c:v>1.455052552942554E-17</c:v>
                </c:pt>
                <c:pt idx="7485">
                  <c:v>1.5768079436829509E-17</c:v>
                </c:pt>
                <c:pt idx="7486">
                  <c:v>1.6958128338601991E-17</c:v>
                </c:pt>
                <c:pt idx="7487">
                  <c:v>1.811978438889484E-17</c:v>
                </c:pt>
                <c:pt idx="7488">
                  <c:v>1.92521962883909E-17</c:v>
                </c:pt>
                <c:pt idx="7489">
                  <c:v>2.0354549751554859E-17</c:v>
                </c:pt>
                <c:pt idx="7490">
                  <c:v>2.1426067933108371E-17</c:v>
                </c:pt>
                <c:pt idx="7491">
                  <c:v>2.2466011813718701E-17</c:v>
                </c:pt>
                <c:pt idx="7492">
                  <c:v>2.3473680544930451E-17</c:v>
                </c:pt>
                <c:pt idx="7493">
                  <c:v>2.444841175340919E-17</c:v>
                </c:pt>
                <c:pt idx="7494">
                  <c:v>2.5389581804604841E-17</c:v>
                </c:pt>
                <c:pt idx="7495">
                  <c:v>2.629660602598133E-17</c:v>
                </c:pt>
                <c:pt idx="7496">
                  <c:v>2.7168938889996861E-17</c:v>
                </c:pt>
                <c:pt idx="7497">
                  <c:v>2.8006074157056852E-17</c:v>
                </c:pt>
                <c:pt idx="7498">
                  <c:v>2.8807544978698073E-17</c:v>
                </c:pt>
                <c:pt idx="7499">
                  <c:v>2.9572923961299213E-17</c:v>
                </c:pt>
                <c:pt idx="7500">
                  <c:v>3.0301823190648252E-17</c:v>
                </c:pt>
                <c:pt idx="7501">
                  <c:v>3.0993894217732327E-17</c:v>
                </c:pt>
                <c:pt idx="7502">
                  <c:v>3.164882800614962E-17</c:v>
                </c:pt>
                <c:pt idx="7503">
                  <c:v>3.2266354841576628E-17</c:v>
                </c:pt>
                <c:pt idx="7504">
                  <c:v>3.2846244203756649E-17</c:v>
                </c:pt>
                <c:pt idx="7505">
                  <c:v>3.3388304601507298E-17</c:v>
                </c:pt>
                <c:pt idx="7506">
                  <c:v>3.3892383371276227E-17</c:v>
                </c:pt>
                <c:pt idx="7507">
                  <c:v>3.4358366439804171E-17</c:v>
                </c:pt>
                <c:pt idx="7508">
                  <c:v>3.4786178051484233E-17</c:v>
                </c:pt>
                <c:pt idx="7509">
                  <c:v>3.5175780461034707E-17</c:v>
                </c:pt>
                <c:pt idx="7510">
                  <c:v>3.5527173592130701E-17</c:v>
                </c:pt>
                <c:pt idx="7511">
                  <c:v>3.5840394662666187E-17</c:v>
                </c:pt>
                <c:pt idx="7512">
                  <c:v>3.6115517777344551E-17</c:v>
                </c:pt>
                <c:pt idx="7513">
                  <c:v>3.6352653488320137E-17</c:v>
                </c:pt>
                <c:pt idx="7514">
                  <c:v>3.6551948324637748E-17</c:v>
                </c:pt>
                <c:pt idx="7515">
                  <c:v>3.6713584291239598E-17</c:v>
                </c:pt>
                <c:pt idx="7516">
                  <c:v>3.6837778338331708E-17</c:v>
                </c:pt>
                <c:pt idx="7517">
                  <c:v>3.6924781801922508E-17</c:v>
                </c:pt>
                <c:pt idx="7518">
                  <c:v>3.6974879816366551E-17</c:v>
                </c:pt>
                <c:pt idx="7519">
                  <c:v>3.6988390699765172E-17</c:v>
                </c:pt>
                <c:pt idx="7520">
                  <c:v>3.6965665313094318E-17</c:v>
                </c:pt>
                <c:pt idx="7521">
                  <c:v>3.6907086393946111E-17</c:v>
                </c:pt>
                <c:pt idx="7522">
                  <c:v>3.681306786578728E-17</c:v>
                </c:pt>
                <c:pt idx="7523">
                  <c:v>3.6684054123652229E-17</c:v>
                </c:pt>
                <c:pt idx="7524">
                  <c:v>3.6520519297202302E-17</c:v>
                </c:pt>
                <c:pt idx="7525">
                  <c:v>3.6322966492095828E-17</c:v>
                </c:pt>
                <c:pt idx="7526">
                  <c:v>3.609192701062521E-17</c:v>
                </c:pt>
                <c:pt idx="7527">
                  <c:v>3.5827959552587891E-17</c:v>
                </c:pt>
                <c:pt idx="7528">
                  <c:v>3.5531649397368089E-17</c:v>
                </c:pt>
                <c:pt idx="7529">
                  <c:v>3.5203607568214388E-17</c:v>
                </c:pt>
                <c:pt idx="7530">
                  <c:v>3.4844469979706028E-17</c:v>
                </c:pt>
                <c:pt idx="7531">
                  <c:v>3.4454896569407411E-17</c:v>
                </c:pt>
                <c:pt idx="7532">
                  <c:v>3.4035570414715552E-17</c:v>
                </c:pt>
                <c:pt idx="7533">
                  <c:v>3.3587196835909853E-17</c:v>
                </c:pt>
                <c:pt idx="7534">
                  <c:v>3.3110502486416893E-17</c:v>
                </c:pt>
                <c:pt idx="7535">
                  <c:v>3.2606234431305479E-17</c:v>
                </c:pt>
                <c:pt idx="7536">
                  <c:v>3.2075159215028368E-17</c:v>
                </c:pt>
                <c:pt idx="7537">
                  <c:v>3.1518061919427607E-17</c:v>
                </c:pt>
                <c:pt idx="7538">
                  <c:v>3.0935745213019863E-17</c:v>
                </c:pt>
                <c:pt idx="7539">
                  <c:v>3.0329028392576258E-17</c:v>
                </c:pt>
                <c:pt idx="7540">
                  <c:v>2.9698746418009147E-17</c:v>
                </c:pt>
                <c:pt idx="7541">
                  <c:v>2.9045748941573977E-17</c:v>
                </c:pt>
                <c:pt idx="7542">
                  <c:v>2.8370899332390711E-17</c:v>
                </c:pt>
                <c:pt idx="7543">
                  <c:v>2.767507369728327E-17</c:v>
                </c:pt>
                <c:pt idx="7544">
                  <c:v>2.6959159898929451E-17</c:v>
                </c:pt>
                <c:pt idx="7545">
                  <c:v>2.622405657230625E-17</c:v>
                </c:pt>
                <c:pt idx="7546">
                  <c:v>2.5470672140407651E-17</c:v>
                </c:pt>
                <c:pt idx="7547">
                  <c:v>2.469992383020279E-17</c:v>
                </c:pt>
                <c:pt idx="7548">
                  <c:v>2.3912736689792519E-17</c:v>
                </c:pt>
                <c:pt idx="7549">
                  <c:v>2.311004260771177E-17</c:v>
                </c:pt>
                <c:pt idx="7550">
                  <c:v>2.2292779335313489E-17</c:v>
                </c:pt>
                <c:pt idx="7551">
                  <c:v>2.1461889513157839E-17</c:v>
                </c:pt>
                <c:pt idx="7552">
                  <c:v>2.0618319702316839E-17</c:v>
                </c:pt>
                <c:pt idx="7553">
                  <c:v>1.9763019421491189E-17</c:v>
                </c:pt>
                <c:pt idx="7554">
                  <c:v>1.8896940190821261E-17</c:v>
                </c:pt>
                <c:pt idx="7555">
                  <c:v>1.802103458325877E-17</c:v>
                </c:pt>
                <c:pt idx="7556">
                  <c:v>1.7136255284349929E-17</c:v>
                </c:pt>
                <c:pt idx="7557">
                  <c:v>1.6243554161264E-17</c:v>
                </c:pt>
                <c:pt idx="7558">
                  <c:v>1.5343881341883961E-17</c:v>
                </c:pt>
                <c:pt idx="7559">
                  <c:v>1.4438184304757921E-17</c:v>
                </c:pt>
                <c:pt idx="7560">
                  <c:v>1.352740698069155E-17</c:v>
                </c:pt>
                <c:pt idx="7561">
                  <c:v>1.2612488866742499E-17</c:v>
                </c:pt>
                <c:pt idx="7562">
                  <c:v>1.16943641533582E-17</c:v>
                </c:pt>
                <c:pt idx="7563">
                  <c:v>1.07739608653782E-17</c:v>
                </c:pt>
                <c:pt idx="7564">
                  <c:v>9.852200017601552E-18</c:v>
                </c:pt>
                <c:pt idx="7565">
                  <c:v>8.9299947855983484E-18</c:v>
                </c:pt>
                <c:pt idx="7566">
                  <c:v>8.0082496924232907E-18</c:v>
                </c:pt>
                <c:pt idx="7567">
                  <c:v>7.0878598118666259E-18</c:v>
                </c:pt>
                <c:pt idx="7568">
                  <c:v>6.1697099888556882E-18</c:v>
                </c:pt>
                <c:pt idx="7569">
                  <c:v>5.2546740775972557E-18</c:v>
                </c:pt>
                <c:pt idx="7570">
                  <c:v>4.3436141980278107E-18</c:v>
                </c:pt>
                <c:pt idx="7571">
                  <c:v>3.4373800111152609E-18</c:v>
                </c:pt>
                <c:pt idx="7572">
                  <c:v>2.5368080135318671E-18</c:v>
                </c:pt>
                <c:pt idx="7573">
                  <c:v>1.6427208521940701E-18</c:v>
                </c:pt>
                <c:pt idx="7574">
                  <c:v>7.5592665914055189E-19</c:v>
                </c:pt>
                <c:pt idx="7575">
                  <c:v>-1.2278159280464909E-19</c:v>
                </c:pt>
                <c:pt idx="7576">
                  <c:v>-9.9262671316189676E-19</c:v>
                </c:pt>
                <c:pt idx="7577">
                  <c:v>-1.8528478953214011E-18</c:v>
                </c:pt>
                <c:pt idx="7578">
                  <c:v>-2.7027012960922148E-18</c:v>
                </c:pt>
                <c:pt idx="7579">
                  <c:v>-3.5414605929277877E-18</c:v>
                </c:pt>
                <c:pt idx="7580">
                  <c:v>-4.3684175185063353E-18</c:v>
                </c:pt>
                <c:pt idx="7581">
                  <c:v>-5.1828823723695737E-18</c:v>
                </c:pt>
                <c:pt idx="7582">
                  <c:v>-5.9841845093487228E-18</c:v>
                </c:pt>
                <c:pt idx="7583">
                  <c:v>-6.7716728045320259E-18</c:v>
                </c:pt>
                <c:pt idx="7584">
                  <c:v>-7.5447160945533807E-18</c:v>
                </c:pt>
                <c:pt idx="7585">
                  <c:v>-8.302703595006975E-18</c:v>
                </c:pt>
                <c:pt idx="7586">
                  <c:v>-9.0450452938180716E-18</c:v>
                </c:pt>
                <c:pt idx="7587">
                  <c:v>-9.7711723204252408E-18</c:v>
                </c:pt>
                <c:pt idx="7588">
                  <c:v>-1.048053729065439E-17</c:v>
                </c:pt>
                <c:pt idx="7589">
                  <c:v>-1.117261462718982E-17</c:v>
                </c:pt>
                <c:pt idx="7590">
                  <c:v>-1.184690085557242E-17</c:v>
                </c:pt>
                <c:pt idx="7591">
                  <c:v>-1.250291487567948E-17</c:v>
                </c:pt>
                <c:pt idx="7592">
                  <c:v>-1.314019820866522E-17</c:v>
                </c:pt>
                <c:pt idx="7593">
                  <c:v>-1.375831521936513E-17</c:v>
                </c:pt>
                <c:pt idx="7594">
                  <c:v>-1.4356853314191171E-17</c:v>
                </c:pt>
                <c:pt idx="7595">
                  <c:v>-1.4935423114568661E-17</c:v>
                </c:pt>
                <c:pt idx="7596">
                  <c:v>-1.5493658605988719E-17</c:v>
                </c:pt>
                <c:pt idx="7597">
                  <c:v>-1.603121726277371E-17</c:v>
                </c:pt>
                <c:pt idx="7598">
                  <c:v>-1.6547780148675251E-17</c:v>
                </c:pt>
                <c:pt idx="7599">
                  <c:v>-1.704305199344737E-17</c:v>
                </c:pt>
                <c:pt idx="7600">
                  <c:v>-1.7516761245558849E-17</c:v>
                </c:pt>
                <c:pt idx="7601">
                  <c:v>-1.7968660101230989E-17</c:v>
                </c:pt>
                <c:pt idx="7602">
                  <c:v>-1.8398524510007789E-17</c:v>
                </c:pt>
                <c:pt idx="7603">
                  <c:v>-1.8806154157086761E-17</c:v>
                </c:pt>
                <c:pt idx="7604">
                  <c:v>-1.9191372422658789E-17</c:v>
                </c:pt>
                <c:pt idx="7605">
                  <c:v>-1.955402631852554E-17</c:v>
                </c:pt>
                <c:pt idx="7606">
                  <c:v>-1.989398640228225E-17</c:v>
                </c:pt>
                <c:pt idx="7607">
                  <c:v>-2.0211146669373131E-17</c:v>
                </c:pt>
                <c:pt idx="7608">
                  <c:v>-2.0505424423344589E-17</c:v>
                </c:pt>
                <c:pt idx="7609">
                  <c:v>-2.0776760124640131E-17</c:v>
                </c:pt>
                <c:pt idx="7610">
                  <c:v>-2.1025117218297861E-17</c:v>
                </c:pt>
                <c:pt idx="7611">
                  <c:v>-2.1250481940928739E-17</c:v>
                </c:pt>
                <c:pt idx="7612">
                  <c:v>-2.145286310737019E-17</c:v>
                </c:pt>
                <c:pt idx="7613">
                  <c:v>-2.1632291877425381E-17</c:v>
                </c:pt>
                <c:pt idx="7614">
                  <c:v>-2.178882150311421E-17</c:v>
                </c:pt>
                <c:pt idx="7615">
                  <c:v>-2.1922527056876428E-17</c:v>
                </c:pt>
                <c:pt idx="7616">
                  <c:v>-2.203350514118175E-17</c:v>
                </c:pt>
                <c:pt idx="7617">
                  <c:v>-2.2121873580015449E-17</c:v>
                </c:pt>
                <c:pt idx="7618">
                  <c:v>-2.218777109272083E-17</c:v>
                </c:pt>
                <c:pt idx="7619">
                  <c:v>-2.22313569506925E-17</c:v>
                </c:pt>
                <c:pt idx="7620">
                  <c:v>-2.2252810617426159E-17</c:v>
                </c:pt>
                <c:pt idx="7621">
                  <c:v>-2.225233137244181E-17</c:v>
                </c:pt>
                <c:pt idx="7622">
                  <c:v>-2.223013791960794E-17</c:v>
                </c:pt>
                <c:pt idx="7623">
                  <c:v>-2.2186467980404179E-17</c:v>
                </c:pt>
                <c:pt idx="7624">
                  <c:v>-2.212157787266923E-17</c:v>
                </c:pt>
                <c:pt idx="7625">
                  <c:v>-2.2035742075389771E-17</c:v>
                </c:pt>
                <c:pt idx="7626">
                  <c:v>-2.1929252780093821E-17</c:v>
                </c:pt>
                <c:pt idx="7627">
                  <c:v>-2.1802419429419949E-17</c:v>
                </c:pt>
                <c:pt idx="7628">
                  <c:v>-2.165556824344006E-17</c:v>
                </c:pt>
                <c:pt idx="7629">
                  <c:v>-2.1489041734320061E-17</c:v>
                </c:pt>
                <c:pt idx="7630">
                  <c:v>-2.130319820990822E-17</c:v>
                </c:pt>
                <c:pt idx="7631">
                  <c:v>-2.109841126684569E-17</c:v>
                </c:pt>
                <c:pt idx="7632">
                  <c:v>-2.0875069273798461E-17</c:v>
                </c:pt>
                <c:pt idx="7633">
                  <c:v>-2.063357484541314E-17</c:v>
                </c:pt>
                <c:pt idx="7634">
                  <c:v>-2.0374344307602571E-17</c:v>
                </c:pt>
                <c:pt idx="7635">
                  <c:v>-2.0097807154769209E-17</c:v>
                </c:pt>
                <c:pt idx="7636">
                  <c:v>-1.9804405499576399E-17</c:v>
                </c:pt>
                <c:pt idx="7637">
                  <c:v>-1.949459351587872E-17</c:v>
                </c:pt>
                <c:pt idx="7638">
                  <c:v>-1.916883687542313E-17</c:v>
                </c:pt>
                <c:pt idx="7639">
                  <c:v>-1.882761217893274E-17</c:v>
                </c:pt>
                <c:pt idx="7640">
                  <c:v>-1.847140638218436E-17</c:v>
                </c:pt>
                <c:pt idx="7641">
                  <c:v>-1.810071621768983E-17</c:v>
                </c:pt>
                <c:pt idx="7642">
                  <c:v>-1.771604761258928E-17</c:v>
                </c:pt>
                <c:pt idx="7643">
                  <c:v>-1.7317915103362281E-17</c:v>
                </c:pt>
                <c:pt idx="7644">
                  <c:v>-1.6906841247959601E-17</c:v>
                </c:pt>
                <c:pt idx="7645">
                  <c:v>-1.6483356035955281E-17</c:v>
                </c:pt>
                <c:pt idx="7646">
                  <c:v>-1.604799629731417E-17</c:v>
                </c:pt>
                <c:pt idx="7647">
                  <c:v>-1.5601305110366031E-17</c:v>
                </c:pt>
                <c:pt idx="7648">
                  <c:v>-1.5143831209571601E-17</c:v>
                </c:pt>
                <c:pt idx="7649">
                  <c:v>-1.4676128393661129E-17</c:v>
                </c:pt>
                <c:pt idx="7650">
                  <c:v>-1.4198754934719E-17</c:v>
                </c:pt>
                <c:pt idx="7651">
                  <c:v>-1.371227298878198E-17</c:v>
                </c:pt>
                <c:pt idx="7652">
                  <c:v>-1.321724800851126E-17</c:v>
                </c:pt>
                <c:pt idx="7653">
                  <c:v>-1.271424815849088E-17</c:v>
                </c:pt>
                <c:pt idx="7654">
                  <c:v>-1.220384373369709E-17</c:v>
                </c:pt>
                <c:pt idx="7655">
                  <c:v>-1.1686606581674771E-17</c:v>
                </c:pt>
                <c:pt idx="7656">
                  <c:v>-1.116310952894787E-17</c:v>
                </c:pt>
                <c:pt idx="7657">
                  <c:v>-1.0633925812181711E-17</c:v>
                </c:pt>
                <c:pt idx="7658">
                  <c:v>-1.009962851460489E-17</c:v>
                </c:pt>
                <c:pt idx="7659">
                  <c:v>-9.5607900081888117E-18</c:v>
                </c:pt>
                <c:pt idx="7660">
                  <c:v>-9.0179814020716576E-18</c:v>
                </c:pt>
                <c:pt idx="7661">
                  <c:v>-8.4717719977033297E-18</c:v>
                </c:pt>
                <c:pt idx="7662">
                  <c:v>-7.9227287511760788E-18</c:v>
                </c:pt>
                <c:pt idx="7663">
                  <c:v>-7.3714157431941969E-18</c:v>
                </c:pt>
                <c:pt idx="7664">
                  <c:v>-6.8183936571240701E-18</c:v>
                </c:pt>
                <c:pt idx="7665">
                  <c:v>-6.2642192655536226E-18</c:v>
                </c:pt>
                <c:pt idx="7666">
                  <c:v>-5.709444925777633E-18</c:v>
                </c:pt>
                <c:pt idx="7667">
                  <c:v>-5.1546180846125019E-18</c:v>
                </c:pt>
                <c:pt idx="7668">
                  <c:v>-4.600280792930999E-18</c:v>
                </c:pt>
                <c:pt idx="7669">
                  <c:v>-4.0469692302940636E-18</c:v>
                </c:pt>
                <c:pt idx="7670">
                  <c:v>-3.4952132400431908E-18</c:v>
                </c:pt>
                <c:pt idx="7671">
                  <c:v>-2.9455358752030749E-18</c:v>
                </c:pt>
                <c:pt idx="7672">
                  <c:v>-2.3984529555301541E-18</c:v>
                </c:pt>
                <c:pt idx="7673">
                  <c:v>-1.8544726360285051E-18</c:v>
                </c:pt>
                <c:pt idx="7674">
                  <c:v>-1.314094987240102E-18</c:v>
                </c:pt>
                <c:pt idx="7675">
                  <c:v>-7.7781158760195571E-19</c:v>
                </c:pt>
                <c:pt idx="7676">
                  <c:v>-2.4610512814792921E-19</c:v>
                </c:pt>
                <c:pt idx="7677">
                  <c:v>2.8055097018178561E-19</c:v>
                </c:pt>
                <c:pt idx="7678">
                  <c:v>8.0169292637544675E-19</c:v>
                </c:pt>
                <c:pt idx="7679">
                  <c:v>1.316866956095753E-18</c:v>
                </c:pt>
                <c:pt idx="7680">
                  <c:v>1.8256296151190851E-18</c:v>
                </c:pt>
                <c:pt idx="7681">
                  <c:v>2.327548129265186E-18</c:v>
                </c:pt>
                <c:pt idx="7682">
                  <c:v>2.822200710629697E-18</c:v>
                </c:pt>
                <c:pt idx="7683">
                  <c:v>3.3091768599471731E-18</c:v>
                </c:pt>
                <c:pt idx="7684">
                  <c:v>3.7880776549274609E-18</c:v>
                </c:pt>
                <c:pt idx="7685">
                  <c:v>4.258516024423602E-18</c:v>
                </c:pt>
                <c:pt idx="7686">
                  <c:v>4.7201170083046232E-18</c:v>
                </c:pt>
                <c:pt idx="7687">
                  <c:v>5.172518002921818E-18</c:v>
                </c:pt>
                <c:pt idx="7688">
                  <c:v>5.6153689920722822E-18</c:v>
                </c:pt>
                <c:pt idx="7689">
                  <c:v>6.0483327633785796E-18</c:v>
                </c:pt>
                <c:pt idx="7690">
                  <c:v>6.4710851100184598E-18</c:v>
                </c:pt>
                <c:pt idx="7691">
                  <c:v>6.8833150177534947E-18</c:v>
                </c:pt>
                <c:pt idx="7692">
                  <c:v>7.2847248372203776E-18</c:v>
                </c:pt>
                <c:pt idx="7693">
                  <c:v>7.6750304414633555E-18</c:v>
                </c:pt>
                <c:pt idx="7694">
                  <c:v>8.0539613687008847E-18</c:v>
                </c:pt>
                <c:pt idx="7695">
                  <c:v>8.4212609503341022E-18</c:v>
                </c:pt>
                <c:pt idx="7696">
                  <c:v>8.7766864242190109E-18</c:v>
                </c:pt>
                <c:pt idx="7697">
                  <c:v>9.1200090332384426E-18</c:v>
                </c:pt>
                <c:pt idx="7698">
                  <c:v>9.4510141092238684E-18</c:v>
                </c:pt>
                <c:pt idx="7699">
                  <c:v>9.7695011422909242E-18</c:v>
                </c:pt>
                <c:pt idx="7700">
                  <c:v>1.007528383566609E-17</c:v>
                </c:pt>
                <c:pt idx="7701">
                  <c:v>1.036819014609541E-17</c:v>
                </c:pt>
                <c:pt idx="7702">
                  <c:v>1.064806230993924E-17</c:v>
                </c:pt>
                <c:pt idx="7703">
                  <c:v>1.091475685506997E-17</c:v>
                </c:pt>
                <c:pt idx="7704">
                  <c:v>1.116814459870247E-17</c:v>
                </c:pt>
                <c:pt idx="7705">
                  <c:v>1.1408110631299221E-17</c:v>
                </c:pt>
                <c:pt idx="7706">
                  <c:v>1.163455428670442E-17</c:v>
                </c:pt>
                <c:pt idx="7707">
                  <c:v>1.184738909867335E-17</c:v>
                </c:pt>
                <c:pt idx="7708">
                  <c:v>1.2046542743974701E-17</c:v>
                </c:pt>
                <c:pt idx="7709">
                  <c:v>1.223195697225493E-17</c:v>
                </c:pt>
                <c:pt idx="7710">
                  <c:v>1.2403587522865039E-17</c:v>
                </c:pt>
                <c:pt idx="7711">
                  <c:v>1.256140402886042E-17</c:v>
                </c:pt>
                <c:pt idx="7712">
                  <c:v>1.2705389908395351E-17</c:v>
                </c:pt>
                <c:pt idx="7713">
                  <c:v>1.2835542243743331E-17</c:v>
                </c:pt>
                <c:pt idx="7714">
                  <c:v>1.295187164818463E-17</c:v>
                </c:pt>
                <c:pt idx="7715">
                  <c:v>1.305440212101166E-17</c:v>
                </c:pt>
                <c:pt idx="7716">
                  <c:v>1.3143170890911799E-17</c:v>
                </c:pt>
                <c:pt idx="7717">
                  <c:v>1.321822824799645E-17</c:v>
                </c:pt>
                <c:pt idx="7718">
                  <c:v>1.3279637364752849E-17</c:v>
                </c:pt>
                <c:pt idx="7719">
                  <c:v>1.3327474106204071E-17</c:v>
                </c:pt>
                <c:pt idx="7720">
                  <c:v>1.3361826829569439E-17</c:v>
                </c:pt>
                <c:pt idx="7721">
                  <c:v>1.3382796173725729E-17</c:v>
                </c:pt>
                <c:pt idx="7722">
                  <c:v>1.339049483877592E-17</c:v>
                </c:pt>
                <c:pt idx="7723">
                  <c:v>1.338504735603912E-17</c:v>
                </c:pt>
                <c:pt idx="7724">
                  <c:v>1.336658984878153E-17</c:v>
                </c:pt>
                <c:pt idx="7725">
                  <c:v>1.3335269784014041E-17</c:v>
                </c:pt>
                <c:pt idx="7726">
                  <c:v>1.329124571568765E-17</c:v>
                </c:pt>
                <c:pt idx="7727">
                  <c:v>1.3234687019622921E-17</c:v>
                </c:pt>
                <c:pt idx="7728">
                  <c:v>1.316577362051444E-17</c:v>
                </c:pt>
                <c:pt idx="7729">
                  <c:v>1.30846957113556E-17</c:v>
                </c:pt>
                <c:pt idx="7730">
                  <c:v>1.2991653465632981E-17</c:v>
                </c:pt>
                <c:pt idx="7731">
                  <c:v>1.2886856742643151E-17</c:v>
                </c:pt>
                <c:pt idx="7732">
                  <c:v>1.277052478628796E-17</c:v>
                </c:pt>
                <c:pt idx="7733">
                  <c:v>1.264288591770721E-17</c:v>
                </c:pt>
                <c:pt idx="7734">
                  <c:v>1.2504177222110021E-17</c:v>
                </c:pt>
                <c:pt idx="7735">
                  <c:v>1.235464423016823E-17</c:v>
                </c:pt>
                <c:pt idx="7736">
                  <c:v>1.219454059433697E-17</c:v>
                </c:pt>
                <c:pt idx="7737">
                  <c:v>1.202412776046883E-17</c:v>
                </c:pt>
                <c:pt idx="7738">
                  <c:v>1.184367463508879E-17</c:v>
                </c:pt>
                <c:pt idx="7739">
                  <c:v>1.165345724869815E-17</c:v>
                </c:pt>
                <c:pt idx="7740">
                  <c:v>1.145375841547523E-17</c:v>
                </c:pt>
                <c:pt idx="7741">
                  <c:v>1.124486738974118E-17</c:v>
                </c:pt>
                <c:pt idx="7742">
                  <c:v>1.1027079519558119E-17</c:v>
                </c:pt>
                <c:pt idx="7743">
                  <c:v>1.08006958978264E-17</c:v>
                </c:pt>
                <c:pt idx="7744">
                  <c:v>1.0566023011246369E-17</c:v>
                </c:pt>
                <c:pt idx="7745">
                  <c:v>1.032337238750848E-17</c:v>
                </c:pt>
                <c:pt idx="7746">
                  <c:v>1.007306024107375E-17</c:v>
                </c:pt>
                <c:pt idx="7747">
                  <c:v>9.8154071179043856E-18</c:v>
                </c:pt>
                <c:pt idx="7748">
                  <c:v>9.5507375395016079E-18</c:v>
                </c:pt>
                <c:pt idx="7749">
                  <c:v>9.2793796466052233E-18</c:v>
                </c:pt>
                <c:pt idx="7750">
                  <c:v>9.0016648429058763E-18</c:v>
                </c:pt>
                <c:pt idx="7751">
                  <c:v>8.7179274391177076E-18</c:v>
                </c:pt>
                <c:pt idx="7752">
                  <c:v>8.4285042977552042E-18</c:v>
                </c:pt>
                <c:pt idx="7753">
                  <c:v>8.1337344789539316E-18</c:v>
                </c:pt>
                <c:pt idx="7754">
                  <c:v>7.8339588876704704E-18</c:v>
                </c:pt>
                <c:pt idx="7755">
                  <c:v>7.5295199225921602E-18</c:v>
                </c:pt>
                <c:pt idx="7756">
                  <c:v>7.2207611270823286E-18</c:v>
                </c:pt>
                <c:pt idx="7757">
                  <c:v>6.9080268424814282E-18</c:v>
                </c:pt>
                <c:pt idx="7758">
                  <c:v>6.5916618640790367E-18</c:v>
                </c:pt>
                <c:pt idx="7759">
                  <c:v>6.2720111000659283E-18</c:v>
                </c:pt>
                <c:pt idx="7760">
                  <c:v>5.9494192337694137E-18</c:v>
                </c:pt>
                <c:pt idx="7761">
                  <c:v>5.6242303894690056E-18</c:v>
                </c:pt>
                <c:pt idx="7762">
                  <c:v>5.2967878020828777E-18</c:v>
                </c:pt>
                <c:pt idx="7763">
                  <c:v>4.9674334910090812E-18</c:v>
                </c:pt>
                <c:pt idx="7764">
                  <c:v>4.6365079383984519E-18</c:v>
                </c:pt>
                <c:pt idx="7765">
                  <c:v>4.3043497721291803E-18</c:v>
                </c:pt>
                <c:pt idx="7766">
                  <c:v>3.9712954537456467E-18</c:v>
                </c:pt>
                <c:pt idx="7767">
                  <c:v>3.6376789716167466E-18</c:v>
                </c:pt>
                <c:pt idx="7768">
                  <c:v>3.3038315395612139E-18</c:v>
                </c:pt>
                <c:pt idx="7769">
                  <c:v>2.9700813011797459E-18</c:v>
                </c:pt>
                <c:pt idx="7770">
                  <c:v>2.6367530401256818E-18</c:v>
                </c:pt>
                <c:pt idx="7771">
                  <c:v>2.304167896537967E-18</c:v>
                </c:pt>
                <c:pt idx="7772">
                  <c:v>1.9726430898518291E-18</c:v>
                </c:pt>
                <c:pt idx="7773">
                  <c:v>1.642491648194267E-18</c:v>
                </c:pt>
                <c:pt idx="7774">
                  <c:v>1.3140221445629561E-18</c:v>
                </c:pt>
                <c:pt idx="7775">
                  <c:v>9.8753843997854969E-19</c:v>
                </c:pt>
                <c:pt idx="7776">
                  <c:v>6.633394337917119E-19</c:v>
                </c:pt>
                <c:pt idx="7777">
                  <c:v>3.4171882131736878E-19</c:v>
                </c:pt>
                <c:pt idx="7778">
                  <c:v>2.296485895985047E-20</c:v>
                </c:pt>
                <c:pt idx="7779">
                  <c:v>-2.9263986301637751E-19</c:v>
                </c:pt>
                <c:pt idx="7780">
                  <c:v>-6.0481863992468346E-19</c:v>
                </c:pt>
                <c:pt idx="7781">
                  <c:v>-9.1330086416628424E-19</c:v>
                </c:pt>
                <c:pt idx="7782">
                  <c:v>-1.217822228684751E-18</c:v>
                </c:pt>
                <c:pt idx="7783">
                  <c:v>-1.518124922246581E-18</c:v>
                </c:pt>
                <c:pt idx="7784">
                  <c:v>-1.8139578164385649E-18</c:v>
                </c:pt>
                <c:pt idx="7785">
                  <c:v>-2.1050766442818649E-18</c:v>
                </c:pt>
                <c:pt idx="7786">
                  <c:v>-2.3912441703718629E-18</c:v>
                </c:pt>
                <c:pt idx="7787">
                  <c:v>-2.6722303524620628E-18</c:v>
                </c:pt>
                <c:pt idx="7788">
                  <c:v>-2.9478124944194549E-18</c:v>
                </c:pt>
                <c:pt idx="7789">
                  <c:v>-3.2177753904879051E-18</c:v>
                </c:pt>
                <c:pt idx="7790">
                  <c:v>-3.4819114608052623E-18</c:v>
                </c:pt>
                <c:pt idx="7791">
                  <c:v>-3.7400208781289341E-18</c:v>
                </c:pt>
                <c:pt idx="7792">
                  <c:v>-3.9919116857337157E-18</c:v>
                </c:pt>
                <c:pt idx="7793">
                  <c:v>-4.2373999064546501E-18</c:v>
                </c:pt>
                <c:pt idx="7794">
                  <c:v>-4.4763096428565884E-18</c:v>
                </c:pt>
                <c:pt idx="7795">
                  <c:v>-4.7084731685209741E-18</c:v>
                </c:pt>
                <c:pt idx="7796">
                  <c:v>-4.9337310104491434E-18</c:v>
                </c:pt>
                <c:pt idx="7797">
                  <c:v>-5.1519320225900929E-18</c:v>
                </c:pt>
                <c:pt idx="7798">
                  <c:v>-5.3629334505092842E-18</c:v>
                </c:pt>
                <c:pt idx="7799">
                  <c:v>-5.5666009872234859E-18</c:v>
                </c:pt>
                <c:pt idx="7800">
                  <c:v>-5.7628088202350819E-18</c:v>
                </c:pt>
                <c:pt idx="7801">
                  <c:v>-5.9514396698074911E-18</c:v>
                </c:pt>
                <c:pt idx="7802">
                  <c:v>-6.1323848185314961E-18</c:v>
                </c:pt>
                <c:pt idx="7803">
                  <c:v>-6.3055441322402812E-18</c:v>
                </c:pt>
                <c:pt idx="7804">
                  <c:v>-6.4708260723388492E-18</c:v>
                </c:pt>
                <c:pt idx="7805">
                  <c:v>-6.6281476996212067E-18</c:v>
                </c:pt>
                <c:pt idx="7806">
                  <c:v>-6.7774346696562997E-18</c:v>
                </c:pt>
                <c:pt idx="7807">
                  <c:v>-6.9186212198310727E-18</c:v>
                </c:pt>
                <c:pt idx="7808">
                  <c:v>-7.0516501481463498E-18</c:v>
                </c:pt>
                <c:pt idx="7809">
                  <c:v>-7.1764727838682524E-18</c:v>
                </c:pt>
                <c:pt idx="7810">
                  <c:v>-7.2930489501448678E-18</c:v>
                </c:pt>
                <c:pt idx="7811">
                  <c:v>-7.4013469187045844E-18</c:v>
                </c:pt>
                <c:pt idx="7812">
                  <c:v>-7.5013433567591082E-18</c:v>
                </c:pt>
                <c:pt idx="7813">
                  <c:v>-7.5930232662405531E-18</c:v>
                </c:pt>
                <c:pt idx="7814">
                  <c:v>-7.6763799155081691E-18</c:v>
                </c:pt>
                <c:pt idx="7815">
                  <c:v>-7.7514147636663191E-18</c:v>
                </c:pt>
                <c:pt idx="7816">
                  <c:v>-7.8181373776410756E-18</c:v>
                </c:pt>
                <c:pt idx="7817">
                  <c:v>-7.8765653421684225E-18</c:v>
                </c:pt>
                <c:pt idx="7818">
                  <c:v>-7.9267241628524655E-18</c:v>
                </c:pt>
                <c:pt idx="7819">
                  <c:v>-7.9686471624572054E-18</c:v>
                </c:pt>
                <c:pt idx="7820">
                  <c:v>-8.0023753706004328E-18</c:v>
                </c:pt>
                <c:pt idx="7821">
                  <c:v>-8.0279574070230533E-18</c:v>
                </c:pt>
                <c:pt idx="7822">
                  <c:v>-8.0454493586117081E-18</c:v>
                </c:pt>
                <c:pt idx="7823">
                  <c:v>-8.0549146503568624E-18</c:v>
                </c:pt>
                <c:pt idx="7824">
                  <c:v>-8.05642391043267E-18</c:v>
                </c:pt>
                <c:pt idx="7825">
                  <c:v>-8.0500548295887762E-18</c:v>
                </c:pt>
                <c:pt idx="7826">
                  <c:v>-8.0358920150479006E-18</c:v>
                </c:pt>
                <c:pt idx="7827">
                  <c:v>-8.0140268391064687E-18</c:v>
                </c:pt>
                <c:pt idx="7828">
                  <c:v>-7.9845572826387667E-18</c:v>
                </c:pt>
                <c:pt idx="7829">
                  <c:v>-7.9475877737080715E-18</c:v>
                </c:pt>
                <c:pt idx="7830">
                  <c:v>-7.9032290214909786E-18</c:v>
                </c:pt>
                <c:pt idx="7831">
                  <c:v>-7.8515978457236315E-18</c:v>
                </c:pt>
                <c:pt idx="7832">
                  <c:v>-7.7928170018809017E-18</c:v>
                </c:pt>
                <c:pt idx="7833">
                  <c:v>-7.7270150023015935E-18</c:v>
                </c:pt>
                <c:pt idx="7834">
                  <c:v>-7.6543259334745993E-18</c:v>
                </c:pt>
                <c:pt idx="7835">
                  <c:v>-7.5748892697025444E-18</c:v>
                </c:pt>
                <c:pt idx="7836">
                  <c:v>-7.4888496833608361E-18</c:v>
                </c:pt>
                <c:pt idx="7837">
                  <c:v>-7.3963568519711798E-18</c:v>
                </c:pt>
                <c:pt idx="7838">
                  <c:v>-7.2975652623095651E-18</c:v>
                </c:pt>
                <c:pt idx="7839">
                  <c:v>-7.1926340117694289E-18</c:v>
                </c:pt>
                <c:pt idx="7840">
                  <c:v>-7.0817266072011804E-18</c:v>
                </c:pt>
                <c:pt idx="7841">
                  <c:v>-6.9650107614495349E-18</c:v>
                </c:pt>
                <c:pt idx="7842">
                  <c:v>-6.8426581878101511E-18</c:v>
                </c:pt>
                <c:pt idx="7843">
                  <c:v>-6.7148443926268962E-18</c:v>
                </c:pt>
                <c:pt idx="7844">
                  <c:v>-6.5817484662506681E-18</c:v>
                </c:pt>
                <c:pt idx="7845">
                  <c:v>-6.4435528725801043E-18</c:v>
                </c:pt>
                <c:pt idx="7846">
                  <c:v>-6.3004432374037087E-18</c:v>
                </c:pt>
                <c:pt idx="7847">
                  <c:v>-6.1526081357619093E-18</c:v>
                </c:pt>
                <c:pt idx="7848">
                  <c:v>-6.0002388785463257E-18</c:v>
                </c:pt>
                <c:pt idx="7849">
                  <c:v>-5.8435292985521467E-18</c:v>
                </c:pt>
                <c:pt idx="7850">
                  <c:v>-5.6826755361978543E-18</c:v>
                </c:pt>
                <c:pt idx="7851">
                  <c:v>-5.5178758251247567E-18</c:v>
                </c:pt>
                <c:pt idx="7852">
                  <c:v>-5.3493302778868031E-18</c:v>
                </c:pt>
                <c:pt idx="7853">
                  <c:v>-5.1772406719389303E-18</c:v>
                </c:pt>
                <c:pt idx="7854">
                  <c:v>-5.0018102361298668E-18</c:v>
                </c:pt>
                <c:pt idx="7855">
                  <c:v>-4.8232434379027733E-18</c:v>
                </c:pt>
                <c:pt idx="7856">
                  <c:v>-4.6417457714043472E-18</c:v>
                </c:pt>
                <c:pt idx="7857">
                  <c:v>-4.4575235467002001E-18</c:v>
                </c:pt>
                <c:pt idx="7858">
                  <c:v>-4.2707836802912001E-18</c:v>
                </c:pt>
                <c:pt idx="7859">
                  <c:v>-4.081733487122319E-18</c:v>
                </c:pt>
                <c:pt idx="7860">
                  <c:v>-3.8905804742721307E-18</c:v>
                </c:pt>
                <c:pt idx="7861">
                  <c:v>-3.697532136507606E-18</c:v>
                </c:pt>
                <c:pt idx="7862">
                  <c:v>-3.502795753885179E-18</c:v>
                </c:pt>
                <c:pt idx="7863">
                  <c:v>-3.306578191575297E-18</c:v>
                </c:pt>
                <c:pt idx="7864">
                  <c:v>-3.1090857020836779E-18</c:v>
                </c:pt>
                <c:pt idx="7865">
                  <c:v>-2.910523730038478E-18</c:v>
                </c:pt>
                <c:pt idx="7866">
                  <c:v>-2.7110967197083889E-18</c:v>
                </c:pt>
                <c:pt idx="7867">
                  <c:v>-2.511007925412325E-18</c:v>
                </c:pt>
                <c:pt idx="7868">
                  <c:v>-2.3104592249770039E-18</c:v>
                </c:pt>
                <c:pt idx="7869">
                  <c:v>-2.1096509363941611E-18</c:v>
                </c:pt>
                <c:pt idx="7870">
                  <c:v>-1.9087816378244849E-18</c:v>
                </c:pt>
                <c:pt idx="7871">
                  <c:v>-1.7080479910906931E-18</c:v>
                </c:pt>
                <c:pt idx="7872">
                  <c:v>-1.507644568797275E-18</c:v>
                </c:pt>
                <c:pt idx="7873">
                  <c:v>-1.3077636852095689E-18</c:v>
                </c:pt>
                <c:pt idx="7874">
                  <c:v>-1.108595231019831E-18</c:v>
                </c:pt>
                <c:pt idx="7875">
                  <c:v>-9.1032651212288799E-19</c:v>
                </c:pt>
                <c:pt idx="7876">
                  <c:v>-7.1314209251885265E-19</c:v>
                </c:pt>
                <c:pt idx="7877">
                  <c:v>-5.1722364145514752E-19</c:v>
                </c:pt>
                <c:pt idx="7878">
                  <c:v>-3.2274978491486922E-19</c:v>
                </c:pt>
                <c:pt idx="7879">
                  <c:v>-1.2989596155318491E-19</c:v>
                </c:pt>
                <c:pt idx="7880">
                  <c:v>6.1165716821879324E-20</c:v>
                </c:pt>
                <c:pt idx="7881">
                  <c:v>2.502666001333041E-19</c:v>
                </c:pt>
                <c:pt idx="7882">
                  <c:v>4.3724163019806736E-19</c:v>
                </c:pt>
                <c:pt idx="7883">
                  <c:v>6.2192946608918897E-19</c:v>
                </c:pt>
                <c:pt idx="7884">
                  <c:v>8.041726046222439E-19</c:v>
                </c:pt>
                <c:pt idx="7885">
                  <c:v>9.8381749589725716E-19</c:v>
                </c:pt>
                <c:pt idx="7886">
                  <c:v>1.160714653832407E-18</c:v>
                </c:pt>
                <c:pt idx="7887">
                  <c:v>1.334718761631484E-18</c:v>
                </c:pt>
                <c:pt idx="7888">
                  <c:v>1.505688772132581E-18</c:v>
                </c:pt>
                <c:pt idx="7889">
                  <c:v>1.6734880029909939E-18</c:v>
                </c:pt>
                <c:pt idx="7890">
                  <c:v>1.837984226654843E-18</c:v>
                </c:pt>
                <c:pt idx="7891">
                  <c:v>1.9990497550973999E-18</c:v>
                </c:pt>
                <c:pt idx="7892">
                  <c:v>2.1565615192755952E-18</c:v>
                </c:pt>
                <c:pt idx="7893">
                  <c:v>2.31040114328963E-18</c:v>
                </c:pt>
                <c:pt idx="7894">
                  <c:v>2.4604550132240279E-18</c:v>
                </c:pt>
                <c:pt idx="7895">
                  <c:v>2.6066143406558591E-18</c:v>
                </c:pt>
                <c:pt idx="7896">
                  <c:v>2.7487752208212231E-18</c:v>
                </c:pt>
                <c:pt idx="7897">
                  <c:v>2.8868386854363458E-18</c:v>
                </c:pt>
                <c:pt idx="7898">
                  <c:v>3.0207107501749528E-18</c:v>
                </c:pt>
                <c:pt idx="7899">
                  <c:v>3.1503024568087261E-18</c:v>
                </c:pt>
                <c:pt idx="7900">
                  <c:v>3.2755299100228279E-18</c:v>
                </c:pt>
                <c:pt idx="7901">
                  <c:v>3.396314308923541E-18</c:v>
                </c:pt>
                <c:pt idx="7902">
                  <c:v>3.5125819732600917E-18</c:v>
                </c:pt>
                <c:pt idx="7903">
                  <c:v>3.6242643643876487E-18</c:v>
                </c:pt>
                <c:pt idx="7904">
                  <c:v>3.7312981010033604E-18</c:v>
                </c:pt>
                <c:pt idx="7905">
                  <c:v>3.833624969692103E-18</c:v>
                </c:pt>
                <c:pt idx="7906">
                  <c:v>3.9311919303232639E-18</c:v>
                </c:pt>
                <c:pt idx="7907">
                  <c:v>4.0239511163445424E-18</c:v>
                </c:pt>
                <c:pt idx="7908">
                  <c:v>4.1118598300232447E-18</c:v>
                </c:pt>
                <c:pt idx="7909">
                  <c:v>4.194880532690014E-18</c:v>
                </c:pt>
                <c:pt idx="7910">
                  <c:v>4.272980830044207E-18</c:v>
                </c:pt>
                <c:pt idx="7911">
                  <c:v>4.3461334525844369E-18</c:v>
                </c:pt>
                <c:pt idx="7912">
                  <c:v>4.4143162312318603E-18</c:v>
                </c:pt>
                <c:pt idx="7913">
                  <c:v>4.4775120682178467E-18</c:v>
                </c:pt>
                <c:pt idx="7914">
                  <c:v>4.5357089033115598E-18</c:v>
                </c:pt>
                <c:pt idx="7915">
                  <c:v>4.5888996754667893E-18</c:v>
                </c:pt>
                <c:pt idx="7916">
                  <c:v>4.6370822799710348E-18</c:v>
                </c:pt>
                <c:pt idx="7917">
                  <c:v>4.6802595211834307E-18</c:v>
                </c:pt>
                <c:pt idx="7918">
                  <c:v>4.7184390609515247E-18</c:v>
                </c:pt>
                <c:pt idx="7919">
                  <c:v>4.7516333628002591E-18</c:v>
                </c:pt>
                <c:pt idx="7920">
                  <c:v>4.7798596319896899E-18</c:v>
                </c:pt>
                <c:pt idx="7921">
                  <c:v>4.8031397515410619E-18</c:v>
                </c:pt>
                <c:pt idx="7922">
                  <c:v>4.8215002143337877E-18</c:v>
                </c:pt>
                <c:pt idx="7923">
                  <c:v>4.8349720513787117E-18</c:v>
                </c:pt>
                <c:pt idx="7924">
                  <c:v>4.8435907563757037E-18</c:v>
                </c:pt>
                <c:pt idx="7925">
                  <c:v>4.847396206666198E-18</c:v>
                </c:pt>
                <c:pt idx="7926">
                  <c:v>4.8464325806936823E-18</c:v>
                </c:pt>
                <c:pt idx="7927">
                  <c:v>4.8407482720874743E-18</c:v>
                </c:pt>
                <c:pt idx="7928">
                  <c:v>4.8303958004872138E-18</c:v>
                </c:pt>
                <c:pt idx="7929">
                  <c:v>4.8154317192275523E-18</c:v>
                </c:pt>
                <c:pt idx="7930">
                  <c:v>4.7959165200043813E-18</c:v>
                </c:pt>
                <c:pt idx="7931">
                  <c:v>4.7719145346456869E-18</c:v>
                </c:pt>
                <c:pt idx="7932">
                  <c:v>4.743493834111706E-18</c:v>
                </c:pt>
                <c:pt idx="7933">
                  <c:v>4.7107261248505367E-18</c:v>
                </c:pt>
                <c:pt idx="7934">
                  <c:v>4.6736866426366832E-18</c:v>
                </c:pt>
                <c:pt idx="7935">
                  <c:v>4.6324540440211802E-18</c:v>
                </c:pt>
                <c:pt idx="7936">
                  <c:v>4.587110295523032E-18</c:v>
                </c:pt>
                <c:pt idx="7937">
                  <c:v>4.5377405606925772E-18</c:v>
                </c:pt>
                <c:pt idx="7938">
                  <c:v>4.4844330851781867E-18</c:v>
                </c:pt>
                <c:pt idx="7939">
                  <c:v>4.427279079928345E-18</c:v>
                </c:pt>
                <c:pt idx="7940">
                  <c:v>4.3663726026616638E-18</c:v>
                </c:pt>
                <c:pt idx="7941">
                  <c:v>4.3018104377377486E-18</c:v>
                </c:pt>
                <c:pt idx="7942">
                  <c:v>4.2336919745620871E-18</c:v>
                </c:pt>
                <c:pt idx="7943">
                  <c:v>4.1621190846582177E-18</c:v>
                </c:pt>
                <c:pt idx="7944">
                  <c:v>4.0871959975404277E-18</c:v>
                </c:pt>
                <c:pt idx="7945">
                  <c:v>4.0090291755200651E-18</c:v>
                </c:pt>
                <c:pt idx="7946">
                  <c:v>3.9277271875782683E-18</c:v>
                </c:pt>
                <c:pt idx="7947">
                  <c:v>3.8434005824375019E-18</c:v>
                </c:pt>
                <c:pt idx="7948">
                  <c:v>3.7561617609637759E-18</c:v>
                </c:pt>
                <c:pt idx="7949">
                  <c:v>3.6661248480307139E-18</c:v>
                </c:pt>
                <c:pt idx="7950">
                  <c:v>3.5734055639759247E-18</c:v>
                </c:pt>
                <c:pt idx="7951">
                  <c:v>3.4781210957791753E-18</c:v>
                </c:pt>
                <c:pt idx="7952">
                  <c:v>3.3803899680908749E-18</c:v>
                </c:pt>
                <c:pt idx="7953">
                  <c:v>3.2803319142382352E-18</c:v>
                </c:pt>
                <c:pt idx="7954">
                  <c:v>3.178067747335239E-18</c:v>
                </c:pt>
                <c:pt idx="7955">
                  <c:v>3.0737192316211759E-18</c:v>
                </c:pt>
                <c:pt idx="7956">
                  <c:v>2.9674089541510559E-18</c:v>
                </c:pt>
                <c:pt idx="7957">
                  <c:v>2.859260196959627E-18</c:v>
                </c:pt>
                <c:pt idx="7958">
                  <c:v>2.7493968098190619E-18</c:v>
                </c:pt>
                <c:pt idx="7959">
                  <c:v>2.637943083708602E-18</c:v>
                </c:pt>
                <c:pt idx="7960">
                  <c:v>2.5250236251125539E-18</c:v>
                </c:pt>
                <c:pt idx="7961">
                  <c:v>2.4107632312611182E-18</c:v>
                </c:pt>
                <c:pt idx="7962">
                  <c:v>2.2952867664263982E-18</c:v>
                </c:pt>
                <c:pt idx="7963">
                  <c:v>2.1787190393838658E-18</c:v>
                </c:pt>
                <c:pt idx="7964">
                  <c:v>2.0611846821472621E-18</c:v>
                </c:pt>
                <c:pt idx="7965">
                  <c:v>1.9428080300826341E-18</c:v>
                </c:pt>
                <c:pt idx="7966">
                  <c:v>1.8237130035047988E-18</c:v>
                </c:pt>
                <c:pt idx="7967">
                  <c:v>1.704022990857035E-18</c:v>
                </c:pt>
                <c:pt idx="7968">
                  <c:v>1.5838607335722881E-18</c:v>
                </c:pt>
                <c:pt idx="7969">
                  <c:v>1.463348212711526E-18</c:v>
                </c:pt>
                <c:pt idx="7970">
                  <c:v>1.3426065374722071E-18</c:v>
                </c:pt>
                <c:pt idx="7971">
                  <c:v>1.221755835657076E-18</c:v>
                </c:pt>
                <c:pt idx="7972">
                  <c:v>1.100915146190683E-18</c:v>
                </c:pt>
                <c:pt idx="7973">
                  <c:v>9.8020231376816143E-19</c:v>
                </c:pt>
                <c:pt idx="7974">
                  <c:v>8.5973388571787637E-19</c:v>
                </c:pt>
                <c:pt idx="7975">
                  <c:v>7.3962501115657303E-19</c:v>
                </c:pt>
                <c:pt idx="7976">
                  <c:v>6.1998934251265003E-19</c:v>
                </c:pt>
                <c:pt idx="7977">
                  <c:v>5.0093893949010571E-19</c:v>
                </c:pt>
                <c:pt idx="7978">
                  <c:v>3.8258417554260919E-19</c:v>
                </c:pt>
                <c:pt idx="7979">
                  <c:v>2.6503364692400339E-19</c:v>
                </c:pt>
                <c:pt idx="7980">
                  <c:v>1.483940843783728E-19</c:v>
                </c:pt>
                <c:pt idx="7981">
                  <c:v>3.277026752960704E-20</c:v>
                </c:pt>
                <c:pt idx="7982">
                  <c:v>-8.1735057972843462E-20</c:v>
                </c:pt>
                <c:pt idx="7983">
                  <c:v>-1.9502126049857481E-19</c:v>
                </c:pt>
                <c:pt idx="7984">
                  <c:v>-3.0698989962103079E-19</c:v>
                </c:pt>
                <c:pt idx="7985">
                  <c:v>-4.1754480039561872E-19</c:v>
                </c:pt>
                <c:pt idx="7986">
                  <c:v>-5.2659212468756317E-19</c:v>
                </c:pt>
                <c:pt idx="7987">
                  <c:v>-6.3404043950923687E-19</c:v>
                </c:pt>
                <c:pt idx="7988">
                  <c:v>-7.3980078233002353E-19</c:v>
                </c:pt>
                <c:pt idx="7989">
                  <c:v>-8.4378672332509297E-19</c:v>
                </c:pt>
                <c:pt idx="7990">
                  <c:v>-9.4591442453279062E-19</c:v>
                </c:pt>
                <c:pt idx="7991">
                  <c:v>-1.04610269589366E-18</c:v>
                </c:pt>
                <c:pt idx="7992">
                  <c:v>-1.1442730481474321E-18</c:v>
                </c:pt>
                <c:pt idx="7993">
                  <c:v>-1.240349742567618E-18</c:v>
                </c:pt>
                <c:pt idx="7994">
                  <c:v>-1.334259837516621E-18</c:v>
                </c:pt>
                <c:pt idx="7995">
                  <c:v>-1.425933231807577E-18</c:v>
                </c:pt>
                <c:pt idx="7996">
                  <c:v>-1.5153027048623641E-18</c:v>
                </c:pt>
                <c:pt idx="7997">
                  <c:v>-1.6023039536584691E-18</c:v>
                </c:pt>
                <c:pt idx="7998">
                  <c:v>-1.6868756264606041E-18</c:v>
                </c:pt>
                <c:pt idx="7999">
                  <c:v>-1.7689593533361289E-18</c:v>
                </c:pt>
                <c:pt idx="8000">
                  <c:v>-1.848499773456519E-18</c:v>
                </c:pt>
                <c:pt idx="8001">
                  <c:v>-1.925444559190192E-18</c:v>
                </c:pt>
                <c:pt idx="8002">
                  <c:v>-1.9997444369951071E-18</c:v>
                </c:pt>
                <c:pt idx="8003">
                  <c:v>-2.071353205122603E-18</c:v>
                </c:pt>
                <c:pt idx="8004">
                  <c:v>-2.140227748146904E-18</c:v>
                </c:pt>
                <c:pt idx="8005">
                  <c:v>-2.2063280483377048E-18</c:v>
                </c:pt>
                <c:pt idx="8006">
                  <c:v>-2.2696171938961599E-18</c:v>
                </c:pt>
                <c:pt idx="8007">
                  <c:v>-2.330061384077423E-18</c:v>
                </c:pt>
                <c:pt idx="8008">
                  <c:v>-2.3876299312257369E-18</c:v>
                </c:pt>
                <c:pt idx="8009">
                  <c:v>-2.4422952597508001E-18</c:v>
                </c:pt>
                <c:pt idx="8010">
                  <c:v>-2.494032902076842E-18</c:v>
                </c:pt>
                <c:pt idx="8011">
                  <c:v>-2.5428214915984911E-18</c:v>
                </c:pt>
                <c:pt idx="8012">
                  <c:v>-2.5886427526800811E-18</c:v>
                </c:pt>
                <c:pt idx="8013">
                  <c:v>-2.6314814877375879E-18</c:v>
                </c:pt>
                <c:pt idx="8014">
                  <c:v>-2.6713255614448259E-18</c:v>
                </c:pt>
                <c:pt idx="8015">
                  <c:v>-2.708165882107934E-18</c:v>
                </c:pt>
                <c:pt idx="8016">
                  <c:v>-2.7419963802545079E-18</c:v>
                </c:pt>
                <c:pt idx="8017">
                  <c:v>-2.7728139844859969E-18</c:v>
                </c:pt>
                <c:pt idx="8018">
                  <c:v>-2.8006185946441431E-18</c:v>
                </c:pt>
                <c:pt idx="8019">
                  <c:v>-2.825413052344418E-18</c:v>
                </c:pt>
                <c:pt idx="8020">
                  <c:v>-2.8472031089313671E-18</c:v>
                </c:pt>
                <c:pt idx="8021">
                  <c:v>-2.8659973909128401E-18</c:v>
                </c:pt>
                <c:pt idx="8022">
                  <c:v>-2.8818073629318869E-18</c:v>
                </c:pt>
                <c:pt idx="8023">
                  <c:v>-2.8946472883369961E-18</c:v>
                </c:pt>
                <c:pt idx="8024">
                  <c:v>-2.9045341874130281E-18</c:v>
                </c:pt>
                <c:pt idx="8025">
                  <c:v>-2.9114877933369109E-18</c:v>
                </c:pt>
                <c:pt idx="8026">
                  <c:v>-2.91553050592371E-18</c:v>
                </c:pt>
                <c:pt idx="8027">
                  <c:v>-2.9166873432302081E-18</c:v>
                </c:pt>
                <c:pt idx="8028">
                  <c:v>-2.9149858910845631E-18</c:v>
                </c:pt>
                <c:pt idx="8029">
                  <c:v>-2.9104562506119078E-18</c:v>
                </c:pt>
                <c:pt idx="8030">
                  <c:v>-2.9031309838270929E-18</c:v>
                </c:pt>
                <c:pt idx="8031">
                  <c:v>-2.893045057366864E-18</c:v>
                </c:pt>
                <c:pt idx="8032">
                  <c:v>-2.8802357844349419E-18</c:v>
                </c:pt>
                <c:pt idx="8033">
                  <c:v>-2.8647427650344291E-18</c:v>
                </c:pt>
                <c:pt idx="8034">
                  <c:v>-2.8466078245629221E-18</c:v>
                </c:pt>
                <c:pt idx="8035">
                  <c:v>-2.825874950846565E-18</c:v>
                </c:pt>
                <c:pt idx="8036">
                  <c:v>-2.802590229690022E-18</c:v>
                </c:pt>
                <c:pt idx="8037">
                  <c:v>-2.7768017790200469E-18</c:v>
                </c:pt>
                <c:pt idx="8038">
                  <c:v>-2.7485596817009149E-18</c:v>
                </c:pt>
                <c:pt idx="8039">
                  <c:v>-2.7179159171005198E-18</c:v>
                </c:pt>
                <c:pt idx="8040">
                  <c:v>-2.6849242914863448E-18</c:v>
                </c:pt>
                <c:pt idx="8041">
                  <c:v>-2.6496403673308979E-18</c:v>
                </c:pt>
                <c:pt idx="8042">
                  <c:v>-2.6121213916064549E-18</c:v>
                </c:pt>
                <c:pt idx="8043">
                  <c:v>-2.5724262231491621E-18</c:v>
                </c:pt>
                <c:pt idx="8044">
                  <c:v>-2.5306152591726428E-18</c:v>
                </c:pt>
                <c:pt idx="8045">
                  <c:v>-2.4867503610113039E-18</c:v>
                </c:pt>
                <c:pt idx="8046">
                  <c:v>-2.4408947791734812E-18</c:v>
                </c:pt>
                <c:pt idx="8047">
                  <c:v>-2.3931130777844361E-18</c:v>
                </c:pt>
                <c:pt idx="8048">
                  <c:v>-2.3434710584990322E-18</c:v>
                </c:pt>
                <c:pt idx="8049">
                  <c:v>-2.2920356839636209E-18</c:v>
                </c:pt>
                <c:pt idx="8050">
                  <c:v>-2.2388750009063349E-18</c:v>
                </c:pt>
                <c:pt idx="8051">
                  <c:v>-2.1840580629345379E-18</c:v>
                </c:pt>
                <c:pt idx="8052">
                  <c:v>-2.1276548531177181E-18</c:v>
                </c:pt>
                <c:pt idx="8053">
                  <c:v>-2.069736206433502E-18</c:v>
                </c:pt>
                <c:pt idx="8054">
                  <c:v>-2.010373732153863E-18</c:v>
                </c:pt>
                <c:pt idx="8055">
                  <c:v>-1.9496397362478501E-18</c:v>
                </c:pt>
                <c:pt idx="8056">
                  <c:v>-1.887607143876442E-18</c:v>
                </c:pt>
                <c:pt idx="8057">
                  <c:v>-1.8243494220542248E-18</c:v>
                </c:pt>
                <c:pt idx="8058">
                  <c:v>-1.7599405025517401E-18</c:v>
                </c:pt>
                <c:pt idx="8059">
                  <c:v>-1.6944547051113461E-18</c:v>
                </c:pt>
                <c:pt idx="8060">
                  <c:v>-1.6279666610484301E-18</c:v>
                </c:pt>
                <c:pt idx="8061">
                  <c:v>-1.560551237308682E-18</c:v>
                </c:pt>
                <c:pt idx="8062">
                  <c:v>-1.4922834610510441E-18</c:v>
                </c:pt>
                <c:pt idx="8063">
                  <c:v>-1.4232384448246861E-18</c:v>
                </c:pt>
                <c:pt idx="8064">
                  <c:v>-1.3534913124071491E-18</c:v>
                </c:pt>
                <c:pt idx="8065">
                  <c:v>-1.2831171253694441E-18</c:v>
                </c:pt>
                <c:pt idx="8066">
                  <c:v>-1.212190810432559E-18</c:v>
                </c:pt>
                <c:pt idx="8067">
                  <c:v>-1.140787087678403E-18</c:v>
                </c:pt>
                <c:pt idx="8068">
                  <c:v>-1.068980399676741E-18</c:v>
                </c:pt>
                <c:pt idx="8069">
                  <c:v>-9.96844841588196E-19</c:v>
                </c:pt>
                <c:pt idx="8070">
                  <c:v>-9.244540923018145E-19</c:v>
                </c:pt>
                <c:pt idx="8071">
                  <c:v>-8.5188134666412198E-19</c:v>
                </c:pt>
                <c:pt idx="8072">
                  <c:v>-7.7919924885494985E-19</c:v>
                </c:pt>
                <c:pt idx="8073">
                  <c:v>-7.0647982696365308E-19</c:v>
                </c:pt>
                <c:pt idx="8074">
                  <c:v>-6.3379442881762746E-19</c:v>
                </c:pt>
                <c:pt idx="8075">
                  <c:v>-5.6121365911330265E-19</c:v>
                </c:pt>
                <c:pt idx="8076">
                  <c:v>-4.8880731789801016E-19</c:v>
                </c:pt>
                <c:pt idx="8077">
                  <c:v>-4.1664434044933051E-19</c:v>
                </c:pt>
                <c:pt idx="8078">
                  <c:v>-3.4479273859669299E-19</c:v>
                </c:pt>
                <c:pt idx="8079">
                  <c:v>-2.7331954352815061E-19</c:v>
                </c:pt>
                <c:pt idx="8080">
                  <c:v>-2.022907501233721E-19</c:v>
                </c:pt>
                <c:pt idx="8081">
                  <c:v>-1.317712628520019E-19</c:v>
                </c:pt>
                <c:pt idx="8082">
                  <c:v>-6.182484327461308E-20</c:v>
                </c:pt>
                <c:pt idx="8083">
                  <c:v>7.4859408184491918E-21</c:v>
                </c:pt>
                <c:pt idx="8084">
                  <c:v>7.6099764596990456E-20</c:v>
                </c:pt>
                <c:pt idx="8085">
                  <c:v>1.4395659367827331E-19</c:v>
                </c:pt>
                <c:pt idx="8086">
                  <c:v>2.109977298822997E-19</c:v>
                </c:pt>
                <c:pt idx="8087">
                  <c:v>2.771658552276451E-19</c:v>
                </c:pt>
                <c:pt idx="8088">
                  <c:v>3.424050741424091E-19</c:v>
                </c:pt>
                <c:pt idx="8089">
                  <c:v>4.066609538668436E-19</c:v>
                </c:pt>
                <c:pt idx="8090">
                  <c:v>4.6988056302621765E-19</c:v>
                </c:pt>
                <c:pt idx="8091">
                  <c:v>5.3201250835447639E-19</c:v>
                </c:pt>
                <c:pt idx="8092">
                  <c:v>5.9300696955125143E-19</c:v>
                </c:pt>
                <c:pt idx="8093">
                  <c:v>6.5281573225677375E-19</c:v>
                </c:pt>
                <c:pt idx="8094">
                  <c:v>7.1139221913123275E-19</c:v>
                </c:pt>
                <c:pt idx="8095">
                  <c:v>7.6869151902710616E-19</c:v>
                </c:pt>
                <c:pt idx="8096">
                  <c:v>8.2467041424496611E-19</c:v>
                </c:pt>
                <c:pt idx="8097">
                  <c:v>8.7928740586522505E-19</c:v>
                </c:pt>
                <c:pt idx="8098">
                  <c:v>9.3250273715024419E-19</c:v>
                </c:pt>
                <c:pt idx="8099">
                  <c:v>9.842784150131627E-19</c:v>
                </c:pt>
                <c:pt idx="8100">
                  <c:v>1.034578229551729E-18</c:v>
                </c:pt>
                <c:pt idx="8101">
                  <c:v>1.083367771647324E-18</c:v>
                </c:pt>
                <c:pt idx="8102">
                  <c:v>1.1306144486312489E-18</c:v>
                </c:pt>
                <c:pt idx="8103">
                  <c:v>1.1762874980222171E-18</c:v>
                </c:pt>
                <c:pt idx="8104">
                  <c:v>1.2203579993408379E-18</c:v>
                </c:pt>
                <c:pt idx="8105">
                  <c:v>1.262798884008693E-18</c:v>
                </c:pt>
                <c:pt idx="8106">
                  <c:v>1.3035849433413951E-18</c:v>
                </c:pt>
                <c:pt idx="8107">
                  <c:v>1.342692834646808E-18</c:v>
                </c:pt>
                <c:pt idx="8108">
                  <c:v>1.3801010854413139E-18</c:v>
                </c:pt>
                <c:pt idx="8109">
                  <c:v>1.4157900957987521E-18</c:v>
                </c:pt>
                <c:pt idx="8110">
                  <c:v>1.449742138848305E-18</c:v>
                </c:pt>
                <c:pt idx="8111">
                  <c:v>1.481941359439269E-18</c:v>
                </c:pt>
                <c:pt idx="8112">
                  <c:v>1.512373770992262E-18</c:v>
                </c:pt>
                <c:pt idx="8113">
                  <c:v>1.541027250557962E-18</c:v>
                </c:pt>
                <c:pt idx="8114">
                  <c:v>1.5678915321060659E-18</c:v>
                </c:pt>
                <c:pt idx="8115">
                  <c:v>1.5929581980686061E-18</c:v>
                </c:pt>
                <c:pt idx="8116">
                  <c:v>1.6162206691632491E-18</c:v>
                </c:pt>
                <c:pt idx="8117">
                  <c:v>1.6376741925236411E-18</c:v>
                </c:pt>
                <c:pt idx="8118">
                  <c:v>1.6573158281652131E-18</c:v>
                </c:pt>
                <c:pt idx="8119">
                  <c:v>1.6751444338162189E-18</c:v>
                </c:pt>
                <c:pt idx="8120">
                  <c:v>1.6911606481450951E-18</c:v>
                </c:pt>
                <c:pt idx="8121">
                  <c:v>1.705366872416441E-18</c:v>
                </c:pt>
                <c:pt idx="8122">
                  <c:v>1.717767250609195E-18</c:v>
                </c:pt>
                <c:pt idx="8123">
                  <c:v>1.7283676480316741E-18</c:v>
                </c:pt>
                <c:pt idx="8124">
                  <c:v>1.7371756284693421E-18</c:v>
                </c:pt>
                <c:pt idx="8125">
                  <c:v>1.7442004299021829E-18</c:v>
                </c:pt>
                <c:pt idx="8126">
                  <c:v>1.749452938829632E-18</c:v>
                </c:pt>
                <c:pt idx="8127">
                  <c:v>1.7529456632419629E-18</c:v>
                </c:pt>
                <c:pt idx="8128">
                  <c:v>1.7546927042779979E-18</c:v>
                </c:pt>
                <c:pt idx="8129">
                  <c:v>1.7547097266098542E-18</c:v>
                </c:pt>
                <c:pt idx="8130">
                  <c:v>1.7530139275963181E-18</c:v>
                </c:pt>
                <c:pt idx="8131">
                  <c:v>1.749624005247194E-18</c:v>
                </c:pt>
                <c:pt idx="8132">
                  <c:v>1.744560125041731E-18</c:v>
                </c:pt>
                <c:pt idx="8133">
                  <c:v>1.7378438856449149E-18</c:v>
                </c:pt>
                <c:pt idx="8134">
                  <c:v>1.7294982835660541E-18</c:v>
                </c:pt>
                <c:pt idx="8135">
                  <c:v>1.7195476768046831E-18</c:v>
                </c:pt>
                <c:pt idx="8136">
                  <c:v>1.7080177475293289E-18</c:v>
                </c:pt>
                <c:pt idx="8137">
                  <c:v>1.6949354638352079E-18</c:v>
                </c:pt>
                <c:pt idx="8138">
                  <c:v>1.6803290406273299E-18</c:v>
                </c:pt>
                <c:pt idx="8139">
                  <c:v>1.6642278996758991E-18</c:v>
                </c:pt>
                <c:pt idx="8140">
                  <c:v>1.646662628891228E-18</c:v>
                </c:pt>
                <c:pt idx="8141">
                  <c:v>1.627664940865689E-18</c:v>
                </c:pt>
                <c:pt idx="8142">
                  <c:v>1.6072676307304491E-18</c:v>
                </c:pt>
                <c:pt idx="8143">
                  <c:v>1.585504533374951E-18</c:v>
                </c:pt>
                <c:pt idx="8144">
                  <c:v>1.5624104800772259E-18</c:v>
                </c:pt>
                <c:pt idx="8145">
                  <c:v>1.538021254593238E-18</c:v>
                </c:pt>
                <c:pt idx="8146">
                  <c:v>1.5123735487534969E-18</c:v>
                </c:pt>
                <c:pt idx="8147">
                  <c:v>1.485504917615185E-18</c:v>
                </c:pt>
                <c:pt idx="8148">
                  <c:v>1.4574537342179871E-18</c:v>
                </c:pt>
                <c:pt idx="8149">
                  <c:v>1.4282591439917339E-18</c:v>
                </c:pt>
                <c:pt idx="8150">
                  <c:v>1.397961018863822E-18</c:v>
                </c:pt>
                <c:pt idx="8151">
                  <c:v>1.366599911114183E-18</c:v>
                </c:pt>
                <c:pt idx="8152">
                  <c:v>1.33421700702536E-18</c:v>
                </c:pt>
                <c:pt idx="8153">
                  <c:v>1.3008540803749681E-18</c:v>
                </c:pt>
                <c:pt idx="8154">
                  <c:v>1.2665534458174971E-18</c:v>
                </c:pt>
                <c:pt idx="8155">
                  <c:v>1.2313579122020621E-18</c:v>
                </c:pt>
                <c:pt idx="8156">
                  <c:v>1.1953107358723011E-18</c:v>
                </c:pt>
                <c:pt idx="8157">
                  <c:v>1.1584555739941699E-18</c:v>
                </c:pt>
                <c:pt idx="8158">
                  <c:v>1.120836437956935E-18</c:v>
                </c:pt>
                <c:pt idx="8159">
                  <c:v>1.08249764689208E-18</c:v>
                </c:pt>
                <c:pt idx="8160">
                  <c:v>1.0434837813543549E-18</c:v>
                </c:pt>
                <c:pt idx="8161">
                  <c:v>1.003839637208548E-18</c:v>
                </c:pt>
                <c:pt idx="8162">
                  <c:v>9.6361017976493837E-19</c:v>
                </c:pt>
                <c:pt idx="8163">
                  <c:v>9.2284049820572285E-19</c:v>
                </c:pt>
                <c:pt idx="8164">
                  <c:v>8.8157576034401189E-19</c:v>
                </c:pt>
                <c:pt idx="8165">
                  <c:v>8.39861167756228E-19</c:v>
                </c:pt>
                <c:pt idx="8166">
                  <c:v>7.9774191132799376E-19</c:v>
                </c:pt>
                <c:pt idx="8167">
                  <c:v>7.5526312725277839E-19</c:v>
                </c:pt>
                <c:pt idx="8168">
                  <c:v>7.1246985352174743E-19</c:v>
                </c:pt>
                <c:pt idx="8169">
                  <c:v>6.6940698694239366E-19</c:v>
                </c:pt>
                <c:pt idx="8170">
                  <c:v>6.2611924072263948E-19</c:v>
                </c:pt>
                <c:pt idx="8171">
                  <c:v>5.826511026561839E-19</c:v>
                </c:pt>
                <c:pt idx="8172">
                  <c:v>5.3904679394392311E-19</c:v>
                </c:pt>
                <c:pt idx="8173">
                  <c:v>4.9535022868530796E-19</c:v>
                </c:pt>
                <c:pt idx="8174">
                  <c:v>4.5160497407251001E-19</c:v>
                </c:pt>
                <c:pt idx="8175">
                  <c:v>4.0785421131925419E-19</c:v>
                </c:pt>
                <c:pt idx="8176">
                  <c:v>3.6414069735514398E-19</c:v>
                </c:pt>
                <c:pt idx="8177">
                  <c:v>3.2050672731524779E-19</c:v>
                </c:pt>
                <c:pt idx="8178">
                  <c:v>2.7699409785364802E-19</c:v>
                </c:pt>
                <c:pt idx="8179">
                  <c:v>2.3364407130855729E-19</c:v>
                </c:pt>
                <c:pt idx="8180">
                  <c:v>1.9049734074550919E-19</c:v>
                </c:pt>
                <c:pt idx="8181">
                  <c:v>1.4759399590400129E-19</c:v>
                </c:pt>
                <c:pt idx="8182">
                  <c:v>1.0497349007184079E-19</c:v>
                </c:pt>
                <c:pt idx="8183">
                  <c:v>6.2674607910292899E-20</c:v>
                </c:pt>
                <c:pt idx="8184">
                  <c:v>2.073543425197415E-20</c:v>
                </c:pt>
                <c:pt idx="8185">
                  <c:v>-2.0806676107732321E-20</c:v>
                </c:pt>
                <c:pt idx="8186">
                  <c:v>-6.19151276061425E-20</c:v>
                </c:pt>
                <c:pt idx="8187">
                  <c:v>-1.025541120772022E-19</c:v>
                </c:pt>
                <c:pt idx="8188">
                  <c:v>-1.426886358666579E-19</c:v>
                </c:pt>
                <c:pt idx="8189">
                  <c:v>-1.8228454588243829E-19</c:v>
                </c:pt>
                <c:pt idx="8190">
                  <c:v>-2.2130855456541499E-19</c:v>
                </c:pt>
                <c:pt idx="8191">
                  <c:v>-2.5972826376691219E-19</c:v>
                </c:pt>
                <c:pt idx="8192">
                  <c:v>-2.9751218752053891E-19</c:v>
                </c:pt>
                <c:pt idx="8193">
                  <c:v>-3.3462977369711909E-19</c:v>
                </c:pt>
                <c:pt idx="8194">
                  <c:v>-3.7105142453269709E-19</c:v>
                </c:pt>
                <c:pt idx="8195">
                  <c:v>-4.0674851602079502E-19</c:v>
                </c:pt>
                <c:pt idx="8196">
                  <c:v>-4.4169341616129668E-19</c:v>
                </c:pt>
                <c:pt idx="8197">
                  <c:v>-4.7585950205952202E-19</c:v>
                </c:pt>
                <c:pt idx="8198">
                  <c:v>-5.092211758702447E-19</c:v>
                </c:pt>
                <c:pt idx="8199">
                  <c:v>-5.4175387958258319E-19</c:v>
                </c:pt>
                <c:pt idx="8200">
                  <c:v>-5.7343410864286885E-19</c:v>
                </c:pt>
                <c:pt idx="8201">
                  <c:v>-6.0423942441375673E-19</c:v>
                </c:pt>
                <c:pt idx="8202">
                  <c:v>-6.3414846546899821E-19</c:v>
                </c:pt>
                <c:pt idx="8203">
                  <c:v>-6.6314095772443668E-19</c:v>
                </c:pt>
                <c:pt idx="8204">
                  <c:v>-6.9119772340691838E-19</c:v>
                </c:pt>
                <c:pt idx="8205">
                  <c:v>-7.1830068886392665E-19</c:v>
                </c:pt>
                <c:pt idx="8206">
                  <c:v>-7.4443289121785286E-19</c:v>
                </c:pt>
                <c:pt idx="8207">
                  <c:v>-7.6957848386990409E-19</c:v>
                </c:pt>
                <c:pt idx="8208">
                  <c:v>-7.937227408597241E-19</c:v>
                </c:pt>
                <c:pt idx="8209">
                  <c:v>-8.1685206008785581E-19</c:v>
                </c:pt>
                <c:pt idx="8210">
                  <c:v>-8.3895396540921645E-19</c:v>
                </c:pt>
                <c:pt idx="8211">
                  <c:v>-8.6001710760677545E-19</c:v>
                </c:pt>
                <c:pt idx="8212">
                  <c:v>-8.8003126425562665E-19</c:v>
                </c:pt>
                <c:pt idx="8213">
                  <c:v>-8.989873384886284E-19</c:v>
                </c:pt>
                <c:pt idx="8214">
                  <c:v>-9.1687735667574627E-19</c:v>
                </c:pt>
                <c:pt idx="8215">
                  <c:v>-9.3369446503017132E-19</c:v>
                </c:pt>
                <c:pt idx="8216">
                  <c:v>-9.4943292515520615E-19</c:v>
                </c:pt>
                <c:pt idx="8217">
                  <c:v>-9.6408810854680413E-19</c:v>
                </c:pt>
                <c:pt idx="8218">
                  <c:v>-9.7765649006751904E-19</c:v>
                </c:pt>
                <c:pt idx="8219">
                  <c:v>-9.901356404084699E-19</c:v>
                </c:pt>
                <c:pt idx="8220">
                  <c:v>-1.0015242175567471E-18</c:v>
                </c:pt>
                <c:pt idx="8221">
                  <c:v>-1.011821957286482E-18</c:v>
                </c:pt>
                <c:pt idx="8222">
                  <c:v>-1.0210296626925841E-18</c:v>
                </c:pt>
                <c:pt idx="8223">
                  <c:v>-1.029149192786871E-18</c:v>
                </c:pt>
                <c:pt idx="8224">
                  <c:v>-1.0361834501770701E-18</c:v>
                </c:pt>
                <c:pt idx="8225">
                  <c:v>-1.0421363678498279E-18</c:v>
                </c:pt>
                <c:pt idx="8226">
                  <c:v>-1.0470128950795501E-18</c:v>
                </c:pt>
                <c:pt idx="8227">
                  <c:v>-1.050818982485521E-18</c:v>
                </c:pt>
                <c:pt idx="8228">
                  <c:v>-1.053561566260366E-18</c:v>
                </c:pt>
                <c:pt idx="8229">
                  <c:v>-1.05524855159349E-18</c:v>
                </c:pt>
                <c:pt idx="8230">
                  <c:v>-1.055888795313683E-18</c:v>
                </c:pt>
                <c:pt idx="8231">
                  <c:v>-1.0554920877756111E-18</c:v>
                </c:pt>
                <c:pt idx="8232">
                  <c:v>-1.054069134015377E-18</c:v>
                </c:pt>
                <c:pt idx="8233">
                  <c:v>-1.0516315342008451E-18</c:v>
                </c:pt>
                <c:pt idx="8234">
                  <c:v>-1.0481917634027941E-18</c:v>
                </c:pt>
                <c:pt idx="8235">
                  <c:v>-1.0437631507134311E-18</c:v>
                </c:pt>
                <c:pt idx="8236">
                  <c:v>-1.038359857739119E-18</c:v>
                </c:pt>
                <c:pt idx="8237">
                  <c:v>-1.031996856494554E-18</c:v>
                </c:pt>
                <c:pt idx="8238">
                  <c:v>-1.0246899067259031E-18</c:v>
                </c:pt>
                <c:pt idx="8239">
                  <c:v>-1.0164555326907431E-18</c:v>
                </c:pt>
                <c:pt idx="8240">
                  <c:v>-1.007310999422846E-18</c:v>
                </c:pt>
                <c:pt idx="8241">
                  <c:v>-9.9727428851011491E-19</c:v>
                </c:pt>
                <c:pt idx="8242">
                  <c:v>-9.8636407341415922E-19</c:v>
                </c:pt>
                <c:pt idx="8243">
                  <c:v>-9.7459969436014615E-19</c:v>
                </c:pt>
                <c:pt idx="8244">
                  <c:v>-9.620011328257257E-19</c:v>
                </c:pt>
                <c:pt idx="8245">
                  <c:v>-9.4858898565790947E-19</c:v>
                </c:pt>
                <c:pt idx="8246">
                  <c:v>-9.3438443884687215E-19</c:v>
                </c:pt>
                <c:pt idx="8247">
                  <c:v>-9.1940924098568567E-19</c:v>
                </c:pt>
                <c:pt idx="8248">
                  <c:v>-9.0368567644501499E-19</c:v>
                </c:pt>
                <c:pt idx="8249">
                  <c:v>-8.8723653829179394E-19</c:v>
                </c:pt>
                <c:pt idx="8250">
                  <c:v>-8.7008510098086238E-19</c:v>
                </c:pt>
                <c:pt idx="8251">
                  <c:v>-8.5225509284847489E-19</c:v>
                </c:pt>
                <c:pt idx="8252">
                  <c:v>-8.3377066843650206E-19</c:v>
                </c:pt>
                <c:pt idx="8253">
                  <c:v>-8.1465638067602004E-19</c:v>
                </c:pt>
                <c:pt idx="8254">
                  <c:v>-7.9493715295883756E-19</c:v>
                </c:pt>
                <c:pt idx="8255">
                  <c:v>-7.7463825112533475E-19</c:v>
                </c:pt>
                <c:pt idx="8256">
                  <c:v>-7.5378525539678693E-19</c:v>
                </c:pt>
                <c:pt idx="8257">
                  <c:v>-7.3240403228012057E-19</c:v>
                </c:pt>
                <c:pt idx="8258">
                  <c:v>-7.1052070647279801E-19</c:v>
                </c:pt>
                <c:pt idx="8259">
                  <c:v>-6.8816163279525131E-19</c:v>
                </c:pt>
                <c:pt idx="8260">
                  <c:v>-6.6535336817798537E-19</c:v>
                </c:pt>
                <c:pt idx="8261">
                  <c:v>-6.4212264373014823E-19</c:v>
                </c:pt>
                <c:pt idx="8262">
                  <c:v>-6.1849633691602039E-19</c:v>
                </c:pt>
                <c:pt idx="8263">
                  <c:v>-5.9450144386550475E-19</c:v>
                </c:pt>
                <c:pt idx="8264">
                  <c:v>-5.7016505184431146E-19</c:v>
                </c:pt>
                <c:pt idx="8265">
                  <c:v>-5.4551431190911579E-19</c:v>
                </c:pt>
                <c:pt idx="8266">
                  <c:v>-5.2057641177254177E-19</c:v>
                </c:pt>
                <c:pt idx="8267">
                  <c:v>-4.9537854890236504E-19</c:v>
                </c:pt>
                <c:pt idx="8268">
                  <c:v>-4.6994790387886214E-19</c:v>
                </c:pt>
                <c:pt idx="8269">
                  <c:v>-4.4431161403374134E-19</c:v>
                </c:pt>
                <c:pt idx="8270">
                  <c:v>-4.184967473935826E-19</c:v>
                </c:pt>
                <c:pt idx="8271">
                  <c:v>-3.925302769501879E-19</c:v>
                </c:pt>
                <c:pt idx="8272">
                  <c:v>-3.6643905527970441E-19</c:v>
                </c:pt>
                <c:pt idx="8273">
                  <c:v>-3.402497895318186E-19</c:v>
                </c:pt>
                <c:pt idx="8274">
                  <c:v>-3.1398901680975571E-19</c:v>
                </c:pt>
                <c:pt idx="8275">
                  <c:v>-2.876830799612201E-19</c:v>
                </c:pt>
                <c:pt idx="8276">
                  <c:v>-2.6135810379982192E-19</c:v>
                </c:pt>
                <c:pt idx="8277">
                  <c:v>-2.3503997177591052E-19</c:v>
                </c:pt>
                <c:pt idx="8278">
                  <c:v>-2.0875430311511641E-19</c:v>
                </c:pt>
                <c:pt idx="8279">
                  <c:v>-1.8252643044226011E-19</c:v>
                </c:pt>
                <c:pt idx="8280">
                  <c:v>-1.5638137790763709E-19</c:v>
                </c:pt>
                <c:pt idx="8281">
                  <c:v>-1.3034383983203229E-19</c:v>
                </c:pt>
                <c:pt idx="8282">
                  <c:v>-1.044381598861428E-19</c:v>
                </c:pt>
                <c:pt idx="8283">
                  <c:v>-7.868831081941544E-20</c:v>
                </c:pt>
                <c:pt idx="8284">
                  <c:v>-5.3117874752615623E-20</c:v>
                </c:pt>
                <c:pt idx="8285">
                  <c:v>-2.7750024047755153E-20</c:v>
                </c:pt>
                <c:pt idx="8286">
                  <c:v>-2.6075027683043632E-21</c:v>
                </c:pt>
                <c:pt idx="8287">
                  <c:v>2.228739125808881E-20</c:v>
                </c:pt>
                <c:pt idx="8288">
                  <c:v>4.6912823762860532E-20</c:v>
                </c:pt>
                <c:pt idx="8289">
                  <c:v>7.1247440734975228E-20</c:v>
                </c:pt>
                <c:pt idx="8290">
                  <c:v>9.5270384484470996E-20</c:v>
                </c:pt>
                <c:pt idx="8291">
                  <c:v>1.1896130906174499E-19</c:v>
                </c:pt>
                <c:pt idx="8292">
                  <c:v>1.4230039502393989E-19</c:v>
                </c:pt>
                <c:pt idx="8293">
                  <c:v>1.6526836354051459E-19</c:v>
                </c:pt>
                <c:pt idx="8294">
                  <c:v>1.8784648983080861E-19</c:v>
                </c:pt>
                <c:pt idx="8295">
                  <c:v>2.1001661592712869E-19</c:v>
                </c:pt>
                <c:pt idx="8296">
                  <c:v>2.3176116275761529E-19</c:v>
                </c:pt>
                <c:pt idx="8297">
                  <c:v>2.530631415438601E-19</c:v>
                </c:pt>
                <c:pt idx="8298">
                  <c:v>2.7390616450897152E-19</c:v>
                </c:pt>
                <c:pt idx="8299">
                  <c:v>2.9427445489249632E-19</c:v>
                </c:pt>
                <c:pt idx="8300">
                  <c:v>3.1415285626931981E-19</c:v>
                </c:pt>
                <c:pt idx="8301">
                  <c:v>3.33526841170375E-19</c:v>
                </c:pt>
                <c:pt idx="8302">
                  <c:v>3.5238251900369259E-19</c:v>
                </c:pt>
                <c:pt idx="8303">
                  <c:v>3.7070664327502388E-19</c:v>
                </c:pt>
                <c:pt idx="8304">
                  <c:v>3.8848661810795711E-19</c:v>
                </c:pt>
                <c:pt idx="8305">
                  <c:v>4.0571050406413431E-19</c:v>
                </c:pt>
                <c:pt idx="8306">
                  <c:v>4.2236702326485152E-19</c:v>
                </c:pt>
                <c:pt idx="8307">
                  <c:v>4.3844556381599575E-19</c:v>
                </c:pt>
                <c:pt idx="8308">
                  <c:v>4.5393618353893035E-19</c:v>
                </c:pt>
                <c:pt idx="8309">
                  <c:v>4.6882961301059464E-19</c:v>
                </c:pt>
                <c:pt idx="8310">
                  <c:v>4.831172579167234E-19</c:v>
                </c:pt>
                <c:pt idx="8311">
                  <c:v>4.9679120072272346E-19</c:v>
                </c:pt>
                <c:pt idx="8312">
                  <c:v>5.0984420166736723E-19</c:v>
                </c:pt>
                <c:pt idx="8313">
                  <c:v>5.2226969908507006E-19</c:v>
                </c:pt>
                <c:pt idx="8314">
                  <c:v>5.3406180906311848E-19</c:v>
                </c:pt>
                <c:pt idx="8315">
                  <c:v>5.4521532444080093E-19</c:v>
                </c:pt>
                <c:pt idx="8316">
                  <c:v>5.5572571315796569E-19</c:v>
                </c:pt>
                <c:pt idx="8317">
                  <c:v>5.6558911596109223E-19</c:v>
                </c:pt>
                <c:pt idx="8318">
                  <c:v>5.7480234347550624E-19</c:v>
                </c:pt>
                <c:pt idx="8319">
                  <c:v>5.8336287265290426E-19</c:v>
                </c:pt>
                <c:pt idx="8320">
                  <c:v>5.9126884260387045E-19</c:v>
                </c:pt>
                <c:pt idx="8321">
                  <c:v>5.9851904982557239E-19</c:v>
                </c:pt>
                <c:pt idx="8322">
                  <c:v>6.0511294283531205E-19</c:v>
                </c:pt>
                <c:pt idx="8323">
                  <c:v>6.1105061622108255E-19</c:v>
                </c:pt>
                <c:pt idx="8324">
                  <c:v>6.1633280412073517E-19</c:v>
                </c:pt>
                <c:pt idx="8325">
                  <c:v>6.2096087314181228E-19</c:v>
                </c:pt>
                <c:pt idx="8326">
                  <c:v>6.2493681473451581E-19</c:v>
                </c:pt>
                <c:pt idx="8327">
                  <c:v>6.2826323703070137E-19</c:v>
                </c:pt>
                <c:pt idx="8328">
                  <c:v>6.3094335616217469E-19</c:v>
                </c:pt>
                <c:pt idx="8329">
                  <c:v>6.3298098707194493E-19</c:v>
                </c:pt>
                <c:pt idx="8330">
                  <c:v>6.3438053383244989E-19</c:v>
                </c:pt>
                <c:pt idx="8331">
                  <c:v>6.3514697948510648E-19</c:v>
                </c:pt>
                <c:pt idx="8332">
                  <c:v>6.3528587541586823E-19</c:v>
                </c:pt>
                <c:pt idx="8333">
                  <c:v>6.348033302817753E-19</c:v>
                </c:pt>
                <c:pt idx="8334">
                  <c:v>6.3370599850377276E-19</c:v>
                </c:pt>
                <c:pt idx="8335">
                  <c:v>6.3200106834134499E-19</c:v>
                </c:pt>
                <c:pt idx="8336">
                  <c:v>6.2969624956476575E-19</c:v>
                </c:pt>
                <c:pt idx="8337">
                  <c:v>6.2679976074100079E-19</c:v>
                </c:pt>
                <c:pt idx="8338">
                  <c:v>6.23320316149516E-19</c:v>
                </c:pt>
                <c:pt idx="8339">
                  <c:v>6.1926711234444462E-19</c:v>
                </c:pt>
                <c:pt idx="8340">
                  <c:v>6.1464981437974762E-19</c:v>
                </c:pt>
                <c:pt idx="8341">
                  <c:v>6.0947854171416561E-19</c:v>
                </c:pt>
                <c:pt idx="8342">
                  <c:v>6.0376385381290547E-19</c:v>
                </c:pt>
                <c:pt idx="8343">
                  <c:v>5.9751673546313211E-19</c:v>
                </c:pt>
                <c:pt idx="8344">
                  <c:v>5.9074858182044622E-19</c:v>
                </c:pt>
                <c:pt idx="8345">
                  <c:v>5.8347118320361961E-19</c:v>
                </c:pt>
                <c:pt idx="8346">
                  <c:v>5.7569670965493321E-19</c:v>
                </c:pt>
                <c:pt idx="8347">
                  <c:v>5.6743769528352074E-19</c:v>
                </c:pt>
                <c:pt idx="8348">
                  <c:v>5.5870702240915769E-19</c:v>
                </c:pt>
                <c:pt idx="8349">
                  <c:v>5.4951790552395755E-19</c:v>
                </c:pt>
                <c:pt idx="8350">
                  <c:v>5.398838750894421E-19</c:v>
                </c:pt>
                <c:pt idx="8351">
                  <c:v>5.2981876118643548E-19</c:v>
                </c:pt>
                <c:pt idx="8352">
                  <c:v>5.1933667703520899E-19</c:v>
                </c:pt>
                <c:pt idx="8353">
                  <c:v>5.0845200240324834E-19</c:v>
                </c:pt>
                <c:pt idx="8354">
                  <c:v>4.9717936691795882E-19</c:v>
                </c:pt>
                <c:pt idx="8355">
                  <c:v>4.8553363330154056E-19</c:v>
                </c:pt>
                <c:pt idx="8356">
                  <c:v>4.7352988054517137E-19</c:v>
                </c:pt>
                <c:pt idx="8357">
                  <c:v>4.6118338703952419E-19</c:v>
                </c:pt>
                <c:pt idx="8358">
                  <c:v>4.4850961367851835E-19</c:v>
                </c:pt>
                <c:pt idx="8359">
                  <c:v>4.35524186953063E-19</c:v>
                </c:pt>
                <c:pt idx="8360">
                  <c:v>4.222428820513911E-19</c:v>
                </c:pt>
                <c:pt idx="8361">
                  <c:v>4.0868160598241681E-19</c:v>
                </c:pt>
                <c:pt idx="8362">
                  <c:v>3.9485638073835548E-19</c:v>
                </c:pt>
                <c:pt idx="8363">
                  <c:v>3.807833265126518E-19</c:v>
                </c:pt>
                <c:pt idx="8364">
                  <c:v>3.6647864498904429E-19</c:v>
                </c:pt>
                <c:pt idx="8365">
                  <c:v>3.519586027173703E-19</c:v>
                </c:pt>
                <c:pt idx="8366">
                  <c:v>3.3723951459147181E-19</c:v>
                </c:pt>
                <c:pt idx="8367">
                  <c:v>3.2233772744431461E-19</c:v>
                </c:pt>
                <c:pt idx="8368">
                  <c:v>3.0726960377516482E-19</c:v>
                </c:pt>
                <c:pt idx="8369">
                  <c:v>2.920515056233915E-19</c:v>
                </c:pt>
                <c:pt idx="8370">
                  <c:v>2.7669977860317719E-19</c:v>
                </c:pt>
                <c:pt idx="8371">
                  <c:v>2.6123073611311691E-19</c:v>
                </c:pt>
                <c:pt idx="8372">
                  <c:v>2.456606437343773E-19</c:v>
                </c:pt>
                <c:pt idx="8373">
                  <c:v>2.300057038307685E-19</c:v>
                </c:pt>
                <c:pt idx="8374">
                  <c:v>2.1428204036375019E-19</c:v>
                </c:pt>
                <c:pt idx="8375">
                  <c:v>1.985056839350531E-19</c:v>
                </c:pt>
                <c:pt idx="8376">
                  <c:v>1.82692557069252E-19</c:v>
                </c:pt>
                <c:pt idx="8377">
                  <c:v>1.6685845974826529E-19</c:v>
                </c:pt>
                <c:pt idx="8378">
                  <c:v>1.510190552093952E-19</c:v>
                </c:pt>
                <c:pt idx="8379">
                  <c:v>1.35189856018146E-19</c:v>
                </c:pt>
                <c:pt idx="8380">
                  <c:v>1.1938621042668071E-19</c:v>
                </c:pt>
                <c:pt idx="8381">
                  <c:v>1.0362328902838889E-19</c:v>
                </c:pt>
                <c:pt idx="8382">
                  <c:v>8.79160717186435E-20</c:v>
                </c:pt>
                <c:pt idx="8383">
                  <c:v>7.2279334971428135E-20</c:v>
                </c:pt>
                <c:pt idx="8384">
                  <c:v>5.6727639441109526E-20</c:v>
                </c:pt>
                <c:pt idx="8385">
                  <c:v>4.1275317898221128E-20</c:v>
                </c:pt>
                <c:pt idx="8386">
                  <c:v>2.5936463507709569E-20</c:v>
                </c:pt>
                <c:pt idx="8387">
                  <c:v>1.0724918457676981E-20</c:v>
                </c:pt>
                <c:pt idx="8388">
                  <c:v>-4.3457370537693927E-21</c:v>
                </c:pt>
                <c:pt idx="8389">
                  <c:v>-1.9262195466374409E-20</c:v>
                </c:pt>
                <c:pt idx="8390">
                  <c:v>-3.4011432133541231E-20</c:v>
                </c:pt>
                <c:pt idx="8391">
                  <c:v>-4.8580715219758863E-20</c:v>
                </c:pt>
                <c:pt idx="8392">
                  <c:v>-6.2957615213755783E-20</c:v>
                </c:pt>
                <c:pt idx="8393">
                  <c:v>-7.713001405191824E-20</c:v>
                </c:pt>
                <c:pt idx="8394">
                  <c:v>-9.1086113846946108E-20</c:v>
                </c:pt>
                <c:pt idx="8395">
                  <c:v>-1.048144452171552E-19</c:v>
                </c:pt>
                <c:pt idx="8396">
                  <c:v>-1.183038752122697E-19</c:v>
                </c:pt>
                <c:pt idx="8397">
                  <c:v>-1.31543614831984E-19</c:v>
                </c:pt>
                <c:pt idx="8398">
                  <c:v>-1.4452322613400769E-19</c:v>
                </c:pt>
                <c:pt idx="8399">
                  <c:v>-1.572326289287403E-19</c:v>
                </c:pt>
                <c:pt idx="8400">
                  <c:v>-1.6966210705815571E-19</c:v>
                </c:pt>
                <c:pt idx="8401">
                  <c:v>-1.8180231425690349E-19</c:v>
                </c:pt>
                <c:pt idx="8402">
                  <c:v>-1.9364427959406521E-19</c:v>
                </c:pt>
                <c:pt idx="8403">
                  <c:v>-2.0517941249442519E-19</c:v>
                </c:pt>
                <c:pt idx="8404">
                  <c:v>-2.1639950733854099E-19</c:v>
                </c:pt>
                <c:pt idx="8405">
                  <c:v>-2.272967476413119E-19</c:v>
                </c:pt>
                <c:pt idx="8406">
                  <c:v>-2.3786370980916379E-19</c:v>
                </c:pt>
                <c:pt idx="8407">
                  <c:v>-2.480933664763743E-19</c:v>
                </c:pt>
                <c:pt idx="8408">
                  <c:v>-2.5797908942147061E-19</c:v>
                </c:pt>
                <c:pt idx="8409">
                  <c:v>-2.675146520650301E-19</c:v>
                </c:pt>
                <c:pt idx="8410">
                  <c:v>-2.76694231550614E-19</c:v>
                </c:pt>
                <c:pt idx="8411">
                  <c:v>-2.8551241041094748E-19</c:v>
                </c:pt>
                <c:pt idx="8412">
                  <c:v>-2.9396417782184881E-19</c:v>
                </c:pt>
                <c:pt idx="8413">
                  <c:v>-3.0204493044678562E-19</c:v>
                </c:pt>
                <c:pt idx="8414">
                  <c:v>-3.0975047287530669E-19</c:v>
                </c:pt>
                <c:pt idx="8415">
                  <c:v>-3.1707701765896259E-19</c:v>
                </c:pt>
                <c:pt idx="8416">
                  <c:v>-3.2402118494868481E-19</c:v>
                </c:pt>
                <c:pt idx="8417">
                  <c:v>-3.3058000173794338E-19</c:v>
                </c:pt>
                <c:pt idx="8418">
                  <c:v>-3.367509007163448E-19</c:v>
                </c:pt>
                <c:pt idx="8419">
                  <c:v>-3.4253171873866309E-19</c:v>
                </c:pt>
                <c:pt idx="8420">
                  <c:v>-3.4792069491462821E-19</c:v>
                </c:pt>
                <c:pt idx="8421">
                  <c:v>-3.5291646832510588E-19</c:v>
                </c:pt>
                <c:pt idx="8422">
                  <c:v>-3.5751807537061919E-19</c:v>
                </c:pt>
                <c:pt idx="8423">
                  <c:v>-3.6172494675845492E-19</c:v>
                </c:pt>
                <c:pt idx="8424">
                  <c:v>-3.6553690413489389E-19</c:v>
                </c:pt>
                <c:pt idx="8425">
                  <c:v>-3.6895415636938172E-19</c:v>
                </c:pt>
                <c:pt idx="8426">
                  <c:v>-3.7197729549773111E-19</c:v>
                </c:pt>
                <c:pt idx="8427">
                  <c:v>-3.7460729233170708E-19</c:v>
                </c:pt>
                <c:pt idx="8428">
                  <c:v>-3.7684549174260081E-19</c:v>
                </c:pt>
                <c:pt idx="8429">
                  <c:v>-3.7869360762663841E-19</c:v>
                </c:pt>
                <c:pt idx="8430">
                  <c:v>-3.801537175603047E-19</c:v>
                </c:pt>
                <c:pt idx="8431">
                  <c:v>-3.8122825715388471E-19</c:v>
                </c:pt>
                <c:pt idx="8432">
                  <c:v>-3.8192001411173511E-19</c:v>
                </c:pt>
                <c:pt idx="8433">
                  <c:v>-3.8223212200800258E-19</c:v>
                </c:pt>
                <c:pt idx="8434">
                  <c:v>-3.8216805378669548E-19</c:v>
                </c:pt>
                <c:pt idx="8435">
                  <c:v>-3.8173161499519379E-19</c:v>
                </c:pt>
                <c:pt idx="8436">
                  <c:v>-3.8092693676045698E-19</c:v>
                </c:pt>
                <c:pt idx="8437">
                  <c:v>-3.797584685173428E-19</c:v>
                </c:pt>
                <c:pt idx="8438">
                  <c:v>-3.7823097049860229E-19</c:v>
                </c:pt>
                <c:pt idx="8439">
                  <c:v>-3.7634950599625219E-19</c:v>
                </c:pt>
                <c:pt idx="8440">
                  <c:v>-3.7411943340415242E-19</c:v>
                </c:pt>
                <c:pt idx="8441">
                  <c:v>-3.715463980517324E-19</c:v>
                </c:pt>
                <c:pt idx="8442">
                  <c:v>-3.6863632383891539E-19</c:v>
                </c:pt>
                <c:pt idx="8443">
                  <c:v>-3.6539540468238299E-19</c:v>
                </c:pt>
                <c:pt idx="8444">
                  <c:v>-3.6183009578340552E-19</c:v>
                </c:pt>
                <c:pt idx="8445">
                  <c:v>-3.5794710472753708E-19</c:v>
                </c:pt>
                <c:pt idx="8446">
                  <c:v>-3.5375338242653612E-19</c:v>
                </c:pt>
                <c:pt idx="8447">
                  <c:v>-3.4925611391291939E-19</c:v>
                </c:pt>
                <c:pt idx="8448">
                  <c:v>-3.444627089976041E-19</c:v>
                </c:pt>
                <c:pt idx="8449">
                  <c:v>-3.393807928011167E-19</c:v>
                </c:pt>
                <c:pt idx="8450">
                  <c:v>-3.3401819616886841E-19</c:v>
                </c:pt>
                <c:pt idx="8451">
                  <c:v>-3.2838294598100668E-19</c:v>
                </c:pt>
                <c:pt idx="8452">
                  <c:v>-3.2248325536734962E-19</c:v>
                </c:pt>
                <c:pt idx="8453">
                  <c:v>-3.163275138378968E-19</c:v>
                </c:pt>
                <c:pt idx="8454">
                  <c:v>-3.0992427733939171E-19</c:v>
                </c:pt>
                <c:pt idx="8455">
                  <c:v>-3.032822582483745E-19</c:v>
                </c:pt>
                <c:pt idx="8456">
                  <c:v>-2.96410315311126E-19</c:v>
                </c:pt>
                <c:pt idx="8457">
                  <c:v>-2.8931744354084859E-19</c:v>
                </c:pt>
                <c:pt idx="8458">
                  <c:v>-2.8201276408237232E-19</c:v>
                </c:pt>
                <c:pt idx="8459">
                  <c:v>-2.745055140545985E-19</c:v>
                </c:pt>
                <c:pt idx="8460">
                  <c:v>-2.6680503638082042E-19</c:v>
                </c:pt>
                <c:pt idx="8461">
                  <c:v>-2.589207696169638E-19</c:v>
                </c:pt>
                <c:pt idx="8462">
                  <c:v>-2.5086223778769901E-19</c:v>
                </c:pt>
                <c:pt idx="8463">
                  <c:v>-2.4263904024026441E-19</c:v>
                </c:pt>
                <c:pt idx="8464">
                  <c:v>-2.342608415257288E-19</c:v>
                </c:pt>
                <c:pt idx="8465">
                  <c:v>-2.257373613172969E-19</c:v>
                </c:pt>
                <c:pt idx="8466">
                  <c:v>-2.1707836437512689E-19</c:v>
                </c:pt>
                <c:pt idx="8467">
                  <c:v>-2.082936505669949E-19</c:v>
                </c:pt>
                <c:pt idx="8468">
                  <c:v>-1.9939304495398811E-19</c:v>
                </c:pt>
                <c:pt idx="8469">
                  <c:v>-1.9038638795025839E-19</c:v>
                </c:pt>
                <c:pt idx="8470">
                  <c:v>-1.812835255657027E-19</c:v>
                </c:pt>
                <c:pt idx="8471">
                  <c:v>-1.7209429974026799E-19</c:v>
                </c:pt>
                <c:pt idx="8472">
                  <c:v>-1.6282853877840541E-19</c:v>
                </c:pt>
                <c:pt idx="8473">
                  <c:v>-1.534960478920101E-19</c:v>
                </c:pt>
                <c:pt idx="8474">
                  <c:v>-1.4410659986000059E-19</c:v>
                </c:pt>
                <c:pt idx="8475">
                  <c:v>-1.346699258124925E-19</c:v>
                </c:pt>
                <c:pt idx="8476">
                  <c:v>-1.251957061473211E-19</c:v>
                </c:pt>
                <c:pt idx="8477">
                  <c:v>-1.1569356158646289E-19</c:v>
                </c:pt>
                <c:pt idx="8478">
                  <c:v>-1.061730443796924E-19</c:v>
                </c:pt>
                <c:pt idx="8479">
                  <c:v>-9.6643629662595484E-20</c:v>
                </c:pt>
                <c:pt idx="8480">
                  <c:v>-8.7114706975837267E-20</c:v>
                </c:pt>
                <c:pt idx="8481">
                  <c:v>-7.7595571952358433E-20</c:v>
                </c:pt>
                <c:pt idx="8482">
                  <c:v>-6.8095418178942072E-20</c:v>
                </c:pt>
                <c:pt idx="8483">
                  <c:v>-5.8623329238359523E-20</c:v>
                </c:pt>
                <c:pt idx="8484">
                  <c:v>-4.9188270938065641E-20</c:v>
                </c:pt>
                <c:pt idx="8485">
                  <c:v>-3.9799083731172192E-20</c:v>
                </c:pt>
                <c:pt idx="8486">
                  <c:v>-3.0464475335183639E-20</c:v>
                </c:pt>
                <c:pt idx="8487">
                  <c:v>-2.1193013553731871E-20</c:v>
                </c:pt>
                <c:pt idx="8488">
                  <c:v>-1.199311930629618E-20</c:v>
                </c:pt>
                <c:pt idx="8489">
                  <c:v>-2.8730598706422608E-21</c:v>
                </c:pt>
                <c:pt idx="8490">
                  <c:v>6.1590576575407682E-21</c:v>
                </c:pt>
                <c:pt idx="8491">
                  <c:v>1.5095292683582931E-20</c:v>
                </c:pt>
                <c:pt idx="8492">
                  <c:v>2.392787720739118E-20</c:v>
                </c:pt>
                <c:pt idx="8493">
                  <c:v>3.2649221687917492E-20</c:v>
                </c:pt>
                <c:pt idx="8494">
                  <c:v>4.1251920675092932E-20</c:v>
                </c:pt>
                <c:pt idx="8495">
                  <c:v>4.9728758206044437E-20</c:v>
                </c:pt>
                <c:pt idx="8496">
                  <c:v>5.8072712962672862E-20</c:v>
                </c:pt>
                <c:pt idx="8497">
                  <c:v>6.6276963187932809E-20</c:v>
                </c:pt>
                <c:pt idx="8498">
                  <c:v>7.4334891358416847E-20</c:v>
                </c:pt>
                <c:pt idx="8499">
                  <c:v>8.2240088611108219E-20</c:v>
                </c:pt>
                <c:pt idx="8500">
                  <c:v>8.9986358922427545E-20</c:v>
                </c:pt>
                <c:pt idx="8501">
                  <c:v>9.7567723037959333E-20</c:v>
                </c:pt>
                <c:pt idx="8502">
                  <c:v>1.049784221515035E-19</c:v>
                </c:pt>
                <c:pt idx="8503">
                  <c:v>1.122129213323551E-19</c:v>
                </c:pt>
                <c:pt idx="8504">
                  <c:v>1.192659126999734E-19</c:v>
                </c:pt>
                <c:pt idx="8505">
                  <c:v>1.261323183454528E-19</c:v>
                </c:pt>
                <c:pt idx="8506">
                  <c:v>1.3280729299946651E-19</c:v>
                </c:pt>
                <c:pt idx="8507">
                  <c:v>1.392862264465997E-19</c:v>
                </c:pt>
                <c:pt idx="8508">
                  <c:v>1.455647456862392E-19</c:v>
                </c:pt>
                <c:pt idx="8509">
                  <c:v>1.5163871684043369E-19</c:v>
                </c:pt>
                <c:pt idx="8510">
                  <c:v>1.5750424680937809E-19</c:v>
                </c:pt>
                <c:pt idx="8511">
                  <c:v>1.6315768467541949E-19</c:v>
                </c:pt>
                <c:pt idx="8512">
                  <c:v>1.6859562285671529E-19</c:v>
                </c:pt>
                <c:pt idx="8513">
                  <c:v>1.7381489801190841E-19</c:v>
                </c:pt>
                <c:pt idx="8514">
                  <c:v>1.7881259169741489E-19</c:v>
                </c:pt>
                <c:pt idx="8515">
                  <c:v>1.8358603077914351E-19</c:v>
                </c:pt>
                <c:pt idx="8516">
                  <c:v>1.8813278760068819E-19</c:v>
                </c:pt>
                <c:pt idx="8517">
                  <c:v>1.9245067991025409E-19</c:v>
                </c:pt>
                <c:pt idx="8518">
                  <c:v>1.965377705487871E-19</c:v>
                </c:pt>
                <c:pt idx="8519">
                  <c:v>2.003923669019887E-19</c:v>
                </c:pt>
                <c:pt idx="8520">
                  <c:v>2.040130201191E-19</c:v>
                </c:pt>
                <c:pt idx="8521">
                  <c:v>2.0739852410153819E-19</c:v>
                </c:pt>
                <c:pt idx="8522">
                  <c:v>2.105479142646621E-19</c:v>
                </c:pt>
                <c:pt idx="8523">
                  <c:v>2.134604660761336E-19</c:v>
                </c:pt>
                <c:pt idx="8524">
                  <c:v>2.161356933745236E-19</c:v>
                </c:pt>
                <c:pt idx="8525">
                  <c:v>2.1857334647199079E-19</c:v>
                </c:pt>
                <c:pt idx="8526">
                  <c:v>2.2077341004503378E-19</c:v>
                </c:pt>
                <c:pt idx="8527">
                  <c:v>2.2273610081748278E-19</c:v>
                </c:pt>
                <c:pt idx="8528">
                  <c:v>2.2446186504006121E-19</c:v>
                </c:pt>
                <c:pt idx="8529">
                  <c:v>2.2595137577099992E-19</c:v>
                </c:pt>
                <c:pt idx="8530">
                  <c:v>2.272055299623393E-19</c:v>
                </c:pt>
                <c:pt idx="8531">
                  <c:v>2.2822544535669478E-19</c:v>
                </c:pt>
                <c:pt idx="8532">
                  <c:v>2.2901245719940259E-19</c:v>
                </c:pt>
                <c:pt idx="8533">
                  <c:v>2.295681147710893E-19</c:v>
                </c:pt>
                <c:pt idx="8534">
                  <c:v>2.2989417774583922E-19</c:v>
                </c:pt>
                <c:pt idx="8535">
                  <c:v>2.299926123802467E-19</c:v>
                </c:pt>
                <c:pt idx="8536">
                  <c:v>2.2986558753875779E-19</c:v>
                </c:pt>
                <c:pt idx="8537">
                  <c:v>2.295154705608087E-19</c:v>
                </c:pt>
                <c:pt idx="8538">
                  <c:v>2.2894482297536819E-19</c:v>
                </c:pt>
                <c:pt idx="8539">
                  <c:v>2.2815639606858721E-19</c:v>
                </c:pt>
                <c:pt idx="8540">
                  <c:v>2.2715312631034091E-19</c:v>
                </c:pt>
                <c:pt idx="8541">
                  <c:v>2.2593813064553349E-19</c:v>
                </c:pt>
                <c:pt idx="8542">
                  <c:v>2.245147016561046E-19</c:v>
                </c:pt>
                <c:pt idx="8543">
                  <c:v>2.2288630259974819E-19</c:v>
                </c:pt>
                <c:pt idx="8544">
                  <c:v>2.2105656233141232E-19</c:v>
                </c:pt>
                <c:pt idx="8545">
                  <c:v>2.190292701137015E-19</c:v>
                </c:pt>
                <c:pt idx="8546">
                  <c:v>2.1680837032235461E-19</c:v>
                </c:pt>
                <c:pt idx="8547">
                  <c:v>2.143979570530088E-19</c:v>
                </c:pt>
                <c:pt idx="8548">
                  <c:v>2.118022686354946E-19</c:v>
                </c:pt>
                <c:pt idx="8549">
                  <c:v>2.0902568206193921E-19</c:v>
                </c:pt>
                <c:pt idx="8550">
                  <c:v>2.0607270733497059E-19</c:v>
                </c:pt>
                <c:pt idx="8551">
                  <c:v>2.0294798174233701E-19</c:v>
                </c:pt>
                <c:pt idx="8552">
                  <c:v>1.9965626406425951E-19</c:v>
                </c:pt>
                <c:pt idx="8553">
                  <c:v>1.9620242871984249E-19</c:v>
                </c:pt>
                <c:pt idx="8554">
                  <c:v>1.925914598588612E-19</c:v>
                </c:pt>
                <c:pt idx="8555">
                  <c:v>1.888284454052356E-19</c:v>
                </c:pt>
                <c:pt idx="8556">
                  <c:v>1.849185710584871E-19</c:v>
                </c:pt>
                <c:pt idx="8557">
                  <c:v>1.8086711425944849E-19</c:v>
                </c:pt>
                <c:pt idx="8558">
                  <c:v>1.7667943812647431E-19</c:v>
                </c:pt>
                <c:pt idx="8559">
                  <c:v>1.7236098536836291E-19</c:v>
                </c:pt>
                <c:pt idx="8560">
                  <c:v>1.6791727218016301E-19</c:v>
                </c:pt>
                <c:pt idx="8561">
                  <c:v>1.633538821279932E-19</c:v>
                </c:pt>
                <c:pt idx="8562">
                  <c:v>1.5867646002895219E-19</c:v>
                </c:pt>
                <c:pt idx="8563">
                  <c:v>1.5389070583214211E-19</c:v>
                </c:pt>
                <c:pt idx="8564">
                  <c:v>1.4900236850676591E-19</c:v>
                </c:pt>
                <c:pt idx="8565">
                  <c:v>1.4401723994319439E-19</c:v>
                </c:pt>
                <c:pt idx="8566">
                  <c:v>1.389411488728259E-19</c:v>
                </c:pt>
                <c:pt idx="8567">
                  <c:v>1.3377995481248641E-19</c:v>
                </c:pt>
                <c:pt idx="8568">
                  <c:v>1.2853954203903669E-19</c:v>
                </c:pt>
                <c:pt idx="8569">
                  <c:v>1.23225813599766E-19</c:v>
                </c:pt>
                <c:pt idx="8570">
                  <c:v>1.1784468536406319E-19</c:v>
                </c:pt>
                <c:pt idx="8571">
                  <c:v>1.1240208012175979E-19</c:v>
                </c:pt>
                <c:pt idx="8572">
                  <c:v>1.06903921733441E-19</c:v>
                </c:pt>
                <c:pt idx="8573">
                  <c:v>1.0135612933791719E-19</c:v>
                </c:pt>
                <c:pt idx="8574">
                  <c:v>9.5764611621939813E-20</c:v>
                </c:pt>
                <c:pt idx="8575">
                  <c:v>9.0135261157137391E-20</c:v>
                </c:pt>
                <c:pt idx="8576">
                  <c:v>8.4473948809027701E-20</c:v>
                </c:pt>
                <c:pt idx="8577">
                  <c:v>7.8786518222847652E-20</c:v>
                </c:pt>
                <c:pt idx="8578">
                  <c:v>7.3078780390817701E-20</c:v>
                </c:pt>
                <c:pt idx="8579">
                  <c:v>6.7356508305333337E-20</c:v>
                </c:pt>
                <c:pt idx="8580">
                  <c:v>6.1625431702447191E-20</c:v>
                </c:pt>
                <c:pt idx="8581">
                  <c:v>5.5891231899873963E-20</c:v>
                </c:pt>
                <c:pt idx="8582">
                  <c:v>5.0159536733615827E-20</c:v>
                </c:pt>
                <c:pt idx="8583">
                  <c:v>4.443591559716915E-20</c:v>
                </c:pt>
                <c:pt idx="8584">
                  <c:v>3.8725874587133551E-20</c:v>
                </c:pt>
                <c:pt idx="8585">
                  <c:v>3.3034851758902869E-20</c:v>
                </c:pt>
                <c:pt idx="8586">
                  <c:v>2.7368212495973042E-20</c:v>
                </c:pt>
                <c:pt idx="8587">
                  <c:v>2.1731244996256189E-20</c:v>
                </c:pt>
                <c:pt idx="8588">
                  <c:v>1.6129155878642331E-20</c:v>
                </c:pt>
                <c:pt idx="8589">
                  <c:v>1.0567065912900009E-20</c:v>
                </c:pt>
                <c:pt idx="8590">
                  <c:v>5.050005875856782E-21</c:v>
                </c:pt>
                <c:pt idx="8591">
                  <c:v>-4.1708746335281442E-22</c:v>
                </c:pt>
                <c:pt idx="8592">
                  <c:v>-5.8293752263372807E-21</c:v>
                </c:pt>
                <c:pt idx="8593">
                  <c:v>-1.1182120174316789E-20</c:v>
                </c:pt>
                <c:pt idx="8594">
                  <c:v>-1.647069032048644E-20</c:v>
                </c:pt>
                <c:pt idx="8595">
                  <c:v>-2.169056240370673E-20</c:v>
                </c:pt>
                <c:pt idx="8596">
                  <c:v>-2.683732522151047E-20</c:v>
                </c:pt>
                <c:pt idx="8597">
                  <c:v>-3.1906682820573E-20</c:v>
                </c:pt>
                <c:pt idx="8598">
                  <c:v>-3.6894457542949858E-20</c:v>
                </c:pt>
                <c:pt idx="8599">
                  <c:v>-4.1796592926543897E-20</c:v>
                </c:pt>
                <c:pt idx="8600">
                  <c:v>-4.66091564584213E-20</c:v>
                </c:pt>
                <c:pt idx="8601">
                  <c:v>-5.1328342179753313E-20</c:v>
                </c:pt>
                <c:pt idx="8602">
                  <c:v>-5.5950473141317636E-20</c:v>
                </c:pt>
                <c:pt idx="8603">
                  <c:v>-6.0472003708649742E-20</c:v>
                </c:pt>
                <c:pt idx="8604">
                  <c:v>-6.4889521716090116E-20</c:v>
                </c:pt>
                <c:pt idx="8605">
                  <c:v>-6.9199750469128741E-20</c:v>
                </c:pt>
                <c:pt idx="8606">
                  <c:v>-7.3399550594601715E-20</c:v>
                </c:pt>
                <c:pt idx="8607">
                  <c:v>-7.7485921738448193E-20</c:v>
                </c:pt>
                <c:pt idx="8608">
                  <c:v>-8.1456004110887323E-20</c:v>
                </c:pt>
                <c:pt idx="8609">
                  <c:v>-8.5307079879025256E-20</c:v>
                </c:pt>
                <c:pt idx="8610">
                  <c:v>-8.9036574407051091E-20</c:v>
                </c:pt>
                <c:pt idx="8611">
                  <c:v>-9.2642057344327818E-20</c:v>
                </c:pt>
                <c:pt idx="8612">
                  <c:v>-9.6121243561829664E-20</c:v>
                </c:pt>
                <c:pt idx="8613">
                  <c:v>-9.9471993937520888E-20</c:v>
                </c:pt>
                <c:pt idx="8614">
                  <c:v>-1.0269231599141249E-19</c:v>
                </c:pt>
                <c:pt idx="8615">
                  <c:v>-1.057803643711728E-19</c:v>
                </c:pt>
                <c:pt idx="8616">
                  <c:v>-1.0873444118930489E-19</c:v>
                </c:pt>
                <c:pt idx="8617">
                  <c:v>-1.1155299621303861E-19</c:v>
                </c:pt>
                <c:pt idx="8618">
                  <c:v>-1.1423462690821739E-19</c:v>
                </c:pt>
                <c:pt idx="8619">
                  <c:v>-1.1677807833859089E-19</c:v>
                </c:pt>
                <c:pt idx="8620">
                  <c:v>-1.1918224292204739E-19</c:v>
                </c:pt>
                <c:pt idx="8621">
                  <c:v>-1.2144616004545179E-19</c:v>
                </c:pt>
                <c:pt idx="8622">
                  <c:v>-1.235690155398679E-19</c:v>
                </c:pt>
                <c:pt idx="8623">
                  <c:v>-1.255501410180695E-19</c:v>
                </c:pt>
                <c:pt idx="8624">
                  <c:v>-1.2738901307635439E-19</c:v>
                </c:pt>
                <c:pt idx="8625">
                  <c:v>-1.290852523627934E-19</c:v>
                </c:pt>
                <c:pt idx="8626">
                  <c:v>-1.306386225141506E-19</c:v>
                </c:pt>
                <c:pt idx="8627">
                  <c:v>-1.320490289638197E-19</c:v>
                </c:pt>
                <c:pt idx="8628">
                  <c:v>-1.333165176232248E-19</c:v>
                </c:pt>
                <c:pt idx="8629">
                  <c:v>-1.344412734392289E-19</c:v>
                </c:pt>
                <c:pt idx="8630">
                  <c:v>-1.354236188301947E-19</c:v>
                </c:pt>
                <c:pt idx="8631">
                  <c:v>-1.3626401200342959E-19</c:v>
                </c:pt>
                <c:pt idx="8632">
                  <c:v>-1.36963045156839E-19</c:v>
                </c:pt>
                <c:pt idx="8633">
                  <c:v>-1.3752144256769301E-19</c:v>
                </c:pt>
                <c:pt idx="8634">
                  <c:v>-1.3794005857149801E-19</c:v>
                </c:pt>
                <c:pt idx="8635">
                  <c:v>-1.3821987543403681E-19</c:v>
                </c:pt>
                <c:pt idx="8636">
                  <c:v>-1.383620011197195E-19</c:v>
                </c:pt>
                <c:pt idx="8637">
                  <c:v>-1.3836766695945219E-19</c:v>
                </c:pt>
                <c:pt idx="8638">
                  <c:v>-1.3823822522130299E-19</c:v>
                </c:pt>
                <c:pt idx="8639">
                  <c:v>-1.3797514658730041E-19</c:v>
                </c:pt>
                <c:pt idx="8640">
                  <c:v>-1.3758001753976299E-19</c:v>
                </c:pt>
                <c:pt idx="8641">
                  <c:v>-1.370545376606106E-19</c:v>
                </c:pt>
                <c:pt idx="8642">
                  <c:v>-1.36400516847159E-19</c:v>
                </c:pt>
                <c:pt idx="8643">
                  <c:v>-1.356198724479464E-19</c:v>
                </c:pt>
                <c:pt idx="8644">
                  <c:v>-1.3471462632218389E-19</c:v>
                </c:pt>
                <c:pt idx="8645">
                  <c:v>-1.3368690182645809E-19</c:v>
                </c:pt>
                <c:pt idx="8646">
                  <c:v>-1.32538920732353E-19</c:v>
                </c:pt>
                <c:pt idx="8647">
                  <c:v>-1.312730000786847E-19</c:v>
                </c:pt>
                <c:pt idx="8648">
                  <c:v>-1.2989154896207461E-19</c:v>
                </c:pt>
                <c:pt idx="8649">
                  <c:v>-1.2839706526960401E-19</c:v>
                </c:pt>
                <c:pt idx="8650">
                  <c:v>-1.267921323573184E-19</c:v>
                </c:pt>
                <c:pt idx="8651">
                  <c:v>-1.2507941567835981E-19</c:v>
                </c:pt>
                <c:pt idx="8652">
                  <c:v>-1.2326165936452109E-19</c:v>
                </c:pt>
                <c:pt idx="8653">
                  <c:v>-1.2134168276502111E-19</c:v>
                </c:pt>
                <c:pt idx="8654">
                  <c:v>-1.193223769463051E-19</c:v>
                </c:pt>
                <c:pt idx="8655">
                  <c:v>-1.1720670115667489E-19</c:v>
                </c:pt>
                <c:pt idx="8656">
                  <c:v>-1.149976792595479E-19</c:v>
                </c:pt>
                <c:pt idx="8657">
                  <c:v>-1.1269839613914069E-19</c:v>
                </c:pt>
                <c:pt idx="8658">
                  <c:v>-1.1031199408235719E-19</c:v>
                </c:pt>
                <c:pt idx="8659">
                  <c:v>-1.078416691406519E-19</c:v>
                </c:pt>
                <c:pt idx="8660">
                  <c:v>-1.052906674756163E-19</c:v>
                </c:pt>
                <c:pt idx="8661">
                  <c:v>-1.026622816920191E-19</c:v>
                </c:pt>
                <c:pt idx="8662">
                  <c:v>-9.9959847162002869E-20</c:v>
                </c:pt>
                <c:pt idx="8663">
                  <c:v>-9.7186738344113069E-20</c:v>
                </c:pt>
                <c:pt idx="8664">
                  <c:v>-9.4346365100804264E-20</c:v>
                </c:pt>
                <c:pt idx="8665">
                  <c:v>-9.1442169018032051E-20</c:v>
                </c:pt>
                <c:pt idx="8666">
                  <c:v>-8.8477619730502676E-20</c:v>
                </c:pt>
                <c:pt idx="8667">
                  <c:v>-8.5456211256110548E-20</c:v>
                </c:pt>
                <c:pt idx="8668">
                  <c:v>-8.2381458343049946E-20</c:v>
                </c:pt>
                <c:pt idx="8669">
                  <c:v>-7.9256892833040104E-20</c:v>
                </c:pt>
                <c:pt idx="8670">
                  <c:v>-7.6086060044053041E-20</c:v>
                </c:pt>
                <c:pt idx="8671">
                  <c:v>-7.2872515175880609E-20</c:v>
                </c:pt>
                <c:pt idx="8672">
                  <c:v>-6.9619819741821693E-20</c:v>
                </c:pt>
                <c:pt idx="8673">
                  <c:v>-6.6331538029712661E-20</c:v>
                </c:pt>
                <c:pt idx="8674">
                  <c:v>-6.3011233595462992E-20</c:v>
                </c:pt>
                <c:pt idx="8675">
                  <c:v>-5.9662465792195272E-20</c:v>
                </c:pt>
                <c:pt idx="8676">
                  <c:v>-5.628878633802283E-20</c:v>
                </c:pt>
                <c:pt idx="8677">
                  <c:v>-5.2893735925430589E-20</c:v>
                </c:pt>
                <c:pt idx="8678">
                  <c:v>-4.9480840875154513E-20</c:v>
                </c:pt>
                <c:pt idx="8679">
                  <c:v>-4.6053609837382721E-20</c:v>
                </c:pt>
                <c:pt idx="8680">
                  <c:v>-4.2615530543027278E-20</c:v>
                </c:pt>
                <c:pt idx="8681">
                  <c:v>-3.9170066607739252E-20</c:v>
                </c:pt>
                <c:pt idx="8682">
                  <c:v>-3.5720654391261529E-20</c:v>
                </c:pt>
                <c:pt idx="8683">
                  <c:v>-3.2270699914634301E-20</c:v>
                </c:pt>
                <c:pt idx="8684">
                  <c:v>-2.8823575837686288E-20</c:v>
                </c:pt>
                <c:pt idx="8685">
                  <c:v>-2.5382618499162179E-20</c:v>
                </c:pt>
                <c:pt idx="8686">
                  <c:v>-2.195112502175168E-20</c:v>
                </c:pt>
                <c:pt idx="8687">
                  <c:v>-1.8532350484200141E-20</c:v>
                </c:pt>
                <c:pt idx="8688">
                  <c:v>-1.512950516259341E-20</c:v>
                </c:pt>
                <c:pt idx="8689">
                  <c:v>-1.174575184282112E-20</c:v>
                </c:pt>
                <c:pt idx="8690">
                  <c:v>-8.38420320613336E-21</c:v>
                </c:pt>
                <c:pt idx="8691">
                  <c:v>-5.0479192896152071E-21</c:v>
                </c:pt>
                <c:pt idx="8692">
                  <c:v>-1.7399050233122911E-21</c:v>
                </c:pt>
                <c:pt idx="8693">
                  <c:v>1.5368921543513949E-21</c:v>
                </c:pt>
                <c:pt idx="8694">
                  <c:v>4.779584601315083E-21</c:v>
                </c:pt>
                <c:pt idx="8695">
                  <c:v>7.9853466953271072E-21</c:v>
                </c:pt>
                <c:pt idx="8696">
                  <c:v>1.1151416974733851E-20</c:v>
                </c:pt>
                <c:pt idx="8697">
                  <c:v>1.427510019534469E-20</c:v>
                </c:pt>
                <c:pt idx="8698">
                  <c:v>1.735376930220056E-20</c:v>
                </c:pt>
                <c:pt idx="8699">
                  <c:v>2.0384867315168091E-20</c:v>
                </c:pt>
                <c:pt idx="8700">
                  <c:v>2.33659091273767E-20</c:v>
                </c:pt>
                <c:pt idx="8701">
                  <c:v>2.6294483215610251E-20</c:v>
                </c:pt>
                <c:pt idx="8702">
                  <c:v>2.9168253261860148E-20</c:v>
                </c:pt>
                <c:pt idx="8703">
                  <c:v>3.1984959685341013E-20</c:v>
                </c:pt>
                <c:pt idx="8704">
                  <c:v>3.4742421084364551E-20</c:v>
                </c:pt>
                <c:pt idx="8705">
                  <c:v>3.7438535587561418E-20</c:v>
                </c:pt>
                <c:pt idx="8706">
                  <c:v>4.0071282114033988E-20</c:v>
                </c:pt>
                <c:pt idx="8707">
                  <c:v>4.2638721542116379E-20</c:v>
                </c:pt>
                <c:pt idx="8708">
                  <c:v>4.5138997786510312E-20</c:v>
                </c:pt>
                <c:pt idx="8709">
                  <c:v>4.7570338783657218E-20</c:v>
                </c:pt>
                <c:pt idx="8710">
                  <c:v>4.9931057385297878E-20</c:v>
                </c:pt>
                <c:pt idx="8711">
                  <c:v>5.2219552160260907E-20</c:v>
                </c:pt>
                <c:pt idx="8712">
                  <c:v>5.4434308104610812E-20</c:v>
                </c:pt>
                <c:pt idx="8713">
                  <c:v>5.6573897260374178E-20</c:v>
                </c:pt>
                <c:pt idx="8714">
                  <c:v>5.8636979243149937E-20</c:v>
                </c:pt>
                <c:pt idx="8715">
                  <c:v>6.062230167899515E-20</c:v>
                </c:pt>
                <c:pt idx="8716">
                  <c:v>6.2528700551062786E-20</c:v>
                </c:pt>
                <c:pt idx="8717">
                  <c:v>6.4355100456551059E-20</c:v>
                </c:pt>
                <c:pt idx="8718">
                  <c:v>6.6100514774605999E-20</c:v>
                </c:pt>
                <c:pt idx="8719">
                  <c:v>6.7764045745899377E-20</c:v>
                </c:pt>
                <c:pt idx="8720">
                  <c:v>6.9344884464683159E-20</c:v>
                </c:pt>
                <c:pt idx="8721">
                  <c:v>7.0842310784199126E-20</c:v>
                </c:pt>
                <c:pt idx="8722">
                  <c:v>7.2255693136398151E-20</c:v>
                </c:pt>
                <c:pt idx="8723">
                  <c:v>7.3584488266997644E-20</c:v>
                </c:pt>
                <c:pt idx="8724">
                  <c:v>7.4828240886978212E-20</c:v>
                </c:pt>
                <c:pt idx="8725">
                  <c:v>7.5986583241691124E-20</c:v>
                </c:pt>
                <c:pt idx="8726">
                  <c:v>7.7059234598816929E-20</c:v>
                </c:pt>
                <c:pt idx="8727">
                  <c:v>7.8046000656482429E-20</c:v>
                </c:pt>
                <c:pt idx="8728">
                  <c:v>7.8946772872908143E-20</c:v>
                </c:pt>
                <c:pt idx="8729">
                  <c:v>7.9761527719021349E-20</c:v>
                </c:pt>
                <c:pt idx="8730">
                  <c:v>8.0490325855530656E-20</c:v>
                </c:pt>
                <c:pt idx="8731">
                  <c:v>8.1133311236016976E-20</c:v>
                </c:pt>
                <c:pt idx="8732">
                  <c:v>8.1690710137652363E-20</c:v>
                </c:pt>
                <c:pt idx="8733">
                  <c:v>8.2162830121212982E-20</c:v>
                </c:pt>
                <c:pt idx="8734">
                  <c:v>8.2550058922104779E-20</c:v>
                </c:pt>
                <c:pt idx="8735">
                  <c:v>8.2852863274170617E-20</c:v>
                </c:pt>
                <c:pt idx="8736">
                  <c:v>8.3071787668095813E-20</c:v>
                </c:pt>
                <c:pt idx="8737">
                  <c:v>8.320745304627457E-20</c:v>
                </c:pt>
                <c:pt idx="8738">
                  <c:v>8.3260555436043458E-20</c:v>
                </c:pt>
                <c:pt idx="8739">
                  <c:v>8.3231864523229194E-20</c:v>
                </c:pt>
                <c:pt idx="8740">
                  <c:v>8.3122222167996804E-20</c:v>
                </c:pt>
                <c:pt idx="8741">
                  <c:v>8.2932540865020963E-20</c:v>
                </c:pt>
                <c:pt idx="8742">
                  <c:v>8.2663802150037345E-20</c:v>
                </c:pt>
                <c:pt idx="8743">
                  <c:v>8.2317054954862822E-20</c:v>
                </c:pt>
                <c:pt idx="8744">
                  <c:v>8.1893413913002757E-20</c:v>
                </c:pt>
                <c:pt idx="8745">
                  <c:v>8.139405761799093E-20</c:v>
                </c:pt>
                <c:pt idx="8746">
                  <c:v>8.082022683663218E-20</c:v>
                </c:pt>
                <c:pt idx="8747">
                  <c:v>8.0173222679340584E-20</c:v>
                </c:pt>
                <c:pt idx="8748">
                  <c:v>7.9454404729785789E-20</c:v>
                </c:pt>
                <c:pt idx="8749">
                  <c:v>7.8665189136077896E-20</c:v>
                </c:pt>
                <c:pt idx="8750">
                  <c:v>7.7807046665736743E-20</c:v>
                </c:pt>
                <c:pt idx="8751">
                  <c:v>7.6881500726704302E-20</c:v>
                </c:pt>
                <c:pt idx="8752">
                  <c:v>7.5890125356669573E-20</c:v>
                </c:pt>
                <c:pt idx="8753">
                  <c:v>7.4834543182983837E-20</c:v>
                </c:pt>
                <c:pt idx="8754">
                  <c:v>7.3716423355450073E-20</c:v>
                </c:pt>
                <c:pt idx="8755">
                  <c:v>7.2537479454274025E-20</c:v>
                </c:pt>
                <c:pt idx="8756">
                  <c:v>7.1299467375466076E-20</c:v>
                </c:pt>
                <c:pt idx="8757">
                  <c:v>7.0004183195982138E-20</c:v>
                </c:pt>
                <c:pt idx="8758">
                  <c:v>6.8653461020888902E-20</c:v>
                </c:pt>
                <c:pt idx="8759">
                  <c:v>6.7249170814833489E-20</c:v>
                </c:pt>
                <c:pt idx="8760">
                  <c:v>6.5793216220090294E-20</c:v>
                </c:pt>
                <c:pt idx="8761">
                  <c:v>6.4287532363448171E-20</c:v>
                </c:pt>
                <c:pt idx="8762">
                  <c:v>6.2734083654189554E-20</c:v>
                </c:pt>
                <c:pt idx="8763">
                  <c:v>6.1134861575399502E-20</c:v>
                </c:pt>
                <c:pt idx="8764">
                  <c:v>5.9491882470826586E-20</c:v>
                </c:pt>
                <c:pt idx="8765">
                  <c:v>5.7807185329500183E-20</c:v>
                </c:pt>
                <c:pt idx="8766">
                  <c:v>5.6082829570288634E-20</c:v>
                </c:pt>
                <c:pt idx="8767">
                  <c:v>5.4320892828561274E-20</c:v>
                </c:pt>
                <c:pt idx="8768">
                  <c:v>5.2523468747093651E-20</c:v>
                </c:pt>
                <c:pt idx="8769">
                  <c:v>5.0692664773329872E-20</c:v>
                </c:pt>
                <c:pt idx="8770">
                  <c:v>4.8830599965088757E-20</c:v>
                </c:pt>
                <c:pt idx="8771">
                  <c:v>4.6939402806771542E-20</c:v>
                </c:pt>
                <c:pt idx="8772">
                  <c:v>4.5021209038097897E-20</c:v>
                </c:pt>
                <c:pt idx="8773">
                  <c:v>4.3078159497365197E-20</c:v>
                </c:pt>
                <c:pt idx="8774">
                  <c:v>4.1112397981191091E-20</c:v>
                </c:pt>
                <c:pt idx="8775">
                  <c:v>3.9126069122664717E-20</c:v>
                </c:pt>
                <c:pt idx="8776">
                  <c:v>3.7121316289794268E-20</c:v>
                </c:pt>
                <c:pt idx="8777">
                  <c:v>3.5100279506099991E-20</c:v>
                </c:pt>
                <c:pt idx="8778">
                  <c:v>3.3065093395162081E-20</c:v>
                </c:pt>
                <c:pt idx="8779">
                  <c:v>3.1017885150891088E-20</c:v>
                </c:pt>
                <c:pt idx="8780">
                  <c:v>2.896077253524611E-20</c:v>
                </c:pt>
                <c:pt idx="8781">
                  <c:v>2.689586190508188E-20</c:v>
                </c:pt>
                <c:pt idx="8782">
                  <c:v>2.482524626976081E-20</c:v>
                </c:pt>
                <c:pt idx="8783">
                  <c:v>2.2751003381119661E-20</c:v>
                </c:pt>
                <c:pt idx="8784">
                  <c:v>2.067519385733325E-20</c:v>
                </c:pt>
                <c:pt idx="8785">
                  <c:v>1.8599859342168931E-20</c:v>
                </c:pt>
                <c:pt idx="8786">
                  <c:v>1.652702070107647E-20</c:v>
                </c:pt>
                <c:pt idx="8787">
                  <c:v>1.4458676255507459E-20</c:v>
                </c:pt>
                <c:pt idx="8788">
                  <c:v>1.2396800056807099E-20</c:v>
                </c:pt>
                <c:pt idx="8789">
                  <c:v>1.03433402009695E-20</c:v>
                </c:pt>
                <c:pt idx="8790">
                  <c:v>8.3002171854946583E-21</c:v>
                </c:pt>
                <c:pt idx="8791">
                  <c:v>6.2693223095320343E-21</c:v>
                </c:pt>
                <c:pt idx="8792">
                  <c:v>4.2525161184413842E-21</c:v>
                </c:pt>
                <c:pt idx="8793">
                  <c:v>2.2516268938472179E-21</c:v>
                </c:pt>
                <c:pt idx="8794">
                  <c:v>2.6844919020784352E-22</c:v>
                </c:pt>
                <c:pt idx="8795">
                  <c:v>-1.69525758113541E-21</c:v>
                </c:pt>
                <c:pt idx="8796">
                  <c:v>-3.6377705195192493E-21</c:v>
                </c:pt>
                <c:pt idx="8797">
                  <c:v>-5.5574045532764279E-21</c:v>
                </c:pt>
                <c:pt idx="8798">
                  <c:v>-7.4525137080139993E-21</c:v>
                </c:pt>
                <c:pt idx="8799">
                  <c:v>-9.3214923241118035E-21</c:v>
                </c:pt>
                <c:pt idx="8800">
                  <c:v>-1.116277622275816E-20</c:v>
                </c:pt>
                <c:pt idx="8801">
                  <c:v>-1.297484381989676E-20</c:v>
                </c:pt>
                <c:pt idx="8802">
                  <c:v>-1.4756217187515701E-20</c:v>
                </c:pt>
                <c:pt idx="8803">
                  <c:v>-1.6505463061766959E-20</c:v>
                </c:pt>
                <c:pt idx="8804">
                  <c:v>-1.8221193797461189E-20</c:v>
                </c:pt>
                <c:pt idx="8805">
                  <c:v>-1.9902068268539931E-20</c:v>
                </c:pt>
                <c:pt idx="8806">
                  <c:v>-2.1546792714183791E-20</c:v>
                </c:pt>
                <c:pt idx="8807">
                  <c:v>-2.315412153027182E-20</c:v>
                </c:pt>
                <c:pt idx="8808">
                  <c:v>-2.4722858005963189E-20</c:v>
                </c:pt>
                <c:pt idx="8809">
                  <c:v>-2.6251855005228449E-20</c:v>
                </c:pt>
                <c:pt idx="8810">
                  <c:v>-2.7740015593212833E-20</c:v>
                </c:pt>
                <c:pt idx="8811">
                  <c:v>-2.9186293607369188E-20</c:v>
                </c:pt>
                <c:pt idx="8812">
                  <c:v>-3.0589694173352748E-20</c:v>
                </c:pt>
                <c:pt idx="8813">
                  <c:v>-3.1949274165723652E-20</c:v>
                </c:pt>
                <c:pt idx="8814">
                  <c:v>-3.3264142613556927E-20</c:v>
                </c:pt>
                <c:pt idx="8815">
                  <c:v>-3.4533461051112101E-20</c:v>
                </c:pt>
                <c:pt idx="8816">
                  <c:v>-3.5756443813766868E-20</c:v>
                </c:pt>
                <c:pt idx="8817">
                  <c:v>-3.6932358279470638E-20</c:v>
                </c:pt>
                <c:pt idx="8818">
                  <c:v>-3.8060525056024371E-20</c:v>
                </c:pt>
                <c:pt idx="8819">
                  <c:v>-3.9140318114542852E-20</c:v>
                </c:pt>
                <c:pt idx="8820">
                  <c:v>-4.0171164869504813E-20</c:v>
                </c:pt>
                <c:pt idx="8821">
                  <c:v>-4.1152546205844117E-20</c:v>
                </c:pt>
                <c:pt idx="8822">
                  <c:v>-4.2083996453582508E-20</c:v>
                </c:pt>
                <c:pt idx="8823">
                  <c:v>-4.2965103310550681E-20</c:v>
                </c:pt>
                <c:pt idx="8824">
                  <c:v>-4.3795507713789608E-20</c:v>
                </c:pt>
                <c:pt idx="8825">
                  <c:v>-4.4574903660268391E-20</c:v>
                </c:pt>
                <c:pt idx="8826">
                  <c:v>-4.5303037977597688E-20</c:v>
                </c:pt>
                <c:pt idx="8827">
                  <c:v>-4.5979710045460368E-20</c:v>
                </c:pt>
                <c:pt idx="8828">
                  <c:v>-4.660477146852138E-20</c:v>
                </c:pt>
                <c:pt idx="8829">
                  <c:v>-4.7178125701619052E-20</c:v>
                </c:pt>
                <c:pt idx="8830">
                  <c:v>-4.7699727628078383E-20</c:v>
                </c:pt>
                <c:pt idx="8831">
                  <c:v>-4.8169583092024361E-20</c:v>
                </c:pt>
                <c:pt idx="8832">
                  <c:v>-4.8587748385609499E-20</c:v>
                </c:pt>
                <c:pt idx="8833">
                  <c:v>-4.8954329692104682E-20</c:v>
                </c:pt>
                <c:pt idx="8834">
                  <c:v>-4.9269482485836041E-20</c:v>
                </c:pt>
                <c:pt idx="8835">
                  <c:v>-4.9533410889982942E-20</c:v>
                </c:pt>
                <c:pt idx="8836">
                  <c:v>-4.974636699328314E-20</c:v>
                </c:pt>
                <c:pt idx="8837">
                  <c:v>-4.9908650126721037E-20</c:v>
                </c:pt>
                <c:pt idx="8838">
                  <c:v>-5.0020606101302951E-20</c:v>
                </c:pt>
                <c:pt idx="8839">
                  <c:v>-5.0082626408050769E-20</c:v>
                </c:pt>
                <c:pt idx="8840">
                  <c:v>-5.0095147381370658E-20</c:v>
                </c:pt>
                <c:pt idx="8841">
                  <c:v>-5.0058649326977838E-20</c:v>
                </c:pt>
                <c:pt idx="8842">
                  <c:v>-4.9973655615581202E-20</c:v>
                </c:pt>
                <c:pt idx="8843">
                  <c:v>-4.9840731743553218E-20</c:v>
                </c:pt>
                <c:pt idx="8844">
                  <c:v>-4.9660484361830337E-20</c:v>
                </c:pt>
                <c:pt idx="8845">
                  <c:v>-4.9433560274307811E-20</c:v>
                </c:pt>
                <c:pt idx="8846">
                  <c:v>-4.9160645407010048E-20</c:v>
                </c:pt>
                <c:pt idx="8847">
                  <c:v>-4.8842463749333669E-20</c:v>
                </c:pt>
                <c:pt idx="8848">
                  <c:v>-4.8479776268674033E-20</c:v>
                </c:pt>
                <c:pt idx="8849">
                  <c:v>-4.8073379799759972E-20</c:v>
                </c:pt>
                <c:pt idx="8850">
                  <c:v>-4.7624105910032022E-20</c:v>
                </c:pt>
                <c:pt idx="8851">
                  <c:v>-4.7132819742410157E-20</c:v>
                </c:pt>
                <c:pt idx="8852">
                  <c:v>-4.6600418836805519E-20</c:v>
                </c:pt>
                <c:pt idx="8853">
                  <c:v>-4.6027831931737682E-20</c:v>
                </c:pt>
                <c:pt idx="8854">
                  <c:v>-4.5416017747425248E-20</c:v>
                </c:pt>
                <c:pt idx="8855">
                  <c:v>-4.4765963751721967E-20</c:v>
                </c:pt>
                <c:pt idx="8856">
                  <c:v>-4.4078684910273113E-20</c:v>
                </c:pt>
                <c:pt idx="8857">
                  <c:v>-4.3355222422269538E-20</c:v>
                </c:pt>
                <c:pt idx="8858">
                  <c:v>-4.2596642443176321E-20</c:v>
                </c:pt>
                <c:pt idx="8859">
                  <c:v>-4.1804034795812333E-20</c:v>
                </c:pt>
                <c:pt idx="8860">
                  <c:v>-4.0978511671154807E-20</c:v>
                </c:pt>
                <c:pt idx="8861">
                  <c:v>-4.0121206320238993E-20</c:v>
                </c:pt>
                <c:pt idx="8862">
                  <c:v>-3.9233271738518338E-20</c:v>
                </c:pt>
                <c:pt idx="8863">
                  <c:v>-3.8315879344044422E-20</c:v>
                </c:pt>
                <c:pt idx="8864">
                  <c:v>-3.7370217650818077E-20</c:v>
                </c:pt>
                <c:pt idx="8865">
                  <c:v>-3.6397490938654809E-20</c:v>
                </c:pt>
                <c:pt idx="8866">
                  <c:v>-3.5398917920897261E-20</c:v>
                </c:pt>
                <c:pt idx="8867">
                  <c:v>-3.4375730411296569E-20</c:v>
                </c:pt>
                <c:pt idx="8868">
                  <c:v>-3.3329171991372171E-20</c:v>
                </c:pt>
                <c:pt idx="8869">
                  <c:v>-3.2260496679545772E-20</c:v>
                </c:pt>
                <c:pt idx="8870">
                  <c:v>-3.1170967603330952E-20</c:v>
                </c:pt>
                <c:pt idx="8871">
                  <c:v>-3.0061855675843978E-20</c:v>
                </c:pt>
                <c:pt idx="8872">
                  <c:v>-2.8934438277884519E-20</c:v>
                </c:pt>
                <c:pt idx="8873">
                  <c:v>-2.7789997946817181E-20</c:v>
                </c:pt>
                <c:pt idx="8874">
                  <c:v>-2.6629821073466009E-20</c:v>
                </c:pt>
                <c:pt idx="8875">
                  <c:v>-2.545519660821394E-20</c:v>
                </c:pt>
                <c:pt idx="8876">
                  <c:v>-2.4267414777478569E-20</c:v>
                </c:pt>
                <c:pt idx="8877">
                  <c:v>-2.3067765811713829E-20</c:v>
                </c:pt>
                <c:pt idx="8878">
                  <c:v>-2.1857538686064161E-20</c:v>
                </c:pt>
                <c:pt idx="8879">
                  <c:v>-2.0638019874774791E-20</c:v>
                </c:pt>
                <c:pt idx="8880">
                  <c:v>-1.941049212043666E-20</c:v>
                </c:pt>
                <c:pt idx="8881">
                  <c:v>-1.817623321911985E-20</c:v>
                </c:pt>
                <c:pt idx="8882">
                  <c:v>-1.693651482242303E-20</c:v>
                </c:pt>
                <c:pt idx="8883">
                  <c:v>-1.569260125743999E-20</c:v>
                </c:pt>
                <c:pt idx="8884">
                  <c:v>-1.444574836561659E-20</c:v>
                </c:pt>
                <c:pt idx="8885">
                  <c:v>-1.319720236144353E-20</c:v>
                </c:pt>
                <c:pt idx="8886">
                  <c:v>-1.1948198711901601E-20</c:v>
                </c:pt>
                <c:pt idx="8887">
                  <c:v>-1.0699961037546419E-20</c:v>
                </c:pt>
                <c:pt idx="8888">
                  <c:v>-9.4537000360902095E-21</c:v>
                </c:pt>
                <c:pt idx="8889">
                  <c:v>-8.2106124293070565E-21</c:v>
                </c:pt>
                <c:pt idx="8890">
                  <c:v>-6.971879934057694E-21</c:v>
                </c:pt>
                <c:pt idx="8891">
                  <c:v>-5.7386682581979897E-21</c:v>
                </c:pt>
                <c:pt idx="8892">
                  <c:v>-4.5121261221036129E-21</c:v>
                </c:pt>
                <c:pt idx="8893">
                  <c:v>-3.2933843065110022E-21</c:v>
                </c:pt>
                <c:pt idx="8894">
                  <c:v>-2.0835547273421339E-21</c:v>
                </c:pt>
                <c:pt idx="8895">
                  <c:v>-8.8372953814759176E-22</c:v>
                </c:pt>
                <c:pt idx="8896">
                  <c:v>3.0501973923083732E-22</c:v>
                </c:pt>
                <c:pt idx="8897">
                  <c:v>1.4816430552103039E-21</c:v>
                </c:pt>
                <c:pt idx="8898">
                  <c:v>2.645112643695835E-21</c:v>
                </c:pt>
                <c:pt idx="8899">
                  <c:v>3.7944238034880107E-21</c:v>
                </c:pt>
                <c:pt idx="8900">
                  <c:v>4.9285956494034592E-21</c:v>
                </c:pt>
                <c:pt idx="8901">
                  <c:v>6.0466718326763719E-21</c:v>
                </c:pt>
                <c:pt idx="8902">
                  <c:v>7.1477212302436093E-21</c:v>
                </c:pt>
                <c:pt idx="8903">
                  <c:v>8.2308386025502165E-21</c:v>
                </c:pt>
                <c:pt idx="8904">
                  <c:v>9.2951452195465391E-21</c:v>
                </c:pt>
                <c:pt idx="8905">
                  <c:v>1.033978945458246E-20</c:v>
                </c:pt>
                <c:pt idx="8906">
                  <c:v>1.136394734593853E-20</c:v>
                </c:pt>
                <c:pt idx="8907">
                  <c:v>1.2366823125767891E-20</c:v>
                </c:pt>
                <c:pt idx="8908">
                  <c:v>1.3347649716257059E-20</c:v>
                </c:pt>
                <c:pt idx="8909">
                  <c:v>1.430568919284746E-20</c:v>
                </c:pt>
                <c:pt idx="8910">
                  <c:v>1.5240233214393291E-20</c:v>
                </c:pt>
                <c:pt idx="8911">
                  <c:v>1.6150603420164959E-20</c:v>
                </c:pt>
                <c:pt idx="8912">
                  <c:v>1.70361517936404E-20</c:v>
                </c:pt>
                <c:pt idx="8913">
                  <c:v>1.7896260993059699E-20</c:v>
                </c:pt>
                <c:pt idx="8914">
                  <c:v>1.8730344648751151E-20</c:v>
                </c:pt>
                <c:pt idx="8915">
                  <c:v>1.95378476272691E-20</c:v>
                </c:pt>
                <c:pt idx="8916">
                  <c:v>2.0318246262416041E-20</c:v>
                </c:pt>
                <c:pt idx="8917">
                  <c:v>2.1071048553252979E-20</c:v>
                </c:pt>
                <c:pt idx="8918">
                  <c:v>2.1795794329233289E-20</c:v>
                </c:pt>
                <c:pt idx="8919">
                  <c:v>2.249205538262598E-20</c:v>
                </c:pt>
                <c:pt idx="8920">
                  <c:v>2.315943556842456E-20</c:v>
                </c:pt>
                <c:pt idx="8921">
                  <c:v>2.379757087196771E-20</c:v>
                </c:pt>
                <c:pt idx="8922">
                  <c:v>2.4406129444526691E-20</c:v>
                </c:pt>
                <c:pt idx="8923">
                  <c:v>2.4984811607143881E-20</c:v>
                </c:pt>
                <c:pt idx="8924">
                  <c:v>2.5533349823034241E-20</c:v>
                </c:pt>
                <c:pt idx="8925">
                  <c:v>2.6051508638889759E-20</c:v>
                </c:pt>
                <c:pt idx="8926">
                  <c:v>2.653908459545336E-20</c:v>
                </c:pt>
                <c:pt idx="8927">
                  <c:v>2.69959061077554E-20</c:v>
                </c:pt>
                <c:pt idx="8928">
                  <c:v>2.7421833315431591E-20</c:v>
                </c:pt>
                <c:pt idx="8929">
                  <c:v>2.7816757903566033E-20</c:v>
                </c:pt>
                <c:pt idx="8930">
                  <c:v>2.8180602894527521E-20</c:v>
                </c:pt>
                <c:pt idx="8931">
                  <c:v>2.8513322411290978E-20</c:v>
                </c:pt>
                <c:pt idx="8932">
                  <c:v>2.8814901412758667E-20</c:v>
                </c:pt>
                <c:pt idx="8933">
                  <c:v>2.9085355401618187E-20</c:v>
                </c:pt>
                <c:pt idx="8934">
                  <c:v>2.9324730105295661E-20</c:v>
                </c:pt>
                <c:pt idx="8935">
                  <c:v>2.9533101130583113E-20</c:v>
                </c:pt>
                <c:pt idx="8936">
                  <c:v>2.971057359253923E-20</c:v>
                </c:pt>
                <c:pt idx="8937">
                  <c:v>2.9857281718281639E-20</c:v>
                </c:pt>
                <c:pt idx="8938">
                  <c:v>2.9973388426307151E-20</c:v>
                </c:pt>
                <c:pt idx="8939">
                  <c:v>3.0059084881994189E-20</c:v>
                </c:pt>
                <c:pt idx="8940">
                  <c:v>3.0114590029958257E-20</c:v>
                </c:pt>
                <c:pt idx="8941">
                  <c:v>3.0140150103947022E-20</c:v>
                </c:pt>
                <c:pt idx="8942">
                  <c:v>3.0136038114977042E-20</c:v>
                </c:pt>
                <c:pt idx="8943">
                  <c:v>3.0102553318428148E-20</c:v>
                </c:pt>
                <c:pt idx="8944">
                  <c:v>3.0040020660825019E-20</c:v>
                </c:pt>
                <c:pt idx="8945">
                  <c:v>2.9948790207047951E-20</c:v>
                </c:pt>
                <c:pt idx="8946">
                  <c:v>2.98292365487267E-20</c:v>
                </c:pt>
                <c:pt idx="8947">
                  <c:v>2.9681758194582061E-20</c:v>
                </c:pt>
                <c:pt idx="8948">
                  <c:v>2.9506776943489757E-20</c:v>
                </c:pt>
                <c:pt idx="8949">
                  <c:v>2.9304737241050532E-20</c:v>
                </c:pt>
                <c:pt idx="8950">
                  <c:v>2.9076105520458581E-20</c:v>
                </c:pt>
                <c:pt idx="8951">
                  <c:v>2.8821369528467857E-20</c:v>
                </c:pt>
                <c:pt idx="8952">
                  <c:v>2.8541037637262461E-20</c:v>
                </c:pt>
                <c:pt idx="8953">
                  <c:v>2.8235638143042811E-20</c:v>
                </c:pt>
                <c:pt idx="8954">
                  <c:v>2.7905718552144781E-20</c:v>
                </c:pt>
                <c:pt idx="8955">
                  <c:v>2.7551844855512108E-20</c:v>
                </c:pt>
                <c:pt idx="8956">
                  <c:v>2.7174600792346599E-20</c:v>
                </c:pt>
                <c:pt idx="8957">
                  <c:v>2.6774587103762079E-20</c:v>
                </c:pt>
                <c:pt idx="8958">
                  <c:v>2.6352420777270339E-20</c:v>
                </c:pt>
                <c:pt idx="8959">
                  <c:v>2.5908734282927509E-20</c:v>
                </c:pt>
                <c:pt idx="8960">
                  <c:v>2.5444174801969511E-20</c:v>
                </c:pt>
                <c:pt idx="8961">
                  <c:v>2.495940344876406E-20</c:v>
                </c:pt>
                <c:pt idx="8962">
                  <c:v>2.445509448690529E-20</c:v>
                </c:pt>
                <c:pt idx="8963">
                  <c:v>2.393193454027422E-20</c:v>
                </c:pt>
                <c:pt idx="8964">
                  <c:v>2.339062179988531E-20</c:v>
                </c:pt>
                <c:pt idx="8965">
                  <c:v>2.2831865227335191E-20</c:v>
                </c:pt>
                <c:pt idx="8966">
                  <c:v>2.2256383755664679E-20</c:v>
                </c:pt>
                <c:pt idx="8967">
                  <c:v>2.1664905488439969E-20</c:v>
                </c:pt>
                <c:pt idx="8968">
                  <c:v>2.1058166897852381E-20</c:v>
                </c:pt>
                <c:pt idx="8969">
                  <c:v>2.0436912022629099E-20</c:v>
                </c:pt>
                <c:pt idx="8970">
                  <c:v>1.98018916665396E-20</c:v>
                </c:pt>
                <c:pt idx="8971">
                  <c:v>1.9153862598274299E-20</c:v>
                </c:pt>
                <c:pt idx="8972">
                  <c:v>1.849358675346247E-20</c:v>
                </c:pt>
                <c:pt idx="8973">
                  <c:v>1.7821830439587149E-20</c:v>
                </c:pt>
                <c:pt idx="8974">
                  <c:v>1.7139363544544309E-20</c:v>
                </c:pt>
                <c:pt idx="8975">
                  <c:v>1.6446958749582199E-20</c:v>
                </c:pt>
                <c:pt idx="8976">
                  <c:v>1.5745390747345881E-20</c:v>
                </c:pt>
                <c:pt idx="8977">
                  <c:v>1.5035435465739029E-20</c:v>
                </c:pt>
                <c:pt idx="8978">
                  <c:v>1.4317869298302831E-20</c:v>
                </c:pt>
                <c:pt idx="8979">
                  <c:v>1.3593468341798271E-20</c:v>
                </c:pt>
                <c:pt idx="8980">
                  <c:v>1.286300764166423E-20</c:v>
                </c:pt>
                <c:pt idx="8981">
                  <c:v>1.212726044600959E-20</c:v>
                </c:pt>
                <c:pt idx="8982">
                  <c:v>1.1386997468782409E-20</c:v>
                </c:pt>
                <c:pt idx="8983">
                  <c:v>1.06429861627442E-20</c:v>
                </c:pt>
                <c:pt idx="8984">
                  <c:v>9.8959900028611498E-21</c:v>
                </c:pt>
                <c:pt idx="8985">
                  <c:v>9.1467677807082665E-21</c:v>
                </c:pt>
                <c:pt idx="8986">
                  <c:v>8.3960729104654022E-21</c:v>
                </c:pt>
                <c:pt idx="8987">
                  <c:v>7.6446527470672529E-21</c:v>
                </c:pt>
                <c:pt idx="8988">
                  <c:v>6.8932479170518962E-21</c:v>
                </c:pt>
                <c:pt idx="8989">
                  <c:v>6.1425916626346207E-21</c:v>
                </c:pt>
                <c:pt idx="8990">
                  <c:v>5.3934091995156614E-21</c:v>
                </c:pt>
                <c:pt idx="8991">
                  <c:v>4.6464170889119857E-21</c:v>
                </c:pt>
                <c:pt idx="8992">
                  <c:v>3.9023226242845217E-21</c:v>
                </c:pt>
                <c:pt idx="8993">
                  <c:v>3.1618232332131631E-21</c:v>
                </c:pt>
                <c:pt idx="8994">
                  <c:v>2.4256058948526351E-21</c:v>
                </c:pt>
                <c:pt idx="8995">
                  <c:v>1.6943465733827649E-21</c:v>
                </c:pt>
                <c:pt idx="8996">
                  <c:v>9.6870966784697301E-22</c:v>
                </c:pt>
                <c:pt idx="8997">
                  <c:v>2.4934747875290369E-22</c:v>
                </c:pt>
                <c:pt idx="8998">
                  <c:v>-4.6310030821098187E-22</c:v>
                </c:pt>
                <c:pt idx="8999">
                  <c:v>-1.168007121009245E-21</c:v>
                </c:pt>
                <c:pt idx="9000">
                  <c:v>-1.8647599823304931E-21</c:v>
                </c:pt>
                <c:pt idx="9001">
                  <c:v>-2.55275997260278E-21</c:v>
                </c:pt>
                <c:pt idx="9002">
                  <c:v>-3.2314226746811461E-21</c:v>
                </c:pt>
                <c:pt idx="9003">
                  <c:v>-3.900178599955596E-21</c:v>
                </c:pt>
                <c:pt idx="9004">
                  <c:v>-4.5584735956485334E-21</c:v>
                </c:pt>
                <c:pt idx="9005">
                  <c:v>-5.2057692330912419E-21</c:v>
                </c:pt>
                <c:pt idx="9006">
                  <c:v>-5.8415431767897471E-21</c:v>
                </c:pt>
                <c:pt idx="9007">
                  <c:v>-6.4652895341109443E-21</c:v>
                </c:pt>
                <c:pt idx="9008">
                  <c:v>-7.0765191854405547E-21</c:v>
                </c:pt>
                <c:pt idx="9009">
                  <c:v>-7.6747600946849641E-21</c:v>
                </c:pt>
                <c:pt idx="9010">
                  <c:v>-8.2595576000094447E-21</c:v>
                </c:pt>
                <c:pt idx="9011">
                  <c:v>-8.8304746847256766E-21</c:v>
                </c:pt>
                <c:pt idx="9012">
                  <c:v>-9.3870922282616688E-21</c:v>
                </c:pt>
                <c:pt idx="9013">
                  <c:v>-9.9290092371673131E-21</c:v>
                </c:pt>
                <c:pt idx="9014">
                  <c:v>-1.045584305612875E-20</c:v>
                </c:pt>
                <c:pt idx="9015">
                  <c:v>-1.096722955898453E-20</c:v>
                </c:pt>
                <c:pt idx="9016">
                  <c:v>-1.146282331975603E-20</c:v>
                </c:pt>
                <c:pt idx="9017">
                  <c:v>-1.1942297763724231E-20</c:v>
                </c:pt>
                <c:pt idx="9018">
                  <c:v>-1.2405345298603729E-20</c:v>
                </c:pt>
                <c:pt idx="9019">
                  <c:v>-1.285167742588415E-20</c:v>
                </c:pt>
                <c:pt idx="9020">
                  <c:v>-1.3281024832427541E-20</c:v>
                </c:pt>
                <c:pt idx="9021">
                  <c:v>-1.3693137462428849E-20</c:v>
                </c:pt>
                <c:pt idx="9022">
                  <c:v>-1.4087784569864599E-20</c:v>
                </c:pt>
                <c:pt idx="9023">
                  <c:v>-1.4464754751572779E-20</c:v>
                </c:pt>
                <c:pt idx="9024">
                  <c:v>-1.482385596112425E-20</c:v>
                </c:pt>
                <c:pt idx="9025">
                  <c:v>-1.516491550366347E-20</c:v>
                </c:pt>
                <c:pt idx="9026">
                  <c:v>-1.5487780011912689E-20</c:v>
                </c:pt>
                <c:pt idx="9027">
                  <c:v>-1.57923154035507E-20</c:v>
                </c:pt>
                <c:pt idx="9028">
                  <c:v>-1.6078406820192811E-20</c:v>
                </c:pt>
                <c:pt idx="9029">
                  <c:v>-1.6345958548214969E-20</c:v>
                </c:pt>
                <c:pt idx="9030">
                  <c:v>-1.659489392167968E-20</c:v>
                </c:pt>
                <c:pt idx="9031">
                  <c:v>-1.6825155207636749E-20</c:v>
                </c:pt>
                <c:pt idx="9032">
                  <c:v>-1.7036703474086109E-20</c:v>
                </c:pt>
                <c:pt idx="9033">
                  <c:v>-1.7229518440904081E-20</c:v>
                </c:pt>
                <c:pt idx="9034">
                  <c:v>-1.7403598314048169E-20</c:v>
                </c:pt>
                <c:pt idx="9035">
                  <c:v>-1.75589596033685E-20</c:v>
                </c:pt>
                <c:pt idx="9036">
                  <c:v>-1.769563692436697E-20</c:v>
                </c:pt>
                <c:pt idx="9037">
                  <c:v>-1.7813682784257129E-20</c:v>
                </c:pt>
                <c:pt idx="9038">
                  <c:v>-1.7913167352690039E-20</c:v>
                </c:pt>
                <c:pt idx="9039">
                  <c:v>-1.7994178217522269E-20</c:v>
                </c:pt>
                <c:pt idx="9040">
                  <c:v>-1.8056820126013349E-20</c:v>
                </c:pt>
                <c:pt idx="9041">
                  <c:v>-1.8101214711850261E-20</c:v>
                </c:pt>
                <c:pt idx="9042">
                  <c:v>-1.8127500208406349E-20</c:v>
                </c:pt>
                <c:pt idx="9043">
                  <c:v>-1.813583114865161E-20</c:v>
                </c:pt>
                <c:pt idx="9044">
                  <c:v>-1.8126378052139871E-20</c:v>
                </c:pt>
                <c:pt idx="9045">
                  <c:v>-1.8099327099507259E-20</c:v>
                </c:pt>
                <c:pt idx="9046">
                  <c:v>-1.8054879794923599E-20</c:v>
                </c:pt>
                <c:pt idx="9047">
                  <c:v>-1.7993252616946361E-20</c:v>
                </c:pt>
                <c:pt idx="9048">
                  <c:v>-1.7914676658233041E-20</c:v>
                </c:pt>
                <c:pt idx="9049">
                  <c:v>-1.781939725457482E-20</c:v>
                </c:pt>
                <c:pt idx="9050">
                  <c:v>-1.770767360371949E-20</c:v>
                </c:pt>
                <c:pt idx="9051">
                  <c:v>-1.7579778374457559E-20</c:v>
                </c:pt>
                <c:pt idx="9052">
                  <c:v>-1.7435997306449801E-20</c:v>
                </c:pt>
                <c:pt idx="9053">
                  <c:v>-1.7276628801278989E-20</c:v>
                </c:pt>
                <c:pt idx="9054">
                  <c:v>-1.7101983505212381E-20</c:v>
                </c:pt>
                <c:pt idx="9055">
                  <c:v>-1.6912383884164511E-20</c:v>
                </c:pt>
                <c:pt idx="9056">
                  <c:v>-1.67081637913528E-20</c:v>
                </c:pt>
                <c:pt idx="9057">
                  <c:v>-1.6489668028140829E-20</c:v>
                </c:pt>
                <c:pt idx="9058">
                  <c:v>-1.6257251898565411E-20</c:v>
                </c:pt>
                <c:pt idx="9059">
                  <c:v>-1.6011280758045361E-20</c:v>
                </c:pt>
                <c:pt idx="9060">
                  <c:v>-1.5752129556770131E-20</c:v>
                </c:pt>
                <c:pt idx="9061">
                  <c:v>-1.5480182378267099E-20</c:v>
                </c:pt>
                <c:pt idx="9062">
                  <c:v>-1.5195831973645709E-20</c:v>
                </c:pt>
                <c:pt idx="9063">
                  <c:v>-1.4899479292016111E-20</c:v>
                </c:pt>
                <c:pt idx="9064">
                  <c:v>-1.459153300757875E-20</c:v>
                </c:pt>
                <c:pt idx="9065">
                  <c:v>-1.4272409043879549E-20</c:v>
                </c:pt>
                <c:pt idx="9066">
                  <c:v>-1.394253009572323E-20</c:v>
                </c:pt>
                <c:pt idx="9067">
                  <c:v>-1.3602325149234711E-20</c:v>
                </c:pt>
                <c:pt idx="9068">
                  <c:v>-1.325222900055545E-20</c:v>
                </c:pt>
                <c:pt idx="9069">
                  <c:v>-1.289268177365814E-20</c:v>
                </c:pt>
                <c:pt idx="9070">
                  <c:v>-1.252412843775895E-20</c:v>
                </c:pt>
                <c:pt idx="9071">
                  <c:v>-1.2147018324802649E-20</c:v>
                </c:pt>
                <c:pt idx="9072">
                  <c:v>-1.176180464749058E-20</c:v>
                </c:pt>
                <c:pt idx="9073">
                  <c:v>-1.13689440183166E-20</c:v>
                </c:pt>
                <c:pt idx="9074">
                  <c:v>-1.096889597007041E-20</c:v>
                </c:pt>
                <c:pt idx="9075">
                  <c:v>-1.0562122478261659E-20</c:v>
                </c:pt>
                <c:pt idx="9076">
                  <c:v>-1.014908748591181E-20</c:v>
                </c:pt>
                <c:pt idx="9077">
                  <c:v>-9.730256431154083E-21</c:v>
                </c:pt>
                <c:pt idx="9078">
                  <c:v>-9.3060957780745415E-21</c:v>
                </c:pt>
                <c:pt idx="9079">
                  <c:v>-8.8770725512200688E-21</c:v>
                </c:pt>
                <c:pt idx="9080">
                  <c:v>-8.4436538741910127E-21</c:v>
                </c:pt>
                <c:pt idx="9081">
                  <c:v>-8.0063065127282359E-21</c:v>
                </c:pt>
                <c:pt idx="9082">
                  <c:v>-7.5654964226958128E-21</c:v>
                </c:pt>
                <c:pt idx="9083">
                  <c:v>-7.1216883033518368E-21</c:v>
                </c:pt>
                <c:pt idx="9084">
                  <c:v>-6.6753451562907397E-21</c:v>
                </c:pt>
                <c:pt idx="9085">
                  <c:v>-6.2269278504311877E-21</c:v>
                </c:pt>
                <c:pt idx="9086">
                  <c:v>-5.7768946934139772E-21</c:v>
                </c:pt>
                <c:pt idx="9087">
                  <c:v>-5.3257010097644737E-21</c:v>
                </c:pt>
                <c:pt idx="9088">
                  <c:v>-4.8737987261640333E-21</c:v>
                </c:pt>
                <c:pt idx="9089">
                  <c:v>-4.4216359641644267E-21</c:v>
                </c:pt>
                <c:pt idx="9090">
                  <c:v>-3.9696566406687707E-21</c:v>
                </c:pt>
                <c:pt idx="9091">
                  <c:v>-3.5183000764915852E-21</c:v>
                </c:pt>
                <c:pt idx="9092">
                  <c:v>-3.068000613299691E-21</c:v>
                </c:pt>
                <c:pt idx="9093">
                  <c:v>-2.6191872392244051E-21</c:v>
                </c:pt>
                <c:pt idx="9094">
                  <c:v>-2.1722832234241729E-21</c:v>
                </c:pt>
                <c:pt idx="9095">
                  <c:v>-1.7277057598652689E-21</c:v>
                </c:pt>
                <c:pt idx="9096">
                  <c:v>-1.2858656205765091E-21</c:v>
                </c:pt>
                <c:pt idx="9097">
                  <c:v>-8.4716681862215919E-22</c:v>
                </c:pt>
                <c:pt idx="9098">
                  <c:v>-4.1200628102526909E-22</c:v>
                </c:pt>
                <c:pt idx="9099">
                  <c:v>1.9226468138316321E-23</c:v>
                </c:pt>
                <c:pt idx="9100">
                  <c:v>4.46149614267174E-22</c:v>
                </c:pt>
                <c:pt idx="9101">
                  <c:v>8.6838934818683244E-22</c:v>
                </c:pt>
                <c:pt idx="9102">
                  <c:v>1.285580151343975E-21</c:v>
                </c:pt>
                <c:pt idx="9103">
                  <c:v>1.6973650700710089E-21</c:v>
                </c:pt>
                <c:pt idx="9104">
                  <c:v>2.1033959787620499E-21</c:v>
                </c:pt>
                <c:pt idx="9105">
                  <c:v>2.5033338318138101E-21</c:v>
                </c:pt>
                <c:pt idx="9106">
                  <c:v>2.8968489041972478E-21</c:v>
                </c:pt>
                <c:pt idx="9107">
                  <c:v>3.2836210205383289E-21</c:v>
                </c:pt>
                <c:pt idx="9108">
                  <c:v>3.6633397725986191E-21</c:v>
                </c:pt>
                <c:pt idx="9109">
                  <c:v>4.0357047250588928E-21</c:v>
                </c:pt>
                <c:pt idx="9110">
                  <c:v>4.4004256095212613E-21</c:v>
                </c:pt>
                <c:pt idx="9111">
                  <c:v>4.7572225066577209E-21</c:v>
                </c:pt>
                <c:pt idx="9112">
                  <c:v>5.1058260164452752E-21</c:v>
                </c:pt>
                <c:pt idx="9113">
                  <c:v>5.445977416440011E-21</c:v>
                </c:pt>
                <c:pt idx="9114">
                  <c:v>5.7774288080546727E-21</c:v>
                </c:pt>
                <c:pt idx="9115">
                  <c:v>6.0999432508163249E-21</c:v>
                </c:pt>
                <c:pt idx="9116">
                  <c:v>6.4132948845926556E-21</c:v>
                </c:pt>
                <c:pt idx="9117">
                  <c:v>6.7172690397873631E-21</c:v>
                </c:pt>
                <c:pt idx="9118">
                  <c:v>7.0116623355167455E-21</c:v>
                </c:pt>
                <c:pt idx="9119">
                  <c:v>7.2962827657912936E-21</c:v>
                </c:pt>
                <c:pt idx="9120">
                  <c:v>7.5709497737374989E-21</c:v>
                </c:pt>
                <c:pt idx="9121">
                  <c:v>7.8354943139064432E-21</c:v>
                </c:pt>
                <c:pt idx="9122">
                  <c:v>8.0897589027269019E-21</c:v>
                </c:pt>
                <c:pt idx="9123">
                  <c:v>8.3335976571716675E-21</c:v>
                </c:pt>
                <c:pt idx="9124">
                  <c:v>8.5668763217166433E-21</c:v>
                </c:pt>
                <c:pt idx="9125">
                  <c:v>8.7894722836828784E-21</c:v>
                </c:pt>
                <c:pt idx="9126">
                  <c:v>9.0012745770621651E-21</c:v>
                </c:pt>
                <c:pt idx="9127">
                  <c:v>9.2021838749370486E-21</c:v>
                </c:pt>
                <c:pt idx="9128">
                  <c:v>9.3921124706161503E-21</c:v>
                </c:pt>
                <c:pt idx="9129">
                  <c:v>9.5709842476154804E-21</c:v>
                </c:pt>
                <c:pt idx="9130">
                  <c:v>9.7387346386260354E-21</c:v>
                </c:pt>
                <c:pt idx="9131">
                  <c:v>9.8953105736173226E-21</c:v>
                </c:pt>
                <c:pt idx="9132">
                  <c:v>1.0040670417235551E-20</c:v>
                </c:pt>
                <c:pt idx="9133">
                  <c:v>1.017478389566413E-20</c:v>
                </c:pt>
                <c:pt idx="9134">
                  <c:v>1.029763201312265E-20</c:v>
                </c:pt>
                <c:pt idx="9135">
                  <c:v>1.040920695818908E-20</c:v>
                </c:pt>
                <c:pt idx="9136">
                  <c:v>1.050951200013772E-20</c:v>
                </c:pt>
                <c:pt idx="9137">
                  <c:v>1.05985613754935E-20</c:v>
                </c:pt>
                <c:pt idx="9138">
                  <c:v>1.067638016501076E-20</c:v>
                </c:pt>
                <c:pt idx="9139">
                  <c:v>1.074300416129172E-20</c:v>
                </c:pt>
                <c:pt idx="9140">
                  <c:v>1.079847972726713E-20</c:v>
                </c:pt>
                <c:pt idx="9141">
                  <c:v>1.08428636457681E-20</c:v>
                </c:pt>
                <c:pt idx="9142">
                  <c:v>1.0876222960424439E-20</c:v>
                </c:pt>
                <c:pt idx="9143">
                  <c:v>1.089863480813142E-20</c:v>
                </c:pt>
                <c:pt idx="9144">
                  <c:v>1.091018624333199E-20</c:v>
                </c:pt>
                <c:pt idx="9145">
                  <c:v>1.09109740543677E-20</c:v>
                </c:pt>
                <c:pt idx="9146">
                  <c:v>1.0901104572156279E-20</c:v>
                </c:pt>
                <c:pt idx="9147">
                  <c:v>1.088069347145916E-20</c:v>
                </c:pt>
                <c:pt idx="9148">
                  <c:v>1.084986556500642E-20</c:v>
                </c:pt>
                <c:pt idx="9149">
                  <c:v>1.080875459075131E-20</c:v>
                </c:pt>
                <c:pt idx="9150">
                  <c:v>1.075750299253041E-20</c:v>
                </c:pt>
                <c:pt idx="9151">
                  <c:v>1.069626169440891E-20</c:v>
                </c:pt>
                <c:pt idx="9152">
                  <c:v>1.062518986899433E-20</c:v>
                </c:pt>
                <c:pt idx="9153">
                  <c:v>1.054445470000466E-20</c:v>
                </c:pt>
                <c:pt idx="9154">
                  <c:v>1.0454231139379889E-20</c:v>
                </c:pt>
                <c:pt idx="9155">
                  <c:v>1.0354701659228341E-20</c:v>
                </c:pt>
                <c:pt idx="9156">
                  <c:v>1.024605599890118E-20</c:v>
                </c:pt>
                <c:pt idx="9157">
                  <c:v>1.0128490907490611E-20</c:v>
                </c:pt>
                <c:pt idx="9158">
                  <c:v>1.000220988204841E-20</c:v>
                </c:pt>
                <c:pt idx="9159">
                  <c:v>9.8674229018231407E-21</c:v>
                </c:pt>
                <c:pt idx="9160">
                  <c:v>9.7243461588148347E-21</c:v>
                </c:pt>
                <c:pt idx="9161">
                  <c:v>9.5732017849468646E-21</c:v>
                </c:pt>
                <c:pt idx="9162">
                  <c:v>9.414217576154987E-21</c:v>
                </c:pt>
                <c:pt idx="9163">
                  <c:v>9.2476267136934631E-21</c:v>
                </c:pt>
                <c:pt idx="9164">
                  <c:v>9.0736674829579965E-21</c:v>
                </c:pt>
                <c:pt idx="9165">
                  <c:v>8.8925829901246268E-21</c:v>
                </c:pt>
                <c:pt idx="9166">
                  <c:v>8.7046208769028799E-21</c:v>
                </c:pt>
                <c:pt idx="9167">
                  <c:v>8.5100330337003472E-21</c:v>
                </c:pt>
                <c:pt idx="9168">
                  <c:v>8.3090753114944625E-21</c:v>
                </c:pt>
                <c:pt idx="9169">
                  <c:v>8.1020072327055585E-21</c:v>
                </c:pt>
                <c:pt idx="9170">
                  <c:v>7.8890917013633456E-21</c:v>
                </c:pt>
                <c:pt idx="9171">
                  <c:v>7.6705947128567244E-21</c:v>
                </c:pt>
                <c:pt idx="9172">
                  <c:v>7.446785063554365E-21</c:v>
                </c:pt>
                <c:pt idx="9173">
                  <c:v>7.2179340605807742E-21</c:v>
                </c:pt>
                <c:pt idx="9174">
                  <c:v>6.9843152320295557E-21</c:v>
                </c:pt>
                <c:pt idx="9175">
                  <c:v>6.7462040378923643E-21</c:v>
                </c:pt>
                <c:pt idx="9176">
                  <c:v>6.5038775819785696E-21</c:v>
                </c:pt>
                <c:pt idx="9177">
                  <c:v>6.2576143250969516E-21</c:v>
                </c:pt>
                <c:pt idx="9178">
                  <c:v>6.0076937997668073E-21</c:v>
                </c:pt>
                <c:pt idx="9179">
                  <c:v>5.7543963267217081E-21</c:v>
                </c:pt>
                <c:pt idx="9180">
                  <c:v>5.4980027334647758E-21</c:v>
                </c:pt>
                <c:pt idx="9181">
                  <c:v>5.2387940751297443E-21</c:v>
                </c:pt>
                <c:pt idx="9182">
                  <c:v>4.9770513578973383E-21</c:v>
                </c:pt>
                <c:pt idx="9183">
                  <c:v>4.7130552652114757E-21</c:v>
                </c:pt>
                <c:pt idx="9184">
                  <c:v>4.4470858870346744E-21</c:v>
                </c:pt>
                <c:pt idx="9185">
                  <c:v>4.1794224523766541E-21</c:v>
                </c:pt>
                <c:pt idx="9186">
                  <c:v>3.9103430653246599E-21</c:v>
                </c:pt>
                <c:pt idx="9187">
                  <c:v>3.6401244447982707E-21</c:v>
                </c:pt>
                <c:pt idx="9188">
                  <c:v>3.3690416682456708E-21</c:v>
                </c:pt>
                <c:pt idx="9189">
                  <c:v>3.0973679194922992E-21</c:v>
                </c:pt>
                <c:pt idx="9190">
                  <c:v>2.825374240946697E-21</c:v>
                </c:pt>
                <c:pt idx="9191">
                  <c:v>2.553329290362031E-21</c:v>
                </c:pt>
                <c:pt idx="9192">
                  <c:v>2.281499102345378E-21</c:v>
                </c:pt>
                <c:pt idx="9193">
                  <c:v>2.0101468548003048E-21</c:v>
                </c:pt>
                <c:pt idx="9194">
                  <c:v>1.7395326404816231E-21</c:v>
                </c:pt>
                <c:pt idx="9195">
                  <c:v>1.469913243834405E-21</c:v>
                </c:pt>
                <c:pt idx="9196">
                  <c:v>1.2015419232825059E-21</c:v>
                </c:pt>
                <c:pt idx="9197">
                  <c:v>9.3466819912486239E-22</c:v>
                </c:pt>
                <c:pt idx="9198">
                  <c:v>6.6953764719078312E-22</c:v>
                </c:pt>
                <c:pt idx="9199">
                  <c:v>4.0639169839832939E-22</c:v>
                </c:pt>
                <c:pt idx="9200">
                  <c:v>1.4546744435268889E-22</c:v>
                </c:pt>
                <c:pt idx="9201">
                  <c:v>-1.130025508858174E-22</c:v>
                </c:pt>
                <c:pt idx="9202">
                  <c:v>-3.6879043274176172E-22</c:v>
                </c:pt>
                <c:pt idx="9203">
                  <c:v>-6.2167323165769668E-22</c:v>
                </c:pt>
                <c:pt idx="9204">
                  <c:v>-8.7143303211272843E-22</c:v>
                </c:pt>
                <c:pt idx="9205">
                  <c:v>-1.1178571350264271E-21</c:v>
                </c:pt>
                <c:pt idx="9206">
                  <c:v>-1.3607382134553839E-21</c:v>
                </c:pt>
                <c:pt idx="9207">
                  <c:v>-1.5998744614971801E-21</c:v>
                </c:pt>
                <c:pt idx="9208">
                  <c:v>-1.8350697363240361E-21</c:v>
                </c:pt>
                <c:pt idx="9209">
                  <c:v>-2.0661336932758559E-21</c:v>
                </c:pt>
                <c:pt idx="9210">
                  <c:v>-2.2928819139498812E-21</c:v>
                </c:pt>
                <c:pt idx="9211">
                  <c:v>-2.5151360272316179E-21</c:v>
                </c:pt>
                <c:pt idx="9212">
                  <c:v>-2.7327238232191428E-21</c:v>
                </c:pt>
                <c:pt idx="9213">
                  <c:v>-2.9454793600003049E-21</c:v>
                </c:pt>
                <c:pt idx="9214">
                  <c:v>-3.1532430632497211E-21</c:v>
                </c:pt>
                <c:pt idx="9215">
                  <c:v>-3.355861818619801E-21</c:v>
                </c:pt>
                <c:pt idx="9216">
                  <c:v>-3.5531890569073197E-21</c:v>
                </c:pt>
                <c:pt idx="9217">
                  <c:v>-3.7450848319843109E-21</c:v>
                </c:pt>
                <c:pt idx="9218">
                  <c:v>-3.9314158914891913E-21</c:v>
                </c:pt>
                <c:pt idx="9219">
                  <c:v>-4.1120557402811819E-21</c:v>
                </c:pt>
                <c:pt idx="9220">
                  <c:v>-4.2868846966680853E-21</c:v>
                </c:pt>
                <c:pt idx="9221">
                  <c:v>-4.4557899414244339E-21</c:v>
                </c:pt>
                <c:pt idx="9222">
                  <c:v>-4.6186655596239373E-21</c:v>
                </c:pt>
                <c:pt idx="9223">
                  <c:v>-4.7754125753168559E-21</c:v>
                </c:pt>
                <c:pt idx="9224">
                  <c:v>-4.9259389790896823E-21</c:v>
                </c:pt>
                <c:pt idx="9225">
                  <c:v>-5.0701597485510333E-21</c:v>
                </c:pt>
                <c:pt idx="9226">
                  <c:v>-5.2079968617941556E-21</c:v>
                </c:pt>
                <c:pt idx="9227">
                  <c:v>-5.3393793038927813E-21</c:v>
                </c:pt>
                <c:pt idx="9228">
                  <c:v>-5.4642430664933098E-21</c:v>
                </c:pt>
                <c:pt idx="9229">
                  <c:v>-5.5825311405724258E-21</c:v>
                </c:pt>
                <c:pt idx="9230">
                  <c:v>-5.694193502435196E-21</c:v>
                </c:pt>
                <c:pt idx="9231">
                  <c:v>-5.7991870930345986E-21</c:v>
                </c:pt>
                <c:pt idx="9232">
                  <c:v>-5.8974757906991077E-21</c:v>
                </c:pt>
                <c:pt idx="9233">
                  <c:v>-5.9890303773605453E-21</c:v>
                </c:pt>
                <c:pt idx="9234">
                  <c:v>-6.0738284983798348E-21</c:v>
                </c:pt>
                <c:pt idx="9235">
                  <c:v>-6.1518546160735824E-21</c:v>
                </c:pt>
                <c:pt idx="9236">
                  <c:v>-6.223099957049494E-21</c:v>
                </c:pt>
                <c:pt idx="9237">
                  <c:v>-6.2875624534636757E-21</c:v>
                </c:pt>
                <c:pt idx="9238">
                  <c:v>-6.3452466783175893E-21</c:v>
                </c:pt>
                <c:pt idx="9239">
                  <c:v>-6.3961637749171417E-21</c:v>
                </c:pt>
                <c:pt idx="9240">
                  <c:v>-6.4403313806208593E-21</c:v>
                </c:pt>
                <c:pt idx="9241">
                  <c:v>-6.4777735450083578E-21</c:v>
                </c:pt>
                <c:pt idx="9242">
                  <c:v>-6.5085206426045412E-21</c:v>
                </c:pt>
                <c:pt idx="9243">
                  <c:v>-6.5326092802988469E-21</c:v>
                </c:pt>
                <c:pt idx="9244">
                  <c:v>-6.5500821996027089E-21</c:v>
                </c:pt>
                <c:pt idx="9245">
                  <c:v>-6.5609881738919923E-21</c:v>
                </c:pt>
                <c:pt idx="9246">
                  <c:v>-6.5653819007845848E-21</c:v>
                </c:pt>
                <c:pt idx="9247">
                  <c:v>-6.5633238898066151E-21</c:v>
                </c:pt>
                <c:pt idx="9248">
                  <c:v>-6.554880345503791E-21</c:v>
                </c:pt>
                <c:pt idx="9249">
                  <c:v>-6.5401230461572912E-21</c:v>
                </c:pt>
                <c:pt idx="9250">
                  <c:v>-6.519129218266308E-21</c:v>
                </c:pt>
                <c:pt idx="9251">
                  <c:v>-6.4919814069618792E-21</c:v>
                </c:pt>
                <c:pt idx="9252">
                  <c:v>-6.4587673425189702E-21</c:v>
                </c:pt>
                <c:pt idx="9253">
                  <c:v>-6.4195798031359179E-21</c:v>
                </c:pt>
                <c:pt idx="9254">
                  <c:v>-6.3745164741523126E-21</c:v>
                </c:pt>
                <c:pt idx="9255">
                  <c:v>-6.3236798038781641E-21</c:v>
                </c:pt>
                <c:pt idx="9256">
                  <c:v>-6.2671768562087683E-21</c:v>
                </c:pt>
                <c:pt idx="9257">
                  <c:v>-6.2051191602011403E-21</c:v>
                </c:pt>
                <c:pt idx="9258">
                  <c:v>-6.1376225567890433E-21</c:v>
                </c:pt>
                <c:pt idx="9259">
                  <c:v>-6.0648070428146909E-21</c:v>
                </c:pt>
                <c:pt idx="9260">
                  <c:v>-5.9867966125560787E-21</c:v>
                </c:pt>
                <c:pt idx="9261">
                  <c:v>-5.9037190969295077E-21</c:v>
                </c:pt>
                <c:pt idx="9262">
                  <c:v>-5.8157060005474012E-21</c:v>
                </c:pt>
                <c:pt idx="9263">
                  <c:v>-5.7228923368117672E-21</c:v>
                </c:pt>
                <c:pt idx="9264">
                  <c:v>-5.6254164612238319E-21</c:v>
                </c:pt>
                <c:pt idx="9265">
                  <c:v>-5.5234199030902694E-21</c:v>
                </c:pt>
                <c:pt idx="9266">
                  <c:v>-5.4170471958062467E-21</c:v>
                </c:pt>
                <c:pt idx="9267">
                  <c:v>-5.3064457058951031E-21</c:v>
                </c:pt>
                <c:pt idx="9268">
                  <c:v>-5.1917654609838772E-21</c:v>
                </c:pt>
                <c:pt idx="9269">
                  <c:v>-5.0731589768932033E-21</c:v>
                </c:pt>
                <c:pt idx="9270">
                  <c:v>-4.9507810840191199E-21</c:v>
                </c:pt>
                <c:pt idx="9271">
                  <c:v>-4.8247887531833203E-21</c:v>
                </c:pt>
                <c:pt idx="9272">
                  <c:v>-4.6953409211270903E-21</c:v>
                </c:pt>
                <c:pt idx="9273">
                  <c:v>-4.5625983158228218E-21</c:v>
                </c:pt>
                <c:pt idx="9274">
                  <c:v>-4.4267232817753997E-21</c:v>
                </c:pt>
                <c:pt idx="9275">
                  <c:v>-4.2878796054840819E-21</c:v>
                </c:pt>
                <c:pt idx="9276">
                  <c:v>-4.1462323412336357E-21</c:v>
                </c:pt>
                <c:pt idx="9277">
                  <c:v>-4.0019476373814823E-21</c:v>
                </c:pt>
                <c:pt idx="9278">
                  <c:v>-3.8551925633054517E-21</c:v>
                </c:pt>
                <c:pt idx="9279">
                  <c:v>-3.706134937174516E-21</c:v>
                </c:pt>
                <c:pt idx="9280">
                  <c:v>-3.5549431547023607E-21</c:v>
                </c:pt>
                <c:pt idx="9281">
                  <c:v>-3.4017860190412068E-21</c:v>
                </c:pt>
                <c:pt idx="9282">
                  <c:v>-3.2468325719705268E-21</c:v>
                </c:pt>
                <c:pt idx="9283">
                  <c:v>-3.0902519265325699E-21</c:v>
                </c:pt>
                <c:pt idx="9284">
                  <c:v>-2.932213101263624E-21</c:v>
                </c:pt>
                <c:pt idx="9285">
                  <c:v>-2.772884856166954E-21</c:v>
                </c:pt>
                <c:pt idx="9286">
                  <c:v>-2.6124355305701622E-21</c:v>
                </c:pt>
                <c:pt idx="9287">
                  <c:v>-2.4510328830065021E-21</c:v>
                </c:pt>
                <c:pt idx="9288">
                  <c:v>-2.2888439332562591E-21</c:v>
                </c:pt>
                <c:pt idx="9289">
                  <c:v>-2.1260348066809009E-21</c:v>
                </c:pt>
                <c:pt idx="9290">
                  <c:v>-1.9627705809791071E-21</c:v>
                </c:pt>
                <c:pt idx="9291">
                  <c:v>-1.7992151354901519E-21</c:v>
                </c:pt>
                <c:pt idx="9292">
                  <c:v>-1.6355310031663831E-21</c:v>
                </c:pt>
                <c:pt idx="9293">
                  <c:v>-1.4718792253327119E-21</c:v>
                </c:pt>
                <c:pt idx="9294">
                  <c:v>-1.30841920934715E-21</c:v>
                </c:pt>
                <c:pt idx="9295">
                  <c:v>-1.1453085892724441E-21</c:v>
                </c:pt>
                <c:pt idx="9296">
                  <c:v>-9.8270308966485129E-22</c:v>
                </c:pt>
                <c:pt idx="9297">
                  <c:v>-8.207563925819691E-22</c:v>
                </c:pt>
                <c:pt idx="9298">
                  <c:v>-6.5962000790740891E-22</c:v>
                </c:pt>
                <c:pt idx="9299">
                  <c:v>-4.9944314708586714E-22</c:v>
                </c:pt>
                <c:pt idx="9300">
                  <c:v>-3.4037260035790358E-22</c:v>
                </c:pt>
                <c:pt idx="9301">
                  <c:v>-1.825526175794253E-22</c:v>
                </c:pt>
                <c:pt idx="9302">
                  <c:v>-2.6124792706531259E-23</c:v>
                </c:pt>
                <c:pt idx="9303">
                  <c:v>1.287720479780048E-22</c:v>
                </c:pt>
                <c:pt idx="9304">
                  <c:v>2.8200195382475149E-22</c:v>
                </c:pt>
                <c:pt idx="9305">
                  <c:v>4.3343195389670754E-22</c:v>
                </c:pt>
                <c:pt idx="9306">
                  <c:v>5.8293215710449182E-22</c:v>
                </c:pt>
                <c:pt idx="9307">
                  <c:v>7.3037584833914396E-22</c:v>
                </c:pt>
                <c:pt idx="9308">
                  <c:v>8.7563958054853042E-22</c:v>
                </c:pt>
                <c:pt idx="9309">
                  <c:v>1.018603262707848E-21</c:v>
                </c:pt>
                <c:pt idx="9310">
                  <c:v>1.1591502436392199E-21</c:v>
                </c:pt>
                <c:pt idx="9311">
                  <c:v>1.297167391639871E-21</c:v>
                </c:pt>
                <c:pt idx="9312">
                  <c:v>1.4325451698828729E-21</c:v>
                </c:pt>
                <c:pt idx="9313">
                  <c:v>1.565177707558928E-21</c:v>
                </c:pt>
                <c:pt idx="9314">
                  <c:v>1.694962866732128E-21</c:v>
                </c:pt>
                <c:pt idx="9315">
                  <c:v>1.8218023048870901E-21</c:v>
                </c:pt>
                <c:pt idx="9316">
                  <c:v>1.9456015331492849E-21</c:v>
                </c:pt>
                <c:pt idx="9317">
                  <c:v>2.0662699701647898E-21</c:v>
                </c:pt>
                <c:pt idx="9318">
                  <c:v>2.1837209916300629E-21</c:v>
                </c:pt>
                <c:pt idx="9319">
                  <c:v>2.2978719754666891E-21</c:v>
                </c:pt>
                <c:pt idx="9320">
                  <c:v>2.408644342640321E-21</c:v>
                </c:pt>
                <c:pt idx="9321">
                  <c:v>2.5159635936273391E-21</c:v>
                </c:pt>
                <c:pt idx="9322">
                  <c:v>2.6197593405369218E-21</c:v>
                </c:pt>
                <c:pt idx="9323">
                  <c:v>2.719965334900416E-21</c:v>
                </c:pt>
                <c:pt idx="9324">
                  <c:v>2.81651949114399E-21</c:v>
                </c:pt>
                <c:pt idx="9325">
                  <c:v>2.9093639057646229E-21</c:v>
                </c:pt>
                <c:pt idx="9326">
                  <c:v>2.9984448722334392E-21</c:v>
                </c:pt>
                <c:pt idx="9327">
                  <c:v>3.0837128916543909E-21</c:v>
                </c:pt>
                <c:pt idx="9328">
                  <c:v>3.1651226792100929E-21</c:v>
                </c:pt>
                <c:pt idx="9329">
                  <c:v>3.242633166430448E-21</c:v>
                </c:pt>
                <c:pt idx="9330">
                  <c:v>3.3162074993234149E-21</c:v>
                </c:pt>
                <c:pt idx="9331">
                  <c:v>3.385813032410906E-21</c:v>
                </c:pt>
                <c:pt idx="9332">
                  <c:v>3.4514213187163942E-21</c:v>
                </c:pt>
                <c:pt idx="9333">
                  <c:v>3.5130080957542699E-21</c:v>
                </c:pt>
                <c:pt idx="9334">
                  <c:v>3.5705532675744097E-21</c:v>
                </c:pt>
                <c:pt idx="9335">
                  <c:v>3.6240408829187447E-21</c:v>
                </c:pt>
                <c:pt idx="9336">
                  <c:v>3.6734591095498057E-21</c:v>
                </c:pt>
                <c:pt idx="9337">
                  <c:v>3.7188002048144327E-21</c:v>
                </c:pt>
                <c:pt idx="9338">
                  <c:v>3.7600604825088023E-21</c:v>
                </c:pt>
                <c:pt idx="9339">
                  <c:v>3.7972402761139279E-21</c:v>
                </c:pt>
                <c:pt idx="9340">
                  <c:v>3.8303438984736537E-21</c:v>
                </c:pt>
                <c:pt idx="9341">
                  <c:v>3.8593795979898518E-21</c:v>
                </c:pt>
                <c:pt idx="9342">
                  <c:v>3.8843595114122717E-21</c:v>
                </c:pt>
                <c:pt idx="9343">
                  <c:v>3.9052996133029852E-21</c:v>
                </c:pt>
                <c:pt idx="9344">
                  <c:v>3.922219662257836E-21</c:v>
                </c:pt>
                <c:pt idx="9345">
                  <c:v>3.9351431439696677E-21</c:v>
                </c:pt>
                <c:pt idx="9346">
                  <c:v>3.944097211220317E-21</c:v>
                </c:pt>
                <c:pt idx="9347">
                  <c:v>3.9491126208904913E-21</c:v>
                </c:pt>
                <c:pt idx="9348">
                  <c:v>3.9502236680787097E-21</c:v>
                </c:pt>
                <c:pt idx="9349">
                  <c:v>3.9474681174223513E-21</c:v>
                </c:pt>
                <c:pt idx="9350">
                  <c:v>3.9408871317156867E-21</c:v>
                </c:pt>
                <c:pt idx="9351">
                  <c:v>3.9305251979214758E-21</c:v>
                </c:pt>
                <c:pt idx="9352">
                  <c:v>3.9164300506742592E-21</c:v>
                </c:pt>
                <c:pt idx="9353">
                  <c:v>3.8986525933749813E-21</c:v>
                </c:pt>
                <c:pt idx="9354">
                  <c:v>3.8772468169779094E-21</c:v>
                </c:pt>
                <c:pt idx="9355">
                  <c:v>3.8522697165721027E-21</c:v>
                </c:pt>
                <c:pt idx="9356">
                  <c:v>3.8237812058607646E-21</c:v>
                </c:pt>
                <c:pt idx="9357">
                  <c:v>3.7918440296428856E-21</c:v>
                </c:pt>
                <c:pt idx="9358">
                  <c:v>3.7565236744024737E-21</c:v>
                </c:pt>
                <c:pt idx="9359">
                  <c:v>3.7178882771114578E-21</c:v>
                </c:pt>
                <c:pt idx="9360">
                  <c:v>3.676008532353066E-21</c:v>
                </c:pt>
                <c:pt idx="9361">
                  <c:v>3.6309575978730284E-21</c:v>
                </c:pt>
                <c:pt idx="9362">
                  <c:v>3.5828109986664333E-21</c:v>
                </c:pt>
                <c:pt idx="9363">
                  <c:v>3.5316465297084317E-21</c:v>
                </c:pt>
                <c:pt idx="9364">
                  <c:v>3.4775441574372171E-21</c:v>
                </c:pt>
                <c:pt idx="9365">
                  <c:v>3.4205859200978353E-21</c:v>
                </c:pt>
                <c:pt idx="9366">
                  <c:v>3.3608558270554559E-21</c:v>
                </c:pt>
                <c:pt idx="9367">
                  <c:v>3.2984397571866189E-21</c:v>
                </c:pt>
                <c:pt idx="9368">
                  <c:v>3.2334253564567869E-21</c:v>
                </c:pt>
                <c:pt idx="9369">
                  <c:v>3.1659019347923009E-21</c:v>
                </c:pt>
                <c:pt idx="9370">
                  <c:v>3.0959603623543898E-21</c:v>
                </c:pt>
                <c:pt idx="9371">
                  <c:v>3.0236929653224358E-21</c:v>
                </c:pt>
                <c:pt idx="9372">
                  <c:v>2.94919342129309E-21</c:v>
                </c:pt>
                <c:pt idx="9373">
                  <c:v>2.8725566544011629E-21</c:v>
                </c:pt>
                <c:pt idx="9374">
                  <c:v>2.7938787302674179E-21</c:v>
                </c:pt>
                <c:pt idx="9375">
                  <c:v>2.7132567508775221E-21</c:v>
                </c:pt>
                <c:pt idx="9376">
                  <c:v>2.6307887494954492E-21</c:v>
                </c:pt>
                <c:pt idx="9377">
                  <c:v>2.5465735857135479E-21</c:v>
                </c:pt>
                <c:pt idx="9378">
                  <c:v>2.460710840740366E-21</c:v>
                </c:pt>
                <c:pt idx="9379">
                  <c:v>2.3733007130260521E-21</c:v>
                </c:pt>
                <c:pt idx="9380">
                  <c:v>2.2844439143238498E-21</c:v>
                </c:pt>
                <c:pt idx="9381">
                  <c:v>2.1942415662848122E-21</c:v>
                </c:pt>
                <c:pt idx="9382">
                  <c:v>2.102795097681325E-21</c:v>
                </c:pt>
                <c:pt idx="9383">
                  <c:v>2.0102061423535259E-21</c:v>
                </c:pt>
                <c:pt idx="9384">
                  <c:v>1.9165764379710158E-21</c:v>
                </c:pt>
                <c:pt idx="9385">
                  <c:v>1.8220077257005701E-21</c:v>
                </c:pt>
                <c:pt idx="9386">
                  <c:v>1.7266016508687522E-21</c:v>
                </c:pt>
                <c:pt idx="9387">
                  <c:v>1.6304596647065019E-21</c:v>
                </c:pt>
                <c:pt idx="9388">
                  <c:v>1.5336829272608261E-21</c:v>
                </c:pt>
                <c:pt idx="9389">
                  <c:v>1.4363722115567229E-21</c:v>
                </c:pt>
                <c:pt idx="9390">
                  <c:v>1.338627809090481E-21</c:v>
                </c:pt>
                <c:pt idx="9391">
                  <c:v>1.240549436733302E-21</c:v>
                </c:pt>
                <c:pt idx="9392">
                  <c:v>1.1422361451221099E-21</c:v>
                </c:pt>
                <c:pt idx="9393">
                  <c:v>1.043786228612152E-21</c:v>
                </c:pt>
                <c:pt idx="9394">
                  <c:v>9.4529713686373967E-22</c:v>
                </c:pt>
                <c:pt idx="9395">
                  <c:v>8.4686538813316205E-22</c:v>
                </c:pt>
                <c:pt idx="9396">
                  <c:v>7.4858648433545515E-22</c:v>
                </c:pt>
                <c:pt idx="9397">
                  <c:v>6.505548279442868E-22</c:v>
                </c:pt>
                <c:pt idx="9398">
                  <c:v>5.5286364079179268E-22</c:v>
                </c:pt>
                <c:pt idx="9399">
                  <c:v>4.5560488482871066E-22</c:v>
                </c:pt>
                <c:pt idx="9400">
                  <c:v>3.5886918490264898E-22</c:v>
                </c:pt>
                <c:pt idx="9401">
                  <c:v>2.627457536097776E-22</c:v>
                </c:pt>
                <c:pt idx="9402">
                  <c:v>1.6732231827266049E-22</c:v>
                </c:pt>
                <c:pt idx="9403">
                  <c:v>7.2685050094343924E-23</c:v>
                </c:pt>
                <c:pt idx="9404">
                  <c:v>-2.1081504463805261E-23</c:v>
                </c:pt>
                <c:pt idx="9405">
                  <c:v>-1.1389449003565959E-22</c:v>
                </c:pt>
                <c:pt idx="9406">
                  <c:v>-2.056728063931008E-22</c:v>
                </c:pt>
                <c:pt idx="9407">
                  <c:v>-2.963371701384822E-22</c:v>
                </c:pt>
                <c:pt idx="9408">
                  <c:v>-3.8581017400995848E-22</c:v>
                </c:pt>
                <c:pt idx="9409">
                  <c:v>-4.7401634376554908E-22</c:v>
                </c:pt>
                <c:pt idx="9410">
                  <c:v>-5.6088219261450726E-22</c:v>
                </c:pt>
                <c:pt idx="9411">
                  <c:v>-6.4633627316727399E-22</c:v>
                </c:pt>
                <c:pt idx="9412">
                  <c:v>-7.3030922687800011E-22</c:v>
                </c:pt>
                <c:pt idx="9413">
                  <c:v>-8.1273383095633112E-22</c:v>
                </c:pt>
                <c:pt idx="9414">
                  <c:v>-8.9354504272784637E-22</c:v>
                </c:pt>
                <c:pt idx="9415">
                  <c:v>-9.7268004142524323E-22</c:v>
                </c:pt>
                <c:pt idx="9416">
                  <c:v>-1.0500782673950409E-21</c:v>
                </c:pt>
                <c:pt idx="9417">
                  <c:v>-1.12568145870725E-21</c:v>
                </c:pt>
                <c:pt idx="9418">
                  <c:v>-1.199433685158127E-21</c:v>
                </c:pt>
                <c:pt idx="9419">
                  <c:v>-1.2712813796587461E-21</c:v>
                </c:pt>
                <c:pt idx="9420">
                  <c:v>-1.3411733670047831E-21</c:v>
                </c:pt>
                <c:pt idx="9421">
                  <c:v>-1.4090608900254809E-21</c:v>
                </c:pt>
                <c:pt idx="9422">
                  <c:v>-1.474897633112345E-21</c:v>
                </c:pt>
                <c:pt idx="9423">
                  <c:v>-1.5386397431306899E-21</c:v>
                </c:pt>
                <c:pt idx="9424">
                  <c:v>-1.600245847719655E-21</c:v>
                </c:pt>
                <c:pt idx="9425">
                  <c:v>-1.659677070988823E-21</c:v>
                </c:pt>
                <c:pt idx="9426">
                  <c:v>-1.7168970466220159E-21</c:v>
                </c:pt>
                <c:pt idx="9427">
                  <c:v>-1.771871928401288E-21</c:v>
                </c:pt>
                <c:pt idx="9428">
                  <c:v>-1.824570398166504E-21</c:v>
                </c:pt>
                <c:pt idx="9429">
                  <c:v>-1.874963671228254E-21</c:v>
                </c:pt>
                <c:pt idx="9430">
                  <c:v>-1.9230254992541661E-21</c:v>
                </c:pt>
                <c:pt idx="9431">
                  <c:v>-1.9687321706509299E-21</c:v>
                </c:pt>
                <c:pt idx="9432">
                  <c:v>-2.0120625084665849E-21</c:v>
                </c:pt>
                <c:pt idx="9433">
                  <c:v>-2.0529978658397921E-21</c:v>
                </c:pt>
                <c:pt idx="9434">
                  <c:v>-2.091522119024933E-21</c:v>
                </c:pt>
                <c:pt idx="9435">
                  <c:v>-2.1276216580239762E-21</c:v>
                </c:pt>
                <c:pt idx="9436">
                  <c:v>-2.1612853748580591E-21</c:v>
                </c:pt>
                <c:pt idx="9437">
                  <c:v>-2.1925046495137189E-21</c:v>
                </c:pt>
                <c:pt idx="9438">
                  <c:v>-2.2212733336006249E-21</c:v>
                </c:pt>
                <c:pt idx="9439">
                  <c:v>-2.2475877317595479E-21</c:v>
                </c:pt>
                <c:pt idx="9440">
                  <c:v>-2.2714465808610749E-21</c:v>
                </c:pt>
                <c:pt idx="9441">
                  <c:v>-2.2928510270373781E-21</c:v>
                </c:pt>
                <c:pt idx="9442">
                  <c:v>-2.3118046005909941E-21</c:v>
                </c:pt>
                <c:pt idx="9443">
                  <c:v>-2.3283131888262551E-21</c:v>
                </c:pt>
                <c:pt idx="9444">
                  <c:v>-2.3423850068505289E-21</c:v>
                </c:pt>
                <c:pt idx="9445">
                  <c:v>-2.3540305663939951E-21</c:v>
                </c:pt>
                <c:pt idx="9446">
                  <c:v>-2.3632626426980792E-21</c:v>
                </c:pt>
                <c:pt idx="9447">
                  <c:v>-2.3700962395241099E-21</c:v>
                </c:pt>
                <c:pt idx="9448">
                  <c:v>-2.3745485523350301E-21</c:v>
                </c:pt>
                <c:pt idx="9449">
                  <c:v>-2.376638929704284E-21</c:v>
                </c:pt>
                <c:pt idx="9450">
                  <c:v>-2.3763888330072022E-21</c:v>
                </c:pt>
                <c:pt idx="9451">
                  <c:v>-2.3738217944512861E-21</c:v>
                </c:pt>
                <c:pt idx="9452">
                  <c:v>-2.368963373502911E-21</c:v>
                </c:pt>
                <c:pt idx="9453">
                  <c:v>-2.361841111768923E-21</c:v>
                </c:pt>
                <c:pt idx="9454">
                  <c:v>-2.3524844863925301E-21</c:v>
                </c:pt>
                <c:pt idx="9455">
                  <c:v>-2.3409248620237801E-21</c:v>
                </c:pt>
                <c:pt idx="9456">
                  <c:v>-2.327195441425664E-21</c:v>
                </c:pt>
                <c:pt idx="9457">
                  <c:v>-2.3113312147776461E-21</c:v>
                </c:pt>
                <c:pt idx="9458">
                  <c:v>-2.2933689077390548E-21</c:v>
                </c:pt>
                <c:pt idx="9459">
                  <c:v>-2.273346928335374E-21</c:v>
                </c:pt>
                <c:pt idx="9460">
                  <c:v>-2.25130531273097E-21</c:v>
                </c:pt>
                <c:pt idx="9461">
                  <c:v>-2.2272856699522888E-21</c:v>
                </c:pt>
                <c:pt idx="9462">
                  <c:v>-2.2013311256258971E-21</c:v>
                </c:pt>
                <c:pt idx="9463">
                  <c:v>-2.1734862647960808E-21</c:v>
                </c:pt>
                <c:pt idx="9464">
                  <c:v>-2.1437970738870021E-21</c:v>
                </c:pt>
                <c:pt idx="9465">
                  <c:v>-2.112310881874525E-21</c:v>
                </c:pt>
                <c:pt idx="9466">
                  <c:v>-2.0790763007330409E-21</c:v>
                </c:pt>
                <c:pt idx="9467">
                  <c:v>-2.0441431652226009E-21</c:v>
                </c:pt>
                <c:pt idx="9468">
                  <c:v>-2.0075624720816949E-21</c:v>
                </c:pt>
                <c:pt idx="9469">
                  <c:v>-1.969386318690956E-21</c:v>
                </c:pt>
                <c:pt idx="9470">
                  <c:v>-1.9296678412729E-21</c:v>
                </c:pt>
                <c:pt idx="9471">
                  <c:v>-1.8884611526926499E-21</c:v>
                </c:pt>
                <c:pt idx="9472">
                  <c:v>-1.8458212799243218E-21</c:v>
                </c:pt>
                <c:pt idx="9473">
                  <c:v>-1.8018041012474251E-21</c:v>
                </c:pt>
                <c:pt idx="9474">
                  <c:v>-1.7564662832372709E-21</c:v>
                </c:pt>
                <c:pt idx="9475">
                  <c:v>-1.7098652176129409E-21</c:v>
                </c:pt>
                <c:pt idx="9476">
                  <c:v>-1.6620589580058531E-21</c:v>
                </c:pt>
                <c:pt idx="9477">
                  <c:v>-1.6131061567114601E-21</c:v>
                </c:pt>
                <c:pt idx="9478">
                  <c:v>-1.5630660014859429E-21</c:v>
                </c:pt>
                <c:pt idx="9479">
                  <c:v>-1.5119981524491879E-21</c:v>
                </c:pt>
                <c:pt idx="9480">
                  <c:v>-1.4599626791545181E-21</c:v>
                </c:pt>
                <c:pt idx="9481">
                  <c:v>-1.407019997884998E-21</c:v>
                </c:pt>
                <c:pt idx="9482">
                  <c:v>-1.353230809235213E-21</c:v>
                </c:pt>
                <c:pt idx="9483">
                  <c:v>-1.2986560360366319E-21</c:v>
                </c:pt>
                <c:pt idx="9484">
                  <c:v>-1.2433567616837129E-21</c:v>
                </c:pt>
                <c:pt idx="9485">
                  <c:v>-1.187394168916952E-21</c:v>
                </c:pt>
                <c:pt idx="9486">
                  <c:v>-1.130829479118097E-21</c:v>
                </c:pt>
                <c:pt idx="9487">
                  <c:v>-1.0737238921716621E-21</c:v>
                </c:pt>
                <c:pt idx="9488">
                  <c:v>-1.01613852694581E-21</c:v>
                </c:pt>
                <c:pt idx="9489">
                  <c:v>-9.5813436244454295E-22</c:v>
                </c:pt>
                <c:pt idx="9490">
                  <c:v>-8.9977217968194184E-22</c:v>
                </c:pt>
                <c:pt idx="9491">
                  <c:v>-8.4111250432801528E-22</c:v>
                </c:pt>
                <c:pt idx="9492">
                  <c:v>-7.8221555017445472E-22</c:v>
                </c:pt>
                <c:pt idx="9493">
                  <c:v>-7.2314116346731813E-22</c:v>
                </c:pt>
                <c:pt idx="9494">
                  <c:v>-6.6394876815234833E-22</c:v>
                </c:pt>
                <c:pt idx="9495">
                  <c:v>-6.046973120772885E-22</c:v>
                </c:pt>
                <c:pt idx="9496">
                  <c:v>-5.4544521419417941E-22</c:v>
                </c:pt>
                <c:pt idx="9497">
                  <c:v>-4.8625031280322232E-22</c:v>
                </c:pt>
                <c:pt idx="9498">
                  <c:v>-4.2716981487835784E-22</c:v>
                </c:pt>
                <c:pt idx="9499">
                  <c:v>-3.682602465132582E-22</c:v>
                </c:pt>
                <c:pt idx="9500">
                  <c:v>-3.0957740452495099E-22</c:v>
                </c:pt>
                <c:pt idx="9501">
                  <c:v>-2.511763092507915E-22</c:v>
                </c:pt>
                <c:pt idx="9502">
                  <c:v>-1.931111585729816E-22</c:v>
                </c:pt>
                <c:pt idx="9503">
                  <c:v>-1.3543528320329499E-22</c:v>
                </c:pt>
                <c:pt idx="9504">
                  <c:v>-7.8201103259111676E-23</c:v>
                </c:pt>
                <c:pt idx="9505">
                  <c:v>-2.1460086160297499E-23</c:v>
                </c:pt>
                <c:pt idx="9506">
                  <c:v>3.4737294125120553E-23</c:v>
                </c:pt>
                <c:pt idx="9507">
                  <c:v>9.034159646012672E-23</c:v>
                </c:pt>
                <c:pt idx="9508">
                  <c:v>1.4530445051798371E-22</c:v>
                </c:pt>
                <c:pt idx="9509">
                  <c:v>1.995785933384556E-22</c:v>
                </c:pt>
                <c:pt idx="9510">
                  <c:v>2.531179044394652E-22</c:v>
                </c:pt>
                <c:pt idx="9511">
                  <c:v>3.0587743946429051E-22</c:v>
                </c:pt>
                <c:pt idx="9512">
                  <c:v>3.578134623460303E-22</c:v>
                </c:pt>
                <c:pt idx="9513">
                  <c:v>4.08883475972699E-22</c:v>
                </c:pt>
                <c:pt idx="9514">
                  <c:v>4.5904625133793925E-22</c:v>
                </c:pt>
                <c:pt idx="9515">
                  <c:v>5.0826185516397101E-22</c:v>
                </c:pt>
                <c:pt idx="9516">
                  <c:v>5.5649167598501234E-22</c:v>
                </c:pt>
                <c:pt idx="9517">
                  <c:v>6.0369844868103929E-22</c:v>
                </c:pt>
                <c:pt idx="9518">
                  <c:v>6.4984627745335261E-22</c:v>
                </c:pt>
                <c:pt idx="9519">
                  <c:v>6.9490065723503378E-22</c:v>
                </c:pt>
                <c:pt idx="9520">
                  <c:v>7.3882849353096553E-22</c:v>
                </c:pt>
                <c:pt idx="9521">
                  <c:v>7.8159812068367801E-22</c:v>
                </c:pt>
                <c:pt idx="9522">
                  <c:v>8.2317931856285656E-22</c:v>
                </c:pt>
                <c:pt idx="9523">
                  <c:v>8.6354332767790573E-22</c:v>
                </c:pt>
                <c:pt idx="9524">
                  <c:v>9.0266286271451072E-22</c:v>
                </c:pt>
                <c:pt idx="9525">
                  <c:v>9.4051212449766479E-22</c:v>
                </c:pt>
                <c:pt idx="9526">
                  <c:v>9.7706681038514484E-22</c:v>
                </c:pt>
                <c:pt idx="9527">
                  <c:v>1.012304123096905E-21</c:v>
                </c:pt>
                <c:pt idx="9528">
                  <c:v>1.0462027779873391E-21</c:v>
                </c:pt>
                <c:pt idx="9529">
                  <c:v>1.0787430087687989E-21</c:v>
                </c:pt>
                <c:pt idx="9530">
                  <c:v>1.109906571696201E-21</c:v>
                </c:pt>
                <c:pt idx="9531">
                  <c:v>1.139676748223947E-21</c:v>
                </c:pt>
                <c:pt idx="9532">
                  <c:v>1.1680383461477599E-21</c:v>
                </c:pt>
                <c:pt idx="9533">
                  <c:v>1.19497769924541E-21</c:v>
                </c:pt>
                <c:pt idx="9534">
                  <c:v>1.220482665431595E-21</c:v>
                </c:pt>
                <c:pt idx="9535">
                  <c:v>1.244542623443592E-21</c:v>
                </c:pt>
                <c:pt idx="9536">
                  <c:v>1.2671484680754999E-21</c:v>
                </c:pt>
                <c:pt idx="9537">
                  <c:v>1.2882926039801969E-21</c:v>
                </c:pt>
                <c:pt idx="9538">
                  <c:v>1.3079689380592881E-21</c:v>
                </c:pt>
                <c:pt idx="9539">
                  <c:v>1.326172870462538E-21</c:v>
                </c:pt>
                <c:pt idx="9540">
                  <c:v>1.342901284219407E-21</c:v>
                </c:pt>
                <c:pt idx="9541">
                  <c:v>1.358152533526407E-21</c:v>
                </c:pt>
                <c:pt idx="9542">
                  <c:v>1.3719264307151059E-21</c:v>
                </c:pt>
                <c:pt idx="9543">
                  <c:v>1.384224231926611E-21</c:v>
                </c:pt>
                <c:pt idx="9544">
                  <c:v>1.3950486215193919E-21</c:v>
                </c:pt>
                <c:pt idx="9545">
                  <c:v>1.404403695238262E-21</c:v>
                </c:pt>
                <c:pt idx="9546">
                  <c:v>1.4122949421732699E-21</c:v>
                </c:pt>
                <c:pt idx="9547">
                  <c:v>1.418729225538168E-21</c:v>
                </c:pt>
                <c:pt idx="9548">
                  <c:v>1.423714762298931E-21</c:v>
                </c:pt>
                <c:pt idx="9549">
                  <c:v>1.4272611016836851E-21</c:v>
                </c:pt>
                <c:pt idx="9550">
                  <c:v>1.42937910260613E-21</c:v>
                </c:pt>
                <c:pt idx="9551">
                  <c:v>1.430080910035305E-21</c:v>
                </c:pt>
                <c:pt idx="9552">
                  <c:v>1.429379930345258E-21</c:v>
                </c:pt>
                <c:pt idx="9553">
                  <c:v>1.4272908056788089E-21</c:v>
                </c:pt>
                <c:pt idx="9554">
                  <c:v>1.423829387360253E-21</c:v>
                </c:pt>
                <c:pt idx="9555">
                  <c:v>1.4190127083924161E-21</c:v>
                </c:pt>
                <c:pt idx="9556">
                  <c:v>1.412858955074006E-21</c:v>
                </c:pt>
                <c:pt idx="9557">
                  <c:v>1.405387437773729E-21</c:v>
                </c:pt>
                <c:pt idx="9558">
                  <c:v>1.396618560898076E-21</c:v>
                </c:pt>
                <c:pt idx="9559">
                  <c:v>1.386573792090125E-21</c:v>
                </c:pt>
                <c:pt idx="9560">
                  <c:v>1.3752756306970631E-21</c:v>
                </c:pt>
                <c:pt idx="9561">
                  <c:v>1.3627475755444889E-21</c:v>
                </c:pt>
                <c:pt idx="9562">
                  <c:v>1.3490140920558391E-21</c:v>
                </c:pt>
                <c:pt idx="9563">
                  <c:v>1.334100578755559E-21</c:v>
                </c:pt>
                <c:pt idx="9564">
                  <c:v>1.318033333194832E-21</c:v>
                </c:pt>
                <c:pt idx="9565">
                  <c:v>1.300839517338877E-21</c:v>
                </c:pt>
                <c:pt idx="9566">
                  <c:v>1.282547122454947E-21</c:v>
                </c:pt>
                <c:pt idx="9567">
                  <c:v>1.2631849335402839E-21</c:v>
                </c:pt>
                <c:pt idx="9568">
                  <c:v>1.242782493329306E-21</c:v>
                </c:pt>
                <c:pt idx="9569">
                  <c:v>1.221370065919357E-21</c:v>
                </c:pt>
                <c:pt idx="9570">
                  <c:v>1.1989786000543149E-21</c:v>
                </c:pt>
                <c:pt idx="9571">
                  <c:v>1.175639692105297E-21</c:v>
                </c:pt>
                <c:pt idx="9572">
                  <c:v>1.1513855487876039E-21</c:v>
                </c:pt>
                <c:pt idx="9573">
                  <c:v>1.12624894965293E-21</c:v>
                </c:pt>
                <c:pt idx="9574">
                  <c:v>1.100263209395668E-21</c:v>
                </c:pt>
                <c:pt idx="9575">
                  <c:v>1.073462140011959E-21</c:v>
                </c:pt>
                <c:pt idx="9576">
                  <c:v>1.0458800128498869E-21</c:v>
                </c:pt>
                <c:pt idx="9577">
                  <c:v>1.0175515205889321E-21</c:v>
                </c:pt>
                <c:pt idx="9578">
                  <c:v>9.8851173918650648E-22</c:v>
                </c:pt>
                <c:pt idx="9579">
                  <c:v>9.5879608982903755E-22</c:v>
                </c:pt>
                <c:pt idx="9580">
                  <c:v>9.2844030092468578E-22</c:v>
                </c:pt>
                <c:pt idx="9581">
                  <c:v>8.9748037017438714E-22</c:v>
                </c:pt>
                <c:pt idx="9582">
                  <c:v>8.6595252675745414E-22</c:v>
                </c:pt>
                <c:pt idx="9583">
                  <c:v>8.338931936675082E-22</c:v>
                </c:pt>
                <c:pt idx="9584">
                  <c:v>8.0133895023400544E-22</c:v>
                </c:pt>
                <c:pt idx="9585">
                  <c:v>7.6832649486409108E-22</c:v>
                </c:pt>
                <c:pt idx="9586">
                  <c:v>7.348926080389562E-22</c:v>
                </c:pt>
                <c:pt idx="9587">
                  <c:v>7.0107411559827801E-22</c:v>
                </c:pt>
                <c:pt idx="9588">
                  <c:v>6.6690785234571614E-22</c:v>
                </c:pt>
                <c:pt idx="9589">
                  <c:v>6.3243062600779102E-22</c:v>
                </c:pt>
                <c:pt idx="9590">
                  <c:v>5.9767918157780496E-22</c:v>
                </c:pt>
                <c:pt idx="9591">
                  <c:v>5.6269016607577717E-22</c:v>
                </c:pt>
                <c:pt idx="9592">
                  <c:v>5.275000937546483E-22</c:v>
                </c:pt>
                <c:pt idx="9593">
                  <c:v>4.9214531178227363E-22</c:v>
                </c:pt>
                <c:pt idx="9594">
                  <c:v>4.5666196642796663E-22</c:v>
                </c:pt>
                <c:pt idx="9595">
                  <c:v>4.2108596978157498E-22</c:v>
                </c:pt>
                <c:pt idx="9596">
                  <c:v>3.854529670322747E-22</c:v>
                </c:pt>
                <c:pt idx="9597">
                  <c:v>3.4979830433344771E-22</c:v>
                </c:pt>
                <c:pt idx="9598">
                  <c:v>3.1415699727917919E-22</c:v>
                </c:pt>
                <c:pt idx="9599">
                  <c:v>2.785637000170543E-22</c:v>
                </c:pt>
                <c:pt idx="9600">
                  <c:v>2.4305267502107081E-22</c:v>
                </c:pt>
                <c:pt idx="9601">
                  <c:v>2.0765776354760261E-22</c:v>
                </c:pt>
                <c:pt idx="9602">
                  <c:v>1.724123567964525E-22</c:v>
                </c:pt>
                <c:pt idx="9603">
                  <c:v>1.373493677981271E-22</c:v>
                </c:pt>
                <c:pt idx="9604">
                  <c:v>1.025012040475457E-22</c:v>
                </c:pt>
                <c:pt idx="9605">
                  <c:v>6.7899740903467296E-23</c:v>
                </c:pt>
                <c:pt idx="9606">
                  <c:v>3.3576295771979867E-23</c:v>
                </c:pt>
                <c:pt idx="9607">
                  <c:v>-4.3839690855346123E-25</c:v>
                </c:pt>
                <c:pt idx="9608">
                  <c:v>-3.4114209864648619E-23</c:v>
                </c:pt>
                <c:pt idx="9609">
                  <c:v>-6.7421646351477351E-23</c:v>
                </c:pt>
                <c:pt idx="9610">
                  <c:v>-1.003318626687546E-22</c:v>
                </c:pt>
                <c:pt idx="9611">
                  <c:v>-1.3281668981519731E-22</c:v>
                </c:pt>
                <c:pt idx="9612">
                  <c:v>-1.648486542689896E-22</c:v>
                </c:pt>
                <c:pt idx="9613">
                  <c:v>-1.9640099788266999E-22</c:v>
                </c:pt>
                <c:pt idx="9614">
                  <c:v>-2.2744769688183239E-22</c:v>
                </c:pt>
                <c:pt idx="9615">
                  <c:v>-2.5796347995801611E-22</c:v>
                </c:pt>
                <c:pt idx="9616">
                  <c:v>-2.87923845447138E-22</c:v>
                </c:pt>
                <c:pt idx="9617">
                  <c:v>-3.1730507758579931E-22</c:v>
                </c:pt>
                <c:pt idx="9618">
                  <c:v>-3.4608426183877552E-22</c:v>
                </c:pt>
                <c:pt idx="9619">
                  <c:v>-3.7423929929197131E-22</c:v>
                </c:pt>
                <c:pt idx="9620">
                  <c:v>-4.017489201060917E-22</c:v>
                </c:pt>
                <c:pt idx="9621">
                  <c:v>-4.285926960272428E-22</c:v>
                </c:pt>
                <c:pt idx="9622">
                  <c:v>-4.5475105195163748E-22</c:v>
                </c:pt>
                <c:pt idx="9623">
                  <c:v>-4.802052765425277E-22</c:v>
                </c:pt>
                <c:pt idx="9624">
                  <c:v>-5.0493753189843347E-22</c:v>
                </c:pt>
                <c:pt idx="9625">
                  <c:v>-5.2893086227267083E-22</c:v>
                </c:pt>
                <c:pt idx="9626">
                  <c:v>-5.5216920184510813E-22</c:v>
                </c:pt>
                <c:pt idx="9627">
                  <c:v>-5.7463738154799593E-22</c:v>
                </c:pt>
                <c:pt idx="9628">
                  <c:v>-5.9632113494861971E-22</c:v>
                </c:pt>
                <c:pt idx="9629">
                  <c:v>-6.1720710319241948E-22</c:v>
                </c:pt>
                <c:pt idx="9630">
                  <c:v>-6.3728283901109932E-22</c:v>
                </c:pt>
                <c:pt idx="9631">
                  <c:v>-6.5653680980111906E-22</c:v>
                </c:pt>
                <c:pt idx="9632">
                  <c:v>-6.7495839977881235E-22</c:v>
                </c:pt>
                <c:pt idx="9633">
                  <c:v>-6.9253791121921601E-22</c:v>
                </c:pt>
                <c:pt idx="9634">
                  <c:v>-7.0926656478651893E-22</c:v>
                </c:pt>
                <c:pt idx="9635">
                  <c:v>-7.2513649896484574E-22</c:v>
                </c:pt>
                <c:pt idx="9636">
                  <c:v>-7.401407685988836E-22</c:v>
                </c:pt>
                <c:pt idx="9637">
                  <c:v>-7.5427334255463272E-22</c:v>
                </c:pt>
                <c:pt idx="9638">
                  <c:v>-7.6752910051131943E-22</c:v>
                </c:pt>
                <c:pt idx="9639">
                  <c:v>-7.7990382889624795E-22</c:v>
                </c:pt>
                <c:pt idx="9640">
                  <c:v>-7.9139421597508663E-22</c:v>
                </c:pt>
                <c:pt idx="9641">
                  <c:v>-8.0199784611078264E-22</c:v>
                </c:pt>
                <c:pt idx="9642">
                  <c:v>-8.1171319320498432E-22</c:v>
                </c:pt>
                <c:pt idx="9643">
                  <c:v>-8.2053961333650294E-22</c:v>
                </c:pt>
                <c:pt idx="9644">
                  <c:v>-8.2847733661199126E-22</c:v>
                </c:pt>
                <c:pt idx="9645">
                  <c:v>-8.3552745824462999E-22</c:v>
                </c:pt>
                <c:pt idx="9646">
                  <c:v>-8.4169192887721184E-22</c:v>
                </c:pt>
                <c:pt idx="9647">
                  <c:v>-8.4697354416658616E-22</c:v>
                </c:pt>
                <c:pt idx="9648">
                  <c:v>-8.5137593364697963E-22</c:v>
                </c:pt>
                <c:pt idx="9649">
                  <c:v>-8.5490354889023827E-22</c:v>
                </c:pt>
                <c:pt idx="9650">
                  <c:v>-8.5756165098154248E-22</c:v>
                </c:pt>
                <c:pt idx="9651">
                  <c:v>-8.5935629732963031E-22</c:v>
                </c:pt>
                <c:pt idx="9652">
                  <c:v>-8.6029432783102407E-22</c:v>
                </c:pt>
                <c:pt idx="9653">
                  <c:v>-8.6038335040819235E-22</c:v>
                </c:pt>
                <c:pt idx="9654">
                  <c:v>-8.5963172594199287E-22</c:v>
                </c:pt>
                <c:pt idx="9655">
                  <c:v>-8.5804855261912805E-22</c:v>
                </c:pt>
                <c:pt idx="9656">
                  <c:v>-8.5564364971571316E-22</c:v>
                </c:pt>
                <c:pt idx="9657">
                  <c:v>-8.5242754083839401E-22</c:v>
                </c:pt>
                <c:pt idx="9658">
                  <c:v>-8.4841143664476943E-22</c:v>
                </c:pt>
                <c:pt idx="9659">
                  <c:v>-8.4360721706516594E-22</c:v>
                </c:pt>
                <c:pt idx="9660">
                  <c:v>-8.3802741304807616E-22</c:v>
                </c:pt>
                <c:pt idx="9661">
                  <c:v>-8.3168518785182031E-22</c:v>
                </c:pt>
                <c:pt idx="9662">
                  <c:v>-8.245943179052029E-22</c:v>
                </c:pt>
                <c:pt idx="9663">
                  <c:v>-8.1676917326013692E-22</c:v>
                </c:pt>
                <c:pt idx="9664">
                  <c:v>-8.0822469765937153E-22</c:v>
                </c:pt>
                <c:pt idx="9665">
                  <c:v>-7.9897638824260976E-22</c:v>
                </c:pt>
                <c:pt idx="9666">
                  <c:v>-7.8904027491442035E-22</c:v>
                </c:pt>
                <c:pt idx="9667">
                  <c:v>-7.7843289939744698E-22</c:v>
                </c:pt>
                <c:pt idx="9668">
                  <c:v>-7.6717129399449129E-22</c:v>
                </c:pt>
                <c:pt idx="9669">
                  <c:v>-7.5527296008309471E-22</c:v>
                </c:pt>
                <c:pt idx="9670">
                  <c:v>-7.4275584636627116E-22</c:v>
                </c:pt>
                <c:pt idx="9671">
                  <c:v>-7.2963832690304508E-22</c:v>
                </c:pt>
                <c:pt idx="9672">
                  <c:v>-7.1593917894242767E-22</c:v>
                </c:pt>
                <c:pt idx="9673">
                  <c:v>-7.0167756058442349E-22</c:v>
                </c:pt>
                <c:pt idx="9674">
                  <c:v>-6.8687298829159063E-22</c:v>
                </c:pt>
                <c:pt idx="9675">
                  <c:v>-6.7154531427459143E-22</c:v>
                </c:pt>
                <c:pt idx="9676">
                  <c:v>-6.5571470377506033E-22</c:v>
                </c:pt>
                <c:pt idx="9677">
                  <c:v>-6.3940161226898261E-22</c:v>
                </c:pt>
                <c:pt idx="9678">
                  <c:v>-6.2262676261362559E-22</c:v>
                </c:pt>
                <c:pt idx="9679">
                  <c:v>-6.0541112216088873E-22</c:v>
                </c:pt>
                <c:pt idx="9680">
                  <c:v>-5.8777587985974596E-22</c:v>
                </c:pt>
                <c:pt idx="9681">
                  <c:v>-5.6974242337023586E-22</c:v>
                </c:pt>
                <c:pt idx="9682">
                  <c:v>-5.5133231621122399E-22</c:v>
                </c:pt>
                <c:pt idx="9683">
                  <c:v>-5.3256727496390442E-22</c:v>
                </c:pt>
                <c:pt idx="9684">
                  <c:v>-5.1346914655273702E-22</c:v>
                </c:pt>
                <c:pt idx="9685">
                  <c:v>-4.9405988562522371E-22</c:v>
                </c:pt>
                <c:pt idx="9686">
                  <c:v>-4.7436153205161879E-22</c:v>
                </c:pt>
                <c:pt idx="9687">
                  <c:v>-4.5439618856534068E-22</c:v>
                </c:pt>
                <c:pt idx="9688">
                  <c:v>-4.3418599856450897E-22</c:v>
                </c:pt>
                <c:pt idx="9689">
                  <c:v>-4.1375312409466978E-22</c:v>
                </c:pt>
                <c:pt idx="9690">
                  <c:v>-3.9311972403239631E-22</c:v>
                </c:pt>
                <c:pt idx="9691">
                  <c:v>-3.7230793248905841E-22</c:v>
                </c:pt>
                <c:pt idx="9692">
                  <c:v>-3.5133983745365151E-22</c:v>
                </c:pt>
                <c:pt idx="9693">
                  <c:v>-3.3023745969314791E-22</c:v>
                </c:pt>
                <c:pt idx="9694">
                  <c:v>-3.090227319284052E-22</c:v>
                </c:pt>
                <c:pt idx="9695">
                  <c:v>-2.877174783032135E-22</c:v>
                </c:pt>
                <c:pt idx="9696">
                  <c:v>-2.6634339416360281E-22</c:v>
                </c:pt>
                <c:pt idx="9697">
                  <c:v>-2.4492202616406121E-22</c:v>
                </c:pt>
                <c:pt idx="9698">
                  <c:v>-2.2347475271682699E-22</c:v>
                </c:pt>
                <c:pt idx="9699">
                  <c:v>-2.0202276479992309E-22</c:v>
                </c:pt>
                <c:pt idx="9700">
                  <c:v>-1.805870471390962E-22</c:v>
                </c:pt>
                <c:pt idx="9701">
                  <c:v>-1.591883597783081E-22</c:v>
                </c:pt>
                <c:pt idx="9702">
                  <c:v>-1.378472200528996E-22</c:v>
                </c:pt>
                <c:pt idx="9703">
                  <c:v>-1.16583884979016E-22</c:v>
                </c:pt>
                <c:pt idx="9704">
                  <c:v>-9.5418334072340575E-23</c:v>
                </c:pt>
                <c:pt idx="9705">
                  <c:v>-7.4370252608633072E-23</c:v>
                </c:pt>
                <c:pt idx="9706">
                  <c:v>-5.3459015338016865E-23</c:v>
                </c:pt>
                <c:pt idx="9707">
                  <c:v>-3.2703670664393928E-23</c:v>
                </c:pt>
                <c:pt idx="9708">
                  <c:v>-1.212292530080168E-23</c:v>
                </c:pt>
                <c:pt idx="9709">
                  <c:v>8.264870589047567E-24</c:v>
                </c:pt>
                <c:pt idx="9710">
                  <c:v>2.8441737753379397E-23</c:v>
                </c:pt>
                <c:pt idx="9711">
                  <c:v>4.8390081710038158E-23</c:v>
                </c:pt>
                <c:pt idx="9712">
                  <c:v>6.8092706090734305E-23</c:v>
                </c:pt>
                <c:pt idx="9713">
                  <c:v>8.7532825463942443E-23</c:v>
                </c:pt>
                <c:pt idx="9714">
                  <c:v>1.066940776291224E-22</c:v>
                </c:pt>
                <c:pt idx="9715">
                  <c:v>1.2556053537552389E-22</c:v>
                </c:pt>
                <c:pt idx="9716">
                  <c:v>1.441167176994252E-22</c:v>
                </c:pt>
                <c:pt idx="9717">
                  <c:v>1.623476004742469E-22</c:v>
                </c:pt>
                <c:pt idx="9718">
                  <c:v>1.802386265685688E-22</c:v>
                </c:pt>
                <c:pt idx="9719">
                  <c:v>1.9777571540767009E-22</c:v>
                </c:pt>
                <c:pt idx="9720">
                  <c:v>2.1494527197479498E-22</c:v>
                </c:pt>
                <c:pt idx="9721">
                  <c:v>2.317341952489358E-22</c:v>
                </c:pt>
                <c:pt idx="9722">
                  <c:v>2.4812988607650148E-22</c:v>
                </c:pt>
                <c:pt idx="9723">
                  <c:v>2.6412025447482559E-22</c:v>
                </c:pt>
                <c:pt idx="9724">
                  <c:v>2.796937263660341E-22</c:v>
                </c:pt>
                <c:pt idx="9725">
                  <c:v>2.948392497403719E-22</c:v>
                </c:pt>
                <c:pt idx="9726">
                  <c:v>3.095463002486488E-22</c:v>
                </c:pt>
                <c:pt idx="9727">
                  <c:v>3.238048862240247E-22</c:v>
                </c:pt>
                <c:pt idx="9728">
                  <c:v>3.3760555313391419E-22</c:v>
                </c:pt>
                <c:pt idx="9729">
                  <c:v>3.5093938746333288E-22</c:v>
                </c:pt>
                <c:pt idx="9730">
                  <c:v>3.637980200315539E-22</c:v>
                </c:pt>
                <c:pt idx="9731">
                  <c:v>3.7617362874447611E-22</c:v>
                </c:pt>
                <c:pt idx="9732">
                  <c:v>3.8805894078563122E-22</c:v>
                </c:pt>
                <c:pt idx="9733">
                  <c:v>3.9944723424927858E-22</c:v>
                </c:pt>
                <c:pt idx="9734">
                  <c:v>4.103323392195438E-22</c:v>
                </c:pt>
                <c:pt idx="9735">
                  <c:v>4.2070863830005978E-22</c:v>
                </c:pt>
                <c:pt idx="9736">
                  <c:v>4.3057106659906231E-22</c:v>
                </c:pt>
                <c:pt idx="9737">
                  <c:v>4.3991511117537121E-22</c:v>
                </c:pt>
                <c:pt idx="9738">
                  <c:v>4.487368099511634E-22</c:v>
                </c:pt>
                <c:pt idx="9739">
                  <c:v>4.5703275009790381E-22</c:v>
                </c:pt>
                <c:pt idx="9740">
                  <c:v>4.6480006590225191E-22</c:v>
                </c:pt>
                <c:pt idx="9741">
                  <c:v>4.7203643611920136E-22</c:v>
                </c:pt>
                <c:pt idx="9742">
                  <c:v>4.7874008082013796E-22</c:v>
                </c:pt>
                <c:pt idx="9743">
                  <c:v>4.8490975774391822E-22</c:v>
                </c:pt>
                <c:pt idx="9744">
                  <c:v>4.9054475815947475E-22</c:v>
                </c:pt>
                <c:pt idx="9745">
                  <c:v>4.9564490224884723E-22</c:v>
                </c:pt>
                <c:pt idx="9746">
                  <c:v>5.0021053401991766E-22</c:v>
                </c:pt>
                <c:pt idx="9747">
                  <c:v>5.0424251575849328E-22</c:v>
                </c:pt>
                <c:pt idx="9748">
                  <c:v>5.0774222202973742E-22</c:v>
                </c:pt>
                <c:pt idx="9749">
                  <c:v>5.1071153323928594E-22</c:v>
                </c:pt>
                <c:pt idx="9750">
                  <c:v>5.1315282876471557E-22</c:v>
                </c:pt>
                <c:pt idx="9751">
                  <c:v>5.1506897966834261E-22</c:v>
                </c:pt>
                <c:pt idx="9752">
                  <c:v>5.1646334100263117E-22</c:v>
                </c:pt>
                <c:pt idx="9753">
                  <c:v>5.1733974371977393E-22</c:v>
                </c:pt>
                <c:pt idx="9754">
                  <c:v>5.1770248619728089E-22</c:v>
                </c:pt>
                <c:pt idx="9755">
                  <c:v>5.1755632539166791E-22</c:v>
                </c:pt>
                <c:pt idx="9756">
                  <c:v>5.1690646763258034E-22</c:v>
                </c:pt>
                <c:pt idx="9757">
                  <c:v>5.1575855906991386E-22</c:v>
                </c:pt>
                <c:pt idx="9758">
                  <c:v>5.141186757867101E-22</c:v>
                </c:pt>
                <c:pt idx="9759">
                  <c:v>5.1199331359080178E-22</c:v>
                </c:pt>
                <c:pt idx="9760">
                  <c:v>5.0938937749836857E-22</c:v>
                </c:pt>
                <c:pt idx="9761">
                  <c:v>5.0631417092273274E-22</c:v>
                </c:pt>
                <c:pt idx="9762">
                  <c:v>5.0277538458187998E-22</c:v>
                </c:pt>
                <c:pt idx="9763">
                  <c:v>4.9878108513833085E-22</c:v>
                </c:pt>
                <c:pt idx="9764">
                  <c:v>4.9433970358511308E-22</c:v>
                </c:pt>
                <c:pt idx="9765">
                  <c:v>4.8946002339169873E-22</c:v>
                </c:pt>
                <c:pt idx="9766">
                  <c:v>4.8415116842386118E-22</c:v>
                </c:pt>
                <c:pt idx="9767">
                  <c:v>4.7842259065149571E-22</c:v>
                </c:pt>
                <c:pt idx="9768">
                  <c:v>4.7228405765850839E-22</c:v>
                </c:pt>
                <c:pt idx="9769">
                  <c:v>4.6574563996893473E-22</c:v>
                </c:pt>
                <c:pt idx="9770">
                  <c:v>4.5881769820348659E-22</c:v>
                </c:pt>
                <c:pt idx="9771">
                  <c:v>4.5151087008074982E-22</c:v>
                </c:pt>
                <c:pt idx="9772">
                  <c:v>4.4383605727726588E-22</c:v>
                </c:pt>
                <c:pt idx="9773">
                  <c:v>4.3580441216072685E-22</c:v>
                </c:pt>
                <c:pt idx="9774">
                  <c:v>4.2742732441049467E-22</c:v>
                </c:pt>
                <c:pt idx="9775">
                  <c:v>4.187164075396247E-22</c:v>
                </c:pt>
                <c:pt idx="9776">
                  <c:v>4.0968348533252881E-22</c:v>
                </c:pt>
                <c:pt idx="9777">
                  <c:v>4.003405782123543E-22</c:v>
                </c:pt>
                <c:pt idx="9778">
                  <c:v>3.9069988955208448E-22</c:v>
                </c:pt>
                <c:pt idx="9779">
                  <c:v>3.807737919432809E-22</c:v>
                </c:pt>
                <c:pt idx="9780">
                  <c:v>3.7057481343629099E-22</c:v>
                </c:pt>
                <c:pt idx="9781">
                  <c:v>3.6011562376563588E-22</c:v>
                </c:pt>
                <c:pt idx="9782">
                  <c:v>3.494090205741694E-22</c:v>
                </c:pt>
                <c:pt idx="9783">
                  <c:v>3.3846791564946579E-22</c:v>
                </c:pt>
                <c:pt idx="9784">
                  <c:v>3.2730532118575041E-22</c:v>
                </c:pt>
                <c:pt idx="9785">
                  <c:v>3.1593433608452429E-22</c:v>
                </c:pt>
                <c:pt idx="9786">
                  <c:v>3.043681323068727E-22</c:v>
                </c:pt>
                <c:pt idx="9787">
                  <c:v>2.9261994129026081E-22</c:v>
                </c:pt>
                <c:pt idx="9788">
                  <c:v>2.8070304044243401E-22</c:v>
                </c:pt>
                <c:pt idx="9789">
                  <c:v>2.6863073972483792E-22</c:v>
                </c:pt>
                <c:pt idx="9790">
                  <c:v>2.5641636833776199E-22</c:v>
                </c:pt>
                <c:pt idx="9791">
                  <c:v>2.4407326151919052E-22</c:v>
                </c:pt>
                <c:pt idx="9792">
                  <c:v>2.31614747469114E-22</c:v>
                </c:pt>
                <c:pt idx="9793">
                  <c:v>2.1905413441081542E-22</c:v>
                </c:pt>
                <c:pt idx="9794">
                  <c:v>2.0640469780039651E-22</c:v>
                </c:pt>
                <c:pt idx="9795">
                  <c:v>1.936796676955535E-22</c:v>
                </c:pt>
                <c:pt idx="9796">
                  <c:v>1.8089221629434569E-22</c:v>
                </c:pt>
                <c:pt idx="9797">
                  <c:v>1.6805544565442791E-22</c:v>
                </c:pt>
                <c:pt idx="9798">
                  <c:v>1.5518237560293829E-22</c:v>
                </c:pt>
                <c:pt idx="9799">
                  <c:v>1.4228593184694421E-22</c:v>
                </c:pt>
                <c:pt idx="9800">
                  <c:v>1.293789342940552E-22</c:v>
                </c:pt>
                <c:pt idx="9801">
                  <c:v>1.164740855925116E-22</c:v>
                </c:pt>
                <c:pt idx="9802">
                  <c:v>1.035839598997498E-22</c:v>
                </c:pt>
                <c:pt idx="9803">
                  <c:v>9.0720991888132943E-23</c:v>
                </c:pt>
                <c:pt idx="9804">
                  <c:v>7.7897465996219244E-23</c:v>
                </c:pt>
                <c:pt idx="9805">
                  <c:v>6.5125505933613758E-23</c:v>
                </c:pt>
                <c:pt idx="9806">
                  <c:v>5.2417064447125841E-23</c:v>
                </c:pt>
                <c:pt idx="9807">
                  <c:v>3.9783913355619821E-23</c:v>
                </c:pt>
                <c:pt idx="9808">
                  <c:v>2.7237633860612087E-23</c:v>
                </c:pt>
                <c:pt idx="9809">
                  <c:v>1.4789607139327781E-23</c:v>
                </c:pt>
                <c:pt idx="9810">
                  <c:v>2.4510052265881521E-24</c:v>
                </c:pt>
                <c:pt idx="9811">
                  <c:v>-9.7672178084457304E-24</c:v>
                </c:pt>
                <c:pt idx="9812">
                  <c:v>-2.1854334384995069E-23</c:v>
                </c:pt>
                <c:pt idx="9813">
                  <c:v>-3.3799851627523169E-23</c:v>
                </c:pt>
                <c:pt idx="9814">
                  <c:v>-4.5593519271756387E-23</c:v>
                </c:pt>
                <c:pt idx="9815">
                  <c:v>-5.7225337255242659E-23</c:v>
                </c:pt>
                <c:pt idx="9816">
                  <c:v>-6.8685562988177857E-23</c:v>
                </c:pt>
                <c:pt idx="9817">
                  <c:v>-7.9964718300584777E-23</c:v>
                </c:pt>
                <c:pt idx="9818">
                  <c:v>-9.1053596062284477E-23</c:v>
                </c:pt>
                <c:pt idx="9819">
                  <c:v>-1.019432664724544E-22</c:v>
                </c:pt>
                <c:pt idx="9820">
                  <c:v>-1.126250830159222E-22</c:v>
                </c:pt>
                <c:pt idx="9821">
                  <c:v>-1.2309068808369779E-22</c:v>
                </c:pt>
                <c:pt idx="9822">
                  <c:v>-1.333320182555984E-22</c:v>
                </c:pt>
                <c:pt idx="9823">
                  <c:v>-1.433413092431734E-22</c:v>
                </c:pt>
                <c:pt idx="9824">
                  <c:v>-1.5311110049148369E-22</c:v>
                </c:pt>
                <c:pt idx="9825">
                  <c:v>-1.6263423943864039E-22</c:v>
                </c:pt>
                <c:pt idx="9826">
                  <c:v>-1.7190388543234759E-22</c:v>
                </c:pt>
                <c:pt idx="9827">
                  <c:v>-1.8091351330304279E-22</c:v>
                </c:pt>
                <c:pt idx="9828">
                  <c:v>-1.8965691659356259E-22</c:v>
                </c:pt>
                <c:pt idx="9829">
                  <c:v>-1.9812821044559879E-22</c:v>
                </c:pt>
                <c:pt idx="9830">
                  <c:v>-2.063218341435436E-22</c:v>
                </c:pt>
                <c:pt idx="9831">
                  <c:v>-2.1423255331664981E-22</c:v>
                </c:pt>
                <c:pt idx="9832">
                  <c:v>-2.2185546180075568E-22</c:v>
                </c:pt>
                <c:pt idx="9833">
                  <c:v>-2.2918598316114618E-22</c:v>
                </c:pt>
                <c:pt idx="9834">
                  <c:v>-2.3621987187843452E-22</c:v>
                </c:pt>
                <c:pt idx="9835">
                  <c:v>-2.429532141996601E-22</c:v>
                </c:pt>
                <c:pt idx="9836">
                  <c:v>-2.4938242865710419E-22</c:v>
                </c:pt>
                <c:pt idx="9837">
                  <c:v>-2.5550426625762189E-22</c:v>
                </c:pt>
                <c:pt idx="9838">
                  <c:v>-2.6131581034558438E-22</c:v>
                </c:pt>
                <c:pt idx="9839">
                  <c:v>-2.6681447614281332E-22</c:v>
                </c:pt>
                <c:pt idx="9840">
                  <c:v>-2.7199800996917021E-22</c:v>
                </c:pt>
                <c:pt idx="9841">
                  <c:v>-2.7686448814773889E-22</c:v>
                </c:pt>
                <c:pt idx="9842">
                  <c:v>-2.814123155988077E-22</c:v>
                </c:pt>
                <c:pt idx="9843">
                  <c:v>-2.8564022412712098E-22</c:v>
                </c:pt>
                <c:pt idx="9844">
                  <c:v>-2.89547270407123E-22</c:v>
                </c:pt>
                <c:pt idx="9845">
                  <c:v>-2.9313283367116622E-22</c:v>
                </c:pt>
                <c:pt idx="9846">
                  <c:v>-2.9639661310589481E-22</c:v>
                </c:pt>
                <c:pt idx="9847">
                  <c:v>-2.9933862496225031E-22</c:v>
                </c:pt>
                <c:pt idx="9848">
                  <c:v>-3.019591993847676E-22</c:v>
                </c:pt>
                <c:pt idx="9849">
                  <c:v>-3.0425897696604979E-22</c:v>
                </c:pt>
                <c:pt idx="9850">
                  <c:v>-3.0623890503252052E-22</c:v>
                </c:pt>
                <c:pt idx="9851">
                  <c:v>-3.0790023366775048E-22</c:v>
                </c:pt>
                <c:pt idx="9852">
                  <c:v>-3.0924451147985321E-22</c:v>
                </c:pt>
                <c:pt idx="9853">
                  <c:v>-3.102735811196254E-22</c:v>
                </c:pt>
                <c:pt idx="9854">
                  <c:v>-3.1098957455628881E-22</c:v>
                </c:pt>
                <c:pt idx="9855">
                  <c:v>-3.1139490811785439E-22</c:v>
                </c:pt>
                <c:pt idx="9856">
                  <c:v>-3.114922773032935E-22</c:v>
                </c:pt>
                <c:pt idx="9857">
                  <c:v>-3.1128465137384749E-22</c:v>
                </c:pt>
                <c:pt idx="9858">
                  <c:v>-3.1077526773095659E-22</c:v>
                </c:pt>
                <c:pt idx="9859">
                  <c:v>-3.0996762608841358E-22</c:v>
                </c:pt>
                <c:pt idx="9860">
                  <c:v>-3.088654824464819E-22</c:v>
                </c:pt>
                <c:pt idx="9861">
                  <c:v>-3.0747284287582808E-22</c:v>
                </c:pt>
                <c:pt idx="9862">
                  <c:v>-3.057939571192287E-22</c:v>
                </c:pt>
                <c:pt idx="9863">
                  <c:v>-3.0383331201910952E-22</c:v>
                </c:pt>
                <c:pt idx="9864">
                  <c:v>-3.0159562477906489E-22</c:v>
                </c:pt>
                <c:pt idx="9865">
                  <c:v>-2.9908583606758709E-22</c:v>
                </c:pt>
                <c:pt idx="9866">
                  <c:v>-2.963091029723052E-22</c:v>
                </c:pt>
                <c:pt idx="9867">
                  <c:v>-2.9327079181309828E-22</c:v>
                </c:pt>
                <c:pt idx="9868">
                  <c:v>-2.8997647082250348E-22</c:v>
                </c:pt>
                <c:pt idx="9869">
                  <c:v>-2.8643190270188048E-22</c:v>
                </c:pt>
                <c:pt idx="9870">
                  <c:v>-2.8264303706183678E-22</c:v>
                </c:pt>
                <c:pt idx="9871">
                  <c:v>-2.7861600275544208E-22</c:v>
                </c:pt>
                <c:pt idx="9872">
                  <c:v>-2.7435710011278229E-22</c:v>
                </c:pt>
                <c:pt idx="9873">
                  <c:v>-2.6987279308541468E-22</c:v>
                </c:pt>
                <c:pt idx="9874">
                  <c:v>-2.651697013092859E-22</c:v>
                </c:pt>
                <c:pt idx="9875">
                  <c:v>-2.6025459209467399E-22</c:v>
                </c:pt>
                <c:pt idx="9876">
                  <c:v>-2.5513437235169589E-22</c:v>
                </c:pt>
                <c:pt idx="9877">
                  <c:v>-2.498160804599043E-22</c:v>
                </c:pt>
                <c:pt idx="9878">
                  <c:v>-2.4430687809046439E-22</c:v>
                </c:pt>
                <c:pt idx="9879">
                  <c:v>-2.3861404198936559E-22</c:v>
                </c:pt>
                <c:pt idx="9880">
                  <c:v>-2.3274495573007429E-22</c:v>
                </c:pt>
                <c:pt idx="9881">
                  <c:v>-2.267071014439829E-22</c:v>
                </c:pt>
                <c:pt idx="9882">
                  <c:v>-2.205080515369455E-22</c:v>
                </c:pt>
                <c:pt idx="9883">
                  <c:v>-2.1415546040012612E-22</c:v>
                </c:pt>
                <c:pt idx="9884">
                  <c:v>-2.0765705612330359E-22</c:v>
                </c:pt>
                <c:pt idx="9885">
                  <c:v>-2.0102063221869981E-22</c:v>
                </c:pt>
                <c:pt idx="9886">
                  <c:v>-1.942540393633015E-22</c:v>
                </c:pt>
                <c:pt idx="9887">
                  <c:v>-1.8736517716755359E-22</c:v>
                </c:pt>
                <c:pt idx="9888">
                  <c:v>-1.8036198597819449E-22</c:v>
                </c:pt>
                <c:pt idx="9889">
                  <c:v>-1.732524387228945E-22</c:v>
                </c:pt>
                <c:pt idx="9890">
                  <c:v>-1.6604453280424179E-22</c:v>
                </c:pt>
                <c:pt idx="9891">
                  <c:v>-1.5874628205049599E-22</c:v>
                </c:pt>
                <c:pt idx="9892">
                  <c:v>-1.5136570873040111E-22</c:v>
                </c:pt>
                <c:pt idx="9893">
                  <c:v>-1.4391083563921431E-22</c:v>
                </c:pt>
                <c:pt idx="9894">
                  <c:v>-1.363896782629662E-22</c:v>
                </c:pt>
                <c:pt idx="9895">
                  <c:v>-1.288102370278218E-22</c:v>
                </c:pt>
                <c:pt idx="9896">
                  <c:v>-1.211804896412611E-22</c:v>
                </c:pt>
                <c:pt idx="9897">
                  <c:v>-1.135083835316395E-22</c:v>
                </c:pt>
                <c:pt idx="9898">
                  <c:v>-1.058018283925299E-22</c:v>
                </c:pt>
                <c:pt idx="9899">
                  <c:v>-9.8068688838079974E-23</c:v>
                </c:pt>
                <c:pt idx="9900">
                  <c:v>-9.0316777175448704E-23</c:v>
                </c:pt>
                <c:pt idx="9901">
                  <c:v>-8.2553846300211712E-23</c:v>
                </c:pt>
                <c:pt idx="9902">
                  <c:v>-7.478758272044605E-23</c:v>
                </c:pt>
                <c:pt idx="9903">
                  <c:v>-6.7025599715022821E-23</c:v>
                </c:pt>
                <c:pt idx="9904">
                  <c:v>-5.9275430631449906E-23</c:v>
                </c:pt>
                <c:pt idx="9905">
                  <c:v>-5.1544522328417802E-23</c:v>
                </c:pt>
                <c:pt idx="9906">
                  <c:v>-4.384022876800901E-23</c:v>
                </c:pt>
                <c:pt idx="9907">
                  <c:v>-3.6169804762336099E-23</c:v>
                </c:pt>
                <c:pt idx="9908">
                  <c:v>-2.8540399879175108E-23</c:v>
                </c:pt>
                <c:pt idx="9909">
                  <c:v>-2.0959052510960839E-23</c:v>
                </c:pt>
                <c:pt idx="9910">
                  <c:v>-1.3432684111307189E-23</c:v>
                </c:pt>
                <c:pt idx="9911">
                  <c:v>-5.968093603011036E-24</c:v>
                </c:pt>
                <c:pt idx="9912">
                  <c:v>1.428048038708618E-24</c:v>
                </c:pt>
                <c:pt idx="9913">
                  <c:v>8.7492030241929886E-24</c:v>
                </c:pt>
                <c:pt idx="9914">
                  <c:v>1.598897180521375E-23</c:v>
                </c:pt>
                <c:pt idx="9915">
                  <c:v>2.314109794560855E-23</c:v>
                </c:pt>
                <c:pt idx="9916">
                  <c:v>3.0199472803770972E-23</c:v>
                </c:pt>
                <c:pt idx="9917">
                  <c:v>3.7158140024296862E-23</c:v>
                </c:pt>
                <c:pt idx="9918">
                  <c:v>4.4011299836301812E-23</c:v>
                </c:pt>
                <c:pt idx="9919">
                  <c:v>5.0753313156138369E-23</c:v>
                </c:pt>
                <c:pt idx="9920">
                  <c:v>5.7378705492454602E-23</c:v>
                </c:pt>
                <c:pt idx="9921">
                  <c:v>6.3882170651749482E-23</c:v>
                </c:pt>
                <c:pt idx="9922">
                  <c:v>7.0258574242793376E-23</c:v>
                </c:pt>
                <c:pt idx="9923">
                  <c:v>7.6502956978494502E-23</c:v>
                </c:pt>
                <c:pt idx="9924">
                  <c:v>8.2610537774004164E-23</c:v>
                </c:pt>
                <c:pt idx="9925">
                  <c:v>8.8576716640064277E-23</c:v>
                </c:pt>
                <c:pt idx="9926">
                  <c:v>9.439707737081063E-23</c:v>
                </c:pt>
                <c:pt idx="9927">
                  <c:v>1.000673900254537E-22</c:v>
                </c:pt>
                <c:pt idx="9928">
                  <c:v>1.055836132034656E-22</c:v>
                </c:pt>
                <c:pt idx="9929">
                  <c:v>1.109418961131077E-22</c:v>
                </c:pt>
                <c:pt idx="9930">
                  <c:v>1.1613858043333521E-22</c:v>
                </c:pt>
                <c:pt idx="9931">
                  <c:v>1.2117020196931871E-22</c:v>
                </c:pt>
                <c:pt idx="9932">
                  <c:v>1.2603349210201929E-22</c:v>
                </c:pt>
                <c:pt idx="9933">
                  <c:v>1.307253790324522E-22</c:v>
                </c:pt>
                <c:pt idx="9934">
                  <c:v>1.3524298882146729E-22</c:v>
                </c:pt>
                <c:pt idx="9935">
                  <c:v>1.3958364622606559E-22</c:v>
                </c:pt>
                <c:pt idx="9936">
                  <c:v>1.4374487533346169E-22</c:v>
                </c:pt>
                <c:pt idx="9937">
                  <c:v>1.477243999942834E-22</c:v>
                </c:pt>
                <c:pt idx="9938">
                  <c:v>1.5152014405648631E-22</c:v>
                </c:pt>
                <c:pt idx="9939">
                  <c:v>1.5513023140173731E-22</c:v>
                </c:pt>
                <c:pt idx="9940">
                  <c:v>1.5855298578619591E-22</c:v>
                </c:pt>
                <c:pt idx="9941">
                  <c:v>1.617869304877973E-22</c:v>
                </c:pt>
                <c:pt idx="9942">
                  <c:v>1.6483078776230471E-22</c:v>
                </c:pt>
                <c:pt idx="9943">
                  <c:v>1.6768347811056509E-22</c:v>
                </c:pt>
                <c:pt idx="9944">
                  <c:v>1.703441193595637E-22</c:v>
                </c:pt>
                <c:pt idx="9945">
                  <c:v>1.728120255600242E-22</c:v>
                </c:pt>
                <c:pt idx="9946">
                  <c:v>1.750867057034584E-22</c:v>
                </c:pt>
                <c:pt idx="9947">
                  <c:v>1.771678622617128E-22</c:v>
                </c:pt>
                <c:pt idx="9948">
                  <c:v>1.7905538955220389E-22</c:v>
                </c:pt>
                <c:pt idx="9949">
                  <c:v>1.807493719321724E-22</c:v>
                </c:pt>
                <c:pt idx="9950">
                  <c:v>1.822500818254202E-22</c:v>
                </c:pt>
                <c:pt idx="9951">
                  <c:v>1.835579775851231E-22</c:v>
                </c:pt>
                <c:pt idx="9952">
                  <c:v>1.846737011964346E-22</c:v>
                </c:pt>
                <c:pt idx="9953">
                  <c:v>1.855980758227206E-22</c:v>
                </c:pt>
                <c:pt idx="9954">
                  <c:v>1.8633210319937199E-22</c:v>
                </c:pt>
                <c:pt idx="9955">
                  <c:v>1.8687696087925829E-22</c:v>
                </c:pt>
                <c:pt idx="9956">
                  <c:v>1.8723399933398599E-22</c:v>
                </c:pt>
                <c:pt idx="9957">
                  <c:v>1.874047389152256E-22</c:v>
                </c:pt>
                <c:pt idx="9958">
                  <c:v>1.873908666804655E-22</c:v>
                </c:pt>
                <c:pt idx="9959">
                  <c:v>1.871942330876403E-22</c:v>
                </c:pt>
                <c:pt idx="9960">
                  <c:v>1.8681684856316409E-22</c:v>
                </c:pt>
                <c:pt idx="9961">
                  <c:v>1.8626087994797791E-22</c:v>
                </c:pt>
                <c:pt idx="9962">
                  <c:v>1.8552864682629411E-22</c:v>
                </c:pt>
                <c:pt idx="9963">
                  <c:v>1.8462261774178869E-22</c:v>
                </c:pt>
                <c:pt idx="9964">
                  <c:v>1.8354540630605299E-22</c:v>
                </c:pt>
                <c:pt idx="9965">
                  <c:v>1.8229976720417679E-22</c:v>
                </c:pt>
                <c:pt idx="9966">
                  <c:v>1.8088859210238439E-22</c:v>
                </c:pt>
                <c:pt idx="9967">
                  <c:v>1.7931490546269209E-22</c:v>
                </c:pt>
                <c:pt idx="9968">
                  <c:v>1.775818602695975E-22</c:v>
                </c:pt>
                <c:pt idx="9969">
                  <c:v>1.7569273367384821E-22</c:v>
                </c:pt>
                <c:pt idx="9970">
                  <c:v>1.736509225583635E-22</c:v>
                </c:pt>
                <c:pt idx="9971">
                  <c:v>1.7145993903141561E-22</c:v>
                </c:pt>
                <c:pt idx="9972">
                  <c:v>1.6912340585218949E-22</c:v>
                </c:pt>
                <c:pt idx="9973">
                  <c:v>1.6664505179386111E-22</c:v>
                </c:pt>
                <c:pt idx="9974">
                  <c:v>1.6402870694934011E-22</c:v>
                </c:pt>
                <c:pt idx="9975">
                  <c:v>1.612782979848309E-22</c:v>
                </c:pt>
                <c:pt idx="9976">
                  <c:v>1.5839784334636189E-22</c:v>
                </c:pt>
                <c:pt idx="9977">
                  <c:v>1.553914484244316E-22</c:v>
                </c:pt>
                <c:pt idx="9978">
                  <c:v>1.522633006819057E-22</c:v>
                </c:pt>
                <c:pt idx="9979">
                  <c:v>1.4901766475028851E-22</c:v>
                </c:pt>
                <c:pt idx="9980">
                  <c:v>1.456588774994665E-22</c:v>
                </c:pt>
                <c:pt idx="9981">
                  <c:v>1.421913430860039E-22</c:v>
                </c:pt>
                <c:pt idx="9982">
                  <c:v>1.386195279850326E-22</c:v>
                </c:pt>
                <c:pt idx="9983">
                  <c:v>1.349479560107521E-22</c:v>
                </c:pt>
                <c:pt idx="9984">
                  <c:v>1.3118120333051111E-22</c:v>
                </c:pt>
                <c:pt idx="9985">
                  <c:v>1.273238934774013E-22</c:v>
                </c:pt>
                <c:pt idx="9986">
                  <c:v>1.2338069236624661E-22</c:v>
                </c:pt>
                <c:pt idx="9987">
                  <c:v>1.193563033178179E-22</c:v>
                </c:pt>
                <c:pt idx="9988">
                  <c:v>1.152554620960488E-22</c:v>
                </c:pt>
                <c:pt idx="9989">
                  <c:v>1.110829319629652E-22</c:v>
                </c:pt>
                <c:pt idx="9990">
                  <c:v>1.068434987559818E-22</c:v>
                </c:pt>
                <c:pt idx="9991">
                  <c:v>1.025419659921445E-22</c:v>
                </c:pt>
                <c:pt idx="9992">
                  <c:v>9.8183150003831773E-23</c:v>
                </c:pt>
                <c:pt idx="9993">
                  <c:v>9.3771875110347168E-23</c:v>
                </c:pt>
                <c:pt idx="9994">
                  <c:v>8.9312968829761034E-23</c:v>
                </c:pt>
                <c:pt idx="9995">
                  <c:v>8.4811257135272273E-23</c:v>
                </c:pt>
                <c:pt idx="9996">
                  <c:v>8.0271559760278278E-23</c:v>
                </c:pt>
                <c:pt idx="9997">
                  <c:v>7.5698685556250331E-23</c:v>
                </c:pt>
                <c:pt idx="9998">
                  <c:v>7.1097427907420063E-23</c:v>
                </c:pt>
                <c:pt idx="9999">
                  <c:v>6.647256020618703E-23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3-40EE-A658-4ECAE9DCF785}"/>
            </c:ext>
          </c:extLst>
        </c:ser>
        <c:ser>
          <c:idx val="2"/>
          <c:order val="2"/>
          <c:tx>
            <c:strRef>
              <c:f>Pos!$D$1</c:f>
              <c:strCache>
                <c:ptCount val="1"/>
                <c:pt idx="0">
                  <c:v>theta_fitting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Pos!$D$2:$D$10001</c:f>
              <c:numCache>
                <c:formatCode>General</c:formatCode>
                <c:ptCount val="10000"/>
                <c:pt idx="0">
                  <c:v>0.78539816339744828</c:v>
                </c:pt>
                <c:pt idx="1">
                  <c:v>0.78501421303833718</c:v>
                </c:pt>
                <c:pt idx="2">
                  <c:v>0.78386782978835101</c:v>
                </c:pt>
                <c:pt idx="3">
                  <c:v>0.78196771143909127</c:v>
                </c:pt>
                <c:pt idx="4">
                  <c:v>0.77932320504155239</c:v>
                </c:pt>
                <c:pt idx="5">
                  <c:v>0.77594429132866738</c:v>
                </c:pt>
                <c:pt idx="6">
                  <c:v>0.77184156867416298</c:v>
                </c:pt>
                <c:pt idx="7">
                  <c:v>0.76702623660799185</c:v>
                </c:pt>
                <c:pt idx="8">
                  <c:v>0.76151007890883993</c:v>
                </c:pt>
                <c:pt idx="9">
                  <c:v>0.75530544629441665</c:v>
                </c:pt>
                <c:pt idx="10">
                  <c:v>0.74842523873042088</c:v>
                </c:pt>
                <c:pt idx="11">
                  <c:v>0.74088288737924257</c:v>
                </c:pt>
                <c:pt idx="12">
                  <c:v>0.73269233620960239</c:v>
                </c:pt>
                <c:pt idx="13">
                  <c:v>0.7238680232884438</c:v>
                </c:pt>
                <c:pt idx="14">
                  <c:v>0.71442486177650821</c:v>
                </c:pt>
                <c:pt idx="15">
                  <c:v>0.7043782206490774</c:v>
                </c:pt>
                <c:pt idx="16">
                  <c:v>0.69374390516344098</c:v>
                </c:pt>
                <c:pt idx="17">
                  <c:v>0.68253813709467059</c:v>
                </c:pt>
                <c:pt idx="18">
                  <c:v>0.67077753476129121</c:v>
                </c:pt>
                <c:pt idx="19">
                  <c:v>0.6584790928624441</c:v>
                </c:pt>
                <c:pt idx="20">
                  <c:v>0.64566016214808586</c:v>
                </c:pt>
                <c:pt idx="21">
                  <c:v>0.63233842894373471</c:v>
                </c:pt>
                <c:pt idx="22">
                  <c:v>0.61853189455119117</c:v>
                </c:pt>
                <c:pt idx="23">
                  <c:v>0.60425885454657691</c:v>
                </c:pt>
                <c:pt idx="24">
                  <c:v>0.58953787799691371</c:v>
                </c:pt>
                <c:pt idx="25">
                  <c:v>0.57438778661634637</c:v>
                </c:pt>
                <c:pt idx="26">
                  <c:v>0.55882763388294687</c:v>
                </c:pt>
                <c:pt idx="27">
                  <c:v>0.54287668413688384</c:v>
                </c:pt>
                <c:pt idx="28">
                  <c:v>0.52655439168053841</c:v>
                </c:pt>
                <c:pt idx="29">
                  <c:v>0.50988037990094992</c:v>
                </c:pt>
                <c:pt idx="30">
                  <c:v>0.49287442043474872</c:v>
                </c:pt>
                <c:pt idx="31">
                  <c:v>0.47555641239548863</c:v>
                </c:pt>
                <c:pt idx="32">
                  <c:v>0.45794636168303832</c:v>
                </c:pt>
                <c:pt idx="33">
                  <c:v>0.44006436039440699</c:v>
                </c:pt>
                <c:pt idx="34">
                  <c:v>0.42193056635509862</c:v>
                </c:pt>
                <c:pt idx="35">
                  <c:v>0.4035651827897711</c:v>
                </c:pt>
                <c:pt idx="36">
                  <c:v>0.38498843815066253</c:v>
                </c:pt>
                <c:pt idx="37">
                  <c:v>0.36622056612190362</c:v>
                </c:pt>
                <c:pt idx="38">
                  <c:v>0.34728178581748781</c:v>
                </c:pt>
                <c:pt idx="39">
                  <c:v>0.3281922821902995</c:v>
                </c:pt>
                <c:pt idx="40">
                  <c:v>0.30897218666922821</c:v>
                </c:pt>
                <c:pt idx="41">
                  <c:v>0.28964155804099923</c:v>
                </c:pt>
                <c:pt idx="42">
                  <c:v>0.27022036359295132</c:v>
                </c:pt>
                <c:pt idx="43">
                  <c:v>0.25072846053257208</c:v>
                </c:pt>
                <c:pt idx="44">
                  <c:v>0.23118557769917919</c:v>
                </c:pt>
                <c:pt idx="45">
                  <c:v>0.2116112975826894</c:v>
                </c:pt>
                <c:pt idx="46">
                  <c:v>0.19202503866398099</c:v>
                </c:pt>
                <c:pt idx="47">
                  <c:v>0.17244603809088349</c:v>
                </c:pt>
                <c:pt idx="48">
                  <c:v>0.15289333470337599</c:v>
                </c:pt>
                <c:pt idx="49">
                  <c:v>0.13338575242108219</c:v>
                </c:pt>
                <c:pt idx="50">
                  <c:v>0.1139418840056875</c:v>
                </c:pt>
                <c:pt idx="51">
                  <c:v>9.4580075210390815E-2</c:v>
                </c:pt>
                <c:pt idx="52">
                  <c:v>7.5318409328020183E-2</c:v>
                </c:pt>
                <c:pt idx="53">
                  <c:v>5.6174692148934093E-2</c:v>
                </c:pt>
                <c:pt idx="54">
                  <c:v>3.7166437339310771E-2</c:v>
                </c:pt>
                <c:pt idx="55">
                  <c:v>1.831085224992696E-2</c:v>
                </c:pt>
                <c:pt idx="56">
                  <c:v>-3.7517583500781089E-4</c:v>
                </c:pt>
                <c:pt idx="57">
                  <c:v>-1.887509299990929E-2</c:v>
                </c:pt>
                <c:pt idx="58">
                  <c:v>-3.7172691542249767E-2</c:v>
                </c:pt>
                <c:pt idx="59">
                  <c:v>-5.5252122351377428E-2</c:v>
                </c:pt>
                <c:pt idx="60">
                  <c:v>-7.3097906814260843E-2</c:v>
                </c:pt>
                <c:pt idx="61">
                  <c:v>-9.0694948241250878E-2</c:v>
                </c:pt>
                <c:pt idx="62">
                  <c:v>-0.1080285428054702</c:v>
                </c:pt>
                <c:pt idx="63">
                  <c:v>-0.1250843899899915</c:v>
                </c:pt>
                <c:pt idx="64">
                  <c:v>-0.14184860253749651</c:v>
                </c:pt>
                <c:pt idx="65">
                  <c:v>-0.15830771589765361</c:v>
                </c:pt>
                <c:pt idx="66">
                  <c:v>-0.17444869716798031</c:v>
                </c:pt>
                <c:pt idx="67">
                  <c:v>-0.19025895352450331</c:v>
                </c:pt>
                <c:pt idx="68">
                  <c:v>-0.2057263401390553</c:v>
                </c:pt>
                <c:pt idx="69">
                  <c:v>-0.22083916758058381</c:v>
                </c:pt>
                <c:pt idx="70">
                  <c:v>-0.2355862086983784</c:v>
                </c:pt>
                <c:pt idx="71">
                  <c:v>-0.24995670498564729</c:v>
                </c:pt>
                <c:pt idx="72">
                  <c:v>-0.26394037242239249</c:v>
                </c:pt>
                <c:pt idx="73">
                  <c:v>-0.27752740679706528</c:v>
                </c:pt>
                <c:pt idx="74">
                  <c:v>-0.29070848850698</c:v>
                </c:pt>
                <c:pt idx="75">
                  <c:v>-0.30347478683798818</c:v>
                </c:pt>
                <c:pt idx="76">
                  <c:v>-0.31581796372440563</c:v>
                </c:pt>
                <c:pt idx="77">
                  <c:v>-0.32773017699069512</c:v>
                </c:pt>
                <c:pt idx="78">
                  <c:v>-0.33920408307688921</c:v>
                </c:pt>
                <c:pt idx="79">
                  <c:v>-0.35023283925022303</c:v>
                </c:pt>
                <c:pt idx="80">
                  <c:v>-0.36081010530592861</c:v>
                </c:pt>
                <c:pt idx="81">
                  <c:v>-0.37093004476060598</c:v>
                </c:pt>
                <c:pt idx="82">
                  <c:v>-0.38058732554205388</c:v>
                </c:pt>
                <c:pt idx="83">
                  <c:v>-0.3897771201798842</c:v>
                </c:pt>
                <c:pt idx="84">
                  <c:v>-0.39849510550170752</c:v>
                </c:pt>
                <c:pt idx="85">
                  <c:v>-0.40673746184009141</c:v>
                </c:pt>
                <c:pt idx="86">
                  <c:v>-0.41450087175593481</c:v>
                </c:pt>
                <c:pt idx="87">
                  <c:v>-0.42178251828430657</c:v>
                </c:pt>
                <c:pt idx="88">
                  <c:v>-0.42858008270921311</c:v>
                </c:pt>
                <c:pt idx="89">
                  <c:v>-0.43489174187414342</c:v>
                </c:pt>
                <c:pt idx="90">
                  <c:v>-0.4407161650356371</c:v>
                </c:pt>
                <c:pt idx="91">
                  <c:v>-0.44605251026748372</c:v>
                </c:pt>
                <c:pt idx="92">
                  <c:v>-0.45090042042353612</c:v>
                </c:pt>
                <c:pt idx="93">
                  <c:v>-0.45526001866745808</c:v>
                </c:pt>
                <c:pt idx="94">
                  <c:v>-0.45913190357808309</c:v>
                </c:pt>
                <c:pt idx="95">
                  <c:v>-0.4625171438393742</c:v>
                </c:pt>
                <c:pt idx="96">
                  <c:v>-0.46541727252429937</c:v>
                </c:pt>
                <c:pt idx="97">
                  <c:v>-0.46783428098224028</c:v>
                </c:pt>
                <c:pt idx="98">
                  <c:v>-0.46977061233983702</c:v>
                </c:pt>
                <c:pt idx="99">
                  <c:v>-0.47122915462546128</c:v>
                </c:pt>
                <c:pt idx="100">
                  <c:v>-0.47221323352776612</c:v>
                </c:pt>
                <c:pt idx="101">
                  <c:v>-0.47272660479901818</c:v>
                </c:pt>
                <c:pt idx="102">
                  <c:v>-0.47277344631416252</c:v>
                </c:pt>
                <c:pt idx="103">
                  <c:v>-0.47235834979678709</c:v>
                </c:pt>
                <c:pt idx="104">
                  <c:v>-0.47148631222337972</c:v>
                </c:pt>
                <c:pt idx="105">
                  <c:v>-0.47016272691746219</c:v>
                </c:pt>
                <c:pt idx="106">
                  <c:v>-0.46839337434537942</c:v>
                </c:pt>
                <c:pt idx="107">
                  <c:v>-0.46618441262569149</c:v>
                </c:pt>
                <c:pt idx="108">
                  <c:v>-0.46354236776428159</c:v>
                </c:pt>
                <c:pt idx="109">
                  <c:v>-0.46047412362743501</c:v>
                </c:pt>
                <c:pt idx="110">
                  <c:v>-0.45698691166528338</c:v>
                </c:pt>
                <c:pt idx="111">
                  <c:v>-0.45308830039812592</c:v>
                </c:pt>
                <c:pt idx="112">
                  <c:v>-0.44878618467824521</c:v>
                </c:pt>
                <c:pt idx="113">
                  <c:v>-0.44408877473993491</c:v>
                </c:pt>
                <c:pt idx="114">
                  <c:v>-0.43900458505052781</c:v>
                </c:pt>
                <c:pt idx="115">
                  <c:v>-0.43354242297528872</c:v>
                </c:pt>
                <c:pt idx="116">
                  <c:v>-0.42771137726908459</c:v>
                </c:pt>
                <c:pt idx="117">
                  <c:v>-0.42152080640778722</c:v>
                </c:pt>
                <c:pt idx="118">
                  <c:v>-0.41498032677239233</c:v>
                </c:pt>
                <c:pt idx="119">
                  <c:v>-0.40809980069885182</c:v>
                </c:pt>
                <c:pt idx="120">
                  <c:v>-0.40088932440661762</c:v>
                </c:pt>
                <c:pt idx="121">
                  <c:v>-0.39335921581888772</c:v>
                </c:pt>
                <c:pt idx="122">
                  <c:v>-0.38552000228751743</c:v>
                </c:pt>
                <c:pt idx="123">
                  <c:v>-0.37738240823552638</c:v>
                </c:pt>
                <c:pt idx="124">
                  <c:v>-0.3689573427300839</c:v>
                </c:pt>
                <c:pt idx="125">
                  <c:v>-0.36025588699878852</c:v>
                </c:pt>
                <c:pt idx="126">
                  <c:v>-0.35128928190199832</c:v>
                </c:pt>
                <c:pt idx="127">
                  <c:v>-0.34206891537387041</c:v>
                </c:pt>
                <c:pt idx="128">
                  <c:v>-0.33260630984468359</c:v>
                </c:pt>
                <c:pt idx="129">
                  <c:v>-0.32291310965690367</c:v>
                </c:pt>
                <c:pt idx="130">
                  <c:v>-0.31300106848734183</c:v>
                </c:pt>
                <c:pt idx="131">
                  <c:v>-0.30288203678761672</c:v>
                </c:pt>
                <c:pt idx="132">
                  <c:v>-0.29256794925500279</c:v>
                </c:pt>
                <c:pt idx="133">
                  <c:v>-0.28207081234558828</c:v>
                </c:pt>
                <c:pt idx="134">
                  <c:v>-0.27140269184151522</c:v>
                </c:pt>
                <c:pt idx="135">
                  <c:v>-0.26057570048389389</c:v>
                </c:pt>
                <c:pt idx="136">
                  <c:v>-0.24960198568281569</c:v>
                </c:pt>
                <c:pt idx="137">
                  <c:v>-0.2384937173156905</c:v>
                </c:pt>
                <c:pt idx="138">
                  <c:v>-0.22726307562494269</c:v>
                </c:pt>
                <c:pt idx="139">
                  <c:v>-0.21592223922589041</c:v>
                </c:pt>
                <c:pt idx="140">
                  <c:v>-0.20448337323541679</c:v>
                </c:pt>
                <c:pt idx="141">
                  <c:v>-0.19295861753182539</c:v>
                </c:pt>
                <c:pt idx="142">
                  <c:v>-0.1813600751560254</c:v>
                </c:pt>
                <c:pt idx="143">
                  <c:v>-0.16969980086397621</c:v>
                </c:pt>
                <c:pt idx="144">
                  <c:v>-0.15798978984004949</c:v>
                </c:pt>
                <c:pt idx="145">
                  <c:v>-0.14624196658073421</c:v>
                </c:pt>
                <c:pt idx="146">
                  <c:v>-0.134468173957838</c:v>
                </c:pt>
                <c:pt idx="147">
                  <c:v>-0.1226801624700781</c:v>
                </c:pt>
                <c:pt idx="148">
                  <c:v>-0.11088957969167799</c:v>
                </c:pt>
                <c:pt idx="149">
                  <c:v>-9.9107959926315034E-2</c:v>
                </c:pt>
                <c:pt idx="150">
                  <c:v>-8.7346714074471518E-2</c:v>
                </c:pt>
                <c:pt idx="151">
                  <c:v>-7.5617119721961654E-2</c:v>
                </c:pt>
                <c:pt idx="152">
                  <c:v>-6.3930311457109465E-2</c:v>
                </c:pt>
                <c:pt idx="153">
                  <c:v>-5.2297271423756217E-2</c:v>
                </c:pt>
                <c:pt idx="154">
                  <c:v>-4.0728820116974478E-2</c:v>
                </c:pt>
                <c:pt idx="155">
                  <c:v>-2.9235607428058662E-2</c:v>
                </c:pt>
                <c:pt idx="156">
                  <c:v>-1.782810394506008E-2</c:v>
                </c:pt>
                <c:pt idx="157">
                  <c:v>-6.5165925148113046E-3</c:v>
                </c:pt>
                <c:pt idx="158">
                  <c:v>4.6888399279184636E-3</c:v>
                </c:pt>
                <c:pt idx="159">
                  <c:v>1.5778310258818571E-2</c:v>
                </c:pt>
                <c:pt idx="160">
                  <c:v>2.6742146784981061E-2</c:v>
                </c:pt>
                <c:pt idx="161">
                  <c:v>3.7570896583712633E-2</c:v>
                </c:pt>
                <c:pt idx="162">
                  <c:v>4.8255332554857422E-2</c:v>
                </c:pt>
                <c:pt idx="163">
                  <c:v>5.8786460182589817E-2</c:v>
                </c:pt>
                <c:pt idx="164">
                  <c:v>6.9155524002971536E-2</c:v>
                </c:pt>
                <c:pt idx="165">
                  <c:v>7.9354013773880003E-2</c:v>
                </c:pt>
                <c:pt idx="166">
                  <c:v>8.9373670344246023E-2</c:v>
                </c:pt>
                <c:pt idx="167">
                  <c:v>9.9206491219859985E-2</c:v>
                </c:pt>
                <c:pt idx="168">
                  <c:v>0.10884473582333221</c:v>
                </c:pt>
                <c:pt idx="169">
                  <c:v>0.118280930446108</c:v>
                </c:pt>
                <c:pt idx="170">
                  <c:v>0.12750787289077359</c:v>
                </c:pt>
                <c:pt idx="171">
                  <c:v>0.13651863680219031</c:v>
                </c:pt>
                <c:pt idx="172">
                  <c:v>0.14530657568633021</c:v>
                </c:pt>
                <c:pt idx="173">
                  <c:v>0.153865326615991</c:v>
                </c:pt>
                <c:pt idx="174">
                  <c:v>0.16218881362288731</c:v>
                </c:pt>
                <c:pt idx="175">
                  <c:v>0.1702712507759219</c:v>
                </c:pt>
                <c:pt idx="176">
                  <c:v>0.1781071449457573</c:v>
                </c:pt>
                <c:pt idx="177">
                  <c:v>0.18569129825609959</c:v>
                </c:pt>
                <c:pt idx="178">
                  <c:v>0.1930188102224242</c:v>
                </c:pt>
                <c:pt idx="179">
                  <c:v>0.20008507957915689</c:v>
                </c:pt>
                <c:pt idx="180">
                  <c:v>0.20688580579662641</c:v>
                </c:pt>
                <c:pt idx="181">
                  <c:v>0.21341699028939029</c:v>
                </c:pt>
                <c:pt idx="182">
                  <c:v>0.219674937317824</c:v>
                </c:pt>
                <c:pt idx="183">
                  <c:v>0.22565625458514049</c:v>
                </c:pt>
                <c:pt idx="184">
                  <c:v>0.23135785353228519</c:v>
                </c:pt>
                <c:pt idx="185">
                  <c:v>0.2367769493334238</c:v>
                </c:pt>
                <c:pt idx="186">
                  <c:v>0.24191106059500131</c:v>
                </c:pt>
                <c:pt idx="187">
                  <c:v>0.24675800876161319</c:v>
                </c:pt>
                <c:pt idx="188">
                  <c:v>0.25131591723218372</c:v>
                </c:pt>
                <c:pt idx="189">
                  <c:v>0.25558321019019242</c:v>
                </c:pt>
                <c:pt idx="190">
                  <c:v>0.25955861115193501</c:v>
                </c:pt>
                <c:pt idx="191">
                  <c:v>0.26324114123703579</c:v>
                </c:pt>
                <c:pt idx="192">
                  <c:v>0.26663011716566332</c:v>
                </c:pt>
                <c:pt idx="193">
                  <c:v>0.26972514898712019</c:v>
                </c:pt>
                <c:pt idx="194">
                  <c:v>0.27252613754469179</c:v>
                </c:pt>
                <c:pt idx="195">
                  <c:v>0.27503327168185437</c:v>
                </c:pt>
                <c:pt idx="196">
                  <c:v>0.27724702519513722</c:v>
                </c:pt>
                <c:pt idx="197">
                  <c:v>0.2791681535391331</c:v>
                </c:pt>
                <c:pt idx="198">
                  <c:v>0.28079769028933682</c:v>
                </c:pt>
                <c:pt idx="199">
                  <c:v>0.28213694336867001</c:v>
                </c:pt>
                <c:pt idx="200">
                  <c:v>0.28318749104372748</c:v>
                </c:pt>
                <c:pt idx="201">
                  <c:v>0.28395117769694023</c:v>
                </c:pt>
                <c:pt idx="202">
                  <c:v>0.28443010938100838</c:v>
                </c:pt>
                <c:pt idx="203">
                  <c:v>0.28462664916211211</c:v>
                </c:pt>
                <c:pt idx="204">
                  <c:v>0.2845434122585383</c:v>
                </c:pt>
                <c:pt idx="205">
                  <c:v>0.28418326098150992</c:v>
                </c:pt>
                <c:pt idx="206">
                  <c:v>0.28354929948511592</c:v>
                </c:pt>
                <c:pt idx="207">
                  <c:v>0.28264486833236768</c:v>
                </c:pt>
                <c:pt idx="208">
                  <c:v>0.28147353888451282</c:v>
                </c:pt>
                <c:pt idx="209">
                  <c:v>0.28003910752083833</c:v>
                </c:pt>
                <c:pt idx="210">
                  <c:v>0.27834558969629258</c:v>
                </c:pt>
                <c:pt idx="211">
                  <c:v>0.27639721384433719</c:v>
                </c:pt>
                <c:pt idx="212">
                  <c:v>0.27419841513251769</c:v>
                </c:pt>
                <c:pt idx="213">
                  <c:v>0.27175382907831519</c:v>
                </c:pt>
                <c:pt idx="214">
                  <c:v>0.26906828503289593</c:v>
                </c:pt>
                <c:pt idx="215">
                  <c:v>0.26614679954043491</c:v>
                </c:pt>
                <c:pt idx="216">
                  <c:v>0.26299456958073092</c:v>
                </c:pt>
                <c:pt idx="217">
                  <c:v>0.25961696570286991</c:v>
                </c:pt>
                <c:pt idx="218">
                  <c:v>0.25601952505772091</c:v>
                </c:pt>
                <c:pt idx="219">
                  <c:v>0.25220794433707222</c:v>
                </c:pt>
                <c:pt idx="220">
                  <c:v>0.24818807262722661</c:v>
                </c:pt>
                <c:pt idx="221">
                  <c:v>0.2439659041848839</c:v>
                </c:pt>
                <c:pt idx="222">
                  <c:v>0.2395475711431298</c:v>
                </c:pt>
                <c:pt idx="223">
                  <c:v>0.23493933615535381</c:v>
                </c:pt>
                <c:pt idx="224">
                  <c:v>0.23014758498488261</c:v>
                </c:pt>
                <c:pt idx="225">
                  <c:v>0.22517881904811249</c:v>
                </c:pt>
                <c:pt idx="226">
                  <c:v>0.2200396479188737</c:v>
                </c:pt>
                <c:pt idx="227">
                  <c:v>0.21473678180173311</c:v>
                </c:pt>
                <c:pt idx="228">
                  <c:v>0.20927702398188811</c:v>
                </c:pt>
                <c:pt idx="229">
                  <c:v>0.2036672632592566</c:v>
                </c:pt>
                <c:pt idx="230">
                  <c:v>0.19791446637430191</c:v>
                </c:pt>
                <c:pt idx="231">
                  <c:v>0.1920256704330715</c:v>
                </c:pt>
                <c:pt idx="232">
                  <c:v>0.18600797533884911</c:v>
                </c:pt>
                <c:pt idx="233">
                  <c:v>0.1798685362377403</c:v>
                </c:pt>
                <c:pt idx="234">
                  <c:v>0.1736145559854331</c:v>
                </c:pt>
                <c:pt idx="235">
                  <c:v>0.16725327764226811</c:v>
                </c:pt>
                <c:pt idx="236">
                  <c:v>0.16079197700366801</c:v>
                </c:pt>
                <c:pt idx="237">
                  <c:v>0.15423795517286421</c:v>
                </c:pt>
                <c:pt idx="238">
                  <c:v>0.14759853118274949</c:v>
                </c:pt>
                <c:pt idx="239">
                  <c:v>0.1408810346735713</c:v>
                </c:pt>
                <c:pt idx="240">
                  <c:v>0.1340927986330567</c:v>
                </c:pt>
                <c:pt idx="241">
                  <c:v>0.12724115220543339</c:v>
                </c:pt>
                <c:pt idx="242">
                  <c:v>0.1203334135756892</c:v>
                </c:pt>
                <c:pt idx="243">
                  <c:v>0.11337688293525031</c:v>
                </c:pt>
                <c:pt idx="244">
                  <c:v>0.1063788355351597</c:v>
                </c:pt>
                <c:pt idx="245">
                  <c:v>9.9346514832640037E-2</c:v>
                </c:pt>
                <c:pt idx="246">
                  <c:v>9.2287125736827874E-2</c:v>
                </c:pt>
                <c:pt idx="247">
                  <c:v>8.520782795926235E-2</c:v>
                </c:pt>
                <c:pt idx="248">
                  <c:v>7.8115729474599105E-2</c:v>
                </c:pt>
                <c:pt idx="249">
                  <c:v>7.1017880096820585E-2</c:v>
                </c:pt>
                <c:pt idx="250">
                  <c:v>6.3921265176073674E-2</c:v>
                </c:pt>
                <c:pt idx="251">
                  <c:v>5.6832799421084962E-2</c:v>
                </c:pt>
                <c:pt idx="252">
                  <c:v>4.9759320851936018E-2</c:v>
                </c:pt>
                <c:pt idx="253">
                  <c:v>4.270758488780526E-2</c:v>
                </c:pt>
                <c:pt idx="254">
                  <c:v>3.5684258574106488E-2</c:v>
                </c:pt>
                <c:pt idx="255">
                  <c:v>2.8695914953270091E-2</c:v>
                </c:pt>
                <c:pt idx="256">
                  <c:v>2.1749027583242792E-2</c:v>
                </c:pt>
                <c:pt idx="257">
                  <c:v>1.4849965207571659E-2</c:v>
                </c:pt>
                <c:pt idx="258">
                  <c:v>8.0049865807879338E-3</c:v>
                </c:pt>
                <c:pt idx="259">
                  <c:v>1.2202354525820179E-3</c:v>
                </c:pt>
                <c:pt idx="260">
                  <c:v>-5.4982642859069137E-3</c:v>
                </c:pt>
                <c:pt idx="261">
                  <c:v>-1.2144613290554669E-2</c:v>
                </c:pt>
                <c:pt idx="262">
                  <c:v>-1.8713041284551171E-2</c:v>
                </c:pt>
                <c:pt idx="263">
                  <c:v>-2.5197911407772531E-2</c:v>
                </c:pt>
                <c:pt idx="264">
                  <c:v>-3.1593724392703207E-2</c:v>
                </c:pt>
                <c:pt idx="265">
                  <c:v>-3.7895122564534929E-2</c:v>
                </c:pt>
                <c:pt idx="266">
                  <c:v>-4.4096893663301183E-2</c:v>
                </c:pt>
                <c:pt idx="267">
                  <c:v>-5.0193974486077542E-2</c:v>
                </c:pt>
                <c:pt idx="268">
                  <c:v>-5.6181454347483673E-2</c:v>
                </c:pt>
                <c:pt idx="269">
                  <c:v>-6.205457835691517E-2</c:v>
                </c:pt>
                <c:pt idx="270">
                  <c:v>-6.7808750511127988E-2</c:v>
                </c:pt>
                <c:pt idx="271">
                  <c:v>-7.3439536600992311E-2</c:v>
                </c:pt>
                <c:pt idx="272">
                  <c:v>-7.8942666931425765E-2</c:v>
                </c:pt>
                <c:pt idx="273">
                  <c:v>-8.4314038853707807E-2</c:v>
                </c:pt>
                <c:pt idx="274">
                  <c:v>-8.9549719109570811E-2</c:v>
                </c:pt>
                <c:pt idx="275">
                  <c:v>-9.4645945986643484E-2</c:v>
                </c:pt>
                <c:pt idx="276">
                  <c:v>-9.9599131285031742E-2</c:v>
                </c:pt>
                <c:pt idx="277">
                  <c:v>-0.10440586209497631</c:v>
                </c:pt>
                <c:pt idx="278">
                  <c:v>-0.10906290238574951</c:v>
                </c:pt>
                <c:pt idx="279">
                  <c:v>-0.1135671944060993</c:v>
                </c:pt>
                <c:pt idx="280">
                  <c:v>-0.1179158598967586</c:v>
                </c:pt>
                <c:pt idx="281">
                  <c:v>-0.12210620111569991</c:v>
                </c:pt>
                <c:pt idx="282">
                  <c:v>-0.12613570167699481</c:v>
                </c:pt>
                <c:pt idx="283">
                  <c:v>-0.13000202720431689</c:v>
                </c:pt>
                <c:pt idx="284">
                  <c:v>-0.13370302580028551</c:v>
                </c:pt>
                <c:pt idx="285">
                  <c:v>-0.13723672833303219</c:v>
                </c:pt>
                <c:pt idx="286">
                  <c:v>-0.14060134854151621</c:v>
                </c:pt>
                <c:pt idx="287">
                  <c:v>-0.1437952829612994</c:v>
                </c:pt>
                <c:pt idx="288">
                  <c:v>-0.1468171106726272</c:v>
                </c:pt>
                <c:pt idx="289">
                  <c:v>-0.14966559287283451</c:v>
                </c:pt>
                <c:pt idx="290">
                  <c:v>-0.15233967227523901</c:v>
                </c:pt>
                <c:pt idx="291">
                  <c:v>-0.1548384723368301</c:v>
                </c:pt>
                <c:pt idx="292">
                  <c:v>-0.1571612963172147</c:v>
                </c:pt>
                <c:pt idx="293">
                  <c:v>-0.15930762617140981</c:v>
                </c:pt>
                <c:pt idx="294">
                  <c:v>-0.161277121279219</c:v>
                </c:pt>
                <c:pt idx="295">
                  <c:v>-0.16306961701405559</c:v>
                </c:pt>
                <c:pt idx="296">
                  <c:v>-0.16468512315420339</c:v>
                </c:pt>
                <c:pt idx="297">
                  <c:v>-0.16612382213963731</c:v>
                </c:pt>
                <c:pt idx="298">
                  <c:v>-0.16738606717763391</c:v>
                </c:pt>
                <c:pt idx="299">
                  <c:v>-0.16847238020053051</c:v>
                </c:pt>
                <c:pt idx="300">
                  <c:v>-0.16938344967908989</c:v>
                </c:pt>
                <c:pt idx="301">
                  <c:v>-0.17012012829504561</c:v>
                </c:pt>
                <c:pt idx="302">
                  <c:v>-0.1706834304764962</c:v>
                </c:pt>
                <c:pt idx="303">
                  <c:v>-0.17107452979991819</c:v>
                </c:pt>
                <c:pt idx="304">
                  <c:v>-0.17129475626266011</c:v>
                </c:pt>
                <c:pt idx="305">
                  <c:v>-0.17134559342986649</c:v>
                </c:pt>
                <c:pt idx="306">
                  <c:v>-0.17122867545986559</c:v>
                </c:pt>
                <c:pt idx="307">
                  <c:v>-0.17094578401213251</c:v>
                </c:pt>
                <c:pt idx="308">
                  <c:v>-0.17049884504201199</c:v>
                </c:pt>
                <c:pt idx="309">
                  <c:v>-0.16988992548645651</c:v>
                </c:pt>
                <c:pt idx="310">
                  <c:v>-0.16912122984509731</c:v>
                </c:pt>
                <c:pt idx="311">
                  <c:v>-0.16819509666102681</c:v>
                </c:pt>
                <c:pt idx="312">
                  <c:v>-0.1671139949057221</c:v>
                </c:pt>
                <c:pt idx="313">
                  <c:v>-0.16588052027259509</c:v>
                </c:pt>
                <c:pt idx="314">
                  <c:v>-0.16449739138369071</c:v>
                </c:pt>
                <c:pt idx="315">
                  <c:v>-0.16296744591410339</c:v>
                </c:pt>
                <c:pt idx="316">
                  <c:v>-0.1612936366387093</c:v>
                </c:pt>
                <c:pt idx="317">
                  <c:v>-0.15947902740584799</c:v>
                </c:pt>
                <c:pt idx="318">
                  <c:v>-0.1575267890426075</c:v>
                </c:pt>
                <c:pt idx="319">
                  <c:v>-0.15544019519639121</c:v>
                </c:pt>
                <c:pt idx="320">
                  <c:v>-0.1532226181174573</c:v>
                </c:pt>
                <c:pt idx="321">
                  <c:v>-0.15087752438713731</c:v>
                </c:pt>
                <c:pt idx="322">
                  <c:v>-0.14840847059643819</c:v>
                </c:pt>
                <c:pt idx="323">
                  <c:v>-0.1458190989797449</c:v>
                </c:pt>
                <c:pt idx="324">
                  <c:v>-0.14311313300832751</c:v>
                </c:pt>
                <c:pt idx="325">
                  <c:v>-0.14029437294835631</c:v>
                </c:pt>
                <c:pt idx="326">
                  <c:v>-0.137366691388111</c:v>
                </c:pt>
                <c:pt idx="327">
                  <c:v>-0.1343340287390587</c:v>
                </c:pt>
                <c:pt idx="328">
                  <c:v>-0.13120038871545001</c:v>
                </c:pt>
                <c:pt idx="329">
                  <c:v>-0.12796983379705951</c:v>
                </c:pt>
                <c:pt idx="330">
                  <c:v>-0.1246464806796671</c:v>
                </c:pt>
                <c:pt idx="331">
                  <c:v>-0.1212344957178446</c:v>
                </c:pt>
                <c:pt idx="332">
                  <c:v>-0.11773809036456689</c:v>
                </c:pt>
                <c:pt idx="333">
                  <c:v>-0.1141615166121389</c:v>
                </c:pt>
                <c:pt idx="334">
                  <c:v>-0.1105090624388666</c:v>
                </c:pt>
                <c:pt idx="335">
                  <c:v>-0.106785047265867</c:v>
                </c:pt>
                <c:pt idx="336">
                  <c:v>-0.1029938174283456</c:v>
                </c:pt>
                <c:pt idx="337">
                  <c:v>-9.913974166562052E-2</c:v>
                </c:pt>
                <c:pt idx="338">
                  <c:v>-9.5227206634109246E-2</c:v>
                </c:pt>
                <c:pt idx="339">
                  <c:v>-9.1260612447426601E-2</c:v>
                </c:pt>
                <c:pt idx="340">
                  <c:v>-8.7244368247684154E-2</c:v>
                </c:pt>
                <c:pt idx="341">
                  <c:v>-8.3182887811993719E-2</c:v>
                </c:pt>
                <c:pt idx="342">
                  <c:v>-7.9080585198125997E-2</c:v>
                </c:pt>
                <c:pt idx="343">
                  <c:v>-7.4941870433171826E-2</c:v>
                </c:pt>
                <c:pt idx="344">
                  <c:v>-7.0771145248999884E-2</c:v>
                </c:pt>
                <c:pt idx="345">
                  <c:v>-6.6572798868198127E-2</c:v>
                </c:pt>
                <c:pt idx="346">
                  <c:v>-6.2351203844116292E-2</c:v>
                </c:pt>
                <c:pt idx="347">
                  <c:v>-5.8110711958529619E-2</c:v>
                </c:pt>
                <c:pt idx="348">
                  <c:v>-5.3855650180356769E-2</c:v>
                </c:pt>
                <c:pt idx="349">
                  <c:v>-4.959031668876842E-2</c:v>
                </c:pt>
                <c:pt idx="350">
                  <c:v>-4.5318976963929551E-2</c:v>
                </c:pt>
                <c:pt idx="351">
                  <c:v>-4.1045859948516651E-2</c:v>
                </c:pt>
                <c:pt idx="352">
                  <c:v>-3.6775154283058629E-2</c:v>
                </c:pt>
                <c:pt idx="353">
                  <c:v>-3.2511004618032122E-2</c:v>
                </c:pt>
                <c:pt idx="354">
                  <c:v>-2.825750800556151E-2</c:v>
                </c:pt>
                <c:pt idx="355">
                  <c:v>-2.4018710373439649E-2</c:v>
                </c:pt>
                <c:pt idx="356">
                  <c:v>-1.9798603084107559E-2</c:v>
                </c:pt>
                <c:pt idx="357">
                  <c:v>-1.5601119581092711E-2</c:v>
                </c:pt>
                <c:pt idx="358">
                  <c:v>-1.143013212532332E-2</c:v>
                </c:pt>
                <c:pt idx="359">
                  <c:v>-7.2894486236010636E-3</c:v>
                </c:pt>
                <c:pt idx="360">
                  <c:v>-3.1828095514157689E-3</c:v>
                </c:pt>
                <c:pt idx="361">
                  <c:v>8.8611502782894546E-4</c:v>
                </c:pt>
                <c:pt idx="362">
                  <c:v>4.9137283452372772E-3</c:v>
                </c:pt>
                <c:pt idx="363">
                  <c:v>8.8965097086409935E-3</c:v>
                </c:pt>
                <c:pt idx="364">
                  <c:v>1.2831017182912069E-2</c:v>
                </c:pt>
                <c:pt idx="365">
                  <c:v>1.6713890166751792E-2</c:v>
                </c:pt>
                <c:pt idx="366">
                  <c:v>2.0541851864479731E-2</c:v>
                </c:pt>
                <c:pt idx="367">
                  <c:v>2.4311711651448849E-2</c:v>
                </c:pt>
                <c:pt idx="368">
                  <c:v>2.8020367331836459E-2</c:v>
                </c:pt>
                <c:pt idx="369">
                  <c:v>3.1664807287677177E-2</c:v>
                </c:pt>
                <c:pt idx="370">
                  <c:v>3.5242112518121052E-2</c:v>
                </c:pt>
                <c:pt idx="371">
                  <c:v>3.8749458568017661E-2</c:v>
                </c:pt>
                <c:pt idx="372">
                  <c:v>4.2184117345043827E-2</c:v>
                </c:pt>
                <c:pt idx="373">
                  <c:v>4.5543458824708873E-2</c:v>
                </c:pt>
                <c:pt idx="374">
                  <c:v>4.8824952642689143E-2</c:v>
                </c:pt>
                <c:pt idx="375">
                  <c:v>5.202616957405333E-2</c:v>
                </c:pt>
                <c:pt idx="376">
                  <c:v>5.5144782899066942E-2</c:v>
                </c:pt>
                <c:pt idx="377">
                  <c:v>5.8178569655359509E-2</c:v>
                </c:pt>
                <c:pt idx="378">
                  <c:v>6.112541177637338E-2</c:v>
                </c:pt>
                <c:pt idx="379">
                  <c:v>6.3983297116103038E-2</c:v>
                </c:pt>
                <c:pt idx="380">
                  <c:v>6.67503203602621E-2</c:v>
                </c:pt>
                <c:pt idx="381">
                  <c:v>6.9424683824114264E-2</c:v>
                </c:pt>
                <c:pt idx="382">
                  <c:v>7.2004698137316692E-2</c:v>
                </c:pt>
                <c:pt idx="383">
                  <c:v>7.4488782816230767E-2</c:v>
                </c:pt>
                <c:pt idx="384">
                  <c:v>7.6875466724259586E-2</c:v>
                </c:pt>
                <c:pt idx="385">
                  <c:v>7.9163388420877556E-2</c:v>
                </c:pt>
                <c:pt idx="386">
                  <c:v>8.1351296400114001E-2</c:v>
                </c:pt>
                <c:pt idx="387">
                  <c:v>8.3438049219363042E-2</c:v>
                </c:pt>
                <c:pt idx="388">
                  <c:v>8.5422615519477343E-2</c:v>
                </c:pt>
                <c:pt idx="389">
                  <c:v>8.7304073937211971E-2</c:v>
                </c:pt>
                <c:pt idx="390">
                  <c:v>8.9081612911171448E-2</c:v>
                </c:pt>
                <c:pt idx="391">
                  <c:v>9.0754530382508483E-2</c:v>
                </c:pt>
                <c:pt idx="392">
                  <c:v>9.2322233391712999E-2</c:v>
                </c:pt>
                <c:pt idx="393">
                  <c:v>9.3784237572917553E-2</c:v>
                </c:pt>
                <c:pt idx="394">
                  <c:v>9.5140166547231772E-2</c:v>
                </c:pt>
                <c:pt idx="395">
                  <c:v>9.6389751216701888E-2</c:v>
                </c:pt>
                <c:pt idx="396">
                  <c:v>9.7532828960570708E-2</c:v>
                </c:pt>
                <c:pt idx="397">
                  <c:v>9.8569342735597199E-2</c:v>
                </c:pt>
                <c:pt idx="398">
                  <c:v>9.9499340082262744E-2</c:v>
                </c:pt>
                <c:pt idx="399">
                  <c:v>0.1003229720387748</c:v>
                </c:pt>
                <c:pt idx="400">
                  <c:v>0.1010404919648398</c:v>
                </c:pt>
                <c:pt idx="401">
                  <c:v>0.10165225427725361</c:v>
                </c:pt>
                <c:pt idx="402">
                  <c:v>0.102158713099419</c:v>
                </c:pt>
                <c:pt idx="403">
                  <c:v>0.1025604208269639</c:v>
                </c:pt>
                <c:pt idx="404">
                  <c:v>0.1028580266116947</c:v>
                </c:pt>
                <c:pt idx="405">
                  <c:v>0.10305227476617621</c:v>
                </c:pt>
                <c:pt idx="406">
                  <c:v>0.10314400309128439</c:v>
                </c:pt>
                <c:pt idx="407">
                  <c:v>0.1031341411291305</c:v>
                </c:pt>
                <c:pt idx="408">
                  <c:v>0.1030237083438028</c:v>
                </c:pt>
                <c:pt idx="409">
                  <c:v>0.1028138122324203</c:v>
                </c:pt>
                <c:pt idx="410">
                  <c:v>0.1025056463690341</c:v>
                </c:pt>
                <c:pt idx="411">
                  <c:v>0.10210048838395371</c:v>
                </c:pt>
                <c:pt idx="412">
                  <c:v>0.1015996978811127</c:v>
                </c:pt>
                <c:pt idx="413">
                  <c:v>0.1010047142961215</c:v>
                </c:pt>
                <c:pt idx="414">
                  <c:v>0.1003170546976893</c:v>
                </c:pt>
                <c:pt idx="415">
                  <c:v>9.9538311535122354E-2</c:v>
                </c:pt>
                <c:pt idx="416">
                  <c:v>9.8670150334634679E-2</c:v>
                </c:pt>
                <c:pt idx="417">
                  <c:v>9.7714307347227428E-2</c:v>
                </c:pt>
                <c:pt idx="418">
                  <c:v>9.6672587150915285E-2</c:v>
                </c:pt>
                <c:pt idx="419">
                  <c:v>9.5546860210093593E-2</c:v>
                </c:pt>
                <c:pt idx="420">
                  <c:v>9.4339060394854762E-2</c:v>
                </c:pt>
                <c:pt idx="421">
                  <c:v>9.3051182463072937E-2</c:v>
                </c:pt>
                <c:pt idx="422">
                  <c:v>9.1685279508085471E-2</c:v>
                </c:pt>
                <c:pt idx="423">
                  <c:v>9.0243460374804227E-2</c:v>
                </c:pt>
                <c:pt idx="424">
                  <c:v>8.8727887047092863E-2</c:v>
                </c:pt>
                <c:pt idx="425">
                  <c:v>8.7140772009244458E-2</c:v>
                </c:pt>
                <c:pt idx="426">
                  <c:v>8.5484375584395172E-2</c:v>
                </c:pt>
                <c:pt idx="427">
                  <c:v>8.3761003252698127E-2</c:v>
                </c:pt>
                <c:pt idx="428">
                  <c:v>8.1973002952079294E-2</c:v>
                </c:pt>
                <c:pt idx="429">
                  <c:v>8.0122762364380221E-2</c:v>
                </c:pt>
                <c:pt idx="430">
                  <c:v>7.8212706189684386E-2</c:v>
                </c:pt>
                <c:pt idx="431">
                  <c:v>7.6245293411604104E-2</c:v>
                </c:pt>
                <c:pt idx="432">
                  <c:v>7.4223014556287589E-2</c:v>
                </c:pt>
                <c:pt idx="433">
                  <c:v>7.214838894788253E-2</c:v>
                </c:pt>
                <c:pt idx="434">
                  <c:v>7.0023961963172621E-2</c:v>
                </c:pt>
                <c:pt idx="435">
                  <c:v>6.7852302288073971E-2</c:v>
                </c:pt>
                <c:pt idx="436">
                  <c:v>6.5635999178650831E-2</c:v>
                </c:pt>
                <c:pt idx="437">
                  <c:v>6.3377659729277558E-2</c:v>
                </c:pt>
                <c:pt idx="438">
                  <c:v>6.1079906150546877E-2</c:v>
                </c:pt>
                <c:pt idx="439">
                  <c:v>5.874537305947878E-2</c:v>
                </c:pt>
                <c:pt idx="440">
                  <c:v>5.6376704784557807E-2</c:v>
                </c:pt>
                <c:pt idx="441">
                  <c:v>5.3976552688079008E-2</c:v>
                </c:pt>
                <c:pt idx="442">
                  <c:v>5.1547572508244183E-2</c:v>
                </c:pt>
                <c:pt idx="443">
                  <c:v>4.909242172340781E-2</c:v>
                </c:pt>
                <c:pt idx="444">
                  <c:v>4.6613756940825229E-2</c:v>
                </c:pt>
                <c:pt idx="445">
                  <c:v>4.4114231312207222E-2</c:v>
                </c:pt>
                <c:pt idx="446">
                  <c:v>4.1596491978336272E-2</c:v>
                </c:pt>
                <c:pt idx="447">
                  <c:v>3.9063177544954232E-2</c:v>
                </c:pt>
                <c:pt idx="448">
                  <c:v>3.6516915592068488E-2</c:v>
                </c:pt>
                <c:pt idx="449">
                  <c:v>3.396032021878144E-2</c:v>
                </c:pt>
                <c:pt idx="450">
                  <c:v>3.139598962568084E-2</c:v>
                </c:pt>
                <c:pt idx="451">
                  <c:v>2.8826503736782669E-2</c:v>
                </c:pt>
                <c:pt idx="452">
                  <c:v>2.6254421862950589E-2</c:v>
                </c:pt>
                <c:pt idx="453">
                  <c:v>2.3682280408664349E-2</c:v>
                </c:pt>
                <c:pt idx="454">
                  <c:v>2.111259062393981E-2</c:v>
                </c:pt>
                <c:pt idx="455">
                  <c:v>1.854783640315015E-2</c:v>
                </c:pt>
                <c:pt idx="456">
                  <c:v>1.5990472132429521E-2</c:v>
                </c:pt>
                <c:pt idx="457">
                  <c:v>1.344292058727675E-2</c:v>
                </c:pt>
                <c:pt idx="458">
                  <c:v>1.0907570881910999E-2</c:v>
                </c:pt>
                <c:pt idx="459">
                  <c:v>8.3867764718709471E-3</c:v>
                </c:pt>
                <c:pt idx="460">
                  <c:v>5.8828532112719777E-3</c:v>
                </c:pt>
                <c:pt idx="461">
                  <c:v>3.3980774660811561E-3</c:v>
                </c:pt>
                <c:pt idx="462">
                  <c:v>9.3468428468603047E-4</c:v>
                </c:pt>
                <c:pt idx="463">
                  <c:v>-1.5051343730164771E-3</c:v>
                </c:pt>
                <c:pt idx="464">
                  <c:v>-3.9192313468729379E-3</c:v>
                </c:pt>
                <c:pt idx="465">
                  <c:v>-6.3055059269848043E-3</c:v>
                </c:pt>
                <c:pt idx="466">
                  <c:v>-8.661905442474022E-3</c:v>
                </c:pt>
                <c:pt idx="467">
                  <c:v>-1.0986426787566469E-2</c:v>
                </c:pt>
                <c:pt idx="468">
                  <c:v>-1.327711788412262E-2</c:v>
                </c:pt>
                <c:pt idx="469">
                  <c:v>-1.5532079079825199E-2</c:v>
                </c:pt>
                <c:pt idx="470">
                  <c:v>-1.7749464481293001E-2</c:v>
                </c:pt>
                <c:pt idx="471">
                  <c:v>-1.992748322147191E-2</c:v>
                </c:pt>
                <c:pt idx="472">
                  <c:v>-2.206440066071488E-2</c:v>
                </c:pt>
                <c:pt idx="473">
                  <c:v>-2.4158539521040232E-2</c:v>
                </c:pt>
                <c:pt idx="474">
                  <c:v>-2.620828095312381E-2</c:v>
                </c:pt>
                <c:pt idx="475">
                  <c:v>-2.8212065535654508E-2</c:v>
                </c:pt>
                <c:pt idx="476">
                  <c:v>-3.016839420674685E-2</c:v>
                </c:pt>
                <c:pt idx="477">
                  <c:v>-3.2075829127178483E-2</c:v>
                </c:pt>
                <c:pt idx="478">
                  <c:v>-3.3932994475288678E-2</c:v>
                </c:pt>
                <c:pt idx="479">
                  <c:v>-3.5738577173440082E-2</c:v>
                </c:pt>
                <c:pt idx="480">
                  <c:v>-3.7491327546013788E-2</c:v>
                </c:pt>
                <c:pt idx="481">
                  <c:v>-3.9190059908978843E-2</c:v>
                </c:pt>
                <c:pt idx="482">
                  <c:v>-4.0833653091136707E-2</c:v>
                </c:pt>
                <c:pt idx="483">
                  <c:v>-4.2421050887218079E-2</c:v>
                </c:pt>
                <c:pt idx="484">
                  <c:v>-4.3951262443058393E-2</c:v>
                </c:pt>
                <c:pt idx="485">
                  <c:v>-4.5423362573158037E-2</c:v>
                </c:pt>
                <c:pt idx="486">
                  <c:v>-4.683649201098574E-2</c:v>
                </c:pt>
                <c:pt idx="487">
                  <c:v>-4.8189857592451583E-2</c:v>
                </c:pt>
                <c:pt idx="488">
                  <c:v>-4.9482732373033758E-2</c:v>
                </c:pt>
                <c:pt idx="489">
                  <c:v>-5.0714455679103682E-2</c:v>
                </c:pt>
                <c:pt idx="490">
                  <c:v>-5.1884433094054903E-2</c:v>
                </c:pt>
                <c:pt idx="491">
                  <c:v>-5.2992136379895277E-2</c:v>
                </c:pt>
                <c:pt idx="492">
                  <c:v>-5.4037103335024567E-2</c:v>
                </c:pt>
                <c:pt idx="493">
                  <c:v>-5.5018937588965068E-2</c:v>
                </c:pt>
                <c:pt idx="494">
                  <c:v>-5.5937308334876708E-2</c:v>
                </c:pt>
                <c:pt idx="495">
                  <c:v>-5.6791950000733872E-2</c:v>
                </c:pt>
                <c:pt idx="496">
                  <c:v>-5.7582661860095821E-2</c:v>
                </c:pt>
                <c:pt idx="497">
                  <c:v>-5.8309307583450973E-2</c:v>
                </c:pt>
                <c:pt idx="498">
                  <c:v>-5.8971814731162288E-2</c:v>
                </c:pt>
                <c:pt idx="499">
                  <c:v>-5.9570174189090969E-2</c:v>
                </c:pt>
                <c:pt idx="500">
                  <c:v>-6.0104439548018702E-2</c:v>
                </c:pt>
                <c:pt idx="501">
                  <c:v>-6.0574726428031557E-2</c:v>
                </c:pt>
                <c:pt idx="502">
                  <c:v>-6.0981211749074608E-2</c:v>
                </c:pt>
                <c:pt idx="503">
                  <c:v>-6.1324132948921292E-2</c:v>
                </c:pt>
                <c:pt idx="504">
                  <c:v>-6.1603787149846573E-2</c:v>
                </c:pt>
                <c:pt idx="505">
                  <c:v>-6.1820530275324671E-2</c:v>
                </c:pt>
                <c:pt idx="506">
                  <c:v>-6.197477611811246E-2</c:v>
                </c:pt>
                <c:pt idx="507">
                  <c:v>-6.2066995361109413E-2</c:v>
                </c:pt>
                <c:pt idx="508">
                  <c:v>-6.2097714552421052E-2</c:v>
                </c:pt>
                <c:pt idx="509">
                  <c:v>-6.2067515036080323E-2</c:v>
                </c:pt>
                <c:pt idx="510">
                  <c:v>-6.1977031839911767E-2</c:v>
                </c:pt>
                <c:pt idx="511">
                  <c:v>-6.1826952522050498E-2</c:v>
                </c:pt>
                <c:pt idx="512">
                  <c:v>-6.1618015977652069E-2</c:v>
                </c:pt>
                <c:pt idx="513">
                  <c:v>-6.1351011207354367E-2</c:v>
                </c:pt>
                <c:pt idx="514">
                  <c:v>-6.1026776049073417E-2</c:v>
                </c:pt>
                <c:pt idx="515">
                  <c:v>-6.0646195874735853E-2</c:v>
                </c:pt>
                <c:pt idx="516">
                  <c:v>-6.021020225356831E-2</c:v>
                </c:pt>
                <c:pt idx="517">
                  <c:v>-5.971977158358114E-2</c:v>
                </c:pt>
                <c:pt idx="518">
                  <c:v>-5.9175923692898362E-2</c:v>
                </c:pt>
                <c:pt idx="519">
                  <c:v>-5.8579720412598853E-2</c:v>
                </c:pt>
                <c:pt idx="520">
                  <c:v>-5.7932264122745242E-2</c:v>
                </c:pt>
                <c:pt idx="521">
                  <c:v>-5.7234696273285493E-2</c:v>
                </c:pt>
                <c:pt idx="522">
                  <c:v>-5.6488195881521548E-2</c:v>
                </c:pt>
                <c:pt idx="523">
                  <c:v>-5.5693978007844112E-2</c:v>
                </c:pt>
                <c:pt idx="524">
                  <c:v>-5.4853292211437872E-2</c:v>
                </c:pt>
                <c:pt idx="525">
                  <c:v>-5.3967420987662773E-2</c:v>
                </c:pt>
                <c:pt idx="526">
                  <c:v>-5.3037678188819617E-2</c:v>
                </c:pt>
                <c:pt idx="527">
                  <c:v>-5.2065407430006289E-2</c:v>
                </c:pt>
                <c:pt idx="528">
                  <c:v>-5.1051980481769288E-2</c:v>
                </c:pt>
                <c:pt idx="529">
                  <c:v>-4.9998795651249379E-2</c:v>
                </c:pt>
                <c:pt idx="530">
                  <c:v>-4.8907276153518052E-2</c:v>
                </c:pt>
                <c:pt idx="531">
                  <c:v>-4.777886847478964E-2</c:v>
                </c:pt>
                <c:pt idx="532">
                  <c:v>-4.6615040729190163E-2</c:v>
                </c:pt>
                <c:pt idx="533">
                  <c:v>-4.5417281010747657E-2</c:v>
                </c:pt>
                <c:pt idx="534">
                  <c:v>-4.4187095742263878E-2</c:v>
                </c:pt>
                <c:pt idx="535">
                  <c:v>-4.2926008022706137E-2</c:v>
                </c:pt>
                <c:pt idx="536">
                  <c:v>-4.1635555974750917E-2</c:v>
                </c:pt>
                <c:pt idx="537">
                  <c:v>-4.0317291094086917E-2</c:v>
                </c:pt>
                <c:pt idx="538">
                  <c:v>-3.8972776602074558E-2</c:v>
                </c:pt>
                <c:pt idx="539">
                  <c:v>-3.7603585803335032E-2</c:v>
                </c:pt>
                <c:pt idx="540">
                  <c:v>-3.6211300449821918E-2</c:v>
                </c:pt>
                <c:pt idx="541">
                  <c:v>-3.4797509112911143E-2</c:v>
                </c:pt>
                <c:pt idx="542">
                  <c:v>-3.3363805565013928E-2</c:v>
                </c:pt>
                <c:pt idx="543">
                  <c:v>-3.1911787172202853E-2</c:v>
                </c:pt>
                <c:pt idx="544">
                  <c:v>-3.0443053299305411E-2</c:v>
                </c:pt>
                <c:pt idx="545">
                  <c:v>-2.8959203728903031E-2</c:v>
                </c:pt>
                <c:pt idx="546">
                  <c:v>-2.7461837095635371E-2</c:v>
                </c:pt>
                <c:pt idx="547">
                  <c:v>-2.5952549337190371E-2</c:v>
                </c:pt>
                <c:pt idx="548">
                  <c:v>-2.443293216332423E-2</c:v>
                </c:pt>
                <c:pt idx="549">
                  <c:v>-2.2904571544225968E-2</c:v>
                </c:pt>
                <c:pt idx="550">
                  <c:v>-2.1369046219510451E-2</c:v>
                </c:pt>
                <c:pt idx="551">
                  <c:v>-1.9827926229090902E-2</c:v>
                </c:pt>
                <c:pt idx="552">
                  <c:v>-1.8282771467146689E-2</c:v>
                </c:pt>
                <c:pt idx="553">
                  <c:v>-1.6735130260367759E-2</c:v>
                </c:pt>
                <c:pt idx="554">
                  <c:v>-1.5186537971622539E-2</c:v>
                </c:pt>
                <c:pt idx="555">
                  <c:v>-1.3638515630160761E-2</c:v>
                </c:pt>
                <c:pt idx="556">
                  <c:v>-1.209256858942253E-2</c:v>
                </c:pt>
                <c:pt idx="557">
                  <c:v>-1.055018521349114E-2</c:v>
                </c:pt>
                <c:pt idx="558">
                  <c:v>-9.012835593185357E-3</c:v>
                </c:pt>
                <c:pt idx="559">
                  <c:v>-7.4819702927505704E-3</c:v>
                </c:pt>
                <c:pt idx="560">
                  <c:v>-5.9590191280687191E-3</c:v>
                </c:pt>
                <c:pt idx="561">
                  <c:v>-4.445389977265588E-3</c:v>
                </c:pt>
                <c:pt idx="562">
                  <c:v>-2.942467624553679E-3</c:v>
                </c:pt>
                <c:pt idx="563">
                  <c:v>-1.451612638109538E-3</c:v>
                </c:pt>
                <c:pt idx="564">
                  <c:v>2.58397172566597E-5</c:v>
                </c:pt>
                <c:pt idx="565">
                  <c:v>1.488580531925459E-3</c:v>
                </c:pt>
                <c:pt idx="566">
                  <c:v>2.9353282671109818E-3</c:v>
                </c:pt>
                <c:pt idx="567">
                  <c:v>4.3648297336922534E-3</c:v>
                </c:pt>
                <c:pt idx="568">
                  <c:v>5.7758610336426583E-3</c:v>
                </c:pt>
                <c:pt idx="569">
                  <c:v>7.1672284635096841E-3</c:v>
                </c:pt>
                <c:pt idx="570">
                  <c:v>8.5377693794410434E-3</c:v>
                </c:pt>
                <c:pt idx="571">
                  <c:v>9.8863530232956281E-3</c:v>
                </c:pt>
                <c:pt idx="572">
                  <c:v>1.1211881309419171E-2</c:v>
                </c:pt>
                <c:pt idx="573">
                  <c:v>1.251328957170696E-2</c:v>
                </c:pt>
                <c:pt idx="574">
                  <c:v>1.378954727061971E-2</c:v>
                </c:pt>
                <c:pt idx="575">
                  <c:v>1.5039658659862209E-2</c:v>
                </c:pt>
                <c:pt idx="576">
                  <c:v>1.6262663412471099E-2</c:v>
                </c:pt>
                <c:pt idx="577">
                  <c:v>1.7457637206108909E-2</c:v>
                </c:pt>
                <c:pt idx="578">
                  <c:v>1.8623692267393809E-2</c:v>
                </c:pt>
                <c:pt idx="579">
                  <c:v>1.9759977875145249E-2</c:v>
                </c:pt>
                <c:pt idx="580">
                  <c:v>2.0865680822459511E-2</c:v>
                </c:pt>
                <c:pt idx="581">
                  <c:v>2.1940025837574401E-2</c:v>
                </c:pt>
                <c:pt idx="582">
                  <c:v>2.2982275963522879E-2</c:v>
                </c:pt>
                <c:pt idx="583">
                  <c:v>2.3991732896613729E-2</c:v>
                </c:pt>
                <c:pt idx="584">
                  <c:v>2.4967737283817751E-2</c:v>
                </c:pt>
                <c:pt idx="585">
                  <c:v>2.5909668979178409E-2</c:v>
                </c:pt>
                <c:pt idx="586">
                  <c:v>2.6816947259404249E-2</c:v>
                </c:pt>
                <c:pt idx="587">
                  <c:v>2.7689030998837742E-2</c:v>
                </c:pt>
                <c:pt idx="588">
                  <c:v>2.8525418804033541E-2</c:v>
                </c:pt>
                <c:pt idx="589">
                  <c:v>2.9325649108216788E-2</c:v>
                </c:pt>
                <c:pt idx="590">
                  <c:v>3.0089300225927429E-2</c:v>
                </c:pt>
                <c:pt idx="591">
                  <c:v>3.081599036819388E-2</c:v>
                </c:pt>
                <c:pt idx="592">
                  <c:v>3.1505377618612919E-2</c:v>
                </c:pt>
                <c:pt idx="593">
                  <c:v>3.2157159870747618E-2</c:v>
                </c:pt>
                <c:pt idx="594">
                  <c:v>3.2771074727289087E-2</c:v>
                </c:pt>
                <c:pt idx="595">
                  <c:v>3.3346899361461207E-2</c:v>
                </c:pt>
                <c:pt idx="596">
                  <c:v>3.3884450341178138E-2</c:v>
                </c:pt>
                <c:pt idx="597">
                  <c:v>3.4383583416496437E-2</c:v>
                </c:pt>
                <c:pt idx="598">
                  <c:v>3.4844193270934902E-2</c:v>
                </c:pt>
                <c:pt idx="599">
                  <c:v>3.5266213237263061E-2</c:v>
                </c:pt>
                <c:pt idx="600">
                  <c:v>3.5649614978389872E-2</c:v>
                </c:pt>
                <c:pt idx="601">
                  <c:v>3.599440813401044E-2</c:v>
                </c:pt>
                <c:pt idx="602">
                  <c:v>3.6300639933696102E-2</c:v>
                </c:pt>
                <c:pt idx="603">
                  <c:v>3.6568394777139017E-2</c:v>
                </c:pt>
                <c:pt idx="604">
                  <c:v>3.6797793782287938E-2</c:v>
                </c:pt>
                <c:pt idx="605">
                  <c:v>3.6988994302135092E-2</c:v>
                </c:pt>
                <c:pt idx="606">
                  <c:v>3.7142189410937138E-2</c:v>
                </c:pt>
                <c:pt idx="607">
                  <c:v>3.7257607360676098E-2</c:v>
                </c:pt>
                <c:pt idx="608">
                  <c:v>3.7335511008586349E-2</c:v>
                </c:pt>
                <c:pt idx="609">
                  <c:v>3.7376197216594027E-2</c:v>
                </c:pt>
                <c:pt idx="610">
                  <c:v>3.7379996223534467E-2</c:v>
                </c:pt>
                <c:pt idx="611">
                  <c:v>3.7347270991030773E-2</c:v>
                </c:pt>
                <c:pt idx="612">
                  <c:v>3.7278416523934002E-2</c:v>
                </c:pt>
                <c:pt idx="613">
                  <c:v>3.7173859166241108E-2</c:v>
                </c:pt>
                <c:pt idx="614">
                  <c:v>3.7034055873421727E-2</c:v>
                </c:pt>
                <c:pt idx="615">
                  <c:v>3.6859493462098367E-2</c:v>
                </c:pt>
                <c:pt idx="616">
                  <c:v>3.6650687838037689E-2</c:v>
                </c:pt>
                <c:pt idx="617">
                  <c:v>3.6408183203422047E-2</c:v>
                </c:pt>
                <c:pt idx="618">
                  <c:v>3.6132551244380841E-2</c:v>
                </c:pt>
                <c:pt idx="619">
                  <c:v>3.5824390299771212E-2</c:v>
                </c:pt>
                <c:pt idx="620">
                  <c:v>3.5484324512205602E-2</c:v>
                </c:pt>
                <c:pt idx="621">
                  <c:v>3.5113002962331281E-2</c:v>
                </c:pt>
                <c:pt idx="622">
                  <c:v>3.4711098787373787E-2</c:v>
                </c:pt>
                <c:pt idx="623">
                  <c:v>3.427930828496039E-2</c:v>
                </c:pt>
                <c:pt idx="624">
                  <c:v>3.3818350003245408E-2</c:v>
                </c:pt>
                <c:pt idx="625">
                  <c:v>3.3328963818360952E-2</c:v>
                </c:pt>
                <c:pt idx="626">
                  <c:v>3.2811910000220122E-2</c:v>
                </c:pt>
                <c:pt idx="627">
                  <c:v>3.2267968267700141E-2</c:v>
                </c:pt>
                <c:pt idx="628">
                  <c:v>3.1697936834233151E-2</c:v>
                </c:pt>
                <c:pt idx="629">
                  <c:v>3.1102631444831389E-2</c:v>
                </c:pt>
                <c:pt idx="630">
                  <c:v>3.048288440557256E-2</c:v>
                </c:pt>
                <c:pt idx="631">
                  <c:v>2.9839543606566789E-2</c:v>
                </c:pt>
                <c:pt idx="632">
                  <c:v>2.9173471539424799E-2</c:v>
                </c:pt>
                <c:pt idx="633">
                  <c:v>2.8485544310238999E-2</c:v>
                </c:pt>
                <c:pt idx="634">
                  <c:v>2.7776650649088019E-2</c:v>
                </c:pt>
                <c:pt idx="635">
                  <c:v>2.7047690917064202E-2</c:v>
                </c:pt>
                <c:pt idx="636">
                  <c:v>2.6299576111818879E-2</c:v>
                </c:pt>
                <c:pt idx="637">
                  <c:v>2.5533226872610251E-2</c:v>
                </c:pt>
                <c:pt idx="638">
                  <c:v>2.4749572485830179E-2</c:v>
                </c:pt>
                <c:pt idx="639">
                  <c:v>2.3949549891976219E-2</c:v>
                </c:pt>
                <c:pt idx="640">
                  <c:v>2.3134102695023549E-2</c:v>
                </c:pt>
                <c:pt idx="641">
                  <c:v>2.2304180175139441E-2</c:v>
                </c:pt>
                <c:pt idx="642">
                  <c:v>2.1460736305671271E-2</c:v>
                </c:pt>
                <c:pt idx="643">
                  <c:v>2.060472877532521E-2</c:v>
                </c:pt>
                <c:pt idx="644">
                  <c:v>1.9737118016437901E-2</c:v>
                </c:pt>
                <c:pt idx="645">
                  <c:v>1.8858866240229769E-2</c:v>
                </c:pt>
                <c:pt idx="646">
                  <c:v>1.7970936479911381E-2</c:v>
                </c:pt>
                <c:pt idx="647">
                  <c:v>1.7074291642499271E-2</c:v>
                </c:pt>
                <c:pt idx="648">
                  <c:v>1.616989357018056E-2</c:v>
                </c:pt>
                <c:pt idx="649">
                  <c:v>1.525870211204736E-2</c:v>
                </c:pt>
                <c:pt idx="650">
                  <c:v>1.43416742070029E-2</c:v>
                </c:pt>
                <c:pt idx="651">
                  <c:v>1.341976297862593E-2</c:v>
                </c:pt>
                <c:pt idx="652">
                  <c:v>1.2493916842755E-2</c:v>
                </c:pt>
                <c:pt idx="653">
                  <c:v>1.1565078628540421E-2</c:v>
                </c:pt>
                <c:pt idx="654">
                  <c:v>1.0634184713684739E-2</c:v>
                </c:pt>
                <c:pt idx="655">
                  <c:v>9.7021641745780578E-3</c:v>
                </c:pt>
                <c:pt idx="656">
                  <c:v>8.7699379520064496E-3</c:v>
                </c:pt>
                <c:pt idx="657">
                  <c:v>7.838418033096187E-3</c:v>
                </c:pt>
                <c:pt idx="658">
                  <c:v>6.9085066501278301E-3</c:v>
                </c:pt>
                <c:pt idx="659">
                  <c:v>5.9810954968370182E-3</c:v>
                </c:pt>
                <c:pt idx="660">
                  <c:v>5.0570649627920154E-3</c:v>
                </c:pt>
                <c:pt idx="661">
                  <c:v>4.1372833864153141E-3</c:v>
                </c:pt>
                <c:pt idx="662">
                  <c:v>3.22260632719348E-3</c:v>
                </c:pt>
                <c:pt idx="663">
                  <c:v>2.3138758575953679E-3</c:v>
                </c:pt>
                <c:pt idx="664">
                  <c:v>1.411919875193491E-3</c:v>
                </c:pt>
                <c:pt idx="665">
                  <c:v>5.1755143545876702E-4</c:v>
                </c:pt>
                <c:pt idx="666">
                  <c:v>-3.6843189432519399E-4</c:v>
                </c:pt>
                <c:pt idx="667">
                  <c:v>-1.2452486596070461E-3</c:v>
                </c:pt>
                <c:pt idx="668">
                  <c:v>-2.1121341211774221E-3</c:v>
                </c:pt>
                <c:pt idx="669">
                  <c:v>-2.9683408354722529E-3</c:v>
                </c:pt>
                <c:pt idx="670">
                  <c:v>-3.8131392122259778E-3</c:v>
                </c:pt>
                <c:pt idx="671">
                  <c:v>-4.645818049154966E-3</c:v>
                </c:pt>
                <c:pt idx="672">
                  <c:v>-5.4656850433772008E-3</c:v>
                </c:pt>
                <c:pt idx="673">
                  <c:v>-6.2720672793006556E-3</c:v>
                </c:pt>
                <c:pt idx="674">
                  <c:v>-7.0643116927384614E-3</c:v>
                </c:pt>
                <c:pt idx="675">
                  <c:v>-7.8417855110337071E-3</c:v>
                </c:pt>
                <c:pt idx="676">
                  <c:v>-8.6038766690023361E-3</c:v>
                </c:pt>
                <c:pt idx="677">
                  <c:v>-9.3499942005294094E-3</c:v>
                </c:pt>
                <c:pt idx="678">
                  <c:v>-1.007956860567763E-2</c:v>
                </c:pt>
                <c:pt idx="679">
                  <c:v>-1.079205219319406E-2</c:v>
                </c:pt>
                <c:pt idx="680">
                  <c:v>-1.148691939832485E-2</c:v>
                </c:pt>
                <c:pt idx="681">
                  <c:v>-1.216366707587287E-2</c:v>
                </c:pt>
                <c:pt idx="682">
                  <c:v>-1.282181476845861E-2</c:v>
                </c:pt>
                <c:pt idx="683">
                  <c:v>-1.34609049499693E-2</c:v>
                </c:pt>
                <c:pt idx="684">
                  <c:v>-1.4080503244204951E-2</c:v>
                </c:pt>
                <c:pt idx="685">
                  <c:v>-1.468019861875419E-2</c:v>
                </c:pt>
                <c:pt idx="686">
                  <c:v>-1.525960355415695E-2</c:v>
                </c:pt>
                <c:pt idx="687">
                  <c:v>-1.5818354188435579E-2</c:v>
                </c:pt>
                <c:pt idx="688">
                  <c:v>-1.6356110437096082E-2</c:v>
                </c:pt>
                <c:pt idx="689">
                  <c:v>-1.6872556088728619E-2</c:v>
                </c:pt>
                <c:pt idx="690">
                  <c:v>-1.73673988763542E-2</c:v>
                </c:pt>
                <c:pt idx="691">
                  <c:v>-1.7840370524691011E-2</c:v>
                </c:pt>
                <c:pt idx="692">
                  <c:v>-1.8291226773531861E-2</c:v>
                </c:pt>
                <c:pt idx="693">
                  <c:v>-1.8719747377449039E-2</c:v>
                </c:pt>
                <c:pt idx="694">
                  <c:v>-1.9125736082060741E-2</c:v>
                </c:pt>
                <c:pt idx="695">
                  <c:v>-1.9509020577115978E-2</c:v>
                </c:pt>
                <c:pt idx="696">
                  <c:v>-1.986945242667449E-2</c:v>
                </c:pt>
                <c:pt idx="697">
                  <c:v>-2.0206906976676282E-2</c:v>
                </c:pt>
                <c:pt idx="698">
                  <c:v>-2.052128324021742E-2</c:v>
                </c:pt>
                <c:pt idx="699">
                  <c:v>-2.0812503760863979E-2</c:v>
                </c:pt>
                <c:pt idx="700">
                  <c:v>-2.1080514454357369E-2</c:v>
                </c:pt>
                <c:pt idx="701">
                  <c:v>-2.1325284429079199E-2</c:v>
                </c:pt>
                <c:pt idx="702">
                  <c:v>-2.1546805785662679E-2</c:v>
                </c:pt>
                <c:pt idx="703">
                  <c:v>-2.1745093396153339E-2</c:v>
                </c:pt>
                <c:pt idx="704">
                  <c:v>-2.1920184663137901E-2</c:v>
                </c:pt>
                <c:pt idx="705">
                  <c:v>-2.2072139259275311E-2</c:v>
                </c:pt>
                <c:pt idx="706">
                  <c:v>-2.2201038847679291E-2</c:v>
                </c:pt>
                <c:pt idx="707">
                  <c:v>-2.230698678361568E-2</c:v>
                </c:pt>
                <c:pt idx="708">
                  <c:v>-2.239010779799119E-2</c:v>
                </c:pt>
                <c:pt idx="709">
                  <c:v>-2.2450547663123731E-2</c:v>
                </c:pt>
                <c:pt idx="710">
                  <c:v>-2.2488472841296781E-2</c:v>
                </c:pt>
                <c:pt idx="711">
                  <c:v>-2.2504070116611489E-2</c:v>
                </c:pt>
                <c:pt idx="712">
                  <c:v>-2.2497546210662731E-2</c:v>
                </c:pt>
                <c:pt idx="713">
                  <c:v>-2.2469127382574089E-2</c:v>
                </c:pt>
                <c:pt idx="714">
                  <c:v>-2.2419059013938321E-2</c:v>
                </c:pt>
                <c:pt idx="715">
                  <c:v>-2.234760517921823E-2</c:v>
                </c:pt>
                <c:pt idx="716">
                  <c:v>-2.2255048202171841E-2</c:v>
                </c:pt>
                <c:pt idx="717">
                  <c:v>-2.214168819887373E-2</c:v>
                </c:pt>
                <c:pt idx="718">
                  <c:v>-2.2007842607911929E-2</c:v>
                </c:pt>
                <c:pt idx="719">
                  <c:v>-2.1853845708346319E-2</c:v>
                </c:pt>
                <c:pt idx="720">
                  <c:v>-2.1680048126020691E-2</c:v>
                </c:pt>
                <c:pt idx="721">
                  <c:v>-2.148681632882633E-2</c:v>
                </c:pt>
                <c:pt idx="722">
                  <c:v>-2.127453211151923E-2</c:v>
                </c:pt>
                <c:pt idx="723">
                  <c:v>-2.1043592070698131E-2</c:v>
                </c:pt>
                <c:pt idx="724">
                  <c:v>-2.0794407070553269E-2</c:v>
                </c:pt>
                <c:pt idx="725">
                  <c:v>-2.052740169999925E-2</c:v>
                </c:pt>
                <c:pt idx="726">
                  <c:v>-2.024301372180742E-2</c:v>
                </c:pt>
                <c:pt idx="727">
                  <c:v>-1.9941693514355222E-2</c:v>
                </c:pt>
                <c:pt idx="728">
                  <c:v>-1.962390350661072E-2</c:v>
                </c:pt>
                <c:pt idx="729">
                  <c:v>-1.9290117606970709E-2</c:v>
                </c:pt>
                <c:pt idx="730">
                  <c:v>-1.894082062657174E-2</c:v>
                </c:pt>
                <c:pt idx="731">
                  <c:v>-1.857650769769105E-2</c:v>
                </c:pt>
                <c:pt idx="732">
                  <c:v>-1.819768368785479E-2</c:v>
                </c:pt>
                <c:pt idx="733">
                  <c:v>-1.780486261026714E-2</c:v>
                </c:pt>
                <c:pt idx="734">
                  <c:v>-1.7398567031173422E-2</c:v>
                </c:pt>
                <c:pt idx="735">
                  <c:v>-1.6979327474765021E-2</c:v>
                </c:pt>
                <c:pt idx="736">
                  <c:v>-1.6547681826232698E-2</c:v>
                </c:pt>
                <c:pt idx="737">
                  <c:v>-1.6104174733567931E-2</c:v>
                </c:pt>
                <c:pt idx="738">
                  <c:v>-1.5649357008709921E-2</c:v>
                </c:pt>
                <c:pt idx="739">
                  <c:v>-1.51837850286287E-2</c:v>
                </c:pt>
                <c:pt idx="740">
                  <c:v>-1.470802013692948E-2</c:v>
                </c:pt>
                <c:pt idx="741">
                  <c:v>-1.4222628046557261E-2</c:v>
                </c:pt>
                <c:pt idx="742">
                  <c:v>-1.372817824417411E-2</c:v>
                </c:pt>
                <c:pt idx="743">
                  <c:v>-1.322524339677357E-2</c:v>
                </c:pt>
                <c:pt idx="744">
                  <c:v>-1.2714398761088741E-2</c:v>
                </c:pt>
                <c:pt idx="745">
                  <c:v>-1.219622159634395E-2</c:v>
                </c:pt>
                <c:pt idx="746">
                  <c:v>-1.167129058088838E-2</c:v>
                </c:pt>
                <c:pt idx="747">
                  <c:v>-1.114018523324394E-2</c:v>
                </c:pt>
                <c:pt idx="748">
                  <c:v>-1.0603485338087909E-2</c:v>
                </c:pt>
                <c:pt idx="749">
                  <c:v>-1.006177037768151E-2</c:v>
                </c:pt>
                <c:pt idx="750">
                  <c:v>-9.5156189692453558E-3</c:v>
                </c:pt>
                <c:pt idx="751">
                  <c:v>-8.9656083087722264E-3</c:v>
                </c:pt>
                <c:pt idx="752">
                  <c:v>-8.4123136217557331E-3</c:v>
                </c:pt>
                <c:pt idx="753">
                  <c:v>-7.8563076213020912E-3</c:v>
                </c:pt>
                <c:pt idx="754">
                  <c:v>-7.2981599740807061E-3</c:v>
                </c:pt>
                <c:pt idx="755">
                  <c:v>-6.7384367745573388E-3</c:v>
                </c:pt>
                <c:pt idx="756">
                  <c:v>-6.1777000279400326E-3</c:v>
                </c:pt>
                <c:pt idx="757">
                  <c:v>-5.6165071422565414E-3</c:v>
                </c:pt>
                <c:pt idx="758">
                  <c:v>-5.0554104299676342E-3</c:v>
                </c:pt>
                <c:pt idx="759">
                  <c:v>-4.4949566195082811E-3</c:v>
                </c:pt>
                <c:pt idx="760">
                  <c:v>-3.9356863771350644E-3</c:v>
                </c:pt>
                <c:pt idx="761">
                  <c:v>-3.3781338394438302E-3</c:v>
                </c:pt>
                <c:pt idx="762">
                  <c:v>-2.8228261569075912E-3</c:v>
                </c:pt>
                <c:pt idx="763">
                  <c:v>-2.2702830487709271E-3</c:v>
                </c:pt>
                <c:pt idx="764">
                  <c:v>-1.721016369622705E-3</c:v>
                </c:pt>
                <c:pt idx="765">
                  <c:v>-1.1755296879539349E-3</c:v>
                </c:pt>
                <c:pt idx="766">
                  <c:v>-6.3431787699227168E-4</c:v>
                </c:pt>
                <c:pt idx="767">
                  <c:v>-9.7866718092111775E-5</c:v>
                </c:pt>
                <c:pt idx="768">
                  <c:v>4.3334748305928468E-4</c:v>
                </c:pt>
                <c:pt idx="769">
                  <c:v>9.5885826717086251E-4</c:v>
                </c:pt>
                <c:pt idx="770">
                  <c:v>1.4782093787807161E-3</c:v>
                </c:pt>
                <c:pt idx="771">
                  <c:v>1.9909551101763641E-3</c:v>
                </c:pt>
                <c:pt idx="772">
                  <c:v>2.4966606316007339E-3</c:v>
                </c:pt>
                <c:pt idx="773">
                  <c:v>2.9949023075576272E-3</c:v>
                </c:pt>
                <c:pt idx="774">
                  <c:v>3.4852679990462852E-3</c:v>
                </c:pt>
                <c:pt idx="775">
                  <c:v>3.9673573515705439E-3</c:v>
                </c:pt>
                <c:pt idx="776">
                  <c:v>4.4407820687814136E-3</c:v>
                </c:pt>
                <c:pt idx="777">
                  <c:v>4.9051661716305759E-3</c:v>
                </c:pt>
                <c:pt idx="778">
                  <c:v>5.3601462429240399E-3</c:v>
                </c:pt>
                <c:pt idx="779">
                  <c:v>5.8053716571841137E-3</c:v>
                </c:pt>
                <c:pt idx="780">
                  <c:v>6.2405047957399826E-3</c:v>
                </c:pt>
                <c:pt idx="781">
                  <c:v>6.6652212469843911E-3</c:v>
                </c:pt>
                <c:pt idx="782">
                  <c:v>7.079209991748556E-3</c:v>
                </c:pt>
                <c:pt idx="783">
                  <c:v>7.4821735737620821E-3</c:v>
                </c:pt>
                <c:pt idx="784">
                  <c:v>7.8738282551795505E-3</c:v>
                </c:pt>
                <c:pt idx="785">
                  <c:v>8.2539041571706318E-3</c:v>
                </c:pt>
                <c:pt idx="786">
                  <c:v>8.6221453855851726E-3</c:v>
                </c:pt>
                <c:pt idx="787">
                  <c:v>8.9783101417186973E-3</c:v>
                </c:pt>
                <c:pt idx="788">
                  <c:v>9.3221708182181472E-3</c:v>
                </c:pt>
                <c:pt idx="789">
                  <c:v>9.653514080182387E-3</c:v>
                </c:pt>
                <c:pt idx="790">
                  <c:v>9.9721409315250385E-3</c:v>
                </c:pt>
                <c:pt idx="791">
                  <c:v>1.02778667666818E-2</c:v>
                </c:pt>
                <c:pt idx="792">
                  <c:v>1.0570521407757249E-2</c:v>
                </c:pt>
                <c:pt idx="793">
                  <c:v>1.0849949127219399E-2</c:v>
                </c:pt>
                <c:pt idx="794">
                  <c:v>1.1116008656263811E-2</c:v>
                </c:pt>
                <c:pt idx="795">
                  <c:v>1.136857317898147E-2</c:v>
                </c:pt>
                <c:pt idx="796">
                  <c:v>1.160753031247737E-2</c:v>
                </c:pt>
                <c:pt idx="797">
                  <c:v>1.183278207309839E-2</c:v>
                </c:pt>
                <c:pt idx="798">
                  <c:v>1.204424482894211E-2</c:v>
                </c:pt>
                <c:pt idx="799">
                  <c:v>1.22418492388288E-2</c:v>
                </c:pt>
                <c:pt idx="800">
                  <c:v>1.2425540177931091E-2</c:v>
                </c:pt>
                <c:pt idx="801">
                  <c:v>1.2595276650266361E-2</c:v>
                </c:pt>
                <c:pt idx="802">
                  <c:v>1.275103168826777E-2</c:v>
                </c:pt>
                <c:pt idx="803">
                  <c:v>1.289279223966047E-2</c:v>
                </c:pt>
                <c:pt idx="804">
                  <c:v>1.3020559041879921E-2</c:v>
                </c:pt>
                <c:pt idx="805">
                  <c:v>1.313434648427797E-2</c:v>
                </c:pt>
                <c:pt idx="806">
                  <c:v>1.323418245837356E-2</c:v>
                </c:pt>
                <c:pt idx="807">
                  <c:v>1.332010819641222E-2</c:v>
                </c:pt>
                <c:pt idx="808">
                  <c:v>1.3392178098508621E-2</c:v>
                </c:pt>
                <c:pt idx="809">
                  <c:v>1.3450459548654229E-2</c:v>
                </c:pt>
                <c:pt idx="810">
                  <c:v>1.3495032719880539E-2</c:v>
                </c:pt>
                <c:pt idx="811">
                  <c:v>1.352599036887547E-2</c:v>
                </c:pt>
                <c:pt idx="812">
                  <c:v>1.35434376203586E-2</c:v>
                </c:pt>
                <c:pt idx="813">
                  <c:v>1.354749174152748E-2</c:v>
                </c:pt>
                <c:pt idx="814">
                  <c:v>1.353828190689357E-2</c:v>
                </c:pt>
                <c:pt idx="815">
                  <c:v>1.351594895383329E-2</c:v>
                </c:pt>
                <c:pt idx="816">
                  <c:v>1.348064512918477E-2</c:v>
                </c:pt>
                <c:pt idx="817">
                  <c:v>1.3432533827226841E-2</c:v>
                </c:pt>
                <c:pt idx="818">
                  <c:v>1.3371789319381549E-2</c:v>
                </c:pt>
                <c:pt idx="819">
                  <c:v>1.3298596475986441E-2</c:v>
                </c:pt>
                <c:pt idx="820">
                  <c:v>1.3213150480486871E-2</c:v>
                </c:pt>
                <c:pt idx="821">
                  <c:v>1.3115656536402809E-2</c:v>
                </c:pt>
                <c:pt idx="822">
                  <c:v>1.300632956742798E-2</c:v>
                </c:pt>
                <c:pt idx="823">
                  <c:v>1.288539391102206E-2</c:v>
                </c:pt>
                <c:pt idx="824">
                  <c:v>1.2753083005860141E-2</c:v>
                </c:pt>
                <c:pt idx="825">
                  <c:v>1.2609639073505289E-2</c:v>
                </c:pt>
                <c:pt idx="826">
                  <c:v>1.245531279467243E-2</c:v>
                </c:pt>
                <c:pt idx="827">
                  <c:v>1.2290362980453339E-2</c:v>
                </c:pt>
                <c:pt idx="828">
                  <c:v>1.211505623887371E-2</c:v>
                </c:pt>
                <c:pt idx="829">
                  <c:v>1.192966663715413E-2</c:v>
                </c:pt>
                <c:pt idx="830">
                  <c:v>1.1734475360047609E-2</c:v>
                </c:pt>
                <c:pt idx="831">
                  <c:v>1.1529770364625561E-2</c:v>
                </c:pt>
                <c:pt idx="832">
                  <c:v>1.131584603188529E-2</c:v>
                </c:pt>
                <c:pt idx="833">
                  <c:v>1.109300281554991E-2</c:v>
                </c:pt>
                <c:pt idx="834">
                  <c:v>1.0861546888431909E-2</c:v>
                </c:pt>
                <c:pt idx="835">
                  <c:v>1.062178978672956E-2</c:v>
                </c:pt>
                <c:pt idx="836">
                  <c:v>1.037404805262394E-2</c:v>
                </c:pt>
                <c:pt idx="837">
                  <c:v>1.0118642875542171E-2</c:v>
                </c:pt>
                <c:pt idx="838">
                  <c:v>9.8558997324508981E-3</c:v>
                </c:pt>
                <c:pt idx="839">
                  <c:v>9.5861480275396278E-3</c:v>
                </c:pt>
                <c:pt idx="840">
                  <c:v>9.3097207316529419E-3</c:v>
                </c:pt>
                <c:pt idx="841">
                  <c:v>9.0269540218253317E-3</c:v>
                </c:pt>
                <c:pt idx="842">
                  <c:v>8.7381869212693718E-3</c:v>
                </c:pt>
                <c:pt idx="843">
                  <c:v>8.4437609401646803E-3</c:v>
                </c:pt>
                <c:pt idx="844">
                  <c:v>8.1440197175898232E-3</c:v>
                </c:pt>
                <c:pt idx="845">
                  <c:v>7.8393086649357173E-3</c:v>
                </c:pt>
                <c:pt idx="846">
                  <c:v>7.5299746111332742E-3</c:v>
                </c:pt>
                <c:pt idx="847">
                  <c:v>7.2163654500245998E-3</c:v>
                </c:pt>
                <c:pt idx="848">
                  <c:v>6.8988297901991132E-3</c:v>
                </c:pt>
                <c:pt idx="849">
                  <c:v>6.5777166076134621E-3</c:v>
                </c:pt>
                <c:pt idx="850">
                  <c:v>6.2533749013055431E-3</c:v>
                </c:pt>
                <c:pt idx="851">
                  <c:v>5.9261533525085293E-3</c:v>
                </c:pt>
                <c:pt idx="852">
                  <c:v>5.5963999874632754E-3</c:v>
                </c:pt>
                <c:pt idx="853">
                  <c:v>5.2644618442221121E-3</c:v>
                </c:pt>
                <c:pt idx="854">
                  <c:v>4.9306846437292516E-3</c:v>
                </c:pt>
                <c:pt idx="855">
                  <c:v>4.5954124654561937E-3</c:v>
                </c:pt>
                <c:pt idx="856">
                  <c:v>4.2589874278638187E-3</c:v>
                </c:pt>
                <c:pt idx="857">
                  <c:v>3.921749373954753E-3</c:v>
                </c:pt>
                <c:pt idx="858">
                  <c:v>3.5840355621727122E-3</c:v>
                </c:pt>
                <c:pt idx="859">
                  <c:v>3.2461803628970002E-3</c:v>
                </c:pt>
                <c:pt idx="860">
                  <c:v>2.9085149607731829E-3</c:v>
                </c:pt>
                <c:pt idx="861">
                  <c:v>2.5713670631119139E-3</c:v>
                </c:pt>
                <c:pt idx="862">
                  <c:v>2.2350606145808542E-3</c:v>
                </c:pt>
                <c:pt idx="863">
                  <c:v>1.8999155184055471E-3</c:v>
                </c:pt>
                <c:pt idx="864">
                  <c:v>1.566247364285711E-3</c:v>
                </c:pt>
                <c:pt idx="865">
                  <c:v>1.234367163227495E-3</c:v>
                </c:pt>
                <c:pt idx="866">
                  <c:v>9.0458108948006258E-4</c:v>
                </c:pt>
                <c:pt idx="867">
                  <c:v>5.7719022975900685E-4</c:v>
                </c:pt>
                <c:pt idx="868">
                  <c:v>2.5249033992825012E-4</c:v>
                </c:pt>
                <c:pt idx="869">
                  <c:v>-6.9228390695755609E-5</c:v>
                </c:pt>
                <c:pt idx="870">
                  <c:v>-3.8768156726389088E-4</c:v>
                </c:pt>
                <c:pt idx="871">
                  <c:v>-7.0259080939195332E-4</c:v>
                </c:pt>
                <c:pt idx="872">
                  <c:v>-1.013683963101613E-3</c:v>
                </c:pt>
                <c:pt idx="873">
                  <c:v>-1.3206953045763129E-3</c:v>
                </c:pt>
                <c:pt idx="874">
                  <c:v>-1.6233657356155E-3</c:v>
                </c:pt>
                <c:pt idx="875">
                  <c:v>-1.92144297067903E-3</c:v>
                </c:pt>
                <c:pt idx="876">
                  <c:v>-2.2146817154221252E-3</c:v>
                </c:pt>
                <c:pt idx="877">
                  <c:v>-2.5028438366317702E-3</c:v>
                </c:pt>
                <c:pt idx="878">
                  <c:v>-2.7856985234837339E-3</c:v>
                </c:pt>
                <c:pt idx="879">
                  <c:v>-3.0630224400496971E-3</c:v>
                </c:pt>
                <c:pt idx="880">
                  <c:v>-3.3345998689915252E-3</c:v>
                </c:pt>
                <c:pt idx="881">
                  <c:v>-3.6002228463915199E-3</c:v>
                </c:pt>
                <c:pt idx="882">
                  <c:v>-3.859691287673691E-3</c:v>
                </c:pt>
                <c:pt idx="883">
                  <c:v>-4.1128131045824806E-3</c:v>
                </c:pt>
                <c:pt idx="884">
                  <c:v>-4.3594043131937876E-3</c:v>
                </c:pt>
                <c:pt idx="885">
                  <c:v>-4.5992891329413744E-3</c:v>
                </c:pt>
                <c:pt idx="886">
                  <c:v>-4.8323000766518657E-3</c:v>
                </c:pt>
                <c:pt idx="887">
                  <c:v>-5.0582780315894561E-3</c:v>
                </c:pt>
                <c:pt idx="888">
                  <c:v>-5.2770723315209538E-3</c:v>
                </c:pt>
                <c:pt idx="889">
                  <c:v>-5.4885408198196879E-3</c:v>
                </c:pt>
                <c:pt idx="890">
                  <c:v>-5.6925499036361259E-3</c:v>
                </c:pt>
                <c:pt idx="891">
                  <c:v>-5.888974599170798E-3</c:v>
                </c:pt>
                <c:pt idx="892">
                  <c:v>-6.0776985680939047E-3</c:v>
                </c:pt>
                <c:pt idx="893">
                  <c:v>-6.2586141451643363E-3</c:v>
                </c:pt>
                <c:pt idx="894">
                  <c:v>-6.431622357108111E-3</c:v>
                </c:pt>
                <c:pt idx="895">
                  <c:v>-6.5966329328251304E-3</c:v>
                </c:pt>
                <c:pt idx="896">
                  <c:v>-6.7535643050001034E-3</c:v>
                </c:pt>
                <c:pt idx="897">
                  <c:v>-6.9023436032021211E-3</c:v>
                </c:pt>
                <c:pt idx="898">
                  <c:v>-7.0429066385633583E-3</c:v>
                </c:pt>
                <c:pt idx="899">
                  <c:v>-7.1751978801363973E-3</c:v>
                </c:pt>
                <c:pt idx="900">
                  <c:v>-7.2991704230354129E-3</c:v>
                </c:pt>
                <c:pt idx="901">
                  <c:v>-7.4147859484741561E-3</c:v>
                </c:pt>
                <c:pt idx="902">
                  <c:v>-7.5220146758205059E-3</c:v>
                </c:pt>
                <c:pt idx="903">
                  <c:v>-7.6208353067933393E-3</c:v>
                </c:pt>
                <c:pt idx="904">
                  <c:v>-7.71123496193465E-3</c:v>
                </c:pt>
                <c:pt idx="905">
                  <c:v>-7.7932091094954116E-3</c:v>
                </c:pt>
                <c:pt idx="906">
                  <c:v>-7.8667614868804438E-3</c:v>
                </c:pt>
                <c:pt idx="907">
                  <c:v>-7.9319040148023243E-3</c:v>
                </c:pt>
                <c:pt idx="908">
                  <c:v>-7.9886567043012009E-3</c:v>
                </c:pt>
                <c:pt idx="909">
                  <c:v>-8.0370475567917623E-3</c:v>
                </c:pt>
                <c:pt idx="910">
                  <c:v>-8.0771124573044625E-3</c:v>
                </c:pt>
                <c:pt idx="911">
                  <c:v>-8.1088950610927451E-3</c:v>
                </c:pt>
                <c:pt idx="912">
                  <c:v>-8.1324466737830222E-3</c:v>
                </c:pt>
                <c:pt idx="913">
                  <c:v>-8.1478261252483954E-3</c:v>
                </c:pt>
                <c:pt idx="914">
                  <c:v>-8.155099637391805E-3</c:v>
                </c:pt>
                <c:pt idx="915">
                  <c:v>-8.1543406860280707E-3</c:v>
                </c:pt>
                <c:pt idx="916">
                  <c:v>-8.1456298570583494E-3</c:v>
                </c:pt>
                <c:pt idx="917">
                  <c:v>-8.1290546971341856E-3</c:v>
                </c:pt>
                <c:pt idx="918">
                  <c:v>-8.1047095590115713E-3</c:v>
                </c:pt>
                <c:pt idx="919">
                  <c:v>-8.0726954417988765E-3</c:v>
                </c:pt>
                <c:pt idx="920">
                  <c:v>-8.0331198263052395E-3</c:v>
                </c:pt>
                <c:pt idx="921">
                  <c:v>-7.9860965056989374E-3</c:v>
                </c:pt>
                <c:pt idx="922">
                  <c:v>-7.9317454116875127E-3</c:v>
                </c:pt>
                <c:pt idx="923">
                  <c:v>-7.8701924364339773E-3</c:v>
                </c:pt>
                <c:pt idx="924">
                  <c:v>-7.8015692504252356E-3</c:v>
                </c:pt>
                <c:pt idx="925">
                  <c:v>-7.7260131165107311E-3</c:v>
                </c:pt>
                <c:pt idx="926">
                  <c:v>-7.6436667003309203E-3</c:v>
                </c:pt>
                <c:pt idx="927">
                  <c:v>-7.5546778773565226E-3</c:v>
                </c:pt>
                <c:pt idx="928">
                  <c:v>-7.4591995367605394E-3</c:v>
                </c:pt>
                <c:pt idx="929">
                  <c:v>-7.3573893823459906E-3</c:v>
                </c:pt>
                <c:pt idx="930">
                  <c:v>-7.2494097307529851E-3</c:v>
                </c:pt>
                <c:pt idx="931">
                  <c:v>-7.1354273071690269E-3</c:v>
                </c:pt>
                <c:pt idx="932">
                  <c:v>-7.0156130387669007E-3</c:v>
                </c:pt>
                <c:pt idx="933">
                  <c:v>-6.8901418460943003E-3</c:v>
                </c:pt>
                <c:pt idx="934">
                  <c:v>-6.7591924326392289E-3</c:v>
                </c:pt>
                <c:pt idx="935">
                  <c:v>-6.6229470727945591E-3</c:v>
                </c:pt>
                <c:pt idx="936">
                  <c:v>-6.4815913984448484E-3</c:v>
                </c:pt>
                <c:pt idx="937">
                  <c:v>-6.3353141843972291E-3</c:v>
                </c:pt>
                <c:pt idx="938">
                  <c:v>-6.184307132877557E-3</c:v>
                </c:pt>
                <c:pt idx="939">
                  <c:v>-6.0287646573109477E-3</c:v>
                </c:pt>
                <c:pt idx="940">
                  <c:v>-5.8688836656056063E-3</c:v>
                </c:pt>
                <c:pt idx="941">
                  <c:v>-5.7048633431557192E-3</c:v>
                </c:pt>
                <c:pt idx="942">
                  <c:v>-5.5369049357784752E-3</c:v>
                </c:pt>
                <c:pt idx="943">
                  <c:v>-5.3652115327975968E-3</c:v>
                </c:pt>
                <c:pt idx="944">
                  <c:v>-5.1899878504834962E-3</c:v>
                </c:pt>
                <c:pt idx="945">
                  <c:v>-5.0114400160581711E-3</c:v>
                </c:pt>
                <c:pt idx="946">
                  <c:v>-4.8297753524700433E-3</c:v>
                </c:pt>
                <c:pt idx="947">
                  <c:v>-4.6452021641406804E-3</c:v>
                </c:pt>
                <c:pt idx="948">
                  <c:v>-4.4579295238836216E-3</c:v>
                </c:pt>
                <c:pt idx="949">
                  <c:v>-4.2681670611911708E-3</c:v>
                </c:pt>
                <c:pt idx="950">
                  <c:v>-4.0761247520821496E-3</c:v>
                </c:pt>
                <c:pt idx="951">
                  <c:v>-3.882012710700562E-3</c:v>
                </c:pt>
                <c:pt idx="952">
                  <c:v>-3.6860409828510148E-3</c:v>
                </c:pt>
                <c:pt idx="953">
                  <c:v>-3.4884193416529772E-3</c:v>
                </c:pt>
                <c:pt idx="954">
                  <c:v>-3.289357085492611E-3</c:v>
                </c:pt>
                <c:pt idx="955">
                  <c:v>-3.089062838446554E-3</c:v>
                </c:pt>
                <c:pt idx="956">
                  <c:v>-2.8877443533472909E-3</c:v>
                </c:pt>
                <c:pt idx="957">
                  <c:v>-2.685608317656971E-3</c:v>
                </c:pt>
                <c:pt idx="958">
                  <c:v>-2.4828601623106739E-3</c:v>
                </c:pt>
                <c:pt idx="959">
                  <c:v>-2.27970387368617E-3</c:v>
                </c:pt>
                <c:pt idx="960">
                  <c:v>-2.07634180885298E-3</c:v>
                </c:pt>
                <c:pt idx="961">
                  <c:v>-1.8729745142481581E-3</c:v>
                </c:pt>
                <c:pt idx="962">
                  <c:v>-1.66980054792193E-3</c:v>
                </c:pt>
                <c:pt idx="963">
                  <c:v>-1.4670163054911231E-3</c:v>
                </c:pt>
                <c:pt idx="964">
                  <c:v>-1.2648158499331749E-3</c:v>
                </c:pt>
                <c:pt idx="965">
                  <c:v>-1.063390745349279E-3</c:v>
                </c:pt>
                <c:pt idx="966">
                  <c:v>-8.6292989481888155E-4</c:v>
                </c:pt>
                <c:pt idx="967">
                  <c:v>-6.6361938246352358E-4</c:v>
                </c:pt>
                <c:pt idx="968">
                  <c:v>-4.6564231983197161E-4</c:v>
                </c:pt>
                <c:pt idx="969">
                  <c:v>-2.6917869671406238E-4</c:v>
                </c:pt>
                <c:pt idx="970">
                  <c:v>-7.4405236484486036E-5</c:v>
                </c:pt>
                <c:pt idx="971">
                  <c:v>1.185047439269469E-4</c:v>
                </c:pt>
                <c:pt idx="972">
                  <c:v>3.093814693484167E-4</c:v>
                </c:pt>
                <c:pt idx="973">
                  <c:v>4.9805883687683249E-4</c:v>
                </c:pt>
                <c:pt idx="974">
                  <c:v>6.8437454150676821E-4</c:v>
                </c:pt>
                <c:pt idx="975">
                  <c:v>8.6817019680358193E-4</c:v>
                </c:pt>
                <c:pt idx="976">
                  <c:v>1.049291450551978E-3</c:v>
                </c:pt>
                <c:pt idx="977">
                  <c:v>1.2275880953174141E-3</c:v>
                </c:pt>
                <c:pt idx="978">
                  <c:v>1.4029141738625751E-3</c:v>
                </c:pt>
                <c:pt idx="979">
                  <c:v>1.5751280793675239E-3</c:v>
                </c:pt>
                <c:pt idx="980">
                  <c:v>1.744092650407005E-3</c:v>
                </c:pt>
                <c:pt idx="981">
                  <c:v>1.9096752606448061E-3</c:v>
                </c:pt>
                <c:pt idx="982">
                  <c:v>2.071747903209656E-3</c:v>
                </c:pt>
                <c:pt idx="983">
                  <c:v>2.2301872697233559E-3</c:v>
                </c:pt>
                <c:pt idx="984">
                  <c:v>2.3848748239572392E-3</c:v>
                </c:pt>
                <c:pt idx="985">
                  <c:v>2.5356968700982769E-3</c:v>
                </c:pt>
                <c:pt idx="986">
                  <c:v>2.6825446156120772E-3</c:v>
                </c:pt>
                <c:pt idx="987">
                  <c:v>2.8253142286947699E-3</c:v>
                </c:pt>
                <c:pt idx="988">
                  <c:v>2.9639068903115941E-3</c:v>
                </c:pt>
                <c:pt idx="989">
                  <c:v>3.09822884082556E-3</c:v>
                </c:pt>
                <c:pt idx="990">
                  <c:v>3.228191421223844E-3</c:v>
                </c:pt>
                <c:pt idx="991">
                  <c:v>3.3537111089557568E-3</c:v>
                </c:pt>
                <c:pt idx="992">
                  <c:v>3.4747095484009291E-3</c:v>
                </c:pt>
                <c:pt idx="993">
                  <c:v>3.5911135759910638E-3</c:v>
                </c:pt>
                <c:pt idx="994">
                  <c:v>3.702855240013978E-3</c:v>
                </c:pt>
                <c:pt idx="995">
                  <c:v>3.809871815133814E-3</c:v>
                </c:pt>
                <c:pt idx="996">
                  <c:v>3.9121058116650346E-3</c:v>
                </c:pt>
                <c:pt idx="997">
                  <c:v>4.0095049796441519E-3</c:v>
                </c:pt>
                <c:pt idx="998">
                  <c:v>4.1020223077462047E-3</c:v>
                </c:pt>
                <c:pt idx="999">
                  <c:v>4.1896160170987436E-3</c:v>
                </c:pt>
                <c:pt idx="1000">
                  <c:v>4.2722495500498768E-3</c:v>
                </c:pt>
                <c:pt idx="1001">
                  <c:v>4.3498915539515823E-3</c:v>
                </c:pt>
                <c:pt idx="1002">
                  <c:v>4.4225158600236106E-3</c:v>
                </c:pt>
                <c:pt idx="1003">
                  <c:v>4.4901014573674718E-3</c:v>
                </c:pt>
                <c:pt idx="1004">
                  <c:v>4.5526324622043451E-3</c:v>
                </c:pt>
                <c:pt idx="1005">
                  <c:v>4.6100980824139229E-3</c:v>
                </c:pt>
                <c:pt idx="1006">
                  <c:v>4.6624925774560681E-3</c:v>
                </c:pt>
                <c:pt idx="1007">
                  <c:v>4.7098152137598501E-3</c:v>
                </c:pt>
                <c:pt idx="1008">
                  <c:v>4.7520702156688254E-3</c:v>
                </c:pt>
                <c:pt idx="1009">
                  <c:v>4.7892667120345116E-3</c:v>
                </c:pt>
                <c:pt idx="1010">
                  <c:v>4.8214186785534904E-3</c:v>
                </c:pt>
                <c:pt idx="1011">
                  <c:v>4.8485448759466726E-3</c:v>
                </c:pt>
                <c:pt idx="1012">
                  <c:v>4.8706687840824334E-3</c:v>
                </c:pt>
                <c:pt idx="1013">
                  <c:v>4.8878185321483327E-3</c:v>
                </c:pt>
                <c:pt idx="1014">
                  <c:v>4.9000268249786072E-3</c:v>
                </c:pt>
                <c:pt idx="1015">
                  <c:v>4.9073308656478699E-3</c:v>
                </c:pt>
                <c:pt idx="1016">
                  <c:v>4.9097722744434451E-3</c:v>
                </c:pt>
                <c:pt idx="1017">
                  <c:v>4.907397004331542E-3</c:v>
                </c:pt>
                <c:pt idx="1018">
                  <c:v>4.9002552530346124E-3</c:v>
                </c:pt>
                <c:pt idx="1019">
                  <c:v>4.8884013718393923E-3</c:v>
                </c:pt>
                <c:pt idx="1020">
                  <c:v>4.8718937712571384E-3</c:v>
                </c:pt>
                <c:pt idx="1021">
                  <c:v>4.850794823659443E-3</c:v>
                </c:pt>
                <c:pt idx="1022">
                  <c:v>4.8251707630147071E-3</c:v>
                </c:pt>
                <c:pt idx="1023">
                  <c:v>4.7950915818519794E-3</c:v>
                </c:pt>
                <c:pt idx="1024">
                  <c:v>4.7606309255803026E-3</c:v>
                </c:pt>
                <c:pt idx="1025">
                  <c:v>4.7218659842929627E-3</c:v>
                </c:pt>
                <c:pt idx="1026">
                  <c:v>4.6788773821873188E-3</c:v>
                </c:pt>
                <c:pt idx="1027">
                  <c:v>4.6317490647317851E-3</c:v>
                </c:pt>
                <c:pt idx="1028">
                  <c:v>4.5805681837125566E-3</c:v>
                </c:pt>
                <c:pt idx="1029">
                  <c:v>4.5254249802932876E-3</c:v>
                </c:pt>
                <c:pt idx="1030">
                  <c:v>4.4664126662217396E-3</c:v>
                </c:pt>
                <c:pt idx="1031">
                  <c:v>4.4036273033175753E-3</c:v>
                </c:pt>
                <c:pt idx="1032">
                  <c:v>4.3371676813762717E-3</c:v>
                </c:pt>
                <c:pt idx="1033">
                  <c:v>4.2671351946238101E-3</c:v>
                </c:pt>
                <c:pt idx="1034">
                  <c:v>4.1936337168573673E-3</c:v>
                </c:pt>
                <c:pt idx="1035">
                  <c:v>4.1167694754067896E-3</c:v>
                </c:pt>
                <c:pt idx="1036">
                  <c:v>4.0366509240516773E-3</c:v>
                </c:pt>
                <c:pt idx="1037">
                  <c:v>3.9533886150284504E-3</c:v>
                </c:pt>
                <c:pt idx="1038">
                  <c:v>3.8670950702615042E-3</c:v>
                </c:pt>
                <c:pt idx="1039">
                  <c:v>3.7778846519515639E-3</c:v>
                </c:pt>
                <c:pt idx="1040">
                  <c:v>3.685873432654402E-3</c:v>
                </c:pt>
                <c:pt idx="1041">
                  <c:v>3.5911790649812889E-3</c:v>
                </c:pt>
                <c:pt idx="1042">
                  <c:v>3.4939206510525519E-3</c:v>
                </c:pt>
                <c:pt idx="1043">
                  <c:v>3.3942186118338671E-3</c:v>
                </c:pt>
                <c:pt idx="1044">
                  <c:v>3.2921945564840819E-3</c:v>
                </c:pt>
                <c:pt idx="1045">
                  <c:v>3.18797115184195E-3</c:v>
                </c:pt>
                <c:pt idx="1046">
                  <c:v>3.0816719921779108E-3</c:v>
                </c:pt>
                <c:pt idx="1047">
                  <c:v>2.973421469335105E-3</c:v>
                </c:pt>
                <c:pt idx="1048">
                  <c:v>2.8633446433829041E-3</c:v>
                </c:pt>
                <c:pt idx="1049">
                  <c:v>2.751567113903937E-3</c:v>
                </c:pt>
                <c:pt idx="1050">
                  <c:v>2.638214892033754E-3</c:v>
                </c:pt>
                <c:pt idx="1051">
                  <c:v>2.5234142733709412E-3</c:v>
                </c:pt>
                <c:pt idx="1052">
                  <c:v>2.407291711872791E-3</c:v>
                </c:pt>
                <c:pt idx="1053">
                  <c:v>2.2899736948499248E-3</c:v>
                </c:pt>
                <c:pt idx="1054">
                  <c:v>2.1715866191709329E-3</c:v>
                </c:pt>
                <c:pt idx="1055">
                  <c:v>2.0522566687859768E-3</c:v>
                </c:pt>
                <c:pt idx="1056">
                  <c:v>1.932109693675424E-3</c:v>
                </c:pt>
                <c:pt idx="1057">
                  <c:v>1.811271090327982E-3</c:v>
                </c:pt>
                <c:pt idx="1058">
                  <c:v>1.689865683849571E-3</c:v>
                </c:pt>
                <c:pt idx="1059">
                  <c:v>1.56801761180156E-3</c:v>
                </c:pt>
                <c:pt idx="1060">
                  <c:v>1.4458502098650529E-3</c:v>
                </c:pt>
                <c:pt idx="1061">
                  <c:v>1.3234858994242921E-3</c:v>
                </c:pt>
                <c:pt idx="1062">
                  <c:v>1.20104607715995E-3</c:v>
                </c:pt>
                <c:pt idx="1063">
                  <c:v>1.078651006740253E-3</c:v>
                </c:pt>
                <c:pt idx="1064">
                  <c:v>9.5641971269437511E-4</c:v>
                </c:pt>
                <c:pt idx="1065">
                  <c:v>8.344698765505586E-4</c:v>
                </c:pt>
                <c:pt idx="1066">
                  <c:v>7.1291773531738378E-4</c:v>
                </c:pt>
                <c:pt idx="1067">
                  <c:v>5.9187798238432307E-4</c:v>
                </c:pt>
                <c:pt idx="1068">
                  <c:v>4.7146367091381949E-4</c:v>
                </c:pt>
                <c:pt idx="1069">
                  <c:v>3.5178611979496939E-4</c:v>
                </c:pt>
                <c:pt idx="1070">
                  <c:v>2.329548222247077E-4</c:v>
                </c:pt>
                <c:pt idx="1071">
                  <c:v>1.150773569799374E-4</c:v>
                </c:pt>
                <c:pt idx="1072">
                  <c:v>-1.740697559970375E-6</c:v>
                </c:pt>
                <c:pt idx="1073">
                  <c:v>-1.173958465831844E-4</c:v>
                </c:pt>
                <c:pt idx="1074">
                  <c:v>-2.3178675915505869E-4</c:v>
                </c:pt>
                <c:pt idx="1075">
                  <c:v>-3.4481434561732218E-4</c:v>
                </c:pt>
                <c:pt idx="1076">
                  <c:v>-4.5638183203006622E-4</c:v>
                </c:pt>
                <c:pt idx="1077">
                  <c:v>-5.6639483161365209E-4</c:v>
                </c:pt>
                <c:pt idx="1078">
                  <c:v>-6.7476141315010567E-4</c:v>
                </c:pt>
                <c:pt idx="1079">
                  <c:v>-7.8139216630787286E-4</c:v>
                </c:pt>
                <c:pt idx="1080">
                  <c:v>-8.8620026385644989E-4</c:v>
                </c:pt>
                <c:pt idx="1081">
                  <c:v>-9.8910152074147169E-4</c:v>
                </c:pt>
                <c:pt idx="1082">
                  <c:v>-1.090014449993312E-3</c:v>
                </c:pt>
                <c:pt idx="1083">
                  <c:v>-1.1888603154464679E-3</c:v>
                </c:pt>
                <c:pt idx="1084">
                  <c:v>-1.28556318124985E-3</c:v>
                </c:pt>
                <c:pt idx="1085">
                  <c:v>-1.3800499581514229E-3</c:v>
                </c:pt>
                <c:pt idx="1086">
                  <c:v>-1.4722504465444551E-3</c:v>
                </c:pt>
                <c:pt idx="1087">
                  <c:v>-1.562097376265078E-3</c:v>
                </c:pt>
                <c:pt idx="1088">
                  <c:v>-1.649526443134846E-3</c:v>
                </c:pt>
                <c:pt idx="1089">
                  <c:v>-1.7344763422451541E-3</c:v>
                </c:pt>
                <c:pt idx="1090">
                  <c:v>-1.816888797983005E-3</c:v>
                </c:pt>
                <c:pt idx="1091">
                  <c:v>-1.8967085908015359E-3</c:v>
                </c:pt>
                <c:pt idx="1092">
                  <c:v>-1.9738835807414029E-3</c:v>
                </c:pt>
                <c:pt idx="1093">
                  <c:v>-2.0483647277124021E-3</c:v>
                </c:pt>
                <c:pt idx="1094">
                  <c:v>-2.1201061085476089E-3</c:v>
                </c:pt>
                <c:pt idx="1095">
                  <c:v>-2.1890649308458042E-3</c:v>
                </c:pt>
                <c:pt idx="1096">
                  <c:v>-2.2552015436200792E-3</c:v>
                </c:pt>
                <c:pt idx="1097">
                  <c:v>-2.318479444774541E-3</c:v>
                </c:pt>
                <c:pt idx="1098">
                  <c:v>-2.3788652854328869E-3</c:v>
                </c:pt>
                <c:pt idx="1099">
                  <c:v>-2.4363288711461871E-3</c:v>
                </c:pt>
                <c:pt idx="1100">
                  <c:v>-2.4908431600096279E-3</c:v>
                </c:pt>
                <c:pt idx="1101">
                  <c:v>-2.54238425772078E-3</c:v>
                </c:pt>
                <c:pt idx="1102">
                  <c:v>-2.5909314096146398E-3</c:v>
                </c:pt>
                <c:pt idx="1103">
                  <c:v>-2.6364669897131951E-3</c:v>
                </c:pt>
                <c:pt idx="1104">
                  <c:v>-2.678976486830081E-3</c:v>
                </c:pt>
                <c:pt idx="1105">
                  <c:v>-2.7184484877728439E-3</c:v>
                </c:pt>
                <c:pt idx="1106">
                  <c:v>-2.754874657688396E-3</c:v>
                </c:pt>
                <c:pt idx="1107">
                  <c:v>-2.7882497175989872E-3</c:v>
                </c:pt>
                <c:pt idx="1108">
                  <c:v>-2.8185714191786828E-3</c:v>
                </c:pt>
                <c:pt idx="1109">
                  <c:v>-2.8458405168223701E-3</c:v>
                </c:pt>
                <c:pt idx="1110">
                  <c:v>-2.8700607370614412E-3</c:v>
                </c:pt>
                <c:pt idx="1111">
                  <c:v>-2.8912387453824289E-3</c:v>
                </c:pt>
                <c:pt idx="1112">
                  <c:v>-2.9093841105067202E-3</c:v>
                </c:pt>
                <c:pt idx="1113">
                  <c:v>-2.9245092661915992E-3</c:v>
                </c:pt>
                <c:pt idx="1114">
                  <c:v>-2.9366294706143219E-3</c:v>
                </c:pt>
                <c:pt idx="1115">
                  <c:v>-2.9457627634031378E-3</c:v>
                </c:pt>
                <c:pt idx="1116">
                  <c:v>-2.9519299203803959E-3</c:v>
                </c:pt>
                <c:pt idx="1117">
                  <c:v>-2.9551544060847541E-3</c:v>
                </c:pt>
                <c:pt idx="1118">
                  <c:v>-2.955462324140888E-3</c:v>
                </c:pt>
                <c:pt idx="1119">
                  <c:v>-2.9528823655465362E-3</c:v>
                </c:pt>
                <c:pt idx="1120">
                  <c:v>-2.9474457549480541E-3</c:v>
                </c:pt>
                <c:pt idx="1121">
                  <c:v>-2.939186194976936E-3</c:v>
                </c:pt>
                <c:pt idx="1122">
                  <c:v>-2.9281398087208791E-3</c:v>
                </c:pt>
                <c:pt idx="1123">
                  <c:v>-2.9143450804041118E-3</c:v>
                </c:pt>
                <c:pt idx="1124">
                  <c:v>-2.8978427943526911E-3</c:v>
                </c:pt>
                <c:pt idx="1125">
                  <c:v>-2.8786759723213578E-3</c:v>
                </c:pt>
                <c:pt idx="1126">
                  <c:v>-2.856889809259459E-3</c:v>
                </c:pt>
                <c:pt idx="1127">
                  <c:v>-2.8325316075941201E-3</c:v>
                </c:pt>
                <c:pt idx="1128">
                  <c:v>-2.805650710109553E-3</c:v>
                </c:pt>
                <c:pt idx="1129">
                  <c:v>-2.776298431501989E-3</c:v>
                </c:pt>
                <c:pt idx="1130">
                  <c:v>-2.7445279886902192E-3</c:v>
                </c:pt>
                <c:pt idx="1131">
                  <c:v>-2.710394429962053E-3</c:v>
                </c:pt>
                <c:pt idx="1132">
                  <c:v>-2.6739545630375741E-3</c:v>
                </c:pt>
                <c:pt idx="1133">
                  <c:v>-2.6352668821300212E-3</c:v>
                </c:pt>
                <c:pt idx="1134">
                  <c:v>-2.594391494085566E-3</c:v>
                </c:pt>
                <c:pt idx="1135">
                  <c:v>-2.5513900436831992E-3</c:v>
                </c:pt>
                <c:pt idx="1136">
                  <c:v>-2.5063256381759589E-3</c:v>
                </c:pt>
                <c:pt idx="1137">
                  <c:v>-2.459262771154748E-3</c:v>
                </c:pt>
                <c:pt idx="1138">
                  <c:v>-2.410267245815795E-3</c:v>
                </c:pt>
                <c:pt idx="1139">
                  <c:v>-2.3594060977124801E-3</c:v>
                </c:pt>
                <c:pt idx="1140">
                  <c:v>-2.306747517072198E-3</c:v>
                </c:pt>
                <c:pt idx="1141">
                  <c:v>-2.2523607707583631E-3</c:v>
                </c:pt>
                <c:pt idx="1142">
                  <c:v>-2.1963161239571291E-3</c:v>
                </c:pt>
                <c:pt idx="1143">
                  <c:v>-2.1386847616682199E-3</c:v>
                </c:pt>
                <c:pt idx="1144">
                  <c:v>-2.0795387100782758E-3</c:v>
                </c:pt>
                <c:pt idx="1145">
                  <c:v>-2.0189507578947008E-3</c:v>
                </c:pt>
                <c:pt idx="1146">
                  <c:v>-1.9569943777172408E-3</c:v>
                </c:pt>
                <c:pt idx="1147">
                  <c:v>-1.893743647523475E-3</c:v>
                </c:pt>
                <c:pt idx="1148">
                  <c:v>-1.8292731723439949E-3</c:v>
                </c:pt>
                <c:pt idx="1149">
                  <c:v>-1.763658006201629E-3</c:v>
                </c:pt>
                <c:pt idx="1150">
                  <c:v>-1.6969735743883609E-3</c:v>
                </c:pt>
                <c:pt idx="1151">
                  <c:v>-1.6292955961525011E-3</c:v>
                </c:pt>
                <c:pt idx="1152">
                  <c:v>-1.5607000078673239E-3</c:v>
                </c:pt>
                <c:pt idx="1153">
                  <c:v>-1.4912628867516139E-3</c:v>
                </c:pt>
                <c:pt idx="1154">
                  <c:v>-1.4210603752108991E-3</c:v>
                </c:pt>
                <c:pt idx="1155">
                  <c:v>-1.350168605867217E-3</c:v>
                </c:pt>
                <c:pt idx="1156">
                  <c:v>-1.2786636273435039E-3</c:v>
                </c:pt>
                <c:pt idx="1157">
                  <c:v>-1.2066213308678489E-3</c:v>
                </c:pt>
                <c:pt idx="1158">
                  <c:v>-1.1341173777608879E-3</c:v>
                </c:pt>
                <c:pt idx="1159">
                  <c:v>-1.0612271278683961E-3</c:v>
                </c:pt>
                <c:pt idx="1160">
                  <c:v>-9.8802556899963757E-4</c:v>
                </c:pt>
                <c:pt idx="1161">
                  <c:v>-9.1458724743010214E-4</c:v>
                </c:pt>
                <c:pt idx="1162">
                  <c:v>-8.4098619952618339E-4</c:v>
                </c:pt>
                <c:pt idx="1163">
                  <c:v>-7.6729588454725649E-4</c:v>
                </c:pt>
                <c:pt idx="1164">
                  <c:v>-6.9358911867888171E-4</c:v>
                </c:pt>
                <c:pt idx="1165">
                  <c:v>-6.1993801034960941E-4</c:v>
                </c:pt>
                <c:pt idx="1166">
                  <c:v>-5.4641389688150791E-4</c:v>
                </c:pt>
                <c:pt idx="1167">
                  <c:v>-4.7308728252309668E-4</c:v>
                </c:pt>
                <c:pt idx="1168">
                  <c:v>-4.0002777791139422E-4</c:v>
                </c:pt>
                <c:pt idx="1169">
                  <c:v>-3.2730404100806288E-4</c:v>
                </c:pt>
                <c:pt idx="1170">
                  <c:v>-2.5498371955239138E-4</c:v>
                </c:pt>
                <c:pt idx="1171">
                  <c:v>-1.8313339507262919E-4</c:v>
                </c:pt>
                <c:pt idx="1172">
                  <c:v>-1.118185284943449E-4</c:v>
                </c:pt>
                <c:pt idx="1173">
                  <c:v>-4.1103407383450768E-5</c:v>
                </c:pt>
                <c:pt idx="1174">
                  <c:v>2.8948905141123031E-5</c:v>
                </c:pt>
                <c:pt idx="1175">
                  <c:v>9.8276619791736494E-5</c:v>
                </c:pt>
                <c:pt idx="1176">
                  <c:v>1.668192687620705E-4</c:v>
                </c:pt>
                <c:pt idx="1177">
                  <c:v>2.345177516136254E-4</c:v>
                </c:pt>
                <c:pt idx="1178">
                  <c:v>3.0131437937133178E-4</c:v>
                </c:pt>
                <c:pt idx="1179">
                  <c:v>3.6715291680328659E-4</c:v>
                </c:pt>
                <c:pt idx="1180">
                  <c:v>4.3197862286098969E-4</c:v>
                </c:pt>
                <c:pt idx="1181">
                  <c:v>4.9573828925935509E-4</c:v>
                </c:pt>
                <c:pt idx="1182">
                  <c:v>5.5838027717693335E-4</c:v>
                </c:pt>
                <c:pt idx="1183">
                  <c:v>6.1985455205945293E-4</c:v>
                </c:pt>
                <c:pt idx="1184">
                  <c:v>6.8011271651146482E-4</c:v>
                </c:pt>
                <c:pt idx="1185">
                  <c:v>7.3910804126301518E-4</c:v>
                </c:pt>
                <c:pt idx="1186">
                  <c:v>7.9679549420025905E-4</c:v>
                </c:pt>
                <c:pt idx="1187">
                  <c:v>8.5313176745084455E-4</c:v>
                </c:pt>
                <c:pt idx="1188">
                  <c:v>9.0807530251719071E-4</c:v>
                </c:pt>
                <c:pt idx="1189">
                  <c:v>9.6158631345215915E-4</c:v>
                </c:pt>
                <c:pt idx="1190">
                  <c:v>1.0136268080743879E-3</c:v>
                </c:pt>
                <c:pt idx="1191">
                  <c:v>1.0641606072216939E-3</c:v>
                </c:pt>
                <c:pt idx="1192">
                  <c:v>1.1131533620434811E-3</c:v>
                </c:pt>
                <c:pt idx="1193">
                  <c:v>1.1605725693346811E-3</c:v>
                </c:pt>
                <c:pt idx="1194">
                  <c:v>1.206387584915741E-3</c:v>
                </c:pt>
                <c:pt idx="1195">
                  <c:v>1.2505696350650381E-3</c:v>
                </c:pt>
                <c:pt idx="1196">
                  <c:v>1.293091826011845E-3</c:v>
                </c:pt>
                <c:pt idx="1197">
                  <c:v>1.333929151500043E-3</c:v>
                </c:pt>
                <c:pt idx="1198">
                  <c:v>1.373058498434086E-3</c:v>
                </c:pt>
                <c:pt idx="1199">
                  <c:v>1.4104586506211081E-3</c:v>
                </c:pt>
                <c:pt idx="1200">
                  <c:v>1.446110290624137E-3</c:v>
                </c:pt>
                <c:pt idx="1201">
                  <c:v>1.479995999743592E-3</c:v>
                </c:pt>
                <c:pt idx="1202">
                  <c:v>1.512100256145586E-3</c:v>
                </c:pt>
                <c:pt idx="1203">
                  <c:v>1.542409431157331E-3</c:v>
                </c:pt>
                <c:pt idx="1204">
                  <c:v>1.5709117837514131E-3</c:v>
                </c:pt>
                <c:pt idx="1205">
                  <c:v>1.5975974532424541E-3</c:v>
                </c:pt>
                <c:pt idx="1206">
                  <c:v>1.6224584502209009E-3</c:v>
                </c:pt>
                <c:pt idx="1207">
                  <c:v>1.6454886457504009E-3</c:v>
                </c:pt>
                <c:pt idx="1208">
                  <c:v>1.6666837588566121E-3</c:v>
                </c:pt>
                <c:pt idx="1209">
                  <c:v>1.686041342336521E-3</c:v>
                </c:pt>
                <c:pt idx="1210">
                  <c:v>1.703560766918927E-3</c:v>
                </c:pt>
                <c:pt idx="1211">
                  <c:v>1.7192432038078769E-3</c:v>
                </c:pt>
                <c:pt idx="1212">
                  <c:v>1.733091605642203E-3</c:v>
                </c:pt>
                <c:pt idx="1213">
                  <c:v>1.745110685905452E-3</c:v>
                </c:pt>
                <c:pt idx="1214">
                  <c:v>1.7553068968217699E-3</c:v>
                </c:pt>
                <c:pt idx="1215">
                  <c:v>1.7636884057742959E-3</c:v>
                </c:pt>
                <c:pt idx="1216">
                  <c:v>1.7702650702838059E-3</c:v>
                </c:pt>
                <c:pt idx="1217">
                  <c:v>1.775048411586373E-3</c:v>
                </c:pt>
                <c:pt idx="1218">
                  <c:v>1.778051586849682E-3</c:v>
                </c:pt>
                <c:pt idx="1219">
                  <c:v>1.779289360068731E-3</c:v>
                </c:pt>
                <c:pt idx="1220">
                  <c:v>1.7787780716823961E-3</c:v>
                </c:pt>
                <c:pt idx="1221">
                  <c:v>1.7765356069532679E-3</c:v>
                </c:pt>
                <c:pt idx="1222">
                  <c:v>1.77258136315391E-3</c:v>
                </c:pt>
                <c:pt idx="1223">
                  <c:v>1.766936215603411E-3</c:v>
                </c:pt>
                <c:pt idx="1224">
                  <c:v>1.7596224825988411E-3</c:v>
                </c:pt>
                <c:pt idx="1225">
                  <c:v>1.750663889286818E-3</c:v>
                </c:pt>
                <c:pt idx="1226">
                  <c:v>1.740085530520963E-3</c:v>
                </c:pt>
                <c:pt idx="1227">
                  <c:v>1.727913832751617E-3</c:v>
                </c:pt>
                <c:pt idx="1228">
                  <c:v>1.714176514994606E-3</c:v>
                </c:pt>
                <c:pt idx="1229">
                  <c:v>1.698902548926331E-3</c:v>
                </c:pt>
                <c:pt idx="1230">
                  <c:v>1.682122118152793E-3</c:v>
                </c:pt>
                <c:pt idx="1231">
                  <c:v>1.663866576700543E-3</c:v>
                </c:pt>
                <c:pt idx="1232">
                  <c:v>1.644168406777809E-3</c:v>
                </c:pt>
                <c:pt idx="1233">
                  <c:v>1.623061175854262E-3</c:v>
                </c:pt>
                <c:pt idx="1234">
                  <c:v>1.600579493108122E-3</c:v>
                </c:pt>
                <c:pt idx="1235">
                  <c:v>1.5767589652893529E-3</c:v>
                </c:pt>
                <c:pt idx="1236">
                  <c:v>1.5516361520478989E-3</c:v>
                </c:pt>
                <c:pt idx="1237">
                  <c:v>1.525248520775821E-3</c:v>
                </c:pt>
                <c:pt idx="1238">
                  <c:v>1.4976344010123131E-3</c:v>
                </c:pt>
                <c:pt idx="1239">
                  <c:v>1.4688329384603439E-3</c:v>
                </c:pt>
                <c:pt idx="1240">
                  <c:v>1.4388840486637879E-3</c:v>
                </c:pt>
                <c:pt idx="1241">
                  <c:v>1.4078283703935629E-3</c:v>
                </c:pt>
                <c:pt idx="1242">
                  <c:v>1.3757072187911719E-3</c:v>
                </c:pt>
                <c:pt idx="1243">
                  <c:v>1.342562538317842E-3</c:v>
                </c:pt>
                <c:pt idx="1244">
                  <c:v>1.308436855557037E-3</c:v>
                </c:pt>
                <c:pt idx="1245">
                  <c:v>1.273373231917952E-3</c:v>
                </c:pt>
                <c:pt idx="1246">
                  <c:v>1.237415216287137E-3</c:v>
                </c:pt>
                <c:pt idx="1247">
                  <c:v>1.200606797674869E-3</c:v>
                </c:pt>
                <c:pt idx="1248">
                  <c:v>1.1629923579027121E-3</c:v>
                </c:pt>
                <c:pt idx="1249">
                  <c:v>1.124616624377913E-3</c:v>
                </c:pt>
                <c:pt idx="1250">
                  <c:v>1.085524622999923E-3</c:v>
                </c:pt>
                <c:pt idx="1251">
                  <c:v>1.045761631243672E-3</c:v>
                </c:pt>
                <c:pt idx="1252">
                  <c:v>1.005373131463688E-3</c:v>
                </c:pt>
                <c:pt idx="1253">
                  <c:v>9.6440476446231873E-4</c:v>
                </c:pt>
                <c:pt idx="1254">
                  <c:v>9.2290228336496427E-4</c:v>
                </c:pt>
                <c:pt idx="1255">
                  <c:v>8.8091150784403013E-4</c:v>
                </c:pt>
                <c:pt idx="1256">
                  <c:v>8.3847827873305414E-4</c:v>
                </c:pt>
                <c:pt idx="1257">
                  <c:v>7.9564841307128316E-4</c:v>
                </c:pt>
                <c:pt idx="1258">
                  <c:v>7.5246765961835076E-4</c:v>
                </c:pt>
                <c:pt idx="1259">
                  <c:v>7.0898165487780229E-4</c:v>
                </c:pt>
                <c:pt idx="1260">
                  <c:v>6.6523587966733216E-4</c:v>
                </c:pt>
                <c:pt idx="1261">
                  <c:v>6.2127561627267906E-4</c:v>
                </c:pt>
                <c:pt idx="1262">
                  <c:v>5.7714590622125032E-4</c:v>
                </c:pt>
                <c:pt idx="1263">
                  <c:v>5.3289150871044602E-4</c:v>
                </c:pt>
                <c:pt idx="1264">
                  <c:v>4.8855685972479484E-4</c:v>
                </c:pt>
                <c:pt idx="1265">
                  <c:v>4.4418603187501609E-4</c:v>
                </c:pt>
                <c:pt idx="1266">
                  <c:v>3.9982269499094249E-4</c:v>
                </c:pt>
                <c:pt idx="1267">
                  <c:v>3.5551007749932279E-4</c:v>
                </c:pt>
                <c:pt idx="1268">
                  <c:v>3.1129092861639378E-4</c:v>
                </c:pt>
                <c:pt idx="1269">
                  <c:v>2.6720748138402291E-4</c:v>
                </c:pt>
                <c:pt idx="1270">
                  <c:v>2.233014165771105E-4</c:v>
                </c:pt>
                <c:pt idx="1271">
                  <c:v>1.7961382750886931E-4</c:v>
                </c:pt>
                <c:pt idx="1272">
                  <c:v>1.3618518575931601E-4</c:v>
                </c:pt>
                <c:pt idx="1273">
                  <c:v>9.3055307851308582E-5</c:v>
                </c:pt>
                <c:pt idx="1274">
                  <c:v>5.0263322897277523E-5</c:v>
                </c:pt>
                <c:pt idx="1275">
                  <c:v>7.8476412384999306E-6</c:v>
                </c:pt>
                <c:pt idx="1276">
                  <c:v>-3.4154075902292242E-5</c:v>
                </c:pt>
                <c:pt idx="1277">
                  <c:v>-7.5704945735430065E-5</c:v>
                </c:pt>
                <c:pt idx="1278">
                  <c:v>-1.16768892167614E-4</c:v>
                </c:pt>
                <c:pt idx="1279">
                  <c:v>-1.5731067299681431E-4</c:v>
                </c:pt>
                <c:pt idx="1280">
                  <c:v>-1.972959060229912E-4</c:v>
                </c:pt>
                <c:pt idx="1281">
                  <c:v>-2.36691094059681E-4</c:v>
                </c:pt>
                <c:pt idx="1282">
                  <c:v>-2.7546364883324163E-4</c:v>
                </c:pt>
                <c:pt idx="1283">
                  <c:v>-3.1358191375724332E-4</c:v>
                </c:pt>
                <c:pt idx="1284">
                  <c:v>-3.5101518557110513E-4</c:v>
                </c:pt>
                <c:pt idx="1285">
                  <c:v>-3.8773373483308969E-4</c:v>
                </c:pt>
                <c:pt idx="1286">
                  <c:v>-4.2370882525905138E-4</c:v>
                </c:pt>
                <c:pt idx="1287">
                  <c:v>-4.5891273189954017E-4</c:v>
                </c:pt>
                <c:pt idx="1288">
                  <c:v>-4.9331875814902172E-4</c:v>
                </c:pt>
                <c:pt idx="1289">
                  <c:v>-5.2690125158233643E-4</c:v>
                </c:pt>
                <c:pt idx="1290">
                  <c:v>-5.5963561861444803E-4</c:v>
                </c:pt>
                <c:pt idx="1291">
                  <c:v>-5.9149833798093836E-4</c:v>
                </c:pt>
                <c:pt idx="1292">
                  <c:v>-6.224669730378878E-4</c:v>
                </c:pt>
                <c:pt idx="1293">
                  <c:v>-6.5252018288071542E-4</c:v>
                </c:pt>
                <c:pt idx="1294">
                  <c:v>-6.8163773228298796E-4</c:v>
                </c:pt>
                <c:pt idx="1295">
                  <c:v>-7.0980050045718461E-4</c:v>
                </c:pt>
                <c:pt idx="1296">
                  <c:v>-7.369904886405451E-4</c:v>
                </c:pt>
                <c:pt idx="1297">
                  <c:v>-7.6319082651037182E-4</c:v>
                </c:pt>
                <c:pt idx="1298">
                  <c:v>-7.8838577743403128E-4</c:v>
                </c:pt>
                <c:pt idx="1299">
                  <c:v>-8.1256074256021897E-4</c:v>
                </c:pt>
                <c:pt idx="1300">
                  <c:v>-8.3570226375892921E-4</c:v>
                </c:pt>
                <c:pt idx="1301">
                  <c:v>-8.5779802541881571E-4</c:v>
                </c:pt>
                <c:pt idx="1302">
                  <c:v>-8.7883685511140977E-4</c:v>
                </c:pt>
                <c:pt idx="1303">
                  <c:v>-8.9880872313291788E-4</c:v>
                </c:pt>
                <c:pt idx="1304">
                  <c:v>-9.1770474093513452E-4</c:v>
                </c:pt>
                <c:pt idx="1305">
                  <c:v>-9.3551715845812137E-4</c:v>
                </c:pt>
                <c:pt idx="1306">
                  <c:v>-9.5223936037807906E-4</c:v>
                </c:pt>
                <c:pt idx="1307">
                  <c:v>-9.6786586128492819E-4</c:v>
                </c:pt>
                <c:pt idx="1308">
                  <c:v>-9.8239229980492167E-4</c:v>
                </c:pt>
                <c:pt idx="1309">
                  <c:v>-9.9581543168448996E-4</c:v>
                </c:pt>
                <c:pt idx="1310">
                  <c:v>-1.008133121852463E-3</c:v>
                </c:pt>
                <c:pt idx="1311">
                  <c:v>-1.0193443354784839E-3</c:v>
                </c:pt>
                <c:pt idx="1312">
                  <c:v>-1.0294491280463829E-3</c:v>
                </c:pt>
                <c:pt idx="1313">
                  <c:v>-1.038448634461963E-3</c:v>
                </c:pt>
                <c:pt idx="1314">
                  <c:v>-1.046345057215463E-3</c:v>
                </c:pt>
                <c:pt idx="1315">
                  <c:v>-1.053141653619591E-3</c:v>
                </c:pt>
                <c:pt idx="1316">
                  <c:v>-1.058842722144827E-3</c:v>
                </c:pt>
                <c:pt idx="1317">
                  <c:v>-1.0634535878742851E-3</c:v>
                </c:pt>
                <c:pt idx="1318">
                  <c:v>-1.066980587101071E-3</c:v>
                </c:pt>
                <c:pt idx="1319">
                  <c:v>-1.0694310510917381E-3</c:v>
                </c:pt>
                <c:pt idx="1320">
                  <c:v>-1.070813289039916E-3</c:v>
                </c:pt>
                <c:pt idx="1321">
                  <c:v>-1.071136570234857E-3</c:v>
                </c:pt>
                <c:pt idx="1322">
                  <c:v>-1.070411105470075E-3</c:v>
                </c:pt>
                <c:pt idx="1323">
                  <c:v>-1.0686480277178E-3</c:v>
                </c:pt>
                <c:pt idx="1324">
                  <c:v>-1.065859372095385E-3</c:v>
                </c:pt>
                <c:pt idx="1325">
                  <c:v>-1.0620580551502839E-3</c:v>
                </c:pt>
                <c:pt idx="1326">
                  <c:v>-1.0572578534905771E-3</c:v>
                </c:pt>
                <c:pt idx="1327">
                  <c:v>-1.0514733817884171E-3</c:v>
                </c:pt>
                <c:pt idx="1328">
                  <c:v>-1.0447200701840891E-3</c:v>
                </c:pt>
                <c:pt idx="1329">
                  <c:v>-1.037014141118718E-3</c:v>
                </c:pt>
                <c:pt idx="1330">
                  <c:v>-1.028372585623888E-3</c:v>
                </c:pt>
                <c:pt idx="1331">
                  <c:v>-1.018813139096744E-3</c:v>
                </c:pt>
                <c:pt idx="1332">
                  <c:v>-1.0083542565893209E-3</c:v>
                </c:pt>
                <c:pt idx="1333">
                  <c:v>-9.9701508764104847E-4</c:v>
                </c:pt>
                <c:pt idx="1334">
                  <c:v>-9.8481545068354343E-4</c:v>
                </c:pt>
                <c:pt idx="1335">
                  <c:v>-9.7177580704692324E-4</c:v>
                </c:pt>
                <c:pt idx="1336">
                  <c:v>-9.5791723459698005E-4</c:v>
                </c:pt>
                <c:pt idx="1337">
                  <c:v>-9.4326140103259128E-4</c:v>
                </c:pt>
                <c:pt idx="1338">
                  <c:v>-9.2783053687285958E-4</c:v>
                </c:pt>
                <c:pt idx="1339">
                  <c:v>-9.1164740816336522E-4</c:v>
                </c:pt>
                <c:pt idx="1340">
                  <c:v>-8.9473528893103135E-4</c:v>
                </c:pt>
                <c:pt idx="1341">
                  <c:v>-8.7711793341694157E-4</c:v>
                </c:pt>
                <c:pt idx="1342">
                  <c:v>-8.5881954811644257E-4</c:v>
                </c:pt>
                <c:pt idx="1343">
                  <c:v>-8.3986476365572812E-4</c:v>
                </c:pt>
                <c:pt idx="1344">
                  <c:v>-8.2027860653398788E-4</c:v>
                </c:pt>
                <c:pt idx="1345">
                  <c:v>-8.0008647076004855E-4</c:v>
                </c:pt>
                <c:pt idx="1346">
                  <c:v>-7.7931408941219913E-4</c:v>
                </c:pt>
                <c:pt idx="1347">
                  <c:v>-7.5798750614980144E-4</c:v>
                </c:pt>
                <c:pt idx="1348">
                  <c:v>-7.3613304670487828E-4</c:v>
                </c:pt>
                <c:pt idx="1349">
                  <c:v>-7.1377729038179009E-4</c:v>
                </c:pt>
                <c:pt idx="1350">
                  <c:v>-6.9094704159268743E-4</c:v>
                </c:pt>
                <c:pt idx="1351">
                  <c:v>-6.6766930145618322E-4</c:v>
                </c:pt>
                <c:pt idx="1352">
                  <c:v>-6.4397123948633952E-4</c:v>
                </c:pt>
                <c:pt idx="1353">
                  <c:v>-6.1988016539869946E-4</c:v>
                </c:pt>
                <c:pt idx="1354">
                  <c:v>-5.954235010597514E-4</c:v>
                </c:pt>
                <c:pt idx="1355">
                  <c:v>-5.7062875260569478E-4</c:v>
                </c:pt>
                <c:pt idx="1356">
                  <c:v>-5.455234827561776E-4</c:v>
                </c:pt>
                <c:pt idx="1357">
                  <c:v>-5.2013528334793661E-4</c:v>
                </c:pt>
                <c:pt idx="1358">
                  <c:v>-4.9449174811309383E-4</c:v>
                </c:pt>
                <c:pt idx="1359">
                  <c:v>-4.6862044572617152E-4</c:v>
                </c:pt>
                <c:pt idx="1360">
                  <c:v>-4.4254889314349083E-4</c:v>
                </c:pt>
                <c:pt idx="1361">
                  <c:v>-4.1630452925806673E-4</c:v>
                </c:pt>
                <c:pt idx="1362">
                  <c:v>-3.8991468889257221E-4</c:v>
                </c:pt>
                <c:pt idx="1363">
                  <c:v>-3.6340657715243412E-4</c:v>
                </c:pt>
                <c:pt idx="1364">
                  <c:v>-3.368072441604159E-4</c:v>
                </c:pt>
                <c:pt idx="1365">
                  <c:v>-3.1014356019371431E-4</c:v>
                </c:pt>
                <c:pt idx="1366">
                  <c:v>-2.8344219124365922E-4</c:v>
                </c:pt>
                <c:pt idx="1367">
                  <c:v>-2.5672957501782391E-4</c:v>
                </c:pt>
                <c:pt idx="1368">
                  <c:v>-2.3003189740347909E-4</c:v>
                </c:pt>
                <c:pt idx="1369">
                  <c:v>-2.0337506941081471E-4</c:v>
                </c:pt>
                <c:pt idx="1370">
                  <c:v>-1.767847046136528E-4</c:v>
                </c:pt>
                <c:pt idx="1371">
                  <c:v>-1.502860971047634E-4</c:v>
                </c:pt>
                <c:pt idx="1372">
                  <c:v>-1.2390419998209559E-4</c:v>
                </c:pt>
                <c:pt idx="1373">
                  <c:v>-9.7663604381759229E-5</c:v>
                </c:pt>
                <c:pt idx="1374">
                  <c:v>-7.1588519072734075E-5</c:v>
                </c:pt>
                <c:pt idx="1375">
                  <c:v>-4.5702750627589142E-5</c:v>
                </c:pt>
                <c:pt idx="1376">
                  <c:v>-2.0029684182950699E-5</c:v>
                </c:pt>
                <c:pt idx="1377">
                  <c:v>5.4077351974492709E-6</c:v>
                </c:pt>
                <c:pt idx="1378">
                  <c:v>3.0587020544914623E-5</c:v>
                </c:pt>
                <c:pt idx="1379">
                  <c:v>5.5486160381607189E-5</c:v>
                </c:pt>
                <c:pt idx="1380">
                  <c:v>8.0083635479382128E-5</c:v>
                </c:pt>
                <c:pt idx="1381">
                  <c:v>1.0435843497149461E-4</c:v>
                </c:pt>
                <c:pt idx="1382">
                  <c:v>1.282900718079761E-4</c:v>
                </c:pt>
                <c:pt idx="1383">
                  <c:v>1.5185859754605021E-4</c:v>
                </c:pt>
                <c:pt idx="1384">
                  <c:v>1.7504461646785071E-4</c:v>
                </c:pt>
                <c:pt idx="1385">
                  <c:v>1.9782929901823699E-4</c:v>
                </c:pt>
                <c:pt idx="1386">
                  <c:v>2.201943945564315E-4</c:v>
                </c:pt>
                <c:pt idx="1387">
                  <c:v>2.4212224341582569E-4</c:v>
                </c:pt>
                <c:pt idx="1388">
                  <c:v>2.6359578826703562E-4</c:v>
                </c:pt>
                <c:pt idx="1389">
                  <c:v>2.8459858478011539E-4</c:v>
                </c:pt>
                <c:pt idx="1390">
                  <c:v>3.0511481158238939E-4</c:v>
                </c:pt>
                <c:pt idx="1391">
                  <c:v>3.2512927950926351E-4</c:v>
                </c:pt>
                <c:pt idx="1392">
                  <c:v>3.4462744014595508E-4</c:v>
                </c:pt>
                <c:pt idx="1393">
                  <c:v>3.635953936589322E-4</c:v>
                </c:pt>
                <c:pt idx="1394">
                  <c:v>3.8201989591637791E-4</c:v>
                </c:pt>
                <c:pt idx="1395">
                  <c:v>3.998883648978759E-4</c:v>
                </c:pt>
                <c:pt idx="1396">
                  <c:v>4.1718888639407238E-4</c:v>
                </c:pt>
                <c:pt idx="1397">
                  <c:v>4.3391021899787493E-4</c:v>
                </c:pt>
                <c:pt idx="1398">
                  <c:v>4.5004179838927552E-4</c:v>
                </c:pt>
                <c:pt idx="1399">
                  <c:v>4.655737409167006E-4</c:v>
                </c:pt>
                <c:pt idx="1400">
                  <c:v>4.804968464783584E-4</c:v>
                </c:pt>
                <c:pt idx="1401">
                  <c:v>4.9480260070773857E-4</c:v>
                </c:pt>
                <c:pt idx="1402">
                  <c:v>5.0848317646802628E-4</c:v>
                </c:pt>
                <c:pt idx="1403">
                  <c:v>5.2153143466089624E-4</c:v>
                </c:pt>
                <c:pt idx="1404">
                  <c:v>5.3394092435562525E-4</c:v>
                </c:pt>
                <c:pt idx="1405">
                  <c:v>5.4570588224525261E-4</c:v>
                </c:pt>
                <c:pt idx="1406">
                  <c:v>5.5682123143692376E-4</c:v>
                </c:pt>
                <c:pt idx="1407">
                  <c:v>5.6728257958426817E-4</c:v>
                </c:pt>
                <c:pt idx="1408">
                  <c:v>5.7708621637015539E-4</c:v>
                </c:pt>
                <c:pt idx="1409">
                  <c:v>5.8622911034874735E-4</c:v>
                </c:pt>
                <c:pt idx="1410">
                  <c:v>5.9470890515629996E-4</c:v>
                </c:pt>
                <c:pt idx="1411">
                  <c:v>6.0252391510067296E-4</c:v>
                </c:pt>
                <c:pt idx="1412">
                  <c:v>6.0967312014006774E-4</c:v>
                </c:pt>
                <c:pt idx="1413">
                  <c:v>6.1615616026190626E-4</c:v>
                </c:pt>
                <c:pt idx="1414">
                  <c:v>6.2197332927336308E-4</c:v>
                </c:pt>
                <c:pt idx="1415">
                  <c:v>6.2712556801540974E-4</c:v>
                </c:pt>
                <c:pt idx="1416">
                  <c:v>6.3161445701275529E-4</c:v>
                </c:pt>
                <c:pt idx="1417">
                  <c:v>6.3544220857245505E-4</c:v>
                </c:pt>
                <c:pt idx="1418">
                  <c:v>6.386116583443792E-4</c:v>
                </c:pt>
                <c:pt idx="1419">
                  <c:v>6.4112625635713355E-4</c:v>
                </c:pt>
                <c:pt idx="1420">
                  <c:v>6.4299005754338517E-4</c:v>
                </c:pt>
                <c:pt idx="1421">
                  <c:v>6.4420771176893659E-4</c:v>
                </c:pt>
                <c:pt idx="1422">
                  <c:v>6.4478445338019366E-4</c:v>
                </c:pt>
                <c:pt idx="1423">
                  <c:v>6.4472609028502564E-4</c:v>
                </c:pt>
                <c:pt idx="1424">
                  <c:v>6.4403899258231624E-4</c:v>
                </c:pt>
                <c:pt idx="1425">
                  <c:v>6.4273008075578628E-4</c:v>
                </c:pt>
                <c:pt idx="1426">
                  <c:v>6.4080681344794556E-4</c:v>
                </c:pt>
                <c:pt idx="1427">
                  <c:v>6.3827717483027984E-4</c:v>
                </c:pt>
                <c:pt idx="1428">
                  <c:v>6.3514966158601427E-4</c:v>
                </c:pt>
                <c:pt idx="1429">
                  <c:v>6.3143326952201531E-4</c:v>
                </c:pt>
                <c:pt idx="1430">
                  <c:v>6.2713747982657392E-4</c:v>
                </c:pt>
                <c:pt idx="1431">
                  <c:v>6.2227224499002002E-4</c:v>
                </c:pt>
                <c:pt idx="1432">
                  <c:v>6.168479744052478E-4</c:v>
                </c:pt>
                <c:pt idx="1433">
                  <c:v>6.1087551966539837E-4</c:v>
                </c:pt>
                <c:pt idx="1434">
                  <c:v>6.0436615957605707E-4</c:v>
                </c:pt>
                <c:pt idx="1435">
                  <c:v>5.9733158489943335E-4</c:v>
                </c:pt>
                <c:pt idx="1436">
                  <c:v>5.8978388284807815E-4</c:v>
                </c:pt>
                <c:pt idx="1437">
                  <c:v>5.8173552134576495E-4</c:v>
                </c:pt>
                <c:pt idx="1438">
                  <c:v>5.7319933307321759E-4</c:v>
                </c:pt>
                <c:pt idx="1439">
                  <c:v>5.641884993163737E-4</c:v>
                </c:pt>
                <c:pt idx="1440">
                  <c:v>5.5471653363495265E-4</c:v>
                </c:pt>
                <c:pt idx="1441">
                  <c:v>5.447972653690082E-4</c:v>
                </c:pt>
                <c:pt idx="1442">
                  <c:v>5.3444482300121581E-4</c:v>
                </c:pt>
                <c:pt idx="1443">
                  <c:v>5.2367361739254486E-4</c:v>
                </c:pt>
                <c:pt idx="1444">
                  <c:v>5.1249832490894395E-4</c:v>
                </c:pt>
                <c:pt idx="1445">
                  <c:v>5.00933870456595E-4</c:v>
                </c:pt>
                <c:pt idx="1446">
                  <c:v>4.8899541044321163E-4</c:v>
                </c:pt>
                <c:pt idx="1447">
                  <c:v>4.7669831568271728E-4</c:v>
                </c:pt>
                <c:pt idx="1448">
                  <c:v>4.6405815426059512E-4</c:v>
                </c:pt>
                <c:pt idx="1449">
                  <c:v>4.5109067437700619E-4</c:v>
                </c:pt>
                <c:pt idx="1450">
                  <c:v>4.3781178718462301E-4</c:v>
                </c:pt>
                <c:pt idx="1451">
                  <c:v>4.2423754963802232E-4</c:v>
                </c:pt>
                <c:pt idx="1452">
                  <c:v>4.1038414737123627E-4</c:v>
                </c:pt>
                <c:pt idx="1453">
                  <c:v>3.9626787761989842E-4</c:v>
                </c:pt>
                <c:pt idx="1454">
                  <c:v>3.8190513220423122E-4</c:v>
                </c:pt>
                <c:pt idx="1455">
                  <c:v>3.6731238058883422E-4</c:v>
                </c:pt>
                <c:pt idx="1456">
                  <c:v>3.525061530351033E-4</c:v>
                </c:pt>
                <c:pt idx="1457">
                  <c:v>3.3750302386176013E-4</c:v>
                </c:pt>
                <c:pt idx="1458">
                  <c:v>3.2231959482878909E-4</c:v>
                </c:pt>
                <c:pt idx="1459">
                  <c:v>3.0697247865972918E-4</c:v>
                </c:pt>
                <c:pt idx="1460">
                  <c:v>2.914782827170863E-4</c:v>
                </c:pt>
                <c:pt idx="1461">
                  <c:v>2.7585359284523553E-4</c:v>
                </c:pt>
                <c:pt idx="1462">
                  <c:v>2.6011495739493301E-4</c:v>
                </c:pt>
                <c:pt idx="1463">
                  <c:v>2.4427887144324358E-4</c:v>
                </c:pt>
                <c:pt idx="1464">
                  <c:v>2.2836176122229281E-4</c:v>
                </c:pt>
                <c:pt idx="1465">
                  <c:v>2.123799687700349E-4</c:v>
                </c:pt>
                <c:pt idx="1466">
                  <c:v>1.9634973681575941E-4</c:v>
                </c:pt>
                <c:pt idx="1467">
                  <c:v>1.8028719391279389E-4</c:v>
                </c:pt>
                <c:pt idx="1468">
                  <c:v>1.6420833983040559E-4</c:v>
                </c:pt>
                <c:pt idx="1469">
                  <c:v>1.4812903121665149E-4</c:v>
                </c:pt>
                <c:pt idx="1470">
                  <c:v>1.3206496754342349E-4</c:v>
                </c:pt>
                <c:pt idx="1471">
                  <c:v>1.160316773446444E-4</c:v>
                </c:pt>
                <c:pt idx="1472">
                  <c:v>1.000445047580763E-4</c:v>
                </c:pt>
                <c:pt idx="1473">
                  <c:v>8.4118596380931886E-5</c:v>
                </c:pt>
                <c:pt idx="1474">
                  <c:v>6.8268888448945426E-5</c:v>
                </c:pt>
                <c:pt idx="1475">
                  <c:v>5.25100943482207E-5</c:v>
                </c:pt>
                <c:pt idx="1476">
                  <c:v>3.6856692468755623E-5</c:v>
                </c:pt>
                <c:pt idx="1477">
                  <c:v>2.1322914408049429E-5</c:v>
                </c:pt>
                <c:pt idx="1478">
                  <c:v>5.9227335328950378E-6</c:v>
                </c:pt>
                <c:pt idx="1479">
                  <c:v>-9.3301460930716667E-6</c:v>
                </c:pt>
                <c:pt idx="1480">
                  <c:v>-2.4422300408924781E-5</c:v>
                </c:pt>
                <c:pt idx="1481">
                  <c:v>-3.9340595676299857E-5</c:v>
                </c:pt>
                <c:pt idx="1482">
                  <c:v>-5.4072198413297728E-5</c:v>
                </c:pt>
                <c:pt idx="1483">
                  <c:v>-6.8604584936559607E-5</c:v>
                </c:pt>
                <c:pt idx="1484">
                  <c:v>-8.2925550506101313E-5</c:v>
                </c:pt>
                <c:pt idx="1485">
                  <c:v>-9.7023218067908792E-5</c:v>
                </c:pt>
                <c:pt idx="1486">
                  <c:v>-1.108860465898102E-4</c:v>
                </c:pt>
                <c:pt idx="1487">
                  <c:v>-1.2450283898646669E-4</c:v>
                </c:pt>
                <c:pt idx="1488">
                  <c:v>-1.3786274962986251E-4</c:v>
                </c:pt>
                <c:pt idx="1489">
                  <c:v>-1.5095529144211009E-4</c:v>
                </c:pt>
                <c:pt idx="1490">
                  <c:v>-1.6377034256774011E-4</c:v>
                </c:pt>
                <c:pt idx="1491">
                  <c:v>-1.7629815262318991E-4</c:v>
                </c:pt>
                <c:pt idx="1492">
                  <c:v>-1.885293485215752E-4</c:v>
                </c:pt>
                <c:pt idx="1493">
                  <c:v>-2.004549398712863E-4</c:v>
                </c:pt>
                <c:pt idx="1494">
                  <c:v>-2.1206632394735899E-4</c:v>
                </c:pt>
                <c:pt idx="1495">
                  <c:v>-2.2335529023506011E-4</c:v>
                </c:pt>
                <c:pt idx="1496">
                  <c:v>-2.343140245454318E-4</c:v>
                </c:pt>
                <c:pt idx="1497">
                  <c:v>-2.4493511270311382E-4</c:v>
                </c:pt>
                <c:pt idx="1498">
                  <c:v>-2.5521154380702727E-4</c:v>
                </c:pt>
                <c:pt idx="1499">
                  <c:v>-2.6513671306502539E-4</c:v>
                </c:pt>
                <c:pt idx="1500">
                  <c:v>-2.7470442420396191E-4</c:v>
                </c:pt>
                <c:pt idx="1501">
                  <c:v>-2.8390889145704922E-4</c:v>
                </c:pt>
                <c:pt idx="1502">
                  <c:v>-2.9274474113077042E-4</c:v>
                </c:pt>
                <c:pt idx="1503">
                  <c:v>-3.0120701275398039E-4</c:v>
                </c:pt>
                <c:pt idx="1504">
                  <c:v>-3.0929115981226661E-4</c:v>
                </c:pt>
                <c:pt idx="1505">
                  <c:v>-3.1699305007091107E-4</c:v>
                </c:pt>
                <c:pt idx="1506">
                  <c:v>-3.2430896549030282E-4</c:v>
                </c:pt>
                <c:pt idx="1507">
                  <c:v>-3.3123560173786888E-4</c:v>
                </c:pt>
                <c:pt idx="1508">
                  <c:v>-3.3777006730105268E-4</c:v>
                </c:pt>
                <c:pt idx="1509">
                  <c:v>-3.4390988220615328E-4</c:v>
                </c:pt>
                <c:pt idx="1510">
                  <c:v>-3.4965297634819993E-4</c:v>
                </c:pt>
                <c:pt idx="1511">
                  <c:v>-3.5499768743735689E-4</c:v>
                </c:pt>
                <c:pt idx="1512">
                  <c:v>-3.5994275856766808E-4</c:v>
                </c:pt>
                <c:pt idx="1513">
                  <c:v>-3.6448733541429262E-4</c:v>
                </c:pt>
                <c:pt idx="1514">
                  <c:v>-3.686309630656177E-4</c:v>
                </c:pt>
                <c:pt idx="1515">
                  <c:v>-3.7237358249702068E-4</c:v>
                </c:pt>
                <c:pt idx="1516">
                  <c:v>-3.7571552669324191E-4</c:v>
                </c:pt>
                <c:pt idx="1517">
                  <c:v>-3.7865751642666908E-4</c:v>
                </c:pt>
                <c:pt idx="1518">
                  <c:v>-3.8120065569907072E-4</c:v>
                </c:pt>
                <c:pt idx="1519">
                  <c:v>-3.8334642685456809E-4</c:v>
                </c:pt>
                <c:pt idx="1520">
                  <c:v>-3.8509668537188888E-4</c:v>
                </c:pt>
                <c:pt idx="1521">
                  <c:v>-3.8645365434417008E-4</c:v>
                </c:pt>
                <c:pt idx="1522">
                  <c:v>-3.874199186548113E-4</c:v>
                </c:pt>
                <c:pt idx="1523">
                  <c:v>-3.8799841885807119E-4</c:v>
                </c:pt>
                <c:pt idx="1524">
                  <c:v>-3.8819244477333322E-4</c:v>
                </c:pt>
                <c:pt idx="1525">
                  <c:v>-3.8800562880212237E-4</c:v>
                </c:pt>
                <c:pt idx="1526">
                  <c:v>-3.8744193897716353E-4</c:v>
                </c:pt>
                <c:pt idx="1527">
                  <c:v>-3.8650567175292421E-4</c:v>
                </c:pt>
                <c:pt idx="1528">
                  <c:v>-3.8520144454725101E-4</c:v>
                </c:pt>
                <c:pt idx="1529">
                  <c:v>-3.8353418804385359E-4</c:v>
                </c:pt>
                <c:pt idx="1530">
                  <c:v>-3.8150913826552542E-4</c:v>
                </c:pt>
                <c:pt idx="1531">
                  <c:v>-3.7913182842811918E-4</c:v>
                </c:pt>
                <c:pt idx="1532">
                  <c:v>-3.7640808058540852E-4</c:v>
                </c:pt>
                <c:pt idx="1533">
                  <c:v>-3.7334399707506611E-4</c:v>
                </c:pt>
                <c:pt idx="1534">
                  <c:v>-3.6994595177608849E-4</c:v>
                </c:pt>
                <c:pt idx="1535">
                  <c:v>-3.6622058118807661E-4</c:v>
                </c:pt>
                <c:pt idx="1536">
                  <c:v>-3.6217477534284228E-4</c:v>
                </c:pt>
                <c:pt idx="1537">
                  <c:v>-3.5781566855888912E-4</c:v>
                </c:pt>
                <c:pt idx="1538">
                  <c:v>-3.5315063004935009E-4</c:v>
                </c:pt>
                <c:pt idx="1539">
                  <c:v>-3.4818725439399851E-4</c:v>
                </c:pt>
                <c:pt idx="1540">
                  <c:v>-3.4293335188599649E-4</c:v>
                </c:pt>
                <c:pt idx="1541">
                  <c:v>-3.373969387640447E-4</c:v>
                </c:pt>
                <c:pt idx="1542">
                  <c:v>-3.3158622734059511E-4</c:v>
                </c:pt>
                <c:pt idx="1543">
                  <c:v>-3.2550961603681518E-4</c:v>
                </c:pt>
                <c:pt idx="1544">
                  <c:v>-3.1917567933494262E-4</c:v>
                </c:pt>
                <c:pt idx="1545">
                  <c:v>-3.1259315765866391E-4</c:v>
                </c:pt>
                <c:pt idx="1546">
                  <c:v>-3.0577094719211708E-4</c:v>
                </c:pt>
                <c:pt idx="1547">
                  <c:v>-2.9871808964804529E-4</c:v>
                </c:pt>
                <c:pt idx="1548">
                  <c:v>-2.9144376199562199E-4</c:v>
                </c:pt>
                <c:pt idx="1549">
                  <c:v>-2.8395726615835452E-4</c:v>
                </c:pt>
                <c:pt idx="1550">
                  <c:v>-2.7626801869242589E-4</c:v>
                </c:pt>
                <c:pt idx="1551">
                  <c:v>-2.6838554045575198E-4</c:v>
                </c:pt>
                <c:pt idx="1552">
                  <c:v>-2.6031944627790852E-4</c:v>
                </c:pt>
                <c:pt idx="1553">
                  <c:v>-2.520794346410277E-4</c:v>
                </c:pt>
                <c:pt idx="1554">
                  <c:v>-2.436752773816218E-4</c:v>
                </c:pt>
                <c:pt idx="1555">
                  <c:v>-2.3511680942315269E-4</c:v>
                </c:pt>
                <c:pt idx="1556">
                  <c:v>-2.264139185491048E-4</c:v>
                </c:pt>
                <c:pt idx="1557">
                  <c:v>-2.175765352261085E-4</c:v>
                </c:pt>
                <c:pt idx="1558">
                  <c:v>-2.086146224865665E-4</c:v>
                </c:pt>
                <c:pt idx="1559">
                  <c:v>-1.9953816588005839E-4</c:v>
                </c:pt>
                <c:pt idx="1560">
                  <c:v>-1.9035716350266301E-4</c:v>
                </c:pt>
                <c:pt idx="1561">
                  <c:v>-1.810816161131245E-4</c:v>
                </c:pt>
                <c:pt idx="1562">
                  <c:v>-1.717215173446966E-4</c:v>
                </c:pt>
                <c:pt idx="1563">
                  <c:v>-1.622868440212096E-4</c:v>
                </c:pt>
                <c:pt idx="1564">
                  <c:v>-1.5278754658582829E-4</c:v>
                </c:pt>
                <c:pt idx="1565">
                  <c:v>-1.4323353965069071E-4</c:v>
                </c:pt>
                <c:pt idx="1566">
                  <c:v>-1.3363469267546339E-4</c:v>
                </c:pt>
                <c:pt idx="1567">
                  <c:v>-1.2400082078262671E-4</c:v>
                </c:pt>
                <c:pt idx="1568">
                  <c:v>-1.143416757170965E-4</c:v>
                </c:pt>
                <c:pt idx="1569">
                  <c:v>-1.04666936957582E-4</c:v>
                </c:pt>
                <c:pt idx="1570">
                  <c:v>-9.4986202986815197E-5</c:v>
                </c:pt>
                <c:pt idx="1571">
                  <c:v>-8.5308982727649152E-5</c:v>
                </c:pt>
                <c:pt idx="1572">
                  <c:v>-7.5644687151669966E-5</c:v>
                </c:pt>
                <c:pt idx="1573">
                  <c:v>-6.6002621066855926E-5</c:v>
                </c:pt>
                <c:pt idx="1574">
                  <c:v>-5.6391975090484779E-5</c:v>
                </c:pt>
                <c:pt idx="1575">
                  <c:v>-4.6821817813295807E-5</c:v>
                </c:pt>
                <c:pt idx="1576">
                  <c:v>-3.7301088160652282E-5</c:v>
                </c:pt>
                <c:pt idx="1577">
                  <c:v>-2.7838587956199932E-5</c:v>
                </c:pt>
                <c:pt idx="1578">
                  <c:v>-1.8442974693280101E-5</c:v>
                </c:pt>
                <c:pt idx="1579">
                  <c:v>-9.1227545190540289E-6</c:v>
                </c:pt>
                <c:pt idx="1580">
                  <c:v>1.1372456387274579E-7</c:v>
                </c:pt>
                <c:pt idx="1581">
                  <c:v>9.2582792739153915E-6</c:v>
                </c:pt>
                <c:pt idx="1582">
                  <c:v>1.830289740079601E-5</c:v>
                </c:pt>
                <c:pt idx="1583">
                  <c:v>2.7239743925734631E-5</c:v>
                </c:pt>
                <c:pt idx="1584">
                  <c:v>3.6061166907845488E-5</c:v>
                </c:pt>
                <c:pt idx="1585">
                  <c:v>4.4759703133319272E-5</c:v>
                </c:pt>
                <c:pt idx="1586">
                  <c:v>5.3328083524236818E-5</c:v>
                </c:pt>
                <c:pt idx="1587">
                  <c:v>6.1759238304112462E-5</c:v>
                </c:pt>
                <c:pt idx="1588">
                  <c:v>7.004630191757464E-5</c:v>
                </c:pt>
                <c:pt idx="1589">
                  <c:v>7.8182617701774446E-5</c:v>
                </c:pt>
                <c:pt idx="1590">
                  <c:v>8.6161742307489067E-5</c:v>
                </c:pt>
                <c:pt idx="1591">
                  <c:v>9.3977449868042041E-5</c:v>
                </c:pt>
                <c:pt idx="1592">
                  <c:v>1.0162373591450919E-4</c:v>
                </c:pt>
                <c:pt idx="1593">
                  <c:v>1.0909482103589829E-4</c:v>
                </c:pt>
                <c:pt idx="1594">
                  <c:v>1.163851542832682E-4</c:v>
                </c:pt>
                <c:pt idx="1595">
                  <c:v>1.234894163170092E-4</c:v>
                </c:pt>
                <c:pt idx="1596">
                  <c:v>1.3040252229675901E-4</c:v>
                </c:pt>
                <c:pt idx="1597">
                  <c:v>1.3711962451371461E-4</c:v>
                </c:pt>
                <c:pt idx="1598">
                  <c:v>1.436361147652918E-4</c:v>
                </c:pt>
                <c:pt idx="1599">
                  <c:v>1.4994762647242219E-4</c:v>
                </c:pt>
                <c:pt idx="1600">
                  <c:v>1.5605003653993861E-4</c:v>
                </c:pt>
                <c:pt idx="1601">
                  <c:v>1.6193946696081289E-4</c:v>
                </c:pt>
                <c:pt idx="1602">
                  <c:v>1.676122861652081E-4</c:v>
                </c:pt>
                <c:pt idx="1603">
                  <c:v>1.73065110115596E-4</c:v>
                </c:pt>
                <c:pt idx="1604">
                  <c:v>1.7829480314933931E-4</c:v>
                </c:pt>
                <c:pt idx="1605">
                  <c:v>1.8329847857049419E-4</c:v>
                </c:pt>
                <c:pt idx="1606">
                  <c:v>1.8807349899269431E-4</c:v>
                </c:pt>
                <c:pt idx="1607">
                  <c:v>1.9261747643528279E-4</c:v>
                </c:pt>
                <c:pt idx="1608">
                  <c:v>1.9692827217504251E-4</c:v>
                </c:pt>
                <c:pt idx="1609">
                  <c:v>2.0100399635610249E-4</c:v>
                </c:pt>
                <c:pt idx="1610">
                  <c:v>2.0484300736081049E-4</c:v>
                </c:pt>
                <c:pt idx="1611">
                  <c:v>2.0844391094453429E-4</c:v>
                </c:pt>
                <c:pt idx="1612">
                  <c:v>2.1180555913763129E-4</c:v>
                </c:pt>
                <c:pt idx="1613">
                  <c:v>2.1492704891791769E-4</c:v>
                </c:pt>
                <c:pt idx="1614">
                  <c:v>2.1780772065726239E-4</c:v>
                </c:pt>
                <c:pt idx="1615">
                  <c:v>2.2044715634603551E-4</c:v>
                </c:pt>
                <c:pt idx="1616">
                  <c:v>2.2284517759936509E-4</c:v>
                </c:pt>
                <c:pt idx="1617">
                  <c:v>2.2500184344931569E-4</c:v>
                </c:pt>
                <c:pt idx="1618">
                  <c:v>2.2691744792727219E-4</c:v>
                </c:pt>
                <c:pt idx="1619">
                  <c:v>2.2859251744097739E-4</c:v>
                </c:pt>
                <c:pt idx="1620">
                  <c:v>2.300278079508089E-4</c:v>
                </c:pt>
                <c:pt idx="1621">
                  <c:v>2.312243019500753E-4</c:v>
                </c:pt>
                <c:pt idx="1622">
                  <c:v>2.321832052541963E-4</c:v>
                </c:pt>
                <c:pt idx="1623">
                  <c:v>2.329059436038259E-4</c:v>
                </c:pt>
                <c:pt idx="1624">
                  <c:v>2.3339415908706931E-4</c:v>
                </c:pt>
                <c:pt idx="1625">
                  <c:v>2.3364970638608661E-4</c:v>
                </c:pt>
                <c:pt idx="1626">
                  <c:v>2.3367464885349731E-4</c:v>
                </c:pt>
                <c:pt idx="1627">
                  <c:v>2.3347125442410219E-4</c:v>
                </c:pt>
                <c:pt idx="1628">
                  <c:v>2.330419913675526E-4</c:v>
                </c:pt>
                <c:pt idx="1629">
                  <c:v>2.3238952388769291E-4</c:v>
                </c:pt>
                <c:pt idx="1630">
                  <c:v>2.3151670757439629E-4</c:v>
                </c:pt>
                <c:pt idx="1631">
                  <c:v>2.304265847138007E-4</c:v>
                </c:pt>
                <c:pt idx="1632">
                  <c:v>2.2912237946292569E-4</c:v>
                </c:pt>
                <c:pt idx="1633">
                  <c:v>2.2760749289473599E-4</c:v>
                </c:pt>
                <c:pt idx="1634">
                  <c:v>2.2588549791976889E-4</c:v>
                </c:pt>
                <c:pt idx="1635">
                  <c:v>2.239601340905099E-4</c:v>
                </c:pt>
                <c:pt idx="1636">
                  <c:v>2.218353022947635E-4</c:v>
                </c:pt>
                <c:pt idx="1637">
                  <c:v>2.1951505934428341E-4</c:v>
                </c:pt>
                <c:pt idx="1638">
                  <c:v>2.1700361246501001E-4</c:v>
                </c:pt>
                <c:pt idx="1639">
                  <c:v>2.1430531369524261E-4</c:v>
                </c:pt>
                <c:pt idx="1640">
                  <c:v>2.114246541981614E-4</c:v>
                </c:pt>
                <c:pt idx="1641">
                  <c:v>2.0836625849506791E-4</c:v>
                </c:pt>
                <c:pt idx="1642">
                  <c:v>2.0513487862579459E-4</c:v>
                </c:pt>
                <c:pt idx="1643">
                  <c:v>2.017353882426812E-4</c:v>
                </c:pt>
                <c:pt idx="1644">
                  <c:v>1.9817277664455299E-4</c:v>
                </c:pt>
                <c:pt idx="1645">
                  <c:v>1.9445214275713051E-4</c:v>
                </c:pt>
                <c:pt idx="1646">
                  <c:v>1.9057868906625401E-4</c:v>
                </c:pt>
                <c:pt idx="1647">
                  <c:v>1.8655771551034871E-4</c:v>
                </c:pt>
                <c:pt idx="1648">
                  <c:v>1.8239461333845389E-4</c:v>
                </c:pt>
                <c:pt idx="1649">
                  <c:v>1.780948589402019E-4</c:v>
                </c:pt>
                <c:pt idx="1650">
                  <c:v>1.736640076540062E-4</c:v>
                </c:pt>
                <c:pt idx="1651">
                  <c:v>1.6910768755973559E-4</c:v>
                </c:pt>
                <c:pt idx="1652">
                  <c:v>1.6443159326210731E-4</c:v>
                </c:pt>
                <c:pt idx="1653">
                  <c:v>1.5964147967091491E-4</c:v>
                </c:pt>
                <c:pt idx="1654">
                  <c:v>1.54743155784243E-4</c:v>
                </c:pt>
                <c:pt idx="1655">
                  <c:v>1.4974247848065819E-4</c:v>
                </c:pt>
                <c:pt idx="1656">
                  <c:v>1.4464534632640201E-4</c:v>
                </c:pt>
                <c:pt idx="1657">
                  <c:v>1.3945769340341591E-4</c:v>
                </c:pt>
                <c:pt idx="1658">
                  <c:v>1.3418548316408569E-4</c:v>
                </c:pt>
                <c:pt idx="1659">
                  <c:v>1.2883470231837951E-4</c:v>
                </c:pt>
                <c:pt idx="1660">
                  <c:v>1.2341135475904761E-4</c:v>
                </c:pt>
                <c:pt idx="1661">
                  <c:v>1.17921455530459E-4</c:v>
                </c:pt>
                <c:pt idx="1662">
                  <c:v>1.123710248464731E-4</c:v>
                </c:pt>
                <c:pt idx="1663">
                  <c:v>1.06766082162758E-4</c:v>
                </c:pt>
                <c:pt idx="1664">
                  <c:v>1.011126403087436E-4</c:v>
                </c:pt>
                <c:pt idx="1665">
                  <c:v>9.541669968440614E-5</c:v>
                </c:pt>
                <c:pt idx="1666">
                  <c:v>8.9684242526832686E-5</c:v>
                </c:pt>
                <c:pt idx="1667">
                  <c:v>8.3921227251543834E-5</c:v>
                </c:pt>
                <c:pt idx="1668">
                  <c:v>7.8133582873292308E-5</c:v>
                </c:pt>
                <c:pt idx="1669">
                  <c:v>7.2327203511018029E-5</c:v>
                </c:pt>
                <c:pt idx="1670">
                  <c:v>6.6507942981512298E-5</c:v>
                </c:pt>
                <c:pt idx="1671">
                  <c:v>6.0681609486128332E-5</c:v>
                </c:pt>
                <c:pt idx="1672">
                  <c:v>5.4853960394861997E-5</c:v>
                </c:pt>
                <c:pt idx="1673">
                  <c:v>4.9030697131867143E-5</c:v>
                </c:pt>
                <c:pt idx="1674">
                  <c:v>4.3217460166452011E-5</c:v>
                </c:pt>
                <c:pt idx="1675">
                  <c:v>3.7419824113339693E-5</c:v>
                </c:pt>
                <c:pt idx="1676">
                  <c:v>3.1643292945913541E-5</c:v>
                </c:pt>
                <c:pt idx="1677">
                  <c:v>2.5893295326023599E-5</c:v>
                </c:pt>
                <c:pt idx="1678">
                  <c:v>2.017518005368805E-5</c:v>
                </c:pt>
                <c:pt idx="1679">
                  <c:v>1.4494211640019411E-5</c:v>
                </c:pt>
                <c:pt idx="1680">
                  <c:v>8.8555660063959363E-6</c:v>
                </c:pt>
                <c:pt idx="1681">
                  <c:v>3.2643263128854171E-6</c:v>
                </c:pt>
                <c:pt idx="1682">
                  <c:v>-2.2745210813488621E-6</c:v>
                </c:pt>
                <c:pt idx="1683">
                  <c:v>-7.7560905229682767E-6</c:v>
                </c:pt>
                <c:pt idx="1684">
                  <c:v>-1.3175600832288721E-5</c:v>
                </c:pt>
                <c:pt idx="1685">
                  <c:v>-1.8528378931680379E-5</c:v>
                </c:pt>
                <c:pt idx="1686">
                  <c:v>-2.380986333235751E-5</c:v>
                </c:pt>
                <c:pt idx="1687">
                  <c:v>-2.901560747762382E-5</c:v>
                </c:pt>
                <c:pt idx="1688">
                  <c:v>-3.4141282940662508E-5</c:v>
                </c:pt>
                <c:pt idx="1689">
                  <c:v>-3.9182682475264499E-5</c:v>
                </c:pt>
                <c:pt idx="1690">
                  <c:v>-4.4135722917928607E-5</c:v>
                </c:pt>
                <c:pt idx="1691">
                  <c:v>-4.8996447940005092E-5</c:v>
                </c:pt>
                <c:pt idx="1692">
                  <c:v>-5.3761030648673902E-5</c:v>
                </c:pt>
                <c:pt idx="1693">
                  <c:v>-5.8425776035730933E-5</c:v>
                </c:pt>
                <c:pt idx="1694">
                  <c:v>-6.2987123273306736E-5</c:v>
                </c:pt>
                <c:pt idx="1695">
                  <c:v>-6.7441647855769811E-5</c:v>
                </c:pt>
                <c:pt idx="1696">
                  <c:v>-7.1786063587306881E-5</c:v>
                </c:pt>
                <c:pt idx="1697">
                  <c:v>-7.6017224414710082E-5</c:v>
                </c:pt>
                <c:pt idx="1698">
                  <c:v>-8.0132126105179316E-5</c:v>
                </c:pt>
                <c:pt idx="1699">
                  <c:v>-8.4127907769001952E-5</c:v>
                </c:pt>
                <c:pt idx="1700">
                  <c:v>-8.800185322718026E-5</c:v>
                </c:pt>
                <c:pt idx="1701">
                  <c:v>-9.175139222422243E-5</c:v>
                </c:pt>
                <c:pt idx="1702">
                  <c:v>-9.5374101486428309E-5</c:v>
                </c:pt>
                <c:pt idx="1703">
                  <c:v>-9.886770562620505E-5</c:v>
                </c:pt>
                <c:pt idx="1704">
                  <c:v>-1.022300778930198E-4</c:v>
                </c:pt>
                <c:pt idx="1705">
                  <c:v>-1.0545924077182929E-4</c:v>
                </c:pt>
                <c:pt idx="1706">
                  <c:v>-1.0855336642986771E-4</c:v>
                </c:pt>
                <c:pt idx="1707">
                  <c:v>-1.115107770129086E-4</c:v>
                </c:pt>
                <c:pt idx="1708">
                  <c:v>-1.143299447921793E-4</c:v>
                </c:pt>
                <c:pt idx="1709">
                  <c:v>-1.170094921632754E-4</c:v>
                </c:pt>
                <c:pt idx="1710">
                  <c:v>-1.195481914985598E-4</c:v>
                </c:pt>
                <c:pt idx="1711">
                  <c:v>-1.219449648546262E-4</c:v>
                </c:pt>
                <c:pt idx="1712">
                  <c:v>-1.2419888353657599E-4</c:v>
                </c:pt>
                <c:pt idx="1713">
                  <c:v>-1.2630916752093079E-4</c:v>
                </c:pt>
                <c:pt idx="1714">
                  <c:v>-1.2827518473918111E-4</c:v>
                </c:pt>
                <c:pt idx="1715">
                  <c:v>-1.3009645022402159E-4</c:v>
                </c:pt>
                <c:pt idx="1716">
                  <c:v>-1.3177262512049939E-4</c:v>
                </c:pt>
                <c:pt idx="1717">
                  <c:v>-1.3330351556437091E-4</c:v>
                </c:pt>
                <c:pt idx="1718">
                  <c:v>-1.346890714300759E-4</c:v>
                </c:pt>
                <c:pt idx="1719">
                  <c:v>-1.3592938495086301E-4</c:v>
                </c:pt>
                <c:pt idx="1720">
                  <c:v>-1.370246892136701E-4</c:v>
                </c:pt>
                <c:pt idx="1721">
                  <c:v>-1.379753565314836E-4</c:v>
                </c:pt>
                <c:pt idx="1722">
                  <c:v>-1.387818966959728E-4</c:v>
                </c:pt>
                <c:pt idx="1723">
                  <c:v>-1.3944495511330899E-4</c:v>
                </c:pt>
                <c:pt idx="1724">
                  <c:v>-1.3996531082613461E-4</c:v>
                </c:pt>
                <c:pt idx="1725">
                  <c:v>-1.403438744247578E-4</c:v>
                </c:pt>
                <c:pt idx="1726">
                  <c:v>-1.4058168585070609E-4</c:v>
                </c:pt>
                <c:pt idx="1727">
                  <c:v>-1.4067991209585159E-4</c:v>
                </c:pt>
                <c:pt idx="1728">
                  <c:v>-1.4063984480039741E-4</c:v>
                </c:pt>
                <c:pt idx="1729">
                  <c:v>-1.4046289775307031E-4</c:v>
                </c:pt>
                <c:pt idx="1730">
                  <c:v>-1.401506042969338E-4</c:v>
                </c:pt>
                <c:pt idx="1731">
                  <c:v>-1.3970461464429221E-4</c:v>
                </c:pt>
                <c:pt idx="1732">
                  <c:v>-1.391266931042083E-4</c:v>
                </c:pt>
                <c:pt idx="1733">
                  <c:v>-1.384187152262132E-4</c:v>
                </c:pt>
                <c:pt idx="1734">
                  <c:v>-1.3758266486382469E-4</c:v>
                </c:pt>
                <c:pt idx="1735">
                  <c:v>-1.3662063116154149E-4</c:v>
                </c:pt>
                <c:pt idx="1736">
                  <c:v>-1.3553480546901371E-4</c:v>
                </c:pt>
                <c:pt idx="1737">
                  <c:v>-1.3432747818612311E-4</c:v>
                </c:pt>
                <c:pt idx="1738">
                  <c:v>-1.3300103554274591E-4</c:v>
                </c:pt>
                <c:pt idx="1739">
                  <c:v>-1.3155795631698049E-4</c:v>
                </c:pt>
                <c:pt idx="1740">
                  <c:v>-1.3000080849566759E-4</c:v>
                </c:pt>
                <c:pt idx="1741">
                  <c:v>-1.2833224588102479E-4</c:v>
                </c:pt>
                <c:pt idx="1742">
                  <c:v>-1.2655500464724731E-4</c:v>
                </c:pt>
                <c:pt idx="1743">
                  <c:v>-1.2467189985094121E-4</c:v>
                </c:pt>
                <c:pt idx="1744">
                  <c:v>-1.2268582189923629E-4</c:v>
                </c:pt>
                <c:pt idx="1745">
                  <c:v>-1.2059973297947E-4</c:v>
                </c:pt>
                <c:pt idx="1746">
                  <c:v>-1.1841666345428461E-4</c:v>
                </c:pt>
                <c:pt idx="1747">
                  <c:v>-1.16139708226024E-4</c:v>
                </c:pt>
                <c:pt idx="1748">
                  <c:v>-1.137720230742607E-4</c:v>
                </c:pt>
                <c:pt idx="1749">
                  <c:v>-1.113168209703197E-4</c:v>
                </c:pt>
                <c:pt idx="1750">
                  <c:v>-1.0877736837260289E-4</c:v>
                </c:pt>
                <c:pt idx="1751">
                  <c:v>-1.061569815065306E-4</c:v>
                </c:pt>
                <c:pt idx="1752">
                  <c:v>-1.034590226328942E-4</c:v>
                </c:pt>
                <c:pt idx="1753">
                  <c:v>-1.006868963083518E-4</c:v>
                </c:pt>
                <c:pt idx="1754">
                  <c:v>-9.7844045641828499E-5</c:v>
                </c:pt>
                <c:pt idx="1755">
                  <c:v>-9.4933948550481387E-5</c:v>
                </c:pt>
                <c:pt idx="1756">
                  <c:v>-9.1960114018920194E-5</c:v>
                </c:pt>
                <c:pt idx="1757">
                  <c:v>-8.8926078365272695E-5</c:v>
                </c:pt>
                <c:pt idx="1758">
                  <c:v>-8.5835401517702557E-5</c:v>
                </c:pt>
                <c:pt idx="1759">
                  <c:v>-8.2691663304882169E-5</c:v>
                </c:pt>
                <c:pt idx="1760">
                  <c:v>-7.9498459763913766E-5</c:v>
                </c:pt>
                <c:pt idx="1761">
                  <c:v>-7.6259399469144005E-5</c:v>
                </c:pt>
                <c:pt idx="1762">
                  <c:v>-7.2978099885212628E-5</c:v>
                </c:pt>
                <c:pt idx="1763">
                  <c:v>-6.9658183747697291E-5</c:v>
                </c:pt>
                <c:pt idx="1764">
                  <c:v>-6.6303275474570975E-5</c:v>
                </c:pt>
                <c:pt idx="1765">
                  <c:v>-6.2916997611704595E-5</c:v>
                </c:pt>
                <c:pt idx="1766">
                  <c:v>-5.9502967315517299E-5</c:v>
                </c:pt>
                <c:pt idx="1767">
                  <c:v>-5.6064792875857997E-5</c:v>
                </c:pt>
                <c:pt idx="1768">
                  <c:v>-5.2606070282106982E-5</c:v>
                </c:pt>
                <c:pt idx="1769">
                  <c:v>-4.9130379835405572E-5</c:v>
                </c:pt>
                <c:pt idx="1770">
                  <c:v>-4.5641282809894819E-5</c:v>
                </c:pt>
                <c:pt idx="1771">
                  <c:v>-4.2142318165690677E-5</c:v>
                </c:pt>
                <c:pt idx="1772">
                  <c:v>-3.8636999316337932E-5</c:v>
                </c:pt>
                <c:pt idx="1773">
                  <c:v>-3.5128810953311149E-5</c:v>
                </c:pt>
                <c:pt idx="1774">
                  <c:v>-3.162120593013359E-5</c:v>
                </c:pt>
                <c:pt idx="1775">
                  <c:v>-2.8117602208532819E-5</c:v>
                </c:pt>
                <c:pt idx="1776">
                  <c:v>-2.4621379869017871E-5</c:v>
                </c:pt>
                <c:pt idx="1777">
                  <c:v>-2.1135878188149309E-5</c:v>
                </c:pt>
                <c:pt idx="1778">
                  <c:v>-1.766439278467835E-5</c:v>
                </c:pt>
                <c:pt idx="1779">
                  <c:v>-1.421017283668905E-5</c:v>
                </c:pt>
                <c:pt idx="1780">
                  <c:v>-1.077641837170924E-5</c:v>
                </c:pt>
                <c:pt idx="1781">
                  <c:v>-7.3662776317584061E-6</c:v>
                </c:pt>
                <c:pt idx="1782">
                  <c:v>-3.982844515114385E-6</c:v>
                </c:pt>
                <c:pt idx="1783">
                  <c:v>-6.2915609657076598E-7</c:v>
                </c:pt>
                <c:pt idx="1784">
                  <c:v>2.69180977220359E-6</c:v>
                </c:pt>
                <c:pt idx="1785">
                  <c:v>5.9771367806366341E-6</c:v>
                </c:pt>
                <c:pt idx="1786">
                  <c:v>9.2239723941131904E-6</c:v>
                </c:pt>
                <c:pt idx="1787">
                  <c:v>1.2429530004379579E-5</c:v>
                </c:pt>
                <c:pt idx="1788">
                  <c:v>1.559109099420273E-5</c:v>
                </c:pt>
                <c:pt idx="1789">
                  <c:v>1.870600671516309E-5</c:v>
                </c:pt>
                <c:pt idx="1790">
                  <c:v>2.1771700377469391E-5</c:v>
                </c:pt>
                <c:pt idx="1791">
                  <c:v>2.478566885086249E-5</c:v>
                </c:pt>
                <c:pt idx="1792">
                  <c:v>2.7745484375714349E-5</c:v>
                </c:pt>
                <c:pt idx="1793">
                  <c:v>3.0648796183546747E-5</c:v>
                </c:pt>
                <c:pt idx="1794">
                  <c:v>3.3493332026293571E-5</c:v>
                </c:pt>
                <c:pt idx="1795">
                  <c:v>3.6276899613714458E-5</c:v>
                </c:pt>
                <c:pt idx="1796">
                  <c:v>3.8997387958483447E-5</c:v>
                </c:pt>
                <c:pt idx="1797">
                  <c:v>4.1652768628531042E-5</c:v>
                </c:pt>
                <c:pt idx="1798">
                  <c:v>4.4241096906375277E-5</c:v>
                </c:pt>
                <c:pt idx="1799">
                  <c:v>4.6760512855196678E-5</c:v>
                </c:pt>
                <c:pt idx="1800">
                  <c:v>4.9209242291574827E-5</c:v>
                </c:pt>
                <c:pt idx="1801">
                  <c:v>5.1585597664848129E-5</c:v>
                </c:pt>
                <c:pt idx="1802">
                  <c:v>5.3887978843168962E-5</c:v>
                </c:pt>
                <c:pt idx="1803">
                  <c:v>5.6114873806417738E-5</c:v>
                </c:pt>
                <c:pt idx="1804">
                  <c:v>5.826485924622112E-5</c:v>
                </c:pt>
                <c:pt idx="1805">
                  <c:v>6.0336601073422209E-5</c:v>
                </c:pt>
                <c:pt idx="1806">
                  <c:v>6.2328854833406769E-5</c:v>
                </c:pt>
                <c:pt idx="1807">
                  <c:v>6.4240466029824358E-5</c:v>
                </c:pt>
                <c:pt idx="1808">
                  <c:v>6.6070370357269412E-5</c:v>
                </c:pt>
                <c:pt idx="1809">
                  <c:v>6.7817593843623531E-5</c:v>
                </c:pt>
                <c:pt idx="1810">
                  <c:v>6.9481252902808715E-5</c:v>
                </c:pt>
                <c:pt idx="1811">
                  <c:v>7.106055429878275E-5</c:v>
                </c:pt>
                <c:pt idx="1812">
                  <c:v>7.2554795021712211E-5</c:v>
                </c:pt>
                <c:pt idx="1813">
                  <c:v>7.3963362077298885E-5</c:v>
                </c:pt>
                <c:pt idx="1814">
                  <c:v>7.5285732190343764E-5</c:v>
                </c:pt>
                <c:pt idx="1815">
                  <c:v>7.6521471423675035E-5</c:v>
                </c:pt>
                <c:pt idx="1816">
                  <c:v>7.7670234713667847E-5</c:v>
                </c:pt>
                <c:pt idx="1817">
                  <c:v>7.8731765323631701E-5</c:v>
                </c:pt>
                <c:pt idx="1818">
                  <c:v>7.9705894216410076E-5</c:v>
                </c:pt>
                <c:pt idx="1819">
                  <c:v>8.059253934762154E-5</c:v>
                </c:pt>
                <c:pt idx="1820">
                  <c:v>8.1391704881005148E-5</c:v>
                </c:pt>
                <c:pt idx="1821">
                  <c:v>8.2103480327424207E-5</c:v>
                </c:pt>
                <c:pt idx="1822">
                  <c:v>8.2728039609117471E-5</c:v>
                </c:pt>
                <c:pt idx="1823">
                  <c:v>8.3265640050861768E-5</c:v>
                </c:pt>
                <c:pt idx="1824">
                  <c:v>8.3716621299749939E-5</c:v>
                </c:pt>
                <c:pt idx="1825">
                  <c:v>8.4081404175355331E-5</c:v>
                </c:pt>
                <c:pt idx="1826">
                  <c:v>8.4360489452092868E-5</c:v>
                </c:pt>
                <c:pt idx="1827">
                  <c:v>8.4554456575638805E-5</c:v>
                </c:pt>
                <c:pt idx="1828">
                  <c:v>8.4663962315321341E-5</c:v>
                </c:pt>
                <c:pt idx="1829">
                  <c:v>8.4689739354429177E-5</c:v>
                </c:pt>
                <c:pt idx="1830">
                  <c:v>8.4632594820435093E-5</c:v>
                </c:pt>
                <c:pt idx="1831">
                  <c:v>8.4493408757164407E-5</c:v>
                </c:pt>
                <c:pt idx="1832">
                  <c:v>8.4273132540976944E-5</c:v>
                </c:pt>
                <c:pt idx="1833">
                  <c:v>8.3972787243065226E-5</c:v>
                </c:pt>
                <c:pt idx="1834">
                  <c:v>8.3593461940003458E-5</c:v>
                </c:pt>
                <c:pt idx="1835">
                  <c:v>8.31363119747096E-5</c:v>
                </c:pt>
                <c:pt idx="1836">
                  <c:v>8.2602557170012797E-5</c:v>
                </c:pt>
                <c:pt idx="1837">
                  <c:v>8.1993479997038209E-5</c:v>
                </c:pt>
                <c:pt idx="1838">
                  <c:v>8.1310423700650187E-5</c:v>
                </c:pt>
                <c:pt idx="1839">
                  <c:v>8.0554790384205298E-5</c:v>
                </c:pt>
                <c:pt idx="1840">
                  <c:v>7.9728039055894715E-5</c:v>
                </c:pt>
                <c:pt idx="1841">
                  <c:v>7.8831683638960252E-5</c:v>
                </c:pt>
                <c:pt idx="1842">
                  <c:v>7.7867290948086063E-5</c:v>
                </c:pt>
                <c:pt idx="1843">
                  <c:v>7.6836478634282633E-5</c:v>
                </c:pt>
                <c:pt idx="1844">
                  <c:v>7.5740913100572004E-5</c:v>
                </c:pt>
                <c:pt idx="1845">
                  <c:v>7.4582307390811832E-5</c:v>
                </c:pt>
                <c:pt idx="1846">
                  <c:v>7.3362419053972058E-5</c:v>
                </c:pt>
                <c:pt idx="1847">
                  <c:v>7.2083047986207409E-5</c:v>
                </c:pt>
                <c:pt idx="1848">
                  <c:v>7.0746034253038465E-5</c:v>
                </c:pt>
                <c:pt idx="1849">
                  <c:v>6.9353255893977379E-5</c:v>
                </c:pt>
                <c:pt idx="1850">
                  <c:v>6.7906626711907085E-5</c:v>
                </c:pt>
                <c:pt idx="1851">
                  <c:v>6.6408094049524386E-5</c:v>
                </c:pt>
                <c:pt idx="1852">
                  <c:v>6.485963655515468E-5</c:v>
                </c:pt>
                <c:pt idx="1853">
                  <c:v>6.3263261940208192E-5</c:v>
                </c:pt>
                <c:pt idx="1854">
                  <c:v>6.1621004730569735E-5</c:v>
                </c:pt>
                <c:pt idx="1855">
                  <c:v>5.9934924014156238E-5</c:v>
                </c:pt>
                <c:pt idx="1856">
                  <c:v>5.8207101186899937E-5</c:v>
                </c:pt>
                <c:pt idx="1857">
                  <c:v>5.6439637699352653E-5</c:v>
                </c:pt>
                <c:pt idx="1858">
                  <c:v>5.463465280612237E-5</c:v>
                </c:pt>
                <c:pt idx="1859">
                  <c:v>5.2794281320296373E-5</c:v>
                </c:pt>
                <c:pt idx="1860">
                  <c:v>5.0920671375002752E-5</c:v>
                </c:pt>
                <c:pt idx="1861">
                  <c:v>4.9015982194222673E-5</c:v>
                </c:pt>
                <c:pt idx="1862">
                  <c:v>4.7082381874928537E-5</c:v>
                </c:pt>
                <c:pt idx="1863">
                  <c:v>4.5122045182618761E-5</c:v>
                </c:pt>
                <c:pt idx="1864">
                  <c:v>4.3137151362243178E-5</c:v>
                </c:pt>
                <c:pt idx="1865">
                  <c:v>4.1129881966529098E-5</c:v>
                </c:pt>
                <c:pt idx="1866">
                  <c:v>3.9102418703632759E-5</c:v>
                </c:pt>
                <c:pt idx="1867">
                  <c:v>3.7056941306036378E-5</c:v>
                </c:pt>
                <c:pt idx="1868">
                  <c:v>3.4995625422559858E-5</c:v>
                </c:pt>
                <c:pt idx="1869">
                  <c:v>3.2920640535309489E-5</c:v>
                </c:pt>
                <c:pt idx="1870">
                  <c:v>3.0834147903356063E-5</c:v>
                </c:pt>
                <c:pt idx="1871">
                  <c:v>2.873829853487209E-5</c:v>
                </c:pt>
                <c:pt idx="1872">
                  <c:v>2.6635231189444729E-5</c:v>
                </c:pt>
                <c:pt idx="1873">
                  <c:v>2.4527070412187492E-5</c:v>
                </c:pt>
                <c:pt idx="1874">
                  <c:v>2.2415924601282379E-5</c:v>
                </c:pt>
                <c:pt idx="1875">
                  <c:v>2.0303884110482211E-5</c:v>
                </c:pt>
                <c:pt idx="1876">
                  <c:v>1.8193019388090559E-5</c:v>
                </c:pt>
                <c:pt idx="1877">
                  <c:v>1.608537915387253E-5</c:v>
                </c:pt>
                <c:pt idx="1878">
                  <c:v>1.398298861529393E-5</c:v>
                </c:pt>
                <c:pt idx="1879">
                  <c:v>1.188784772444564E-5</c:v>
                </c:pt>
                <c:pt idx="1880">
                  <c:v>9.8019294769384379E-6</c:v>
                </c:pt>
                <c:pt idx="1881">
                  <c:v>7.7271782540318548E-6</c:v>
                </c:pt>
                <c:pt idx="1882">
                  <c:v>5.6655082091585017E-6</c:v>
                </c:pt>
                <c:pt idx="1883">
                  <c:v>3.618801700006209E-6</c:v>
                </c:pt>
                <c:pt idx="1884">
                  <c:v>1.5889077672115601E-6</c:v>
                </c:pt>
                <c:pt idx="1885">
                  <c:v>-4.2235933930083023E-7</c:v>
                </c:pt>
                <c:pt idx="1886">
                  <c:v>-2.413221585369471E-6</c:v>
                </c:pt>
                <c:pt idx="1887">
                  <c:v>-4.3819385281339654E-6</c:v>
                </c:pt>
                <c:pt idx="1888">
                  <c:v>-6.3268086412038203E-6</c:v>
                </c:pt>
                <c:pt idx="1889">
                  <c:v>-8.2461705886756371E-6</c:v>
                </c:pt>
                <c:pt idx="1890">
                  <c:v>-1.013840444724568E-5</c:v>
                </c:pt>
                <c:pt idx="1891">
                  <c:v>-1.200193287576007E-5</c:v>
                </c:pt>
                <c:pt idx="1892">
                  <c:v>-1.3835222231574919E-5</c:v>
                </c:pt>
                <c:pt idx="1893">
                  <c:v>-1.5636783633157398E-5</c:v>
                </c:pt>
                <c:pt idx="1894">
                  <c:v>-1.7405173968443309E-5</c:v>
                </c:pt>
                <c:pt idx="1895">
                  <c:v>-1.913899684848921E-5</c:v>
                </c:pt>
                <c:pt idx="1896">
                  <c:v>-2.083690350604134E-5</c:v>
                </c:pt>
                <c:pt idx="1897">
                  <c:v>-2.2497593638686688E-5</c:v>
                </c:pt>
                <c:pt idx="1898">
                  <c:v>-2.4119816196322599E-5</c:v>
                </c:pt>
                <c:pt idx="1899">
                  <c:v>-2.570237011271435E-5</c:v>
                </c:pt>
                <c:pt idx="1900">
                  <c:v>-2.7244104980999339E-5</c:v>
                </c:pt>
                <c:pt idx="1901">
                  <c:v>-2.8743921673027631E-5</c:v>
                </c:pt>
                <c:pt idx="1902">
                  <c:v>-3.0200772902486579E-5</c:v>
                </c:pt>
                <c:pt idx="1903">
                  <c:v>-3.1613663731833523E-5</c:v>
                </c:pt>
                <c:pt idx="1904">
                  <c:v>-3.2981652023086681E-5</c:v>
                </c:pt>
                <c:pt idx="1905">
                  <c:v>-3.4303848832599438E-5</c:v>
                </c:pt>
                <c:pt idx="1906">
                  <c:v>-3.5579418749986142E-5</c:v>
                </c:pt>
                <c:pt idx="1907">
                  <c:v>-3.6807580181429539E-5</c:v>
                </c:pt>
                <c:pt idx="1908">
                  <c:v>-3.7987605577635042E-5</c:v>
                </c:pt>
                <c:pt idx="1909">
                  <c:v>-3.911882160677199E-5</c:v>
                </c:pt>
                <c:pt idx="1910">
                  <c:v>-4.0200609272774127E-5</c:v>
                </c:pt>
                <c:pt idx="1911">
                  <c:v>-4.1232403979422113E-5</c:v>
                </c:pt>
                <c:pt idx="1912">
                  <c:v>-4.2213695540695803E-5</c:v>
                </c:pt>
                <c:pt idx="1913">
                  <c:v>-4.3144028137910349E-5</c:v>
                </c:pt>
                <c:pt idx="1914">
                  <c:v>-4.4023000224211588E-5</c:v>
                </c:pt>
                <c:pt idx="1915">
                  <c:v>-4.4850264377045808E-5</c:v>
                </c:pt>
                <c:pt idx="1916">
                  <c:v>-4.5625527099266149E-5</c:v>
                </c:pt>
                <c:pt idx="1917">
                  <c:v>-4.6348548569580559E-5</c:v>
                </c:pt>
                <c:pt idx="1918">
                  <c:v>-4.7019142343083892E-5</c:v>
                </c:pt>
                <c:pt idx="1919">
                  <c:v>-4.7637175002671647E-5</c:v>
                </c:pt>
                <c:pt idx="1920">
                  <c:v>-4.8202565762153079E-5</c:v>
                </c:pt>
                <c:pt idx="1921">
                  <c:v>-4.871528602194169E-5</c:v>
                </c:pt>
                <c:pt idx="1922">
                  <c:v>-4.9175358878218588E-5</c:v>
                </c:pt>
                <c:pt idx="1923">
                  <c:v>-4.9582858586518499E-5</c:v>
                </c:pt>
                <c:pt idx="1924">
                  <c:v>-4.9937909980709078E-5</c:v>
                </c:pt>
                <c:pt idx="1925">
                  <c:v>-5.024068784837754E-5</c:v>
                </c:pt>
                <c:pt idx="1926">
                  <c:v>-5.0491416263666652E-5</c:v>
                </c:pt>
                <c:pt idx="1927">
                  <c:v>-5.0690367878632712E-5</c:v>
                </c:pt>
                <c:pt idx="1928">
                  <c:v>-5.0837863174232863E-5</c:v>
                </c:pt>
                <c:pt idx="1929">
                  <c:v>-5.0934269672070418E-5</c:v>
                </c:pt>
                <c:pt idx="1930">
                  <c:v>-5.0980001108060973E-5</c:v>
                </c:pt>
                <c:pt idx="1931">
                  <c:v>-5.0975516569201672E-5</c:v>
                </c:pt>
                <c:pt idx="1932">
                  <c:v>-5.0921319594654983E-5</c:v>
                </c:pt>
                <c:pt idx="1933">
                  <c:v>-5.0817957242378203E-5</c:v>
                </c:pt>
                <c:pt idx="1934">
                  <c:v>-5.0666019122552363E-5</c:v>
                </c:pt>
                <c:pt idx="1935">
                  <c:v>-5.0466136399083821E-5</c:v>
                </c:pt>
                <c:pt idx="1936">
                  <c:v>-5.0218980760471513E-5</c:v>
                </c:pt>
                <c:pt idx="1937">
                  <c:v>-4.9925263361347047E-5</c:v>
                </c:pt>
                <c:pt idx="1938">
                  <c:v>-4.958573373601494E-5</c:v>
                </c:pt>
                <c:pt idx="1939">
                  <c:v>-4.9201178685328549E-5</c:v>
                </c:pt>
                <c:pt idx="1940">
                  <c:v>-4.8772421138256958E-5</c:v>
                </c:pt>
                <c:pt idx="1941">
                  <c:v>-4.8300318989502383E-5</c:v>
                </c:pt>
                <c:pt idx="1942">
                  <c:v>-4.7785763914541979E-5</c:v>
                </c:pt>
                <c:pt idx="1943">
                  <c:v>-4.7229680163476849E-5</c:v>
                </c:pt>
                <c:pt idx="1944">
                  <c:v>-4.6633023335071843E-5</c:v>
                </c:pt>
                <c:pt idx="1945">
                  <c:v>-4.5996779132385872E-5</c:v>
                </c:pt>
                <c:pt idx="1946">
                  <c:v>-4.5321962101383169E-5</c:v>
                </c:pt>
                <c:pt idx="1947">
                  <c:v>-4.4609614353933597E-5</c:v>
                </c:pt>
                <c:pt idx="1948">
                  <c:v>-4.3860804276595678E-5</c:v>
                </c:pt>
                <c:pt idx="1949">
                  <c:v>-4.3076625226591981E-5</c:v>
                </c:pt>
                <c:pt idx="1950">
                  <c:v>-4.2258194216370553E-5</c:v>
                </c:pt>
                <c:pt idx="1951">
                  <c:v>-4.1406650588152459E-5</c:v>
                </c:pt>
                <c:pt idx="1952">
                  <c:v>-4.0523154679861182E-5</c:v>
                </c:pt>
                <c:pt idx="1953">
                  <c:v>-3.9608886483815043E-5</c:v>
                </c:pt>
                <c:pt idx="1954">
                  <c:v>-3.8665044299573433E-5</c:v>
                </c:pt>
                <c:pt idx="1955">
                  <c:v>-3.7692843382298438E-5</c:v>
                </c:pt>
                <c:pt idx="1956">
                  <c:v>-3.6693514588008268E-5</c:v>
                </c:pt>
                <c:pt idx="1957">
                  <c:v>-3.5668303017062673E-5</c:v>
                </c:pt>
                <c:pt idx="1958">
                  <c:v>-3.4618466657235057E-5</c:v>
                </c:pt>
                <c:pt idx="1959">
                  <c:v>-3.3545275027689159E-5</c:v>
                </c:pt>
                <c:pt idx="1960">
                  <c:v>-3.2450007825179818E-5</c:v>
                </c:pt>
                <c:pt idx="1961">
                  <c:v>-3.133395357377961E-5</c:v>
                </c:pt>
                <c:pt idx="1962">
                  <c:v>-3.0198408279406009E-5</c:v>
                </c:pt>
                <c:pt idx="1963">
                  <c:v>-2.9044674090426729E-5</c:v>
                </c:pt>
                <c:pt idx="1964">
                  <c:v>-2.7874057965575781E-5</c:v>
                </c:pt>
                <c:pt idx="1965">
                  <c:v>-2.668787035042285E-5</c:v>
                </c:pt>
                <c:pt idx="1966">
                  <c:v>-2.5487423863590611E-5</c:v>
                </c:pt>
                <c:pt idx="1967">
                  <c:v>-2.427403199391009E-5</c:v>
                </c:pt>
                <c:pt idx="1968">
                  <c:v>-2.3049007809682421E-5</c:v>
                </c:pt>
                <c:pt idx="1969">
                  <c:v>-2.181366268117462E-5</c:v>
                </c:pt>
                <c:pt idx="1970">
                  <c:v>-2.0569305017477759E-5</c:v>
                </c:pt>
                <c:pt idx="1971">
                  <c:v>-1.9317239018805221E-5</c:v>
                </c:pt>
                <c:pt idx="1972">
                  <c:v>-1.8058763445309411E-5</c:v>
                </c:pt>
                <c:pt idx="1973">
                  <c:v>-1.6795170403438119E-5</c:v>
                </c:pt>
                <c:pt idx="1974">
                  <c:v>-1.5527744150857971E-5</c:v>
                </c:pt>
                <c:pt idx="1975">
                  <c:v>-1.4257759920912779E-5</c:v>
                </c:pt>
                <c:pt idx="1976">
                  <c:v>-1.298648276757576E-5</c:v>
                </c:pt>
                <c:pt idx="1977">
                  <c:v>-1.171516643182472E-5</c:v>
                </c:pt>
                <c:pt idx="1978">
                  <c:v>-1.0445052230321519E-5</c:v>
                </c:pt>
                <c:pt idx="1979">
                  <c:v>-9.1773679672704135E-6</c:v>
                </c:pt>
                <c:pt idx="1980">
                  <c:v>-7.9133268702800244E-6</c:v>
                </c:pt>
                <c:pt idx="1981">
                  <c:v>-6.6541265510336914E-6</c:v>
                </c:pt>
                <c:pt idx="1982">
                  <c:v>-5.4009479915288496E-6</c:v>
                </c:pt>
                <c:pt idx="1983">
                  <c:v>-4.1549545566326844E-6</c:v>
                </c:pt>
                <c:pt idx="1984">
                  <c:v>-2.9172910336437878E-6</c:v>
                </c:pt>
                <c:pt idx="1985">
                  <c:v>-1.689082699534429E-6</c:v>
                </c:pt>
                <c:pt idx="1986">
                  <c:v>-4.7143441651399602E-7</c:v>
                </c:pt>
                <c:pt idx="1987">
                  <c:v>7.3457024349716056E-7</c:v>
                </c:pt>
                <c:pt idx="1988">
                  <c:v>1.9278698449050239E-6</c:v>
                </c:pt>
                <c:pt idx="1989">
                  <c:v>3.107425904464111E-6</c:v>
                </c:pt>
                <c:pt idx="1990">
                  <c:v>4.2722236767831076E-6</c:v>
                </c:pt>
                <c:pt idx="1991">
                  <c:v>5.4212729088530101E-6</c:v>
                </c:pt>
                <c:pt idx="1992">
                  <c:v>6.553608563169643E-6</c:v>
                </c:pt>
                <c:pt idx="1993">
                  <c:v>7.6682915090498669E-6</c:v>
                </c:pt>
                <c:pt idx="1994">
                  <c:v>8.7644091817961691E-6</c:v>
                </c:pt>
                <c:pt idx="1995">
                  <c:v>9.8410762093700061E-6</c:v>
                </c:pt>
                <c:pt idx="1996">
                  <c:v>1.0897435006299759E-5</c:v>
                </c:pt>
                <c:pt idx="1997">
                  <c:v>1.1932656334558769E-5</c:v>
                </c:pt>
                <c:pt idx="1998">
                  <c:v>1.2945939831199841E-5</c:v>
                </c:pt>
                <c:pt idx="1999">
                  <c:v>1.3936514502558909E-5</c:v>
                </c:pt>
                <c:pt idx="2000">
                  <c:v>1.4903639184879959E-5</c:v>
                </c:pt>
                <c:pt idx="2001">
                  <c:v>1.5846602971245589E-5</c:v>
                </c:pt>
                <c:pt idx="2002">
                  <c:v>1.676472560472537E-5</c:v>
                </c:pt>
                <c:pt idx="2003">
                  <c:v>1.7657357837705651E-5</c:v>
                </c:pt>
                <c:pt idx="2004">
                  <c:v>1.8523881757372659E-5</c:v>
                </c:pt>
                <c:pt idx="2005">
                  <c:v>1.936371107737985E-5</c:v>
                </c:pt>
                <c:pt idx="2006">
                  <c:v>2.0176291395742481E-5</c:v>
                </c:pt>
                <c:pt idx="2007">
                  <c:v>2.0961100419047309E-5</c:v>
                </c:pt>
                <c:pt idx="2008">
                  <c:v>2.171764815309214E-5</c:v>
                </c:pt>
                <c:pt idx="2009">
                  <c:v>2.244547706010366E-5</c:v>
                </c:pt>
                <c:pt idx="2010">
                  <c:v>2.3144162182712939E-5</c:v>
                </c:pt>
                <c:pt idx="2011">
                  <c:v>2.3813311234893391E-5</c:v>
                </c:pt>
                <c:pt idx="2012">
                  <c:v>2.4452564660109471E-5</c:v>
                </c:pt>
                <c:pt idx="2013">
                  <c:v>2.5061595656935098E-5</c:v>
                </c:pt>
                <c:pt idx="2014">
                  <c:v>2.564011017244946E-5</c:v>
                </c:pt>
                <c:pt idx="2015">
                  <c:v>2.6187846863730439E-5</c:v>
                </c:pt>
                <c:pt idx="2016">
                  <c:v>2.67045770278029E-5</c:v>
                </c:pt>
                <c:pt idx="2017">
                  <c:v>2.7190104500424829E-5</c:v>
                </c:pt>
                <c:pt idx="2018">
                  <c:v>2.764426552411671E-5</c:v>
                </c:pt>
                <c:pt idx="2019">
                  <c:v>2.806692858587313E-5</c:v>
                </c:pt>
                <c:pt idx="2020">
                  <c:v>2.8457994225010661E-5</c:v>
                </c:pt>
                <c:pt idx="2021">
                  <c:v>2.8817394811643091E-5</c:v>
                </c:pt>
                <c:pt idx="2022">
                  <c:v>2.914509429628563E-5</c:v>
                </c:pt>
                <c:pt idx="2023">
                  <c:v>2.9441087931124901E-5</c:v>
                </c:pt>
                <c:pt idx="2024">
                  <c:v>2.97054019635052E-5</c:v>
                </c:pt>
                <c:pt idx="2025">
                  <c:v>2.9938093302206951E-5</c:v>
                </c:pt>
                <c:pt idx="2026">
                  <c:v>3.013924915711492E-5</c:v>
                </c:pt>
                <c:pt idx="2027">
                  <c:v>3.0308986652890521E-5</c:v>
                </c:pt>
                <c:pt idx="2028">
                  <c:v>3.0447452417285511E-5</c:v>
                </c:pt>
                <c:pt idx="2029">
                  <c:v>3.0554822144749028E-5</c:v>
                </c:pt>
                <c:pt idx="2030">
                  <c:v>3.0631300136001791E-5</c:v>
                </c:pt>
                <c:pt idx="2031">
                  <c:v>3.0677118814263547E-5</c:v>
                </c:pt>
                <c:pt idx="2032">
                  <c:v>3.0692538218839942E-5</c:v>
                </c:pt>
                <c:pt idx="2033">
                  <c:v>3.0677845476786697E-5</c:v>
                </c:pt>
                <c:pt idx="2034">
                  <c:v>3.0633354253385737E-5</c:v>
                </c:pt>
                <c:pt idx="2035">
                  <c:v>3.0559404182179719E-5</c:v>
                </c:pt>
                <c:pt idx="2036">
                  <c:v>3.0456360275324721E-5</c:v>
                </c:pt>
                <c:pt idx="2037">
                  <c:v>3.032461231503215E-5</c:v>
                </c:pt>
                <c:pt idx="2038">
                  <c:v>3.016457422688213E-5</c:v>
                </c:pt>
                <c:pt idx="2039">
                  <c:v>2.997668343579975E-5</c:v>
                </c:pt>
                <c:pt idx="2040">
                  <c:v>2.9761400205495928E-5</c:v>
                </c:pt>
                <c:pt idx="2041">
                  <c:v>2.95192069621813E-5</c:v>
                </c:pt>
                <c:pt idx="2042">
                  <c:v>2.925060760336952E-5</c:v>
                </c:pt>
                <c:pt idx="2043">
                  <c:v>2.8956126792594231E-5</c:v>
                </c:pt>
                <c:pt idx="2044">
                  <c:v>2.863630924086586E-5</c:v>
                </c:pt>
                <c:pt idx="2045">
                  <c:v>2.8291718975703881E-5</c:v>
                </c:pt>
                <c:pt idx="2046">
                  <c:v>2.792293859857894E-5</c:v>
                </c:pt>
                <c:pt idx="2047">
                  <c:v>2.753056853160818E-5</c:v>
                </c:pt>
                <c:pt idx="2048">
                  <c:v>2.7115226254341621E-5</c:v>
                </c:pt>
                <c:pt idx="2049">
                  <c:v>2.66775455314878E-5</c:v>
                </c:pt>
                <c:pt idx="2050">
                  <c:v>2.621817563241855E-5</c:v>
                </c:pt>
                <c:pt idx="2051">
                  <c:v>2.573778054329802E-5</c:v>
                </c:pt>
                <c:pt idx="2052">
                  <c:v>2.5237038172680229E-5</c:v>
                </c:pt>
                <c:pt idx="2053">
                  <c:v>2.471663955141068E-5</c:v>
                </c:pt>
                <c:pt idx="2054">
                  <c:v>2.4177288027675951E-5</c:v>
                </c:pt>
                <c:pt idx="2055">
                  <c:v>2.361969845802828E-5</c:v>
                </c:pt>
                <c:pt idx="2056">
                  <c:v>2.3044596395221909E-5</c:v>
                </c:pt>
                <c:pt idx="2057">
                  <c:v>2.2452717273678479E-5</c:v>
                </c:pt>
                <c:pt idx="2058">
                  <c:v>2.1844805593407059E-5</c:v>
                </c:pt>
                <c:pt idx="2059">
                  <c:v>2.12216141031852E-5</c:v>
                </c:pt>
                <c:pt idx="2060">
                  <c:v>2.058390298380745E-5</c:v>
                </c:pt>
                <c:pt idx="2061">
                  <c:v>1.9932439032200959E-5</c:v>
                </c:pt>
                <c:pt idx="2062">
                  <c:v>1.9267994847190251E-5</c:v>
                </c:pt>
                <c:pt idx="2063">
                  <c:v>1.8591348017694509E-5</c:v>
                </c:pt>
                <c:pt idx="2064">
                  <c:v>1.79032803141216E-5</c:v>
                </c:pt>
                <c:pt idx="2065">
                  <c:v>1.7204576883721379E-5</c:v>
                </c:pt>
                <c:pt idx="2066">
                  <c:v>1.6496025450638741E-5</c:v>
                </c:pt>
                <c:pt idx="2067">
                  <c:v>1.5778415521402839E-5</c:v>
                </c:pt>
                <c:pt idx="2068">
                  <c:v>1.5052537596577521E-5</c:v>
                </c:pt>
                <c:pt idx="2069">
                  <c:v>1.431918238927305E-5</c:v>
                </c:pt>
                <c:pt idx="2070">
                  <c:v>1.3579140051223821E-5</c:v>
                </c:pt>
                <c:pt idx="2071">
                  <c:v>1.2833199407101749E-5</c:v>
                </c:pt>
                <c:pt idx="2072">
                  <c:v>1.2082147197741509E-5</c:v>
                </c:pt>
                <c:pt idx="2073">
                  <c:v>1.132676733291697E-5</c:v>
                </c:pt>
                <c:pt idx="2074">
                  <c:v>1.056784015431373E-5</c:v>
                </c:pt>
                <c:pt idx="2075">
                  <c:v>9.8061417093070177E-6</c:v>
                </c:pt>
                <c:pt idx="2076">
                  <c:v>9.0424430361520262E-6</c:v>
                </c:pt>
                <c:pt idx="2077">
                  <c:v>8.2775094611673011E-6</c:v>
                </c:pt>
                <c:pt idx="2078">
                  <c:v>7.5120999084827263E-6</c:v>
                </c:pt>
                <c:pt idx="2079">
                  <c:v>6.746966222895321E-6</c:v>
                </c:pt>
                <c:pt idx="2080">
                  <c:v>5.9828525063658651E-6</c:v>
                </c:pt>
                <c:pt idx="2081">
                  <c:v>5.2204944686722766E-6</c:v>
                </c:pt>
                <c:pt idx="2082">
                  <c:v>4.4606187927040721E-6</c:v>
                </c:pt>
                <c:pt idx="2083">
                  <c:v>3.703942514882248E-6</c:v>
                </c:pt>
                <c:pt idx="2084">
                  <c:v>2.951172421150453E-6</c:v>
                </c:pt>
                <c:pt idx="2085">
                  <c:v>2.2030044589756149E-6</c:v>
                </c:pt>
                <c:pt idx="2086">
                  <c:v>1.460123165776289E-6</c:v>
                </c:pt>
                <c:pt idx="2087">
                  <c:v>7.232011141647832E-7</c:v>
                </c:pt>
                <c:pt idx="2088">
                  <c:v>-7.1016256120181479E-9</c:v>
                </c:pt>
                <c:pt idx="2089">
                  <c:v>-7.3013800569021678E-7</c:v>
                </c:pt>
                <c:pt idx="2090">
                  <c:v>-1.4452745027212049E-6</c:v>
                </c:pt>
                <c:pt idx="2091">
                  <c:v>-2.1518916018147479E-6</c:v>
                </c:pt>
                <c:pt idx="2092">
                  <c:v>-2.849384261997866E-6</c:v>
                </c:pt>
                <c:pt idx="2093">
                  <c:v>-3.5371623629160888E-6</c:v>
                </c:pt>
                <c:pt idx="2094">
                  <c:v>-4.2146511325332952E-6</c:v>
                </c:pt>
                <c:pt idx="2095">
                  <c:v>-4.8812915555986796E-6</c:v>
                </c:pt>
                <c:pt idx="2096">
                  <c:v>-5.5365407626703526E-6</c:v>
                </c:pt>
                <c:pt idx="2097">
                  <c:v>-6.1798723995150497E-6</c:v>
                </c:pt>
                <c:pt idx="2098">
                  <c:v>-6.810776976715274E-6</c:v>
                </c:pt>
                <c:pt idx="2099">
                  <c:v>-7.4287621993369426E-6</c:v>
                </c:pt>
                <c:pt idx="2100">
                  <c:v>-8.0333532765392571E-6</c:v>
                </c:pt>
                <c:pt idx="2101">
                  <c:v>-8.6240932110211659E-6</c:v>
                </c:pt>
                <c:pt idx="2102">
                  <c:v>-9.2005430682197087E-6</c:v>
                </c:pt>
                <c:pt idx="2103">
                  <c:v>-9.7622822252055612E-6</c:v>
                </c:pt>
                <c:pt idx="2104">
                  <c:v>-1.030890859922628E-5</c:v>
                </c:pt>
                <c:pt idx="2105">
                  <c:v>-1.0840038855884991E-5</c:v>
                </c:pt>
                <c:pt idx="2106">
                  <c:v>-1.13553085969453E-5</c:v>
                </c:pt>
                <c:pt idx="2107">
                  <c:v>-1.1854372527790041E-5</c:v>
                </c:pt>
                <c:pt idx="2108">
                  <c:v>-1.2336904604564629E-5</c:v>
                </c:pt>
                <c:pt idx="2109">
                  <c:v>-1.280259816106965E-5</c:v>
                </c:pt>
                <c:pt idx="2110">
                  <c:v>-1.3251166015477601E-5</c:v>
                </c:pt>
                <c:pt idx="2111">
                  <c:v>-1.368234055696819E-5</c:v>
                </c:pt>
                <c:pt idx="2112">
                  <c:v>-1.4095873812401149E-5</c:v>
                </c:pt>
                <c:pt idx="2113">
                  <c:v>-1.449153749315837E-5</c:v>
                </c:pt>
                <c:pt idx="2114">
                  <c:v>-1.4869123022303951E-5</c:v>
                </c:pt>
                <c:pt idx="2115">
                  <c:v>-1.5228441542236469E-5</c:v>
                </c:pt>
                <c:pt idx="2116">
                  <c:v>-1.556932390301558E-5</c:v>
                </c:pt>
                <c:pt idx="2117">
                  <c:v>-1.589162063156926E-5</c:v>
                </c:pt>
                <c:pt idx="2118">
                  <c:v>-1.6195201881998911E-5</c:v>
                </c:pt>
                <c:pt idx="2119">
                  <c:v>-1.6479957367222631E-5</c:v>
                </c:pt>
                <c:pt idx="2120">
                  <c:v>-1.6745796272204399E-5</c:v>
                </c:pt>
                <c:pt idx="2121">
                  <c:v>-1.699264714904147E-5</c:v>
                </c:pt>
                <c:pt idx="2122">
                  <c:v>-1.722045779418821E-5</c:v>
                </c:pt>
                <c:pt idx="2123">
                  <c:v>-1.742919510811812E-5</c:v>
                </c:pt>
                <c:pt idx="2124">
                  <c:v>-1.7618844937731699E-5</c:v>
                </c:pt>
                <c:pt idx="2125">
                  <c:v>-1.7789411901838391E-5</c:v>
                </c:pt>
                <c:pt idx="2126">
                  <c:v>-1.7940919200050071E-5</c:v>
                </c:pt>
                <c:pt idx="2127">
                  <c:v>-1.8073408405436661E-5</c:v>
                </c:pt>
                <c:pt idx="2128">
                  <c:v>-1.8186939241309709E-5</c:v>
                </c:pt>
                <c:pt idx="2129">
                  <c:v>-1.8281589342507358E-5</c:v>
                </c:pt>
                <c:pt idx="2130">
                  <c:v>-1.8357454001569782E-5</c:v>
                </c:pt>
                <c:pt idx="2131">
                  <c:v>-1.8414645900201291E-5</c:v>
                </c:pt>
                <c:pt idx="2132">
                  <c:v>-1.8453294826428781E-5</c:v>
                </c:pt>
                <c:pt idx="2133">
                  <c:v>-1.8473547377874188E-5</c:v>
                </c:pt>
                <c:pt idx="2134">
                  <c:v>-1.847556665156865E-5</c:v>
                </c:pt>
                <c:pt idx="2135">
                  <c:v>-1.8459531920745051E-5</c:v>
                </c:pt>
                <c:pt idx="2136">
                  <c:v>-1.842563829905374E-5</c:v>
                </c:pt>
                <c:pt idx="2137">
                  <c:v>-1.837409639265436E-5</c:v>
                </c:pt>
                <c:pt idx="2138">
                  <c:v>-1.830513194064379E-5</c:v>
                </c:pt>
                <c:pt idx="2139">
                  <c:v>-1.8218985444287068E-5</c:v>
                </c:pt>
                <c:pt idx="2140">
                  <c:v>-1.8115911785524702E-5</c:v>
                </c:pt>
                <c:pt idx="2141">
                  <c:v>-1.7996179835235111E-5</c:v>
                </c:pt>
                <c:pt idx="2142">
                  <c:v>-1.7860072051736398E-5</c:v>
                </c:pt>
                <c:pt idx="2143">
                  <c:v>-1.7707884070016888E-5</c:v>
                </c:pt>
                <c:pt idx="2144">
                  <c:v>-1.7539924282186469E-5</c:v>
                </c:pt>
                <c:pt idx="2145">
                  <c:v>-1.7356513409647059E-5</c:v>
                </c:pt>
                <c:pt idx="2146">
                  <c:v>-1.7157984067480279E-5</c:v>
                </c:pt>
                <c:pt idx="2147">
                  <c:v>-1.6944680321556881E-5</c:v>
                </c:pt>
                <c:pt idx="2148">
                  <c:v>-1.6716957238870459E-5</c:v>
                </c:pt>
                <c:pt idx="2149">
                  <c:v>-1.6475180431604029E-5</c:v>
                </c:pt>
                <c:pt idx="2150">
                  <c:v>-1.6219725595434599E-5</c:v>
                </c:pt>
                <c:pt idx="2151">
                  <c:v>-1.59509780425851E-5</c:v>
                </c:pt>
                <c:pt idx="2152">
                  <c:v>-1.5669332230131469E-5</c:v>
                </c:pt>
                <c:pt idx="2153">
                  <c:v>-1.5375191284071401E-5</c:v>
                </c:pt>
                <c:pt idx="2154">
                  <c:v>-1.506896651966369E-5</c:v>
                </c:pt>
                <c:pt idx="2155">
                  <c:v>-1.475107695854032E-5</c:v>
                </c:pt>
                <c:pt idx="2156">
                  <c:v>-1.4421948843098291E-5</c:v>
                </c:pt>
                <c:pt idx="2157">
                  <c:v>-1.408201514866839E-5</c:v>
                </c:pt>
                <c:pt idx="2158">
                  <c:v>-1.3731715093963159E-5</c:v>
                </c:pt>
                <c:pt idx="2159">
                  <c:v>-1.3371493650295671E-5</c:v>
                </c:pt>
                <c:pt idx="2160">
                  <c:v>-1.300180105006153E-5</c:v>
                </c:pt>
                <c:pt idx="2161">
                  <c:v>-1.262309229497318E-5</c:v>
                </c:pt>
                <c:pt idx="2162">
                  <c:v>-1.223582666452461E-5</c:v>
                </c:pt>
                <c:pt idx="2163">
                  <c:v>-1.1840467225169239E-5</c:v>
                </c:pt>
                <c:pt idx="2164">
                  <c:v>-1.143748034067764E-5</c:v>
                </c:pt>
                <c:pt idx="2165">
                  <c:v>-1.1027335184146431E-5</c:v>
                </c:pt>
                <c:pt idx="2166">
                  <c:v>-1.061050325211411E-5</c:v>
                </c:pt>
                <c:pt idx="2167">
                  <c:v>-1.0187457881238759E-5</c:v>
                </c:pt>
                <c:pt idx="2168">
                  <c:v>-9.7586737679856589E-6</c:v>
                </c:pt>
                <c:pt idx="2169">
                  <c:v>-9.324626491760141E-6</c:v>
                </c:pt>
                <c:pt idx="2170">
                  <c:v>-8.8857920419200658E-6</c:v>
                </c:pt>
                <c:pt idx="2171">
                  <c:v>-8.4426463490884749E-6</c:v>
                </c:pt>
                <c:pt idx="2172">
                  <c:v>-7.9956648211846885E-6</c:v>
                </c:pt>
                <c:pt idx="2173">
                  <c:v>-7.5453218845746718E-6</c:v>
                </c:pt>
                <c:pt idx="2174">
                  <c:v>-7.0920905307435056E-6</c:v>
                </c:pt>
                <c:pt idx="2175">
                  <c:v>-6.6364418688727247E-6</c:v>
                </c:pt>
                <c:pt idx="2176">
                  <c:v>-6.1788446847024071E-6</c:v>
                </c:pt>
                <c:pt idx="2177">
                  <c:v>-5.7197650060483039E-6</c:v>
                </c:pt>
                <c:pt idx="2178">
                  <c:v>-5.2596656753267386E-6</c:v>
                </c:pt>
                <c:pt idx="2179">
                  <c:v>-4.7990059294413304E-6</c:v>
                </c:pt>
                <c:pt idx="2180">
                  <c:v>-4.3382409873617432E-6</c:v>
                </c:pt>
                <c:pt idx="2181">
                  <c:v>-3.8778216457272896E-6</c:v>
                </c:pt>
                <c:pt idx="2182">
                  <c:v>-3.4181938827835959E-6</c:v>
                </c:pt>
                <c:pt idx="2183">
                  <c:v>-2.9597984709626281E-6</c:v>
                </c:pt>
                <c:pt idx="2184">
                  <c:v>-2.5030705983930649E-6</c:v>
                </c:pt>
                <c:pt idx="2185">
                  <c:v>-2.048439499623808E-6</c:v>
                </c:pt>
                <c:pt idx="2186">
                  <c:v>-1.5963280958313279E-6</c:v>
                </c:pt>
                <c:pt idx="2187">
                  <c:v>-1.147152644764041E-6</c:v>
                </c:pt>
                <c:pt idx="2188">
                  <c:v>-7.0132240067055089E-7</c:v>
                </c:pt>
                <c:pt idx="2189">
                  <c:v>-2.5923928444616289E-7</c:v>
                </c:pt>
                <c:pt idx="2190">
                  <c:v>1.7870243578568161E-7</c:v>
                </c:pt>
                <c:pt idx="2191">
                  <c:v>6.1211645344582891E-7</c:v>
                </c:pt>
                <c:pt idx="2192">
                  <c:v>1.0406247214324951E-6</c:v>
                </c:pt>
                <c:pt idx="2193">
                  <c:v>1.463857739028585E-6</c:v>
                </c:pt>
                <c:pt idx="2194">
                  <c:v>1.881454827617921E-6</c:v>
                </c:pt>
                <c:pt idx="2195">
                  <c:v>2.293064395046435E-6</c:v>
                </c:pt>
                <c:pt idx="2196">
                  <c:v>2.6983441884893498E-6</c:v>
                </c:pt>
                <c:pt idx="2197">
                  <c:v>3.096961535685655E-6</c:v>
                </c:pt>
                <c:pt idx="2198">
                  <c:v>3.4885935744260899E-6</c:v>
                </c:pt>
                <c:pt idx="2199">
                  <c:v>3.8729274701816137E-6</c:v>
                </c:pt>
                <c:pt idx="2200">
                  <c:v>4.2496606217824453E-6</c:v>
                </c:pt>
                <c:pt idx="2201">
                  <c:v>4.6185008550638182E-6</c:v>
                </c:pt>
                <c:pt idx="2202">
                  <c:v>4.979166604407323E-6</c:v>
                </c:pt>
                <c:pt idx="2203">
                  <c:v>5.3313870821253226E-6</c:v>
                </c:pt>
                <c:pt idx="2204">
                  <c:v>5.6749024356387731E-6</c:v>
                </c:pt>
                <c:pt idx="2205">
                  <c:v>6.0094638924205897E-6</c:v>
                </c:pt>
                <c:pt idx="2206">
                  <c:v>6.3348338926831147E-6</c:v>
                </c:pt>
                <c:pt idx="2207">
                  <c:v>6.6507862098002913E-6</c:v>
                </c:pt>
                <c:pt idx="2208">
                  <c:v>6.9571060584723543E-6</c:v>
                </c:pt>
                <c:pt idx="2209">
                  <c:v>7.2535901906464069E-6</c:v>
                </c:pt>
                <c:pt idx="2210">
                  <c:v>7.5400469792229849E-6</c:v>
                </c:pt>
                <c:pt idx="2211">
                  <c:v>7.8162964895858286E-6</c:v>
                </c:pt>
                <c:pt idx="2212">
                  <c:v>8.0821705390096971E-6</c:v>
                </c:pt>
                <c:pt idx="2213">
                  <c:v>8.3375127440045459E-6</c:v>
                </c:pt>
                <c:pt idx="2214">
                  <c:v>8.5821785556739545E-6</c:v>
                </c:pt>
                <c:pt idx="2215">
                  <c:v>8.8160352831685038E-6</c:v>
                </c:pt>
                <c:pt idx="2216">
                  <c:v>9.0389621053326708E-6</c:v>
                </c:pt>
                <c:pt idx="2217">
                  <c:v>9.2508500706499082E-6</c:v>
                </c:pt>
                <c:pt idx="2218">
                  <c:v>9.451602085601302E-6</c:v>
                </c:pt>
                <c:pt idx="2219">
                  <c:v>9.6411328915669843E-6</c:v>
                </c:pt>
                <c:pt idx="2220">
                  <c:v>9.8193690304035325E-6</c:v>
                </c:pt>
                <c:pt idx="2221">
                  <c:v>9.9862487988466598E-6</c:v>
                </c:pt>
                <c:pt idx="2222">
                  <c:v>1.0141722191891919E-5</c:v>
                </c:pt>
                <c:pt idx="2223">
                  <c:v>1.028575083532042E-5</c:v>
                </c:pt>
                <c:pt idx="2224">
                  <c:v>1.041830790754259E-5</c:v>
                </c:pt>
                <c:pt idx="2225">
                  <c:v>1.0539378050941499E-5</c:v>
                </c:pt>
                <c:pt idx="2226">
                  <c:v>1.064895727290832E-5</c:v>
                </c:pt>
                <c:pt idx="2227">
                  <c:v>1.0747052836767931E-5</c:v>
                </c:pt>
                <c:pt idx="2228">
                  <c:v>1.0833683142801929E-5</c:v>
                </c:pt>
                <c:pt idx="2229">
                  <c:v>1.0908877599583229E-5</c:v>
                </c:pt>
                <c:pt idx="2230">
                  <c:v>1.097267648584509E-5</c:v>
                </c:pt>
                <c:pt idx="2231">
                  <c:v>1.102513080311222E-5</c:v>
                </c:pt>
                <c:pt idx="2232">
                  <c:v>1.106630211933092E-5</c:v>
                </c:pt>
                <c:pt idx="2233">
                  <c:v>1.109626240373919E-5</c:v>
                </c:pt>
                <c:pt idx="2234">
                  <c:v>1.1115093853226029E-5</c:v>
                </c:pt>
                <c:pt idx="2235">
                  <c:v>1.112288871043343E-5</c:v>
                </c:pt>
                <c:pt idx="2236">
                  <c:v>1.1119749073860801E-5</c:v>
                </c:pt>
                <c:pt idx="2237">
                  <c:v>1.1105786700236901E-5</c:v>
                </c:pt>
                <c:pt idx="2238">
                  <c:v>1.1081122799428791E-5</c:v>
                </c:pt>
                <c:pt idx="2239">
                  <c:v>1.10458878221623E-5</c:v>
                </c:pt>
                <c:pt idx="2240">
                  <c:v>1.1000221240832679E-5</c:v>
                </c:pt>
                <c:pt idx="2241">
                  <c:v>1.094427132368801E-5</c:v>
                </c:pt>
                <c:pt idx="2242">
                  <c:v>1.087819490267165E-5</c:v>
                </c:pt>
                <c:pt idx="2243">
                  <c:v>1.080215713521355E-5</c:v>
                </c:pt>
                <c:pt idx="2244">
                  <c:v>1.071633126026278E-5</c:v>
                </c:pt>
                <c:pt idx="2245">
                  <c:v>1.0620898348857029E-5</c:v>
                </c:pt>
                <c:pt idx="2246">
                  <c:v>1.0516047049526339E-5</c:v>
                </c:pt>
                <c:pt idx="2247">
                  <c:v>1.0401973328831699E-5</c:v>
                </c:pt>
                <c:pt idx="2248">
                  <c:v>1.027888020733904E-5</c:v>
                </c:pt>
                <c:pt idx="2249">
                  <c:v>1.014697749133305E-5</c:v>
                </c:pt>
                <c:pt idx="2250">
                  <c:v>1.00064815005738E-5</c:v>
                </c:pt>
                <c:pt idx="2251">
                  <c:v>9.8576147924017636E-6</c:v>
                </c:pt>
                <c:pt idx="2252">
                  <c:v>9.7006058824973886E-6</c:v>
                </c:pt>
                <c:pt idx="2253">
                  <c:v>9.5356889625996388E-6</c:v>
                </c:pt>
                <c:pt idx="2254">
                  <c:v>9.3631036154910939E-6</c:v>
                </c:pt>
                <c:pt idx="2255">
                  <c:v>9.1830945275529333E-6</c:v>
                </c:pt>
                <c:pt idx="2256">
                  <c:v>8.9959111991967685E-6</c:v>
                </c:pt>
                <c:pt idx="2257">
                  <c:v>8.8018076534746737E-6</c:v>
                </c:pt>
                <c:pt idx="2258">
                  <c:v>8.6010421431723928E-6</c:v>
                </c:pt>
                <c:pt idx="2259">
                  <c:v>8.3938768566847001E-6</c:v>
                </c:pt>
                <c:pt idx="2260">
                  <c:v>8.1805776229728593E-6</c:v>
                </c:pt>
                <c:pt idx="2261">
                  <c:v>7.9614136159021914E-6</c:v>
                </c:pt>
                <c:pt idx="2262">
                  <c:v>7.7366570582526977E-6</c:v>
                </c:pt>
                <c:pt idx="2263">
                  <c:v>7.5065829256965627E-6</c:v>
                </c:pt>
                <c:pt idx="2264">
                  <c:v>7.271468651030381E-6</c:v>
                </c:pt>
                <c:pt idx="2265">
                  <c:v>7.0315938289500997E-6</c:v>
                </c:pt>
                <c:pt idx="2266">
                  <c:v>6.7872399216494399E-6</c:v>
                </c:pt>
                <c:pt idx="2267">
                  <c:v>6.5386899655218719E-6</c:v>
                </c:pt>
                <c:pt idx="2268">
                  <c:v>6.2862282792426146E-6</c:v>
                </c:pt>
                <c:pt idx="2269">
                  <c:v>6.0301401734990286E-6</c:v>
                </c:pt>
                <c:pt idx="2270">
                  <c:v>5.7707116626399324E-6</c:v>
                </c:pt>
                <c:pt idx="2271">
                  <c:v>5.5082291785025436E-6</c:v>
                </c:pt>
                <c:pt idx="2272">
                  <c:v>5.2429792866783777E-6</c:v>
                </c:pt>
                <c:pt idx="2273">
                  <c:v>4.9752484054671399E-6</c:v>
                </c:pt>
                <c:pt idx="2274">
                  <c:v>4.7053225277698358E-6</c:v>
                </c:pt>
                <c:pt idx="2275">
                  <c:v>4.4334869461603898E-6</c:v>
                </c:pt>
                <c:pt idx="2276">
                  <c:v>4.160025981373717E-6</c:v>
                </c:pt>
                <c:pt idx="2277">
                  <c:v>3.8852227144425227E-6</c:v>
                </c:pt>
                <c:pt idx="2278">
                  <c:v>3.6093587227049882E-6</c:v>
                </c:pt>
                <c:pt idx="2279">
                  <c:v>3.3327138199062051E-6</c:v>
                </c:pt>
                <c:pt idx="2280">
                  <c:v>3.055565800603154E-6</c:v>
                </c:pt>
                <c:pt idx="2281">
                  <c:v>2.7781901890820659E-6</c:v>
                </c:pt>
                <c:pt idx="2282">
                  <c:v>2.500859992986841E-6</c:v>
                </c:pt>
                <c:pt idx="2283">
                  <c:v>2.2238454618542279E-6</c:v>
                </c:pt>
                <c:pt idx="2284">
                  <c:v>1.9474138507402842E-6</c:v>
                </c:pt>
                <c:pt idx="2285">
                  <c:v>1.671829189119363E-6</c:v>
                </c:pt>
                <c:pt idx="2286">
                  <c:v>1.397352055230044E-6</c:v>
                </c:pt>
                <c:pt idx="2287">
                  <c:v>1.1242393560309951E-6</c:v>
                </c:pt>
                <c:pt idx="2288">
                  <c:v>8.5274411292965216E-7</c:v>
                </c:pt>
                <c:pt idx="2289">
                  <c:v>5.8311525343151441E-7</c:v>
                </c:pt>
                <c:pt idx="2290">
                  <c:v>3.1559740885839819E-7</c:v>
                </c:pt>
                <c:pt idx="2291">
                  <c:v>5.0430718269688897E-8</c:v>
                </c:pt>
                <c:pt idx="2292">
                  <c:v>-2.121493612824363E-7</c:v>
                </c:pt>
                <c:pt idx="2293">
                  <c:v>-4.7191223804036802E-7</c:v>
                </c:pt>
                <c:pt idx="2294">
                  <c:v>-7.286323622593027E-7</c:v>
                </c:pt>
                <c:pt idx="2295">
                  <c:v>-9.8208939624544808E-7</c:v>
                </c:pt>
                <c:pt idx="2296">
                  <c:v>-1.2320683776184259E-6</c:v>
                </c:pt>
                <c:pt idx="2297">
                  <c:v>-1.4783598757022161E-6</c:v>
                </c:pt>
                <c:pt idx="2298">
                  <c:v>-1.7207601409632151E-6</c:v>
                </c:pt>
                <c:pt idx="2299">
                  <c:v>-1.9590712474174941E-6</c:v>
                </c:pt>
                <c:pt idx="2300">
                  <c:v>-2.1931012279371099E-6</c:v>
                </c:pt>
                <c:pt idx="2301">
                  <c:v>-2.4226642023961379E-6</c:v>
                </c:pt>
                <c:pt idx="2302">
                  <c:v>-2.6475804986007561E-6</c:v>
                </c:pt>
                <c:pt idx="2303">
                  <c:v>-2.867676765958311E-6</c:v>
                </c:pt>
                <c:pt idx="2304">
                  <c:v>-3.0827860818448609E-6</c:v>
                </c:pt>
                <c:pt idx="2305">
                  <c:v>-3.2927480506426171E-6</c:v>
                </c:pt>
                <c:pt idx="2306">
                  <c:v>-3.4974088954203129E-6</c:v>
                </c:pt>
                <c:pt idx="2307">
                  <c:v>-3.6966215422433669E-6</c:v>
                </c:pt>
                <c:pt idx="2308">
                  <c:v>-3.890245697101725E-6</c:v>
                </c:pt>
                <c:pt idx="2309">
                  <c:v>-4.0781479154561529E-6</c:v>
                </c:pt>
                <c:pt idx="2310">
                  <c:v>-4.2602016644074224E-6</c:v>
                </c:pt>
                <c:pt idx="2311">
                  <c:v>-4.4362873775002149E-6</c:v>
                </c:pt>
                <c:pt idx="2312">
                  <c:v>-4.6062925021836566E-6</c:v>
                </c:pt>
                <c:pt idx="2313">
                  <c:v>-4.7701115399524639E-6</c:v>
                </c:pt>
                <c:pt idx="2314">
                  <c:v>-4.9276460792049693E-6</c:v>
                </c:pt>
                <c:pt idx="2315">
                  <c:v>-5.0788048208558248E-6</c:v>
                </c:pt>
                <c:pt idx="2316">
                  <c:v>-5.2235035967524083E-6</c:v>
                </c:pt>
                <c:pt idx="2317">
                  <c:v>-5.3616653809476334E-6</c:v>
                </c:pt>
                <c:pt idx="2318">
                  <c:v>-5.4932202938886257E-6</c:v>
                </c:pt>
                <c:pt idx="2319">
                  <c:v>-5.618105599588843E-6</c:v>
                </c:pt>
                <c:pt idx="2320">
                  <c:v>-5.7362656958551774E-6</c:v>
                </c:pt>
                <c:pt idx="2321">
                  <c:v>-5.847652097649206E-6</c:v>
                </c:pt>
                <c:pt idx="2322">
                  <c:v>-5.9522234136662114E-6</c:v>
                </c:pt>
                <c:pt idx="2323">
                  <c:v>-6.0499453162236954E-6</c:v>
                </c:pt>
                <c:pt idx="2324">
                  <c:v>-6.1407905045536046E-6</c:v>
                </c:pt>
                <c:pt idx="2325">
                  <c:v>-6.224738661601054E-6</c:v>
                </c:pt>
                <c:pt idx="2326">
                  <c:v>-6.3017764044356323E-6</c:v>
                </c:pt>
                <c:pt idx="2327">
                  <c:v>-6.3718972283868777E-6</c:v>
                </c:pt>
                <c:pt idx="2328">
                  <c:v>-6.4351014450218133E-6</c:v>
                </c:pt>
                <c:pt idx="2329">
                  <c:v>-6.4913961140850924E-6</c:v>
                </c:pt>
                <c:pt idx="2330">
                  <c:v>-6.5407949695293744E-6</c:v>
                </c:pt>
                <c:pt idx="2331">
                  <c:v>-6.5833183397657913E-6</c:v>
                </c:pt>
                <c:pt idx="2332">
                  <c:v>-6.6189930622707872E-6</c:v>
                </c:pt>
                <c:pt idx="2333">
                  <c:v>-6.6478523926879343E-6</c:v>
                </c:pt>
                <c:pt idx="2334">
                  <c:v>-6.6699359085687874E-6</c:v>
                </c:pt>
                <c:pt idx="2335">
                  <c:v>-6.6852894078997696E-6</c:v>
                </c:pt>
                <c:pt idx="2336">
                  <c:v>-6.6939648025658593E-6</c:v>
                </c:pt>
                <c:pt idx="2337">
                  <c:v>-6.6960200069056263E-6</c:v>
                </c:pt>
                <c:pt idx="2338">
                  <c:v>-6.6915188215151254E-6</c:v>
                </c:pt>
                <c:pt idx="2339">
                  <c:v>-6.6805308124611732E-6</c:v>
                </c:pt>
                <c:pt idx="2340">
                  <c:v>-6.6631311860676543E-6</c:v>
                </c:pt>
                <c:pt idx="2341">
                  <c:v>-6.6394006594410902E-6</c:v>
                </c:pt>
                <c:pt idx="2342">
                  <c:v>-6.6094253269040996E-6</c:v>
                </c:pt>
                <c:pt idx="2343">
                  <c:v>-6.5732965225079734E-6</c:v>
                </c:pt>
                <c:pt idx="2344">
                  <c:v>-6.5311106787972859E-6</c:v>
                </c:pt>
                <c:pt idx="2345">
                  <c:v>-6.4829691820020081E-6</c:v>
                </c:pt>
                <c:pt idx="2346">
                  <c:v>-6.4289782238335313E-6</c:v>
                </c:pt>
                <c:pt idx="2347">
                  <c:v>-6.3692486500635656E-6</c:v>
                </c:pt>
                <c:pt idx="2348">
                  <c:v>-6.3038958060650599E-6</c:v>
                </c:pt>
                <c:pt idx="2349">
                  <c:v>-6.2330393794967866E-6</c:v>
                </c:pt>
                <c:pt idx="2350">
                  <c:v>-6.1568032403129973E-6</c:v>
                </c:pt>
                <c:pt idx="2351">
                  <c:v>-6.0753152782810098E-6</c:v>
                </c:pt>
                <c:pt idx="2352">
                  <c:v>-5.9887072381905944E-6</c:v>
                </c:pt>
                <c:pt idx="2353">
                  <c:v>-5.8971145529380044E-6</c:v>
                </c:pt>
                <c:pt idx="2354">
                  <c:v>-5.8006761746698002E-6</c:v>
                </c:pt>
                <c:pt idx="2355">
                  <c:v>-5.6995344041696066E-6</c:v>
                </c:pt>
                <c:pt idx="2356">
                  <c:v>-5.5938347186725091E-6</c:v>
                </c:pt>
                <c:pt idx="2357">
                  <c:v>-5.4837255982901736E-6</c:v>
                </c:pt>
                <c:pt idx="2358">
                  <c:v>-5.3693583512307428E-6</c:v>
                </c:pt>
                <c:pt idx="2359">
                  <c:v>-5.2508869379952039E-6</c:v>
                </c:pt>
                <c:pt idx="2360">
                  <c:v>-5.1284677947323616E-6</c:v>
                </c:pt>
                <c:pt idx="2361">
                  <c:v>-5.0022596559337821E-6</c:v>
                </c:pt>
                <c:pt idx="2362">
                  <c:v>-4.8724233766469894E-6</c:v>
                </c:pt>
                <c:pt idx="2363">
                  <c:v>-4.7391217543869382E-6</c:v>
                </c:pt>
                <c:pt idx="2364">
                  <c:v>-4.6025193509207948E-6</c:v>
                </c:pt>
                <c:pt idx="2365">
                  <c:v>-4.4627823141030169E-6</c:v>
                </c:pt>
                <c:pt idx="2366">
                  <c:v>-4.3200781999326923E-6</c:v>
                </c:pt>
                <c:pt idx="2367">
                  <c:v>-4.1745757950051764E-6</c:v>
                </c:pt>
                <c:pt idx="2368">
                  <c:v>-4.0264449395280621E-6</c:v>
                </c:pt>
                <c:pt idx="2369">
                  <c:v>-3.8758563510670547E-6</c:v>
                </c:pt>
                <c:pt idx="2370">
                  <c:v>-3.7229814491885039E-6</c:v>
                </c:pt>
                <c:pt idx="2371">
                  <c:v>-3.5679921811587699E-6</c:v>
                </c:pt>
                <c:pt idx="2372">
                  <c:v>-3.4110608488621119E-6</c:v>
                </c:pt>
                <c:pt idx="2373">
                  <c:v>-3.2523599370921549E-6</c:v>
                </c:pt>
                <c:pt idx="2374">
                  <c:v>-3.0920619433721169E-6</c:v>
                </c:pt>
                <c:pt idx="2375">
                  <c:v>-2.930339209453794E-6</c:v>
                </c:pt>
                <c:pt idx="2376">
                  <c:v>-2.767363754644205E-6</c:v>
                </c:pt>
                <c:pt idx="2377">
                  <c:v>-2.6033071111032289E-6</c:v>
                </c:pt>
                <c:pt idx="2378">
                  <c:v>-2.438340161253829E-6</c:v>
                </c:pt>
                <c:pt idx="2379">
                  <c:v>-2.2726329774434528E-6</c:v>
                </c:pt>
                <c:pt idx="2380">
                  <c:v>-2.106354663988849E-6</c:v>
                </c:pt>
                <c:pt idx="2381">
                  <c:v>-1.9396732017370702E-6</c:v>
                </c:pt>
                <c:pt idx="2382">
                  <c:v>-1.772755295267023E-6</c:v>
                </c:pt>
                <c:pt idx="2383">
                  <c:v>-1.6057662228567561E-6</c:v>
                </c:pt>
                <c:pt idx="2384">
                  <c:v>-1.4388696893335711E-6</c:v>
                </c:pt>
                <c:pt idx="2385">
                  <c:v>-1.2722276819226961E-6</c:v>
                </c:pt>
                <c:pt idx="2386">
                  <c:v>-1.1060003292061569E-6</c:v>
                </c:pt>
                <c:pt idx="2387">
                  <c:v>-9.4034576329672984E-7</c:v>
                </c:pt>
                <c:pt idx="2388">
                  <c:v>-7.7541998533187131E-7</c:v>
                </c:pt>
                <c:pt idx="2389">
                  <c:v>-6.113767343835187E-7</c:v>
                </c:pt>
                <c:pt idx="2390">
                  <c:v>-4.4836735988008082E-7</c:v>
                </c:pt>
                <c:pt idx="2391">
                  <c:v>-2.8654069762829549E-7</c:v>
                </c:pt>
                <c:pt idx="2392">
                  <c:v>-1.2604294952144469E-7</c:v>
                </c:pt>
                <c:pt idx="2393">
                  <c:v>3.2982432986173093E-8</c:v>
                </c:pt>
                <c:pt idx="2394">
                  <c:v>1.9039486156105581E-7</c:v>
                </c:pt>
                <c:pt idx="2395">
                  <c:v>3.460567197581916E-7</c:v>
                </c:pt>
                <c:pt idx="2396">
                  <c:v>4.9983346780671421E-7</c:v>
                </c:pt>
                <c:pt idx="2397">
                  <c:v>6.5159374335011683E-7</c:v>
                </c:pt>
                <c:pt idx="2398">
                  <c:v>8.0120945808467625E-7</c:v>
                </c:pt>
                <c:pt idx="2399">
                  <c:v>9.4855589024041959E-7</c:v>
                </c:pt>
                <c:pt idx="2400">
                  <c:v>1.093511772857441E-6</c:v>
                </c:pt>
                <c:pt idx="2401">
                  <c:v>1.2359593778124861E-6</c:v>
                </c:pt>
                <c:pt idx="2402">
                  <c:v>1.375784595555373E-6</c:v>
                </c:pt>
                <c:pt idx="2403">
                  <c:v>1.512877010521735E-6</c:v>
                </c:pt>
                <c:pt idx="2404">
                  <c:v>1.6471299721893969E-6</c:v>
                </c:pt>
                <c:pt idx="2405">
                  <c:v>1.778440661754423E-6</c:v>
                </c:pt>
                <c:pt idx="2406">
                  <c:v>1.9067101544033011E-6</c:v>
                </c:pt>
                <c:pt idx="2407">
                  <c:v>2.0318434771658539E-6</c:v>
                </c:pt>
                <c:pt idx="2408">
                  <c:v>2.1537496623356628E-6</c:v>
                </c:pt>
                <c:pt idx="2409">
                  <c:v>2.2723417964493932E-6</c:v>
                </c:pt>
                <c:pt idx="2410">
                  <c:v>2.3875370648227572E-6</c:v>
                </c:pt>
                <c:pt idx="2411">
                  <c:v>2.499256791642156E-6</c:v>
                </c:pt>
                <c:pt idx="2412">
                  <c:v>2.6074264756184389E-6</c:v>
                </c:pt>
                <c:pt idx="2413">
                  <c:v>2.7119758212112279E-6</c:v>
                </c:pt>
                <c:pt idx="2414">
                  <c:v>2.8128387654379219E-6</c:v>
                </c:pt>
                <c:pt idx="2415">
                  <c:v>2.90995350028434E-6</c:v>
                </c:pt>
                <c:pt idx="2416">
                  <c:v>3.0032624907397979E-6</c:v>
                </c:pt>
                <c:pt idx="2417">
                  <c:v>3.092712488482002E-6</c:v>
                </c:pt>
                <c:pt idx="2418">
                  <c:v>3.1782545412412802E-6</c:v>
                </c:pt>
                <c:pt idx="2419">
                  <c:v>3.2598439978789881E-6</c:v>
                </c:pt>
                <c:pt idx="2420">
                  <c:v>3.3374405092164791E-6</c:v>
                </c:pt>
                <c:pt idx="2421">
                  <c:v>3.4110080246573229E-6</c:v>
                </c:pt>
                <c:pt idx="2422">
                  <c:v>3.4805147846466671E-6</c:v>
                </c:pt>
                <c:pt idx="2423">
                  <c:v>3.5459333090176681E-6</c:v>
                </c:pt>
                <c:pt idx="2424">
                  <c:v>3.6072403812761482E-6</c:v>
                </c:pt>
                <c:pt idx="2425">
                  <c:v>3.6644170288800452E-6</c:v>
                </c:pt>
                <c:pt idx="2426">
                  <c:v>3.7174484995723741E-6</c:v>
                </c:pt>
                <c:pt idx="2427">
                  <c:v>3.7663242338297551E-6</c:v>
                </c:pt>
                <c:pt idx="2428">
                  <c:v>3.8110378334927059E-6</c:v>
                </c:pt>
                <c:pt idx="2429">
                  <c:v>3.8515870266455016E-6</c:v>
                </c:pt>
                <c:pt idx="2430">
                  <c:v>3.8879736288177437E-6</c:v>
                </c:pt>
                <c:pt idx="2431">
                  <c:v>3.9202035005818191E-6</c:v>
                </c:pt>
                <c:pt idx="2432">
                  <c:v>3.9482865016234476E-6</c:v>
                </c:pt>
                <c:pt idx="2433">
                  <c:v>3.9722364413653433E-6</c:v>
                </c:pt>
                <c:pt idx="2434">
                  <c:v>3.9920710262262391E-6</c:v>
                </c:pt>
                <c:pt idx="2435">
                  <c:v>4.0078118036005012E-6</c:v>
                </c:pt>
                <c:pt idx="2436">
                  <c:v>4.0194841026452667E-6</c:v>
                </c:pt>
                <c:pt idx="2437">
                  <c:v>4.0271169719649617E-6</c:v>
                </c:pt>
                <c:pt idx="2438">
                  <c:v>4.0307431142845926E-6</c:v>
                </c:pt>
                <c:pt idx="2439">
                  <c:v>4.0303988182057309E-6</c:v>
                </c:pt>
                <c:pt idx="2440">
                  <c:v>4.0261238871406153E-6</c:v>
                </c:pt>
                <c:pt idx="2441">
                  <c:v>4.0179615655219524E-6</c:v>
                </c:pt>
                <c:pt idx="2442">
                  <c:v>4.0059584623873843E-6</c:v>
                </c:pt>
                <c:pt idx="2443">
                  <c:v>3.9901644724394282E-6</c:v>
                </c:pt>
                <c:pt idx="2444">
                  <c:v>3.9706326946829126E-6</c:v>
                </c:pt>
                <c:pt idx="2445">
                  <c:v>3.9474193487435594E-6</c:v>
                </c:pt>
                <c:pt idx="2446">
                  <c:v>3.9205836889722417E-6</c:v>
                </c:pt>
                <c:pt idx="2447">
                  <c:v>3.8901879164410368E-6</c:v>
                </c:pt>
                <c:pt idx="2448">
                  <c:v>3.8562970889376234E-6</c:v>
                </c:pt>
                <c:pt idx="2449">
                  <c:v>3.8189790290660578E-6</c:v>
                </c:pt>
                <c:pt idx="2450">
                  <c:v>3.7783042305622738E-6</c:v>
                </c:pt>
                <c:pt idx="2451">
                  <c:v>3.7343457629334949E-6</c:v>
                </c:pt>
                <c:pt idx="2452">
                  <c:v>3.687179174531537E-6</c:v>
                </c:pt>
                <c:pt idx="2453">
                  <c:v>3.6368823941697409E-6</c:v>
                </c:pt>
                <c:pt idx="2454">
                  <c:v>3.5835356313946071E-6</c:v>
                </c:pt>
                <c:pt idx="2455">
                  <c:v>3.5272212755222039E-6</c:v>
                </c:pt>
                <c:pt idx="2456">
                  <c:v>3.4680237935508669E-6</c:v>
                </c:pt>
                <c:pt idx="2457">
                  <c:v>3.4060296270604189E-6</c:v>
                </c:pt>
                <c:pt idx="2458">
                  <c:v>3.3413270882088458E-6</c:v>
                </c:pt>
                <c:pt idx="2459">
                  <c:v>3.2740062549372161E-6</c:v>
                </c:pt>
                <c:pt idx="2460">
                  <c:v>3.2041588654922942E-6</c:v>
                </c:pt>
                <c:pt idx="2461">
                  <c:v>3.1318782123774741E-6</c:v>
                </c:pt>
                <c:pt idx="2462">
                  <c:v>3.057259035840294E-6</c:v>
                </c:pt>
                <c:pt idx="2463">
                  <c:v>2.9803974170060751E-6</c:v>
                </c:pt>
                <c:pt idx="2464">
                  <c:v>2.901390670764499E-6</c:v>
                </c:pt>
                <c:pt idx="2465">
                  <c:v>2.8203372385171501E-6</c:v>
                </c:pt>
                <c:pt idx="2466">
                  <c:v>2.7373365808912351E-6</c:v>
                </c:pt>
                <c:pt idx="2467">
                  <c:v>2.6524890705250719E-6</c:v>
                </c:pt>
                <c:pt idx="2468">
                  <c:v>2.5658958850289618E-6</c:v>
                </c:pt>
                <c:pt idx="2469">
                  <c:v>2.4776589002246009E-6</c:v>
                </c:pt>
                <c:pt idx="2470">
                  <c:v>2.3878805837639742E-6</c:v>
                </c:pt>
                <c:pt idx="2471">
                  <c:v>2.2966638892279431E-6</c:v>
                </c:pt>
                <c:pt idx="2472">
                  <c:v>2.2041121508036479E-6</c:v>
                </c:pt>
                <c:pt idx="2473">
                  <c:v>2.110328978636717E-6</c:v>
                </c:pt>
                <c:pt idx="2474">
                  <c:v>2.015418154954968E-6</c:v>
                </c:pt>
                <c:pt idx="2475">
                  <c:v>1.9194835310562909E-6</c:v>
                </c:pt>
                <c:pt idx="2476">
                  <c:v>1.8226289252530669E-6</c:v>
                </c:pt>
                <c:pt idx="2477">
                  <c:v>1.724958021863687E-6</c:v>
                </c:pt>
                <c:pt idx="2478">
                  <c:v>1.626574271338266E-6</c:v>
                </c:pt>
                <c:pt idx="2479">
                  <c:v>1.5275807916061121E-6</c:v>
                </c:pt>
                <c:pt idx="2480">
                  <c:v>1.428080270727695E-6</c:v>
                </c:pt>
                <c:pt idx="2481">
                  <c:v>1.3281748709345541E-6</c:v>
                </c:pt>
                <c:pt idx="2482">
                  <c:v>1.227966134135878E-6</c:v>
                </c:pt>
                <c:pt idx="2483">
                  <c:v>1.1275548889698801E-6</c:v>
                </c:pt>
                <c:pt idx="2484">
                  <c:v>1.027041159475735E-6</c:v>
                </c:pt>
                <c:pt idx="2485">
                  <c:v>9.2652407545829663E-7</c:v>
                </c:pt>
                <c:pt idx="2486">
                  <c:v>8.2610178461670122E-7</c:v>
                </c:pt>
                <c:pt idx="2487">
                  <c:v>7.2587136650543251E-7</c:v>
                </c:pt>
                <c:pt idx="2488">
                  <c:v>6.2592874839288936E-7</c:v>
                </c:pt>
                <c:pt idx="2489">
                  <c:v>5.2636862308105603E-7</c:v>
                </c:pt>
                <c:pt idx="2490">
                  <c:v>4.272843687474483E-7</c:v>
                </c:pt>
                <c:pt idx="2491">
                  <c:v>3.2876797086664398E-7</c:v>
                </c:pt>
                <c:pt idx="2492">
                  <c:v>2.309099462673505E-7</c:v>
                </c:pt>
                <c:pt idx="2493">
                  <c:v>1.3379926937835611E-7</c:v>
                </c:pt>
                <c:pt idx="2494">
                  <c:v>3.7523300712478932E-8</c:v>
                </c:pt>
                <c:pt idx="2495">
                  <c:v>-5.7832282362544543E-8</c:v>
                </c:pt>
                <c:pt idx="2496">
                  <c:v>-1.5218355252280729E-7</c:v>
                </c:pt>
                <c:pt idx="2497">
                  <c:v>-2.4544839701307451E-7</c:v>
                </c:pt>
                <c:pt idx="2498">
                  <c:v>-3.3754657975972951E-7</c:v>
                </c:pt>
                <c:pt idx="2499">
                  <c:v>-4.2839980103383258E-7</c:v>
                </c:pt>
                <c:pt idx="2500">
                  <c:v>-5.1793175463148057E-7</c:v>
                </c:pt>
                <c:pt idx="2501">
                  <c:v>-6.0606818253989679E-7</c:v>
                </c:pt>
                <c:pt idx="2502">
                  <c:v>-6.9273692706052449E-7</c:v>
                </c:pt>
                <c:pt idx="2503">
                  <c:v>-7.778679803642573E-7</c:v>
                </c:pt>
                <c:pt idx="2504">
                  <c:v>-8.6139353145560543E-7</c:v>
                </c:pt>
                <c:pt idx="2505">
                  <c:v>-9.4324801052532159E-7</c:v>
                </c:pt>
                <c:pt idx="2506">
                  <c:v>-1.023368130674958E-6</c:v>
                </c:pt>
                <c:pt idx="2507">
                  <c:v>-1.1016929269980749E-6</c:v>
                </c:pt>
                <c:pt idx="2508">
                  <c:v>-1.1781637930067141E-6</c:v>
                </c:pt>
                <c:pt idx="2509">
                  <c:v>-1.252724514393334E-6</c:v>
                </c:pt>
                <c:pt idx="2510">
                  <c:v>-1.325321300122683E-6</c:v>
                </c:pt>
                <c:pt idx="2511">
                  <c:v>-1.3959028108487E-6</c:v>
                </c:pt>
                <c:pt idx="2512">
                  <c:v>-1.464420184656411E-6</c:v>
                </c:pt>
                <c:pt idx="2513">
                  <c:v>-1.530827060129186E-6</c:v>
                </c:pt>
                <c:pt idx="2514">
                  <c:v>-1.5950795967465091E-6</c:v>
                </c:pt>
                <c:pt idx="2515">
                  <c:v>-1.6571364926178591E-6</c:v>
                </c:pt>
                <c:pt idx="2516">
                  <c:v>-1.716958999562694E-6</c:v>
                </c:pt>
                <c:pt idx="2517">
                  <c:v>-1.7745109355478419E-6</c:v>
                </c:pt>
                <c:pt idx="2518">
                  <c:v>-1.829758694496181E-6</c:v>
                </c:pt>
                <c:pt idx="2519">
                  <c:v>-1.882671253483854E-6</c:v>
                </c:pt>
                <c:pt idx="2520">
                  <c:v>-1.933220177344104E-6</c:v>
                </c:pt>
                <c:pt idx="2521">
                  <c:v>-1.9813796206998512E-6</c:v>
                </c:pt>
                <c:pt idx="2522">
                  <c:v>-2.0271263274478212E-6</c:v>
                </c:pt>
                <c:pt idx="2523">
                  <c:v>-2.0704396277206721E-6</c:v>
                </c:pt>
                <c:pt idx="2524">
                  <c:v>-2.1113014323548019E-6</c:v>
                </c:pt>
                <c:pt idx="2525">
                  <c:v>-2.1496962248941282E-6</c:v>
                </c:pt>
                <c:pt idx="2526">
                  <c:v>-2.1856110511622261E-6</c:v>
                </c:pt>
                <c:pt idx="2527">
                  <c:v>-2.2190355064369052E-6</c:v>
                </c:pt>
                <c:pt idx="2528">
                  <c:v>-2.249961720264016E-6</c:v>
                </c:pt>
                <c:pt idx="2529">
                  <c:v>-2.2783843389482642E-6</c:v>
                </c:pt>
                <c:pt idx="2530">
                  <c:v>-2.304300505761714E-6</c:v>
                </c:pt>
                <c:pt idx="2531">
                  <c:v>-2.3277098389115248E-6</c:v>
                </c:pt>
                <c:pt idx="2532">
                  <c:v>-2.3486144073110708E-6</c:v>
                </c:pt>
                <c:pt idx="2533">
                  <c:v>-2.3670187041997592E-6</c:v>
                </c:pt>
                <c:pt idx="2534">
                  <c:v>-2.3829296186585861E-6</c:v>
                </c:pt>
                <c:pt idx="2535">
                  <c:v>-2.3963564050704471E-6</c:v>
                </c:pt>
                <c:pt idx="2536">
                  <c:v>-2.4073106505750631E-6</c:v>
                </c:pt>
                <c:pt idx="2537">
                  <c:v>-2.415806240570591E-6</c:v>
                </c:pt>
                <c:pt idx="2538">
                  <c:v>-2.4218593223147109E-6</c:v>
                </c:pt>
                <c:pt idx="2539">
                  <c:v>-2.4254882666798222E-6</c:v>
                </c:pt>
                <c:pt idx="2540">
                  <c:v>-2.4267136281178768E-6</c:v>
                </c:pt>
                <c:pt idx="2541">
                  <c:v>-2.4255581028918482E-6</c:v>
                </c:pt>
                <c:pt idx="2542">
                  <c:v>-2.4220464856317199E-6</c:v>
                </c:pt>
                <c:pt idx="2543">
                  <c:v>-2.4162056242741769E-6</c:v>
                </c:pt>
                <c:pt idx="2544">
                  <c:v>-2.4080643734459232E-6</c:v>
                </c:pt>
                <c:pt idx="2545">
                  <c:v>-2.3976535463517039E-6</c:v>
                </c:pt>
                <c:pt idx="2546">
                  <c:v>-2.3850058652287832E-6</c:v>
                </c:pt>
                <c:pt idx="2547">
                  <c:v>-2.370155910430558E-6</c:v>
                </c:pt>
                <c:pt idx="2548">
                  <c:v>-2.35314006820254E-6</c:v>
                </c:pt>
                <c:pt idx="2549">
                  <c:v>-2.333996477214796E-6</c:v>
                </c:pt>
                <c:pt idx="2550">
                  <c:v>-2.3127649739153089E-6</c:v>
                </c:pt>
                <c:pt idx="2551">
                  <c:v>-2.2894870367693069E-6</c:v>
                </c:pt>
                <c:pt idx="2552">
                  <c:v>-2.2642057294502088E-6</c:v>
                </c:pt>
                <c:pt idx="2553">
                  <c:v>-2.2369656430478162E-6</c:v>
                </c:pt>
                <c:pt idx="2554">
                  <c:v>-2.2078128373602149E-6</c:v>
                </c:pt>
                <c:pt idx="2555">
                  <c:v>-2.176794781335492E-6</c:v>
                </c:pt>
                <c:pt idx="2556">
                  <c:v>-2.1439602927301789E-6</c:v>
                </c:pt>
                <c:pt idx="2557">
                  <c:v>-2.10935947705083E-6</c:v>
                </c:pt>
                <c:pt idx="2558">
                  <c:v>-2.073043665845547E-6</c:v>
                </c:pt>
                <c:pt idx="2559">
                  <c:v>-2.0350653544123269E-6</c:v>
                </c:pt>
                <c:pt idx="2560">
                  <c:v>-1.995478138990491E-6</c:v>
                </c:pt>
                <c:pt idx="2561">
                  <c:v>-1.954336653501969E-6</c:v>
                </c:pt>
                <c:pt idx="2562">
                  <c:v>-1.911696505908363E-6</c:v>
                </c:pt>
                <c:pt idx="2563">
                  <c:v>-1.867614214250107E-6</c:v>
                </c:pt>
                <c:pt idx="2564">
                  <c:v>-1.8221471424328139E-6</c:v>
                </c:pt>
                <c:pt idx="2565">
                  <c:v>-1.7753534358265569E-6</c:v>
                </c:pt>
                <c:pt idx="2566">
                  <c:v>-1.727291956742345E-6</c:v>
                </c:pt>
                <c:pt idx="2567">
                  <c:v>-1.678022219850162E-6</c:v>
                </c:pt>
                <c:pt idx="2568">
                  <c:v>-1.627604327602427E-6</c:v>
                </c:pt>
                <c:pt idx="2569">
                  <c:v>-1.5760989057253039E-6</c:v>
                </c:pt>
                <c:pt idx="2570">
                  <c:v>-1.5235670388408331E-6</c:v>
                </c:pt>
                <c:pt idx="2571">
                  <c:v>-1.470070206280714E-6</c:v>
                </c:pt>
                <c:pt idx="2572">
                  <c:v>-1.4156702181532149E-6</c:v>
                </c:pt>
                <c:pt idx="2573">
                  <c:v>-1.3604291517223371E-6</c:v>
                </c:pt>
                <c:pt idx="2574">
                  <c:v>-1.304409288158995E-6</c:v>
                </c:pt>
                <c:pt idx="2575">
                  <c:v>-1.24767304972163E-6</c:v>
                </c:pt>
                <c:pt idx="2576">
                  <c:v>-1.1902829374235369E-6</c:v>
                </c:pt>
                <c:pt idx="2577">
                  <c:v>-1.132301469243168E-6</c:v>
                </c:pt>
                <c:pt idx="2578">
                  <c:v>-1.0737911189318429E-6</c:v>
                </c:pt>
                <c:pt idx="2579">
                  <c:v>-1.0148142554729219E-6</c:v>
                </c:pt>
                <c:pt idx="2580">
                  <c:v>-9.554330832452254E-7</c:v>
                </c:pt>
                <c:pt idx="2581">
                  <c:v>-8.9570958294170686E-7</c:v>
                </c:pt>
                <c:pt idx="2582">
                  <c:v>-8.3570545329387446E-7</c:v>
                </c:pt>
                <c:pt idx="2583">
                  <c:v>-7.7548205365056211E-7</c:v>
                </c:pt>
                <c:pt idx="2584">
                  <c:v>-7.1510034745905144E-7</c:v>
                </c:pt>
                <c:pt idx="2585">
                  <c:v>-6.5462084669403716E-7</c:v>
                </c:pt>
                <c:pt idx="2586">
                  <c:v>-5.9410355728010421E-7</c:v>
                </c:pt>
                <c:pt idx="2587">
                  <c:v>-5.3360792555023834E-7</c:v>
                </c:pt>
                <c:pt idx="2588">
                  <c:v>-4.7319278578320489E-7</c:v>
                </c:pt>
                <c:pt idx="2589">
                  <c:v>-4.1291630885941151E-7</c:v>
                </c:pt>
                <c:pt idx="2590">
                  <c:v>-3.5283595207509551E-7</c:v>
                </c:pt>
                <c:pt idx="2591">
                  <c:v>-2.9300841015162859E-7</c:v>
                </c:pt>
                <c:pt idx="2592">
                  <c:v>-2.3348956747614869E-7</c:v>
                </c:pt>
                <c:pt idx="2593">
                  <c:v>-1.7433445160817169E-7</c:v>
                </c:pt>
                <c:pt idx="2594">
                  <c:v>-1.1559718808429999E-7</c:v>
                </c:pt>
                <c:pt idx="2595">
                  <c:v>-5.733095655305373E-8</c:v>
                </c:pt>
                <c:pt idx="2596">
                  <c:v>4.1205173125975848E-10</c:v>
                </c:pt>
                <c:pt idx="2597">
                  <c:v>5.7580675027379099E-8</c:v>
                </c:pt>
                <c:pt idx="2598">
                  <c:v>1.1412482081205029E-7</c:v>
                </c:pt>
                <c:pt idx="2599">
                  <c:v>1.69995504046912E-7</c:v>
                </c:pt>
                <c:pt idx="2600">
                  <c:v>2.251448839838268E-7</c:v>
                </c:pt>
                <c:pt idx="2601">
                  <c:v>2.795262994875738E-7</c:v>
                </c:pt>
                <c:pt idx="2602">
                  <c:v>3.330943028557267E-7</c:v>
                </c:pt>
                <c:pt idx="2603">
                  <c:v>3.8580469211830419E-7</c:v>
                </c:pt>
                <c:pt idx="2604">
                  <c:v>4.3761454179999829E-7</c:v>
                </c:pt>
                <c:pt idx="2605">
                  <c:v>4.8848223213102773E-7</c:v>
                </c:pt>
                <c:pt idx="2606">
                  <c:v>5.3836747669276853E-7</c:v>
                </c:pt>
                <c:pt idx="2607">
                  <c:v>5.8723134848734355E-7</c:v>
                </c:pt>
                <c:pt idx="2608">
                  <c:v>6.350363044211372E-7</c:v>
                </c:pt>
                <c:pt idx="2609">
                  <c:v>6.8174620819389059E-7</c:v>
                </c:pt>
                <c:pt idx="2610">
                  <c:v>7.2732635158744169E-7</c:v>
                </c:pt>
                <c:pt idx="2611">
                  <c:v>7.7174347414855095E-7</c:v>
                </c:pt>
                <c:pt idx="2612">
                  <c:v>8.1496578126326006E-7</c:v>
                </c:pt>
                <c:pt idx="2613">
                  <c:v>8.5696296062047165E-7</c:v>
                </c:pt>
                <c:pt idx="2614">
                  <c:v>8.9770619706520579E-7</c:v>
                </c:pt>
                <c:pt idx="2615">
                  <c:v>9.3716818584285782E-7</c:v>
                </c:pt>
                <c:pt idx="2616">
                  <c:v>9.7532314423730761E-7</c:v>
                </c:pt>
                <c:pt idx="2617">
                  <c:v>1.012146821607893E-6</c:v>
                </c:pt>
                <c:pt idx="2618">
                  <c:v>1.047616507831057E-6</c:v>
                </c:pt>
                <c:pt idx="2619">
                  <c:v>1.0817110401544681E-6</c:v>
                </c:pt>
                <c:pt idx="2620">
                  <c:v>1.1144108084724649E-6</c:v>
                </c:pt>
                <c:pt idx="2621">
                  <c:v>1.1456977590337601E-6</c:v>
                </c:pt>
                <c:pt idx="2622">
                  <c:v>1.1755553965928871E-6</c:v>
                </c:pt>
                <c:pt idx="2623">
                  <c:v>1.203968785019256E-6</c:v>
                </c:pt>
                <c:pt idx="2624">
                  <c:v>1.230924546378084E-6</c:v>
                </c:pt>
                <c:pt idx="2625">
                  <c:v>1.2564108584996579E-6</c:v>
                </c:pt>
                <c:pt idx="2626">
                  <c:v>1.2804174510541821E-6</c:v>
                </c:pt>
                <c:pt idx="2627">
                  <c:v>1.3029356001507619E-6</c:v>
                </c:pt>
                <c:pt idx="2628">
                  <c:v>1.323958121480796E-6</c:v>
                </c:pt>
                <c:pt idx="2629">
                  <c:v>1.343479362026553E-6</c:v>
                </c:pt>
                <c:pt idx="2630">
                  <c:v>1.361495190357656E-6</c:v>
                </c:pt>
                <c:pt idx="2631">
                  <c:v>1.3780029855386529E-6</c:v>
                </c:pt>
                <c:pt idx="2632">
                  <c:v>1.393001624672563E-6</c:v>
                </c:pt>
                <c:pt idx="2633">
                  <c:v>1.4064914691059991E-6</c:v>
                </c:pt>
                <c:pt idx="2634">
                  <c:v>1.4184743493225919E-6</c:v>
                </c:pt>
                <c:pt idx="2635">
                  <c:v>1.4289535485526219E-6</c:v>
                </c:pt>
                <c:pt idx="2636">
                  <c:v>1.4379337851275319E-6</c:v>
                </c:pt>
                <c:pt idx="2637">
                  <c:v>1.4454211936090621E-6</c:v>
                </c:pt>
                <c:pt idx="2638">
                  <c:v>1.451423304723536E-6</c:v>
                </c:pt>
                <c:pt idx="2639">
                  <c:v>1.455949024132893E-6</c:v>
                </c:pt>
                <c:pt idx="2640">
                  <c:v>1.459008610074601E-6</c:v>
                </c:pt>
                <c:pt idx="2641">
                  <c:v>1.460613649903643E-6</c:v>
                </c:pt>
                <c:pt idx="2642">
                  <c:v>1.4607770355703099E-6</c:v>
                </c:pt>
                <c:pt idx="2643">
                  <c:v>1.459512938068348E-6</c:v>
                </c:pt>
                <c:pt idx="2644">
                  <c:v>1.456836780888629E-6</c:v>
                </c:pt>
                <c:pt idx="2645">
                  <c:v>1.452765212514144E-6</c:v>
                </c:pt>
                <c:pt idx="2646">
                  <c:v>1.4473160779926869E-6</c:v>
                </c:pt>
                <c:pt idx="2647">
                  <c:v>1.4405083896241659E-6</c:v>
                </c:pt>
                <c:pt idx="2648">
                  <c:v>1.43236229679992E-6</c:v>
                </c:pt>
                <c:pt idx="2649">
                  <c:v>1.4228990550319539E-6</c:v>
                </c:pt>
                <c:pt idx="2650">
                  <c:v>1.412140994210345E-6</c:v>
                </c:pt>
                <c:pt idx="2651">
                  <c:v>1.400111486127454E-6</c:v>
                </c:pt>
                <c:pt idx="2652">
                  <c:v>1.386834911308023E-6</c:v>
                </c:pt>
                <c:pt idx="2653">
                  <c:v>1.3723366251842991E-6</c:v>
                </c:pt>
                <c:pt idx="2654">
                  <c:v>1.3566429236558481E-6</c:v>
                </c:pt>
                <c:pt idx="2655">
                  <c:v>1.339781008073659E-6</c:v>
                </c:pt>
                <c:pt idx="2656">
                  <c:v>1.321778949688592E-6</c:v>
                </c:pt>
                <c:pt idx="2657">
                  <c:v>1.3026656536040489E-6</c:v>
                </c:pt>
                <c:pt idx="2658">
                  <c:v>1.282470822273039E-6</c:v>
                </c:pt>
                <c:pt idx="2659">
                  <c:v>1.2612249185798879E-6</c:v>
                </c:pt>
                <c:pt idx="2660">
                  <c:v>1.2389591285465489E-6</c:v>
                </c:pt>
                <c:pt idx="2661">
                  <c:v>1.2157053237039041E-6</c:v>
                </c:pt>
                <c:pt idx="2662">
                  <c:v>1.191496023167847E-6</c:v>
                </c:pt>
                <c:pt idx="2663">
                  <c:v>1.166364355460378E-6</c:v>
                </c:pt>
                <c:pt idx="2664">
                  <c:v>1.140344020115221E-6</c:v>
                </c:pt>
                <c:pt idx="2665">
                  <c:v>1.113469249107876E-6</c:v>
                </c:pt>
                <c:pt idx="2666">
                  <c:v>1.085774768149254E-6</c:v>
                </c:pt>
                <c:pt idx="2667">
                  <c:v>1.057295757882123E-6</c:v>
                </c:pt>
                <c:pt idx="2668">
                  <c:v>1.0280678150193409E-6</c:v>
                </c:pt>
                <c:pt idx="2669">
                  <c:v>9.9812691346207037E-7</c:v>
                </c:pt>
                <c:pt idx="2670">
                  <c:v>9.6750936543651889E-7</c:v>
                </c:pt>
                <c:pt idx="2671">
                  <c:v>9.3625178268659404E-7</c:v>
                </c:pt>
                <c:pt idx="2672">
                  <c:v>9.043910377600602E-7</c:v>
                </c:pt>
                <c:pt idx="2673">
                  <c:v>8.7196422542484622E-7</c:v>
                </c:pt>
                <c:pt idx="2674">
                  <c:v>8.3900862425213352E-7</c:v>
                </c:pt>
                <c:pt idx="2675">
                  <c:v>8.0556165840177843E-7</c:v>
                </c:pt>
                <c:pt idx="2676">
                  <c:v>7.7166085964548808E-7</c:v>
                </c:pt>
                <c:pt idx="2677">
                  <c:v>7.3734382966260685E-7</c:v>
                </c:pt>
                <c:pt idx="2678">
                  <c:v>7.0264820264223255E-7</c:v>
                </c:pt>
                <c:pt idx="2679">
                  <c:v>6.6761160822559001E-7</c:v>
                </c:pt>
                <c:pt idx="2680">
                  <c:v>6.3227163482095956E-7</c:v>
                </c:pt>
                <c:pt idx="2681">
                  <c:v>5.9666579332374864E-7</c:v>
                </c:pt>
                <c:pt idx="2682">
                  <c:v>5.6083148127269945E-7</c:v>
                </c:pt>
                <c:pt idx="2683">
                  <c:v>5.2480594747304017E-7</c:v>
                </c:pt>
                <c:pt idx="2684">
                  <c:v>4.8862625711663265E-7</c:v>
                </c:pt>
                <c:pt idx="2685">
                  <c:v>4.5232925742781769E-7</c:v>
                </c:pt>
                <c:pt idx="2686">
                  <c:v>4.1595154386376773E-7</c:v>
                </c:pt>
                <c:pt idx="2687">
                  <c:v>3.7952942689630718E-7</c:v>
                </c:pt>
                <c:pt idx="2688">
                  <c:v>3.4309889940234967E-7</c:v>
                </c:pt>
                <c:pt idx="2689">
                  <c:v>3.0669560468832068E-7</c:v>
                </c:pt>
                <c:pt idx="2690">
                  <c:v>2.7035480517364932E-7</c:v>
                </c:pt>
                <c:pt idx="2691">
                  <c:v>2.3411135175747459E-7</c:v>
                </c:pt>
                <c:pt idx="2692">
                  <c:v>1.9799965389138281E-7</c:v>
                </c:pt>
                <c:pt idx="2693">
                  <c:v>1.6205365038062389E-7</c:v>
                </c:pt>
                <c:pt idx="2694">
                  <c:v>1.26306780934868E-7</c:v>
                </c:pt>
                <c:pt idx="2695">
                  <c:v>9.079195848910151E-8</c:v>
                </c:pt>
                <c:pt idx="2696">
                  <c:v>5.5541542313602039E-8</c:v>
                </c:pt>
                <c:pt idx="2697">
                  <c:v>2.058731193189571E-8</c:v>
                </c:pt>
                <c:pt idx="2698">
                  <c:v>-1.403955813639023E-8</c:v>
                </c:pt>
                <c:pt idx="2699">
                  <c:v>-4.8308522790829147E-8</c:v>
                </c:pt>
                <c:pt idx="2700">
                  <c:v>-8.2189689908587725E-8</c:v>
                </c:pt>
                <c:pt idx="2701">
                  <c:v>-1.1565384303127001E-7</c:v>
                </c:pt>
                <c:pt idx="2702">
                  <c:v>-1.4867246316657931E-7</c:v>
                </c:pt>
                <c:pt idx="2703">
                  <c:v>-1.8121774969270229E-7</c:v>
                </c:pt>
                <c:pt idx="2704">
                  <c:v>-2.1326264035345439E-7</c:v>
                </c:pt>
                <c:pt idx="2705">
                  <c:v>-2.4478083033419218E-7</c:v>
                </c:pt>
                <c:pt idx="2706">
                  <c:v>-2.757467904085464E-7</c:v>
                </c:pt>
                <c:pt idx="2707">
                  <c:v>-3.061357841478708E-7</c:v>
                </c:pt>
                <c:pt idx="2708">
                  <c:v>-3.3592388418577409E-7</c:v>
                </c:pt>
                <c:pt idx="2709">
                  <c:v>-3.6508798753112841E-7</c:v>
                </c:pt>
                <c:pt idx="2710">
                  <c:v>-3.9360582992433069E-7</c:v>
                </c:pt>
                <c:pt idx="2711">
                  <c:v>-4.2145599923209868E-7</c:v>
                </c:pt>
                <c:pt idx="2712">
                  <c:v>-4.4861794787743372E-7</c:v>
                </c:pt>
                <c:pt idx="2713">
                  <c:v>-4.7507200430199689E-7</c:v>
                </c:pt>
                <c:pt idx="2714">
                  <c:v>-5.0079938345965802E-7</c:v>
                </c:pt>
                <c:pt idx="2715">
                  <c:v>-5.2578219634022572E-7</c:v>
                </c:pt>
                <c:pt idx="2716">
                  <c:v>-5.5000345852401743E-7</c:v>
                </c:pt>
                <c:pt idx="2717">
                  <c:v>-5.7344709776842093E-7</c:v>
                </c:pt>
                <c:pt idx="2718">
                  <c:v>-5.9609796062855881E-7</c:v>
                </c:pt>
                <c:pt idx="2719">
                  <c:v>-6.179418181154739E-7</c:v>
                </c:pt>
                <c:pt idx="2720">
                  <c:v>-6.3896537039553908E-7</c:v>
                </c:pt>
                <c:pt idx="2721">
                  <c:v>-6.5915625053637587E-7</c:v>
                </c:pt>
                <c:pt idx="2722">
                  <c:v>-6.7850302730477433E-7</c:v>
                </c:pt>
                <c:pt idx="2723">
                  <c:v>-6.9699520702362379E-7</c:v>
                </c:pt>
                <c:pt idx="2724">
                  <c:v>-7.1462323449510008E-7</c:v>
                </c:pt>
                <c:pt idx="2725">
                  <c:v>-7.3137849299872174E-7</c:v>
                </c:pt>
                <c:pt idx="2726">
                  <c:v>-7.4725330337337608E-7</c:v>
                </c:pt>
                <c:pt idx="2727">
                  <c:v>-7.6224092219325256E-7</c:v>
                </c:pt>
                <c:pt idx="2728">
                  <c:v>-7.7633553904861455E-7</c:v>
                </c:pt>
                <c:pt idx="2729">
                  <c:v>-7.8953227294285152E-7</c:v>
                </c:pt>
                <c:pt idx="2730">
                  <c:v>-8.0182716781817927E-7</c:v>
                </c:pt>
                <c:pt idx="2731">
                  <c:v>-8.1321718722292572E-7</c:v>
                </c:pt>
                <c:pt idx="2732">
                  <c:v>-8.237002081342623E-7</c:v>
                </c:pt>
                <c:pt idx="2733">
                  <c:v>-8.3327501395073532E-7</c:v>
                </c:pt>
                <c:pt idx="2734">
                  <c:v>-8.4194128666965195E-7</c:v>
                </c:pt>
                <c:pt idx="2735">
                  <c:v>-8.4969959826517861E-7</c:v>
                </c:pt>
                <c:pt idx="2736">
                  <c:v>-8.5655140128336765E-7</c:v>
                </c:pt>
                <c:pt idx="2737">
                  <c:v>-8.6249901867121669E-7</c:v>
                </c:pt>
                <c:pt idx="2738">
                  <c:v>-8.6754563285717383E-7</c:v>
                </c:pt>
                <c:pt idx="2739">
                  <c:v>-8.7169527410130298E-7</c:v>
                </c:pt>
                <c:pt idx="2740">
                  <c:v>-8.7495280813364222E-7</c:v>
                </c:pt>
                <c:pt idx="2741">
                  <c:v>-8.7732392309997139E-7</c:v>
                </c:pt>
                <c:pt idx="2742">
                  <c:v>-8.7881511583457705E-7</c:v>
                </c:pt>
                <c:pt idx="2743">
                  <c:v>-8.7943367748010196E-7</c:v>
                </c:pt>
                <c:pt idx="2744">
                  <c:v>-8.7918767847503383E-7</c:v>
                </c:pt>
                <c:pt idx="2745">
                  <c:v>-8.7808595292974103E-7</c:v>
                </c:pt>
                <c:pt idx="2746">
                  <c:v>-8.7613808241240069E-7</c:v>
                </c:pt>
                <c:pt idx="2747">
                  <c:v>-8.7335437916652051E-7</c:v>
                </c:pt>
                <c:pt idx="2748">
                  <c:v>-8.6974586878205415E-7</c:v>
                </c:pt>
                <c:pt idx="2749">
                  <c:v>-8.6532427234249307E-7</c:v>
                </c:pt>
                <c:pt idx="2750">
                  <c:v>-8.6010198807054592E-7</c:v>
                </c:pt>
                <c:pt idx="2751">
                  <c:v>-8.5409207249530457E-7</c:v>
                </c:pt>
                <c:pt idx="2752">
                  <c:v>-8.4730822116406699E-7</c:v>
                </c:pt>
                <c:pt idx="2753">
                  <c:v>-8.3976474892211237E-7</c:v>
                </c:pt>
                <c:pt idx="2754">
                  <c:v>-8.3147656978404919E-7</c:v>
                </c:pt>
                <c:pt idx="2755">
                  <c:v>-8.2245917642035238E-7</c:v>
                </c:pt>
                <c:pt idx="2756">
                  <c:v>-8.127286192830364E-7</c:v>
                </c:pt>
                <c:pt idx="2757">
                  <c:v>-8.0230148539434341E-7</c:v>
                </c:pt>
                <c:pt idx="2758">
                  <c:v>-7.9119487682252943E-7</c:v>
                </c:pt>
                <c:pt idx="2759">
                  <c:v>-7.7942638886891807E-7</c:v>
                </c:pt>
                <c:pt idx="2760">
                  <c:v>-7.6701408799027086E-7</c:v>
                </c:pt>
                <c:pt idx="2761">
                  <c:v>-7.5397648948079851E-7</c:v>
                </c:pt>
                <c:pt idx="2762">
                  <c:v>-7.4033253493783043E-7</c:v>
                </c:pt>
                <c:pt idx="2763">
                  <c:v>-7.261015695354505E-7</c:v>
                </c:pt>
                <c:pt idx="2764">
                  <c:v>-7.1130331913004268E-7</c:v>
                </c:pt>
                <c:pt idx="2765">
                  <c:v>-6.9595786722187905E-7</c:v>
                </c:pt>
                <c:pt idx="2766">
                  <c:v>-6.8008563179657575E-7</c:v>
                </c:pt>
                <c:pt idx="2767">
                  <c:v>-6.6370734207031692E-7</c:v>
                </c:pt>
                <c:pt idx="2768">
                  <c:v>-6.4684401516241231E-7</c:v>
                </c:pt>
                <c:pt idx="2769">
                  <c:v>-6.2951693271869187E-7</c:v>
                </c:pt>
                <c:pt idx="2770">
                  <c:v>-6.117476175091507E-7</c:v>
                </c:pt>
                <c:pt idx="2771">
                  <c:v>-5.9355781002274545E-7</c:v>
                </c:pt>
                <c:pt idx="2772">
                  <c:v>-5.7496944508245455E-7</c:v>
                </c:pt>
                <c:pt idx="2773">
                  <c:v>-5.5600462850297558E-7</c:v>
                </c:pt>
                <c:pt idx="2774">
                  <c:v>-5.3668561381367E-7</c:v>
                </c:pt>
                <c:pt idx="2775">
                  <c:v>-5.1703477906862326E-7</c:v>
                </c:pt>
                <c:pt idx="2776">
                  <c:v>-4.9707460376566872E-7</c:v>
                </c:pt>
                <c:pt idx="2777">
                  <c:v>-4.7682764589591331E-7</c:v>
                </c:pt>
                <c:pt idx="2778">
                  <c:v>-4.5631651914464811E-7</c:v>
                </c:pt>
                <c:pt idx="2779">
                  <c:v>-4.3556387026466918E-7</c:v>
                </c:pt>
                <c:pt idx="2780">
                  <c:v>-4.1459235664209172E-7</c:v>
                </c:pt>
                <c:pt idx="2781">
                  <c:v>-3.9342462407492491E-7</c:v>
                </c:pt>
                <c:pt idx="2782">
                  <c:v>-3.7208328478374549E-7</c:v>
                </c:pt>
                <c:pt idx="2783">
                  <c:v>-3.505908956737789E-7</c:v>
                </c:pt>
                <c:pt idx="2784">
                  <c:v>-3.2896993686700539E-7</c:v>
                </c:pt>
                <c:pt idx="2785">
                  <c:v>-3.0724279052269508E-7</c:v>
                </c:pt>
                <c:pt idx="2786">
                  <c:v>-2.8543171996402082E-7</c:v>
                </c:pt>
                <c:pt idx="2787">
                  <c:v>-2.6355884912814472E-7</c:v>
                </c:pt>
                <c:pt idx="2788">
                  <c:v>-2.4164614235673299E-7</c:v>
                </c:pt>
                <c:pt idx="2789">
                  <c:v>-2.19715384542991E-7</c:v>
                </c:pt>
                <c:pt idx="2790">
                  <c:v>-1.9778816165135071E-7</c:v>
                </c:pt>
                <c:pt idx="2791">
                  <c:v>-1.7588584162487171E-7</c:v>
                </c:pt>
                <c:pt idx="2792">
                  <c:v>-1.540295556952397E-7</c:v>
                </c:pt>
                <c:pt idx="2793">
                  <c:v>-1.3224018010969999E-7</c:v>
                </c:pt>
                <c:pt idx="2794">
                  <c:v>-1.1053831828837249E-7</c:v>
                </c:pt>
                <c:pt idx="2795">
                  <c:v>-8.8944283425391579E-8</c:v>
                </c:pt>
                <c:pt idx="2796">
                  <c:v>-6.7478081546126987E-8</c:v>
                </c:pt>
                <c:pt idx="2797">
                  <c:v>-4.6159395032804157E-8</c:v>
                </c:pt>
                <c:pt idx="2798">
                  <c:v>-2.5007566629635319E-8</c:v>
                </c:pt>
                <c:pt idx="2799">
                  <c:v>-4.0415839386099931E-9</c:v>
                </c:pt>
                <c:pt idx="2800">
                  <c:v>1.6719935584042511E-8</c:v>
                </c:pt>
                <c:pt idx="2801">
                  <c:v>3.7258759120951893E-8</c:v>
                </c:pt>
                <c:pt idx="2802">
                  <c:v>5.7557052467110487E-8</c:v>
                </c:pt>
                <c:pt idx="2803">
                  <c:v>7.7597393475485994E-8</c:v>
                </c:pt>
                <c:pt idx="2804">
                  <c:v>9.7362784966717254E-8</c:v>
                </c:pt>
                <c:pt idx="2805">
                  <c:v>1.1683666709572839E-7</c:v>
                </c:pt>
                <c:pt idx="2806">
                  <c:v>1.3600292916844429E-7</c:v>
                </c:pt>
                <c:pt idx="2807">
                  <c:v>1.5484592090271161E-7</c:v>
                </c:pt>
                <c:pt idx="2808">
                  <c:v>1.7335046312787509E-7</c:v>
                </c:pt>
                <c:pt idx="2809">
                  <c:v>1.915018579180597E-7</c:v>
                </c:pt>
                <c:pt idx="2810">
                  <c:v>2.092858981551134E-7</c:v>
                </c:pt>
                <c:pt idx="2811">
                  <c:v>2.266888765172791E-7</c:v>
                </c:pt>
                <c:pt idx="2812">
                  <c:v>2.4369759389080189E-7</c:v>
                </c:pt>
                <c:pt idx="2813">
                  <c:v>2.6029936720173011E-7</c:v>
                </c:pt>
                <c:pt idx="2814">
                  <c:v>2.7648203666629049E-7</c:v>
                </c:pt>
                <c:pt idx="2815">
                  <c:v>2.9223397245829281E-7</c:v>
                </c:pt>
                <c:pt idx="2816">
                  <c:v>3.0754408079304639E-7</c:v>
                </c:pt>
                <c:pt idx="2817">
                  <c:v>3.224018094275713E-7</c:v>
                </c:pt>
                <c:pt idx="2818">
                  <c:v>3.367971525774664E-7</c:v>
                </c:pt>
                <c:pt idx="2819">
                  <c:v>3.5072065525161273E-7</c:v>
                </c:pt>
                <c:pt idx="2820">
                  <c:v>3.6416341700605809E-7</c:v>
                </c:pt>
                <c:pt idx="2821">
                  <c:v>3.7711709511936762E-7</c:v>
                </c:pt>
                <c:pt idx="2822">
                  <c:v>3.895739071919852E-7</c:v>
                </c:pt>
                <c:pt idx="2823">
                  <c:v>4.0152663317285897E-7</c:v>
                </c:pt>
                <c:pt idx="2824">
                  <c:v>4.1296861681695929E-7</c:v>
                </c:pt>
                <c:pt idx="2825">
                  <c:v>4.2389376657803278E-7</c:v>
                </c:pt>
                <c:pt idx="2826">
                  <c:v>4.3429655594127782E-7</c:v>
                </c:pt>
                <c:pt idx="2827">
                  <c:v>4.44172023201138E-7</c:v>
                </c:pt>
                <c:pt idx="2828">
                  <c:v>4.5351577069007092E-7</c:v>
                </c:pt>
                <c:pt idx="2829">
                  <c:v>4.6232396346435098E-7</c:v>
                </c:pt>
                <c:pt idx="2830">
                  <c:v>4.7059332745373631E-7</c:v>
                </c:pt>
                <c:pt idx="2831">
                  <c:v>4.7832114708199627E-7</c:v>
                </c:pt>
                <c:pt idx="2832">
                  <c:v>4.8550526236599137E-7</c:v>
                </c:pt>
                <c:pt idx="2833">
                  <c:v>4.921440655012725E-7</c:v>
                </c:pt>
                <c:pt idx="2834">
                  <c:v>4.9823649694260779E-7</c:v>
                </c:pt>
                <c:pt idx="2835">
                  <c:v>5.0378204098836602E-7</c:v>
                </c:pt>
                <c:pt idx="2836">
                  <c:v>5.0878072087789898E-7</c:v>
                </c:pt>
                <c:pt idx="2837">
                  <c:v>5.1323309341164477E-7</c:v>
                </c:pt>
                <c:pt idx="2838">
                  <c:v>5.1714024310386251E-7</c:v>
                </c:pt>
                <c:pt idx="2839">
                  <c:v>5.2050377587841654E-7</c:v>
                </c:pt>
                <c:pt idx="2840">
                  <c:v>5.2332581231827333E-7</c:v>
                </c:pt>
                <c:pt idx="2841">
                  <c:v>5.2560898047973994E-7</c:v>
                </c:pt>
                <c:pt idx="2842">
                  <c:v>5.2735640828279558E-7</c:v>
                </c:pt>
                <c:pt idx="2843">
                  <c:v>5.2857171548913824E-7</c:v>
                </c:pt>
                <c:pt idx="2844">
                  <c:v>5.2925900527990268E-7</c:v>
                </c:pt>
                <c:pt idx="2845">
                  <c:v>5.2942285544522039E-7</c:v>
                </c:pt>
                <c:pt idx="2846">
                  <c:v>5.2906830919810498E-7</c:v>
                </c:pt>
                <c:pt idx="2847">
                  <c:v>5.2820086562534404E-7</c:v>
                </c:pt>
                <c:pt idx="2848">
                  <c:v>5.2682646978834126E-7</c:v>
                </c:pt>
                <c:pt idx="2849">
                  <c:v>5.2495150248704214E-7</c:v>
                </c:pt>
                <c:pt idx="2850">
                  <c:v>5.2258276970028835E-7</c:v>
                </c:pt>
                <c:pt idx="2851">
                  <c:v>5.1972749171611772E-7</c:v>
                </c:pt>
                <c:pt idx="2852">
                  <c:v>5.1639329196571672E-7</c:v>
                </c:pt>
                <c:pt idx="2853">
                  <c:v>5.1258818557484547E-7</c:v>
                </c:pt>
                <c:pt idx="2854">
                  <c:v>5.0832056764675215E-7</c:v>
                </c:pt>
                <c:pt idx="2855">
                  <c:v>5.0359920129064178E-7</c:v>
                </c:pt>
                <c:pt idx="2856">
                  <c:v>4.9843320540995963E-7</c:v>
                </c:pt>
                <c:pt idx="2857">
                  <c:v>4.9283204226475597E-7</c:v>
                </c:pt>
                <c:pt idx="2858">
                  <c:v>4.8680550482254258E-7</c:v>
                </c:pt>
                <c:pt idx="2859">
                  <c:v>4.8036370391207992E-7</c:v>
                </c:pt>
                <c:pt idx="2860">
                  <c:v>4.7351705519460278E-7</c:v>
                </c:pt>
                <c:pt idx="2861">
                  <c:v>4.662762659670083E-7</c:v>
                </c:pt>
                <c:pt idx="2862">
                  <c:v>4.5865232181154258E-7</c:v>
                </c:pt>
                <c:pt idx="2863">
                  <c:v>4.5065647310659772E-7</c:v>
                </c:pt>
                <c:pt idx="2864">
                  <c:v>4.4230022141308022E-7</c:v>
                </c:pt>
                <c:pt idx="2865">
                  <c:v>4.3359530575097389E-7</c:v>
                </c:pt>
                <c:pt idx="2866">
                  <c:v>4.245536887805026E-7</c:v>
                </c:pt>
                <c:pt idx="2867">
                  <c:v>4.1518754290235731E-7</c:v>
                </c:pt>
                <c:pt idx="2868">
                  <c:v>4.0550923629140651E-7</c:v>
                </c:pt>
                <c:pt idx="2869">
                  <c:v>3.955313188780792E-7</c:v>
                </c:pt>
                <c:pt idx="2870">
                  <c:v>3.8526650829175409E-7</c:v>
                </c:pt>
                <c:pt idx="2871">
                  <c:v>3.7472767578011513E-7</c:v>
                </c:pt>
                <c:pt idx="2872">
                  <c:v>3.6392783211859877E-7</c:v>
                </c:pt>
                <c:pt idx="2873">
                  <c:v>3.52880113523639E-7</c:v>
                </c:pt>
                <c:pt idx="2874">
                  <c:v>3.4159776758356768E-7</c:v>
                </c:pt>
                <c:pt idx="2875">
                  <c:v>3.3009413922060321E-7</c:v>
                </c:pt>
                <c:pt idx="2876">
                  <c:v>3.1838265669740148E-7</c:v>
                </c:pt>
                <c:pt idx="2877">
                  <c:v>3.0647681768133411E-7</c:v>
                </c:pt>
                <c:pt idx="2878">
                  <c:v>2.9439017537958461E-7</c:v>
                </c:pt>
                <c:pt idx="2879">
                  <c:v>2.8213632475782218E-7</c:v>
                </c:pt>
                <c:pt idx="2880">
                  <c:v>2.6972888885509438E-7</c:v>
                </c:pt>
                <c:pt idx="2881">
                  <c:v>2.5718150520740452E-7</c:v>
                </c:pt>
                <c:pt idx="2882">
                  <c:v>2.445078123920427E-7</c:v>
                </c:pt>
                <c:pt idx="2883">
                  <c:v>2.3172143670465341E-7</c:v>
                </c:pt>
                <c:pt idx="2884">
                  <c:v>2.188359789807814E-7</c:v>
                </c:pt>
                <c:pt idx="2885">
                  <c:v>2.0586500157318209E-7</c:v>
                </c:pt>
                <c:pt idx="2886">
                  <c:v>1.9282201549623521E-7</c:v>
                </c:pt>
                <c:pt idx="2887">
                  <c:v>1.7972046774816591E-7</c:v>
                </c:pt>
                <c:pt idx="2888">
                  <c:v>1.6657372882186671E-7</c:v>
                </c:pt>
                <c:pt idx="2889">
                  <c:v>1.5339508041444679E-7</c:v>
                </c:pt>
                <c:pt idx="2890">
                  <c:v>1.401977033457152E-7</c:v>
                </c:pt>
                <c:pt idx="2891">
                  <c:v>1.2699466569516379E-7</c:v>
                </c:pt>
                <c:pt idx="2892">
                  <c:v>1.1379891116691789E-7</c:v>
                </c:pt>
                <c:pt idx="2893">
                  <c:v>1.006232476917987E-7</c:v>
                </c:pt>
                <c:pt idx="2894">
                  <c:v>8.7480336275157979E-8</c:v>
                </c:pt>
                <c:pt idx="2895">
                  <c:v>7.4382680098984775E-8</c:v>
                </c:pt>
                <c:pt idx="2896">
                  <c:v>6.1342613886440276E-8</c:v>
                </c:pt>
                <c:pt idx="2897">
                  <c:v>4.8372293536495451E-8</c:v>
                </c:pt>
                <c:pt idx="2898">
                  <c:v>3.5483686036150282E-8</c:v>
                </c:pt>
                <c:pt idx="2899">
                  <c:v>2.2688559657379191E-8</c:v>
                </c:pt>
                <c:pt idx="2900">
                  <c:v>9.9984744454333024E-9</c:v>
                </c:pt>
                <c:pt idx="2901">
                  <c:v>-2.5752269950584002E-9</c:v>
                </c:pt>
                <c:pt idx="2902">
                  <c:v>-1.5021428410098181E-8</c:v>
                </c:pt>
                <c:pt idx="2903">
                  <c:v>-2.7329248496906901E-8</c:v>
                </c:pt>
                <c:pt idx="2904">
                  <c:v>-3.9488049189592538E-8</c:v>
                </c:pt>
                <c:pt idx="2905">
                  <c:v>-5.1487443625124498E-8</c:v>
                </c:pt>
                <c:pt idx="2906">
                  <c:v>-6.3317303784841589E-8</c:v>
                </c:pt>
                <c:pt idx="2907">
                  <c:v>-7.4967767807399947E-8</c:v>
                </c:pt>
                <c:pt idx="2908">
                  <c:v>-8.6429246969231934E-8</c:v>
                </c:pt>
                <c:pt idx="2909">
                  <c:v>-9.7692432328955189E-8</c:v>
                </c:pt>
                <c:pt idx="2910">
                  <c:v>-1.087483010327195E-7</c:v>
                </c:pt>
                <c:pt idx="2911">
                  <c:v>-1.1958812227754889E-7</c:v>
                </c:pt>
                <c:pt idx="2912">
                  <c:v>-1.3020346293038811E-7</c:v>
                </c:pt>
                <c:pt idx="2913">
                  <c:v>-1.4058619280074129E-7</c:v>
                </c:pt>
                <c:pt idx="2914">
                  <c:v>-1.507284895651484E-7</c:v>
                </c:pt>
                <c:pt idx="2915">
                  <c:v>-1.6062284334225791E-7</c:v>
                </c:pt>
                <c:pt idx="2916">
                  <c:v>-1.7026206091741601E-7</c:v>
                </c:pt>
                <c:pt idx="2917">
                  <c:v>-1.7963926961619289E-7</c:v>
                </c:pt>
                <c:pt idx="2918">
                  <c:v>-1.887479208264777E-7</c:v>
                </c:pt>
                <c:pt idx="2919">
                  <c:v>-1.9758179316931381E-7</c:v>
                </c:pt>
                <c:pt idx="2920">
                  <c:v>-2.0613499531873381E-7</c:v>
                </c:pt>
                <c:pt idx="2921">
                  <c:v>-2.144019684714686E-7</c:v>
                </c:pt>
                <c:pt idx="2922">
                  <c:v>-2.2237748846746751E-7</c:v>
                </c:pt>
                <c:pt idx="2923">
                  <c:v>-2.300566675627592E-7</c:v>
                </c:pt>
                <c:pt idx="2924">
                  <c:v>-2.3743495585625701E-7</c:v>
                </c:pt>
                <c:pt idx="2925">
                  <c:v>-2.445081423726533E-7</c:v>
                </c:pt>
                <c:pt idx="2926">
                  <c:v>-2.5127235580372242E-7</c:v>
                </c:pt>
                <c:pt idx="2927">
                  <c:v>-2.5772406491067512E-7</c:v>
                </c:pt>
                <c:pt idx="2928">
                  <c:v>-2.6386007859062088E-7</c:v>
                </c:pt>
                <c:pt idx="2929">
                  <c:v>-2.6967754561031488E-7</c:v>
                </c:pt>
                <c:pt idx="2930">
                  <c:v>-2.7517395401085392E-7</c:v>
                </c:pt>
                <c:pt idx="2931">
                  <c:v>-2.8034713018708058E-7</c:v>
                </c:pt>
                <c:pt idx="2932">
                  <c:v>-2.8519523764590722E-7</c:v>
                </c:pt>
                <c:pt idx="2933">
                  <c:v>-2.8971677544790899E-7</c:v>
                </c:pt>
                <c:pt idx="2934">
                  <c:v>-2.9391057633688288E-7</c:v>
                </c:pt>
                <c:pt idx="2935">
                  <c:v>-2.9777580456229741E-7</c:v>
                </c:pt>
                <c:pt idx="2936">
                  <c:v>-3.0131195339978619E-7</c:v>
                </c:pt>
                <c:pt idx="2937">
                  <c:v>-3.0451884237515662E-7</c:v>
                </c:pt>
                <c:pt idx="2938">
                  <c:v>-3.0739661419751121E-7</c:v>
                </c:pt>
                <c:pt idx="2939">
                  <c:v>-3.099457314074244E-7</c:v>
                </c:pt>
                <c:pt idx="2940">
                  <c:v>-3.1216697274622729E-7</c:v>
                </c:pt>
                <c:pt idx="2941">
                  <c:v>-3.1406142925275552E-7</c:v>
                </c:pt>
                <c:pt idx="2942">
                  <c:v>-3.1563050009406252E-7</c:v>
                </c:pt>
                <c:pt idx="2943">
                  <c:v>-3.1687588813680358E-7</c:v>
                </c:pt>
                <c:pt idx="2944">
                  <c:v>-3.1779959526621702E-7</c:v>
                </c:pt>
                <c:pt idx="2945">
                  <c:v>-3.1840391745975039E-7</c:v>
                </c:pt>
                <c:pt idx="2946">
                  <c:v>-3.1869143962260599E-7</c:v>
                </c:pt>
                <c:pt idx="2947">
                  <c:v>-3.1866503019259269E-7</c:v>
                </c:pt>
                <c:pt idx="2948">
                  <c:v>-3.1832783552185711E-7</c:v>
                </c:pt>
                <c:pt idx="2949">
                  <c:v>-3.1768327404318829E-7</c:v>
                </c:pt>
                <c:pt idx="2950">
                  <c:v>-3.1673503022873658E-7</c:v>
                </c:pt>
                <c:pt idx="2951">
                  <c:v>-3.154870483491003E-7</c:v>
                </c:pt>
                <c:pt idx="2952">
                  <c:v>-3.1394352604086722E-7</c:v>
                </c:pt>
                <c:pt idx="2953">
                  <c:v>-3.1210890769077899E-7</c:v>
                </c:pt>
                <c:pt idx="2954">
                  <c:v>-3.0998787764481613E-7</c:v>
                </c:pt>
                <c:pt idx="2955">
                  <c:v>-3.0758535325055271E-7</c:v>
                </c:pt>
                <c:pt idx="2956">
                  <c:v>-3.0490647774125169E-7</c:v>
                </c:pt>
                <c:pt idx="2957">
                  <c:v>-3.0195661297020041E-7</c:v>
                </c:pt>
                <c:pt idx="2958">
                  <c:v>-2.9874133200387322E-7</c:v>
                </c:pt>
                <c:pt idx="2959">
                  <c:v>-2.9526641158256758E-7</c:v>
                </c:pt>
                <c:pt idx="2960">
                  <c:v>-2.915378244571608E-7</c:v>
                </c:pt>
                <c:pt idx="2961">
                  <c:v>-2.8756173161073658E-7</c:v>
                </c:pt>
                <c:pt idx="2962">
                  <c:v>-2.8334447437377639E-7</c:v>
                </c:pt>
                <c:pt idx="2963">
                  <c:v>-2.7889256644171558E-7</c:v>
                </c:pt>
                <c:pt idx="2964">
                  <c:v>-2.7421268580357631E-7</c:v>
                </c:pt>
                <c:pt idx="2965">
                  <c:v>-2.6931166659049243E-7</c:v>
                </c:pt>
                <c:pt idx="2966">
                  <c:v>-2.6419649085283509E-7</c:v>
                </c:pt>
                <c:pt idx="2967">
                  <c:v>-2.588742802746903E-7</c:v>
                </c:pt>
                <c:pt idx="2968">
                  <c:v>-2.533522878344227E-7</c:v>
                </c:pt>
                <c:pt idx="2969">
                  <c:v>-2.476378894199541E-7</c:v>
                </c:pt>
                <c:pt idx="2970">
                  <c:v>-2.4173857540743779E-7</c:v>
                </c:pt>
                <c:pt idx="2971">
                  <c:v>-2.3566194221186921E-7</c:v>
                </c:pt>
                <c:pt idx="2972">
                  <c:v>-2.2941568381821491E-7</c:v>
                </c:pt>
                <c:pt idx="2973">
                  <c:v>-2.2300758330144619E-7</c:v>
                </c:pt>
                <c:pt idx="2974">
                  <c:v>-2.1644550434394591E-7</c:v>
                </c:pt>
                <c:pt idx="2975">
                  <c:v>-2.097373827585274E-7</c:v>
                </c:pt>
                <c:pt idx="2976">
                  <c:v>-2.028912180253101E-7</c:v>
                </c:pt>
                <c:pt idx="2977">
                  <c:v>-1.959150648506049E-7</c:v>
                </c:pt>
                <c:pt idx="2978">
                  <c:v>-1.8881702475575591E-7</c:v>
                </c:pt>
                <c:pt idx="2979">
                  <c:v>-1.8160523770394529E-7</c:v>
                </c:pt>
                <c:pt idx="2980">
                  <c:v>-1.742878737726563E-7</c:v>
                </c:pt>
                <c:pt idx="2981">
                  <c:v>-1.6687312487956771E-7</c:v>
                </c:pt>
                <c:pt idx="2982">
                  <c:v>-1.593691965693464E-7</c:v>
                </c:pt>
                <c:pt idx="2983">
                  <c:v>-1.5178429986877851E-7</c:v>
                </c:pt>
                <c:pt idx="2984">
                  <c:v>-1.4412664321754631E-7</c:v>
                </c:pt>
                <c:pt idx="2985">
                  <c:v>-1.3640442448168981E-7</c:v>
                </c:pt>
                <c:pt idx="2986">
                  <c:v>-1.2862582305682979E-7</c:v>
                </c:pt>
                <c:pt idx="2987">
                  <c:v>-1.207989920678797E-7</c:v>
                </c:pt>
                <c:pt idx="2988">
                  <c:v>-1.129320506719411E-7</c:v>
                </c:pt>
                <c:pt idx="2989">
                  <c:v>-1.0503307647089321E-7</c:v>
                </c:pt>
                <c:pt idx="2990">
                  <c:v>-9.7110098039934241E-8</c:v>
                </c:pt>
                <c:pt idx="2991">
                  <c:v>-8.9171087578265789E-8</c:v>
                </c:pt>
                <c:pt idx="2992">
                  <c:v>-8.1223953687838069E-8</c:v>
                </c:pt>
                <c:pt idx="2993">
                  <c:v>-7.327653428599389E-8</c:v>
                </c:pt>
                <c:pt idx="2994">
                  <c:v>-6.5336589657503875E-8</c:v>
                </c:pt>
                <c:pt idx="2995">
                  <c:v>-5.7411795651500933E-8</c:v>
                </c:pt>
                <c:pt idx="2996">
                  <c:v>-4.9509737028399112E-8</c:v>
                </c:pt>
                <c:pt idx="2997">
                  <c:v>-4.1637900961914722E-8</c:v>
                </c:pt>
                <c:pt idx="2998">
                  <c:v>-3.3803670700876119E-8</c:v>
                </c:pt>
                <c:pt idx="2999">
                  <c:v>-2.6014319395531372E-8</c:v>
                </c:pt>
                <c:pt idx="3000">
                  <c:v>-1.827700409265522E-8</c:v>
                </c:pt>
                <c:pt idx="3001">
                  <c:v>-1.059875990367489E-8</c:v>
                </c:pt>
                <c:pt idx="3002">
                  <c:v>-2.9864943498223711E-9</c:v>
                </c:pt>
                <c:pt idx="3003">
                  <c:v>4.5530181120148624E-9</c:v>
                </c:pt>
                <c:pt idx="3004">
                  <c:v>1.201314137909238E-8</c:v>
                </c:pt>
                <c:pt idx="3005">
                  <c:v>1.9387382805013019E-8</c:v>
                </c:pt>
                <c:pt idx="3006">
                  <c:v>2.66693981111862E-8</c:v>
                </c:pt>
                <c:pt idx="3007">
                  <c:v>3.3852996104614033E-8</c:v>
                </c:pt>
                <c:pt idx="3008">
                  <c:v>4.0932143199388698E-8</c:v>
                </c:pt>
                <c:pt idx="3009">
                  <c:v>4.7900967739385409E-8</c:v>
                </c:pt>
                <c:pt idx="3010">
                  <c:v>5.475376411994637E-8</c:v>
                </c:pt>
                <c:pt idx="3011">
                  <c:v>6.1484996706476799E-8</c:v>
                </c:pt>
                <c:pt idx="3012">
                  <c:v>6.8089303548229405E-8</c:v>
                </c:pt>
                <c:pt idx="3013">
                  <c:v>7.4561499885590309E-8</c:v>
                </c:pt>
                <c:pt idx="3014">
                  <c:v>8.0896581449595402E-8</c:v>
                </c:pt>
                <c:pt idx="3015">
                  <c:v>8.7089727552426507E-8</c:v>
                </c:pt>
                <c:pt idx="3016">
                  <c:v>9.3136303968024637E-8</c:v>
                </c:pt>
                <c:pt idx="3017">
                  <c:v>9.9031865602063471E-8</c:v>
                </c:pt>
                <c:pt idx="3018">
                  <c:v>1.047721589507438E-7</c:v>
                </c:pt>
                <c:pt idx="3019">
                  <c:v>1.103531243481779E-7</c:v>
                </c:pt>
                <c:pt idx="3020">
                  <c:v>1.157708980021859E-7</c:v>
                </c:pt>
                <c:pt idx="3021">
                  <c:v>1.210218138187066E-7</c:v>
                </c:pt>
                <c:pt idx="3022">
                  <c:v>1.261024050150623E-7</c:v>
                </c:pt>
                <c:pt idx="3023">
                  <c:v>1.3100940552266469E-7</c:v>
                </c:pt>
                <c:pt idx="3024">
                  <c:v>1.3573975117986249E-7</c:v>
                </c:pt>
                <c:pt idx="3025">
                  <c:v>1.4029058071582789E-7</c:v>
                </c:pt>
                <c:pt idx="3026">
                  <c:v>1.446592365266456E-7</c:v>
                </c:pt>
                <c:pt idx="3027">
                  <c:v>1.4884326524487761E-7</c:v>
                </c:pt>
                <c:pt idx="3028">
                  <c:v>1.528404181041208E-7</c:v>
                </c:pt>
                <c:pt idx="3029">
                  <c:v>1.5664865110021111E-7</c:v>
                </c:pt>
                <c:pt idx="3030">
                  <c:v>1.6026612495098511E-7</c:v>
                </c:pt>
                <c:pt idx="3031">
                  <c:v>1.6369120485658619E-7</c:v>
                </c:pt>
                <c:pt idx="3032">
                  <c:v>1.669224600625768E-7</c:v>
                </c:pt>
                <c:pt idx="3033">
                  <c:v>1.699586632282242E-7</c:v>
                </c:pt>
                <c:pt idx="3034">
                  <c:v>1.727987896025E-7</c:v>
                </c:pt>
                <c:pt idx="3035">
                  <c:v>1.754420160105445E-7</c:v>
                </c:pt>
                <c:pt idx="3036">
                  <c:v>1.7788771965342699E-7</c:v>
                </c:pt>
                <c:pt idx="3037">
                  <c:v>1.8013547672427029E-7</c:v>
                </c:pt>
                <c:pt idx="3038">
                  <c:v>1.8218506084387761E-7</c:v>
                </c:pt>
                <c:pt idx="3039">
                  <c:v>1.8403644131921861E-7</c:v>
                </c:pt>
                <c:pt idx="3040">
                  <c:v>1.8568978122820231E-7</c:v>
                </c:pt>
                <c:pt idx="3041">
                  <c:v>1.871454353343601E-7</c:v>
                </c:pt>
                <c:pt idx="3042">
                  <c:v>1.8840394783515129E-7</c:v>
                </c:pt>
                <c:pt idx="3043">
                  <c:v>1.894660499477403E-7</c:v>
                </c:pt>
                <c:pt idx="3044">
                  <c:v>1.903326573362277E-7</c:v>
                </c:pt>
                <c:pt idx="3045">
                  <c:v>1.9100486738441741E-7</c:v>
                </c:pt>
                <c:pt idx="3046">
                  <c:v>1.9148395631831601E-7</c:v>
                </c:pt>
                <c:pt idx="3047">
                  <c:v>1.9177137618266619E-7</c:v>
                </c:pt>
                <c:pt idx="3048">
                  <c:v>1.9186875167592311E-7</c:v>
                </c:pt>
                <c:pt idx="3049">
                  <c:v>1.917778768481601E-7</c:v>
                </c:pt>
                <c:pt idx="3050">
                  <c:v>1.915007116664991E-7</c:v>
                </c:pt>
                <c:pt idx="3051">
                  <c:v>1.9103937845272809E-7</c:v>
                </c:pt>
                <c:pt idx="3052">
                  <c:v>1.9039615819785689E-7</c:v>
                </c:pt>
                <c:pt idx="3053">
                  <c:v>1.8957348675843001E-7</c:v>
                </c:pt>
                <c:pt idx="3054">
                  <c:v>1.8857395093948801E-7</c:v>
                </c:pt>
                <c:pt idx="3055">
                  <c:v>1.8740028446912091E-7</c:v>
                </c:pt>
                <c:pt idx="3056">
                  <c:v>1.860553638696297E-7</c:v>
                </c:pt>
                <c:pt idx="3057">
                  <c:v>1.8454220423034551E-7</c:v>
                </c:pt>
                <c:pt idx="3058">
                  <c:v>1.8286395488721231E-7</c:v>
                </c:pt>
                <c:pt idx="3059">
                  <c:v>1.8102389501428461E-7</c:v>
                </c:pt>
                <c:pt idx="3060">
                  <c:v>1.7902542913230231E-7</c:v>
                </c:pt>
                <c:pt idx="3061">
                  <c:v>1.7687208253957309E-7</c:v>
                </c:pt>
                <c:pt idx="3062">
                  <c:v>1.745674966703716E-7</c:v>
                </c:pt>
                <c:pt idx="3063">
                  <c:v>1.7211542438612699E-7</c:v>
                </c:pt>
                <c:pt idx="3064">
                  <c:v>1.695197252046438E-7</c:v>
                </c:pt>
                <c:pt idx="3065">
                  <c:v>1.6678436047265079E-7</c:v>
                </c:pt>
                <c:pt idx="3066">
                  <c:v>1.6391338848693269E-7</c:v>
                </c:pt>
                <c:pt idx="3067">
                  <c:v>1.6091095956932471E-7</c:v>
                </c:pt>
                <c:pt idx="3068">
                  <c:v>1.5778131110085181E-7</c:v>
                </c:pt>
                <c:pt idx="3069">
                  <c:v>1.5452876252023081E-7</c:v>
                </c:pt>
                <c:pt idx="3070">
                  <c:v>1.511577102920159E-7</c:v>
                </c:pt>
                <c:pt idx="3071">
                  <c:v>1.476726228495542E-7</c:v>
                </c:pt>
                <c:pt idx="3072">
                  <c:v>1.4407803551798521E-7</c:v>
                </c:pt>
                <c:pt idx="3073">
                  <c:v>1.4037854542238979E-7</c:v>
                </c:pt>
                <c:pt idx="3074">
                  <c:v>1.365788063862546E-7</c:v>
                </c:pt>
                <c:pt idx="3075">
                  <c:v>1.3268352382528849E-7</c:v>
                </c:pt>
                <c:pt idx="3076">
                  <c:v>1.2869744964163589E-7</c:v>
                </c:pt>
                <c:pt idx="3077">
                  <c:v>1.2462537712348601E-7</c:v>
                </c:pt>
                <c:pt idx="3078">
                  <c:v>1.204721358549583E-7</c:v>
                </c:pt>
                <c:pt idx="3079">
                  <c:v>1.162425866411829E-7</c:v>
                </c:pt>
                <c:pt idx="3080">
                  <c:v>1.119416164533335E-7</c:v>
                </c:pt>
                <c:pt idx="3081">
                  <c:v>1.075741333983783E-7</c:v>
                </c:pt>
                <c:pt idx="3082">
                  <c:v>1.031450617181919E-7</c:v>
                </c:pt>
                <c:pt idx="3083">
                  <c:v>9.8659336822645014E-8</c:v>
                </c:pt>
                <c:pt idx="3084">
                  <c:v>9.4121900361151749E-8</c:v>
                </c:pt>
                <c:pt idx="3085">
                  <c:v>8.9537695337114173E-8</c:v>
                </c:pt>
                <c:pt idx="3086">
                  <c:v>8.4911661269630136E-8</c:v>
                </c:pt>
                <c:pt idx="3087">
                  <c:v>8.0248729406665708E-8</c:v>
                </c:pt>
                <c:pt idx="3088">
                  <c:v>7.555381799391627E-8</c:v>
                </c:pt>
                <c:pt idx="3089">
                  <c:v>7.0831827603354793E-8</c:v>
                </c:pt>
                <c:pt idx="3090">
                  <c:v>6.6087636525498518E-8</c:v>
                </c:pt>
                <c:pt idx="3091">
                  <c:v>6.132609622920564E-8</c:v>
                </c:pt>
                <c:pt idx="3092">
                  <c:v>5.6552026892783312E-8</c:v>
                </c:pt>
                <c:pt idx="3093">
                  <c:v>5.1770213010081887E-8</c:v>
                </c:pt>
                <c:pt idx="3094">
                  <c:v>4.6985399075065163E-8</c:v>
                </c:pt>
                <c:pt idx="3095">
                  <c:v>4.2202285348355367E-8</c:v>
                </c:pt>
                <c:pt idx="3096">
                  <c:v>3.7425523709001653E-8</c:v>
                </c:pt>
                <c:pt idx="3097">
                  <c:v>3.2659713594740412E-8</c:v>
                </c:pt>
                <c:pt idx="3098">
                  <c:v>2.7909398033777109E-8</c:v>
                </c:pt>
                <c:pt idx="3099">
                  <c:v>2.3179059771074329E-8</c:v>
                </c:pt>
                <c:pt idx="3100">
                  <c:v>1.8473117492007429E-8</c:v>
                </c:pt>
                <c:pt idx="3101">
                  <c:v>1.379592214606481E-8</c:v>
                </c:pt>
                <c:pt idx="3102">
                  <c:v>9.1517533732216628E-9</c:v>
                </c:pt>
                <c:pt idx="3103">
                  <c:v>4.5448160354284992E-9</c:v>
                </c:pt>
                <c:pt idx="3104">
                  <c:v>-2.076314440830122E-11</c:v>
                </c:pt>
                <c:pt idx="3105">
                  <c:v>-4.5409388337967778E-9</c:v>
                </c:pt>
                <c:pt idx="3106">
                  <c:v>-9.0117502302337803E-9</c:v>
                </c:pt>
                <c:pt idx="3107">
                  <c:v>-1.342932408708257E-8</c:v>
                </c:pt>
                <c:pt idx="3108">
                  <c:v>-1.778987762390907E-8</c:v>
                </c:pt>
                <c:pt idx="3109">
                  <c:v>-2.2089721319564569E-8</c:v>
                </c:pt>
                <c:pt idx="3110">
                  <c:v>-2.6325261586504508E-8</c:v>
                </c:pt>
                <c:pt idx="3111">
                  <c:v>-3.0493003324851447E-8</c:v>
                </c:pt>
                <c:pt idx="3112">
                  <c:v>-3.4589552354967848E-8</c:v>
                </c:pt>
                <c:pt idx="3113">
                  <c:v>-3.8611617727309508E-8</c:v>
                </c:pt>
                <c:pt idx="3114">
                  <c:v>-4.2556013908586297E-8</c:v>
                </c:pt>
                <c:pt idx="3115">
                  <c:v>-4.6419662843267382E-8</c:v>
                </c:pt>
                <c:pt idx="3116">
                  <c:v>-5.0199595889704243E-8</c:v>
                </c:pt>
                <c:pt idx="3117">
                  <c:v>-5.3892955630209408E-8</c:v>
                </c:pt>
                <c:pt idx="3118">
                  <c:v>-5.7496997554561322E-8</c:v>
                </c:pt>
                <c:pt idx="3119">
                  <c:v>-6.1009091616583168E-8</c:v>
                </c:pt>
                <c:pt idx="3120">
                  <c:v>-6.442672366351185E-8</c:v>
                </c:pt>
                <c:pt idx="3121">
                  <c:v>-6.7747496738043686E-8</c:v>
                </c:pt>
                <c:pt idx="3122">
                  <c:v>-7.096913225302831E-8</c:v>
                </c:pt>
                <c:pt idx="3123">
                  <c:v>-7.4089471038959383E-8</c:v>
                </c:pt>
                <c:pt idx="3124">
                  <c:v>-7.7106474264488937E-8</c:v>
                </c:pt>
                <c:pt idx="3125">
                  <c:v>-8.0018224230315763E-8</c:v>
                </c:pt>
                <c:pt idx="3126">
                  <c:v>-8.2822925036967184E-8</c:v>
                </c:pt>
                <c:pt idx="3127">
                  <c:v>-8.5518903127032038E-8</c:v>
                </c:pt>
                <c:pt idx="3128">
                  <c:v>-8.8104607702607911E-8</c:v>
                </c:pt>
                <c:pt idx="3129">
                  <c:v>-9.0578611018752659E-8</c:v>
                </c:pt>
                <c:pt idx="3130">
                  <c:v>-9.293960855392759E-8</c:v>
                </c:pt>
                <c:pt idx="3131">
                  <c:v>-9.5186419058450224E-8</c:v>
                </c:pt>
                <c:pt idx="3132">
                  <c:v>-9.7317984482152376E-8</c:v>
                </c:pt>
                <c:pt idx="3133">
                  <c:v>-9.9333369782501645E-8</c:v>
                </c:pt>
                <c:pt idx="3134">
                  <c:v>-1.012317626145535E-7</c:v>
                </c:pt>
                <c:pt idx="3135">
                  <c:v>-1.030124729042351E-7</c:v>
                </c:pt>
                <c:pt idx="3136">
                  <c:v>-1.046749323065083E-7</c:v>
                </c:pt>
                <c:pt idx="3137">
                  <c:v>-1.0621869355010969E-7</c:v>
                </c:pt>
                <c:pt idx="3138">
                  <c:v>-1.0764342967061979E-7</c:v>
                </c:pt>
                <c:pt idx="3139">
                  <c:v>-1.0894893313372811E-7</c:v>
                </c:pt>
                <c:pt idx="3140">
                  <c:v>-1.101351148506314E-7</c:v>
                </c:pt>
                <c:pt idx="3141">
                  <c:v>-1.112020030876114E-7</c:v>
                </c:pt>
                <c:pt idx="3142">
                  <c:v>-1.1214974227190151E-7</c:v>
                </c:pt>
                <c:pt idx="3143">
                  <c:v>-1.129785916960325E-7</c:v>
                </c:pt>
                <c:pt idx="3144">
                  <c:v>-1.1368892412294779E-7</c:v>
                </c:pt>
                <c:pt idx="3145">
                  <c:v>-1.142812242942166E-7</c:v>
                </c:pt>
                <c:pt idx="3146">
                  <c:v>-1.147560873437818E-7</c:v>
                </c:pt>
                <c:pt idx="3147">
                  <c:v>-1.1511421711971639E-7</c:v>
                </c:pt>
                <c:pt idx="3148">
                  <c:v>-1.1535642441655001E-7</c:v>
                </c:pt>
                <c:pt idx="3149">
                  <c:v>-1.1548362512077591E-7</c:v>
                </c:pt>
                <c:pt idx="3150">
                  <c:v>-1.15496838272211E-7</c:v>
                </c:pt>
                <c:pt idx="3151">
                  <c:v>-1.153971840439408E-7</c:v>
                </c:pt>
                <c:pt idx="3152">
                  <c:v>-1.1518588164362689E-7</c:v>
                </c:pt>
                <c:pt idx="3153">
                  <c:v>-1.148642471390102E-7</c:v>
                </c:pt>
                <c:pt idx="3154">
                  <c:v>-1.144336912104838E-7</c:v>
                </c:pt>
                <c:pt idx="3155">
                  <c:v>-1.138957168336542E-7</c:v>
                </c:pt>
                <c:pt idx="3156">
                  <c:v>-1.132519168948515E-7</c:v>
                </c:pt>
                <c:pt idx="3157">
                  <c:v>-1.125039717425789E-7</c:v>
                </c:pt>
                <c:pt idx="3158">
                  <c:v>-1.116536466779298E-7</c:v>
                </c:pt>
                <c:pt idx="3159">
                  <c:v>-1.107027893870317E-7</c:v>
                </c:pt>
                <c:pt idx="3160">
                  <c:v>-1.0965332731859179E-7</c:v>
                </c:pt>
                <c:pt idx="3161">
                  <c:v>-1.085072650096611E-7</c:v>
                </c:pt>
                <c:pt idx="3162">
                  <c:v>-1.072666813627282E-7</c:v>
                </c:pt>
                <c:pt idx="3163">
                  <c:v>-1.059337268772993E-7</c:v>
                </c:pt>
                <c:pt idx="3164">
                  <c:v>-1.0451062083910381E-7</c:v>
                </c:pt>
                <c:pt idx="3165">
                  <c:v>-1.02999648470106E-7</c:v>
                </c:pt>
                <c:pt idx="3166">
                  <c:v>-1.014031580424806E-7</c:v>
                </c:pt>
                <c:pt idx="3167">
                  <c:v>-9.9723557959733058E-8</c:v>
                </c:pt>
                <c:pt idx="3168">
                  <c:v>-9.796331380814708E-8</c:v>
                </c:pt>
                <c:pt idx="3169">
                  <c:v>-9.6124945381715339E-8</c:v>
                </c:pt>
                <c:pt idx="3170">
                  <c:v>-9.4211023683743127E-8</c:v>
                </c:pt>
                <c:pt idx="3171">
                  <c:v>-9.2224167908259125E-8</c:v>
                </c:pt>
                <c:pt idx="3172">
                  <c:v>-9.0167042404405514E-8</c:v>
                </c:pt>
                <c:pt idx="3173">
                  <c:v>-8.8042353626917948E-8</c:v>
                </c:pt>
                <c:pt idx="3174">
                  <c:v>-8.5852847075824003E-8</c:v>
                </c:pt>
                <c:pt idx="3175">
                  <c:v>-8.3601304228446665E-8</c:v>
                </c:pt>
                <c:pt idx="3176">
                  <c:v>-8.1290539466793139E-8</c:v>
                </c:pt>
                <c:pt idx="3177">
                  <c:v>-7.8923397003363458E-8</c:v>
                </c:pt>
                <c:pt idx="3178">
                  <c:v>-7.650274780839713E-8</c:v>
                </c:pt>
                <c:pt idx="3179">
                  <c:v>-7.4031486541557277E-8</c:v>
                </c:pt>
                <c:pt idx="3180">
                  <c:v>-7.1512528490975562E-8</c:v>
                </c:pt>
                <c:pt idx="3181">
                  <c:v>-6.8948806522604613E-8</c:v>
                </c:pt>
                <c:pt idx="3182">
                  <c:v>-6.6343268042726453E-8</c:v>
                </c:pt>
                <c:pt idx="3183">
                  <c:v>-6.3698871976461264E-8</c:v>
                </c:pt>
                <c:pt idx="3184">
                  <c:v>-6.1018585765079071E-8</c:v>
                </c:pt>
                <c:pt idx="3185">
                  <c:v>-5.8305382384828688E-8</c:v>
                </c:pt>
                <c:pt idx="3186">
                  <c:v>-5.5562237390016881E-8</c:v>
                </c:pt>
                <c:pt idx="3187">
                  <c:v>-5.2792125982944351E-8</c:v>
                </c:pt>
                <c:pt idx="3188">
                  <c:v>-4.9998020113330727E-8</c:v>
                </c:pt>
                <c:pt idx="3189">
                  <c:v>-4.7182885609727091E-8</c:v>
                </c:pt>
                <c:pt idx="3190">
                  <c:v>-4.4349679345436643E-8</c:v>
                </c:pt>
                <c:pt idx="3191">
                  <c:v>-4.150134644133454E-8</c:v>
                </c:pt>
                <c:pt idx="3192">
                  <c:v>-3.8640817507971157E-8</c:v>
                </c:pt>
                <c:pt idx="3193">
                  <c:v>-3.5771005929246529E-8</c:v>
                </c:pt>
                <c:pt idx="3194">
                  <c:v>-3.2894805189911853E-8</c:v>
                </c:pt>
                <c:pt idx="3195">
                  <c:v>-3.0015086249050201E-8</c:v>
                </c:pt>
                <c:pt idx="3196">
                  <c:v>-2.7134694961651559E-8</c:v>
                </c:pt>
                <c:pt idx="3197">
                  <c:v>-2.4256449550334349E-8</c:v>
                </c:pt>
                <c:pt idx="3198">
                  <c:v>-2.13831381291589E-8</c:v>
                </c:pt>
                <c:pt idx="3199">
                  <c:v>-1.8517516281443811E-8</c:v>
                </c:pt>
                <c:pt idx="3200">
                  <c:v>-1.5662304693425619E-8</c:v>
                </c:pt>
                <c:pt idx="3201">
                  <c:v>-1.2820186845485429E-8</c:v>
                </c:pt>
                <c:pt idx="3202">
                  <c:v>-9.9938067626535179E-9</c:v>
                </c:pt>
                <c:pt idx="3203">
                  <c:v>-7.1857668259933384E-9</c:v>
                </c:pt>
                <c:pt idx="3204">
                  <c:v>-4.398625646364992E-9</c:v>
                </c:pt>
                <c:pt idx="3205">
                  <c:v>-1.634896002073847E-9</c:v>
                </c:pt>
                <c:pt idx="3206">
                  <c:v>1.1029571582588419E-9</c:v>
                </c:pt>
                <c:pt idx="3207">
                  <c:v>3.8125186462717824E-9</c:v>
                </c:pt>
                <c:pt idx="3208">
                  <c:v>6.4914248967044593E-9</c:v>
                </c:pt>
                <c:pt idx="3209">
                  <c:v>9.1373657613016109E-9</c:v>
                </c:pt>
                <c:pt idx="3210">
                  <c:v>1.174808623276451E-8</c:v>
                </c:pt>
                <c:pt idx="3211">
                  <c:v>1.432138809774112E-8</c:v>
                </c:pt>
                <c:pt idx="3212">
                  <c:v>1.6855131517936771E-8</c:v>
                </c:pt>
                <c:pt idx="3213">
                  <c:v>1.9347236538547621E-8</c:v>
                </c:pt>
                <c:pt idx="3214">
                  <c:v>2.1795684523223019E-8</c:v>
                </c:pt>
                <c:pt idx="3215">
                  <c:v>2.419851951494021E-8</c:v>
                </c:pt>
                <c:pt idx="3216">
                  <c:v>2.655384952214844E-8</c:v>
                </c:pt>
                <c:pt idx="3217">
                  <c:v>2.8859847729692569E-8</c:v>
                </c:pt>
                <c:pt idx="3218">
                  <c:v>3.111475363410081E-8</c:v>
                </c:pt>
                <c:pt idx="3219">
                  <c:v>3.3316874102838918E-8</c:v>
                </c:pt>
                <c:pt idx="3220">
                  <c:v>3.5464584357287543E-8</c:v>
                </c:pt>
                <c:pt idx="3221">
                  <c:v>3.7556328879216203E-8</c:v>
                </c:pt>
                <c:pt idx="3222">
                  <c:v>3.9590622240661978E-8</c:v>
                </c:pt>
                <c:pt idx="3223">
                  <c:v>4.1566049857125757E-8</c:v>
                </c:pt>
                <c:pt idx="3224">
                  <c:v>4.3481268664132379E-8</c:v>
                </c:pt>
                <c:pt idx="3225">
                  <c:v>4.5335007717271557E-8</c:v>
                </c:pt>
                <c:pt idx="3226">
                  <c:v>4.7126068715860462E-8</c:v>
                </c:pt>
                <c:pt idx="3227">
                  <c:v>4.8853326450499091E-8</c:v>
                </c:pt>
                <c:pt idx="3228">
                  <c:v>5.0515729174836478E-8</c:v>
                </c:pt>
                <c:pt idx="3229">
                  <c:v>5.2112298901933162E-8</c:v>
                </c:pt>
                <c:pt idx="3230">
                  <c:v>5.3642131625674628E-8</c:v>
                </c:pt>
                <c:pt idx="3231">
                  <c:v>5.5104397467784042E-8</c:v>
                </c:pt>
                <c:pt idx="3232">
                  <c:v>5.6498340751001457E-8</c:v>
                </c:pt>
                <c:pt idx="3233">
                  <c:v>5.7823279999126568E-8</c:v>
                </c:pt>
                <c:pt idx="3234">
                  <c:v>5.9078607864619899E-8</c:v>
                </c:pt>
                <c:pt idx="3235">
                  <c:v>6.0263790984568012E-8</c:v>
                </c:pt>
                <c:pt idx="3236">
                  <c:v>6.1378369765875078E-8</c:v>
                </c:pt>
                <c:pt idx="3237">
                  <c:v>6.2421958100570983E-8</c:v>
                </c:pt>
                <c:pt idx="3238">
                  <c:v>6.3394243012227939E-8</c:v>
                </c:pt>
                <c:pt idx="3239">
                  <c:v>6.4294984234502464E-8</c:v>
                </c:pt>
                <c:pt idx="3240">
                  <c:v>6.5124013722904056E-8</c:v>
                </c:pt>
                <c:pt idx="3241">
                  <c:v>6.5881235100913002E-8</c:v>
                </c:pt>
                <c:pt idx="3242">
                  <c:v>6.6566623041650012E-8</c:v>
                </c:pt>
                <c:pt idx="3243">
                  <c:v>6.7180222586347409E-8</c:v>
                </c:pt>
                <c:pt idx="3244">
                  <c:v>6.7722148400902001E-8</c:v>
                </c:pt>
                <c:pt idx="3245">
                  <c:v>6.8192583971859217E-8</c:v>
                </c:pt>
                <c:pt idx="3246">
                  <c:v>6.859178074321681E-8</c:v>
                </c:pt>
                <c:pt idx="3247">
                  <c:v>6.8920057195473148E-8</c:v>
                </c:pt>
                <c:pt idx="3248">
                  <c:v>6.9177797868395559E-8</c:v>
                </c:pt>
                <c:pt idx="3249">
                  <c:v>6.9365452329025605E-8</c:v>
                </c:pt>
                <c:pt idx="3250">
                  <c:v>6.9483534086465738E-8</c:v>
                </c:pt>
                <c:pt idx="3251">
                  <c:v>6.9532619455043436E-8</c:v>
                </c:pt>
                <c:pt idx="3252">
                  <c:v>6.9513346367469196E-8</c:v>
                </c:pt>
                <c:pt idx="3253">
                  <c:v>6.9426413139647786E-8</c:v>
                </c:pt>
                <c:pt idx="3254">
                  <c:v>6.9272577188827852E-8</c:v>
                </c:pt>
                <c:pt idx="3255">
                  <c:v>6.9052653706804487E-8</c:v>
                </c:pt>
                <c:pt idx="3256">
                  <c:v>6.8767514289917151E-8</c:v>
                </c:pt>
                <c:pt idx="3257">
                  <c:v>6.8418085527610366E-8</c:v>
                </c:pt>
                <c:pt idx="3258">
                  <c:v>6.8005347551344195E-8</c:v>
                </c:pt>
                <c:pt idx="3259">
                  <c:v>6.7530332545668163E-8</c:v>
                </c:pt>
                <c:pt idx="3260">
                  <c:v>6.6994123223287818E-8</c:v>
                </c:pt>
                <c:pt idx="3261">
                  <c:v>6.6397851265965644E-8</c:v>
                </c:pt>
                <c:pt idx="3262">
                  <c:v>6.5742695733125056E-8</c:v>
                </c:pt>
                <c:pt idx="3263">
                  <c:v>6.5029881440025674E-8</c:v>
                </c:pt>
                <c:pt idx="3264">
                  <c:v>6.426067730740148E-8</c:v>
                </c:pt>
                <c:pt idx="3265">
                  <c:v>6.3436394684446508E-8</c:v>
                </c:pt>
                <c:pt idx="3266">
                  <c:v>6.2558385647062938E-8</c:v>
                </c:pt>
                <c:pt idx="3267">
                  <c:v>6.1628041273269152E-8</c:v>
                </c:pt>
                <c:pt idx="3268">
                  <c:v>6.0646789897678572E-8</c:v>
                </c:pt>
                <c:pt idx="3269">
                  <c:v>5.9616095346968753E-8</c:v>
                </c:pt>
                <c:pt idx="3270">
                  <c:v>5.8537455158240597E-8</c:v>
                </c:pt>
                <c:pt idx="3271">
                  <c:v>5.7412398782191178E-8</c:v>
                </c:pt>
                <c:pt idx="3272">
                  <c:v>5.624248577298597E-8</c:v>
                </c:pt>
                <c:pt idx="3273">
                  <c:v>5.5029303966748948E-8</c:v>
                </c:pt>
                <c:pt idx="3274">
                  <c:v>5.3774467650553797E-8</c:v>
                </c:pt>
                <c:pt idx="3275">
                  <c:v>5.2479615723787612E-8</c:v>
                </c:pt>
                <c:pt idx="3276">
                  <c:v>5.1146409853777621E-8</c:v>
                </c:pt>
                <c:pt idx="3277">
                  <c:v>4.9776532627521533E-8</c:v>
                </c:pt>
                <c:pt idx="3278">
                  <c:v>4.8371685701377592E-8</c:v>
                </c:pt>
                <c:pt idx="3279">
                  <c:v>4.6933587950521751E-8</c:v>
                </c:pt>
                <c:pt idx="3280">
                  <c:v>4.5463973620004497E-8</c:v>
                </c:pt>
                <c:pt idx="3281">
                  <c:v>4.3964590479177052E-8</c:v>
                </c:pt>
                <c:pt idx="3282">
                  <c:v>4.2437197981269853E-8</c:v>
                </c:pt>
                <c:pt idx="3283">
                  <c:v>4.0883565429846928E-8</c:v>
                </c:pt>
                <c:pt idx="3284">
                  <c:v>3.9305470153886972E-8</c:v>
                </c:pt>
                <c:pt idx="3285">
                  <c:v>3.7704695693162118E-8</c:v>
                </c:pt>
                <c:pt idx="3286">
                  <c:v>3.6083029995591408E-8</c:v>
                </c:pt>
                <c:pt idx="3287">
                  <c:v>3.4442263628218198E-8</c:v>
                </c:pt>
                <c:pt idx="3288">
                  <c:v>3.2784188003403257E-8</c:v>
                </c:pt>
                <c:pt idx="3289">
                  <c:v>3.1110593621839589E-8</c:v>
                </c:pt>
                <c:pt idx="3290">
                  <c:v>2.9423268333904071E-8</c:v>
                </c:pt>
                <c:pt idx="3291">
                  <c:v>2.772399562089259E-8</c:v>
                </c:pt>
                <c:pt idx="3292">
                  <c:v>2.601455289760515E-8</c:v>
                </c:pt>
                <c:pt idx="3293">
                  <c:v>2.4296709837711541E-8</c:v>
                </c:pt>
                <c:pt idx="3294">
                  <c:v>2.2572226723334589E-8</c:v>
                </c:pt>
                <c:pt idx="3295">
                  <c:v>2.0842852820196991E-8</c:v>
                </c:pt>
                <c:pt idx="3296">
                  <c:v>1.9110324779682139E-8</c:v>
                </c:pt>
                <c:pt idx="3297">
                  <c:v>1.737636506907598E-8</c:v>
                </c:pt>
                <c:pt idx="3298">
                  <c:v>1.5642680431271931E-8</c:v>
                </c:pt>
                <c:pt idx="3299">
                  <c:v>1.391096037513537E-8</c:v>
                </c:pt>
                <c:pt idx="3300">
                  <c:v>1.2182875697682241E-8</c:v>
                </c:pt>
                <c:pt idx="3301">
                  <c:v>1.046007703922713E-8</c:v>
                </c:pt>
                <c:pt idx="3302">
                  <c:v>8.744193472563717E-9</c:v>
                </c:pt>
                <c:pt idx="3303">
                  <c:v>7.0368311272190616E-9</c:v>
                </c:pt>
                <c:pt idx="3304">
                  <c:v>5.3395718497769352E-9</c:v>
                </c:pt>
                <c:pt idx="3305">
                  <c:v>3.6539719012284279E-9</c:v>
                </c:pt>
                <c:pt idx="3306">
                  <c:v>1.981560692232902E-9</c:v>
                </c:pt>
                <c:pt idx="3307">
                  <c:v>3.2383955717538138E-10</c:v>
                </c:pt>
                <c:pt idx="3308">
                  <c:v>-1.317719432203744E-9</c:v>
                </c:pt>
                <c:pt idx="3309">
                  <c:v>-2.9416746128084361E-9</c:v>
                </c:pt>
                <c:pt idx="3310">
                  <c:v>-4.5466158351135813E-9</c:v>
                </c:pt>
                <c:pt idx="3311">
                  <c:v>-6.1311655263613274E-9</c:v>
                </c:pt>
                <c:pt idx="3312">
                  <c:v>-7.6939797113759877E-9</c:v>
                </c:pt>
                <c:pt idx="3313">
                  <c:v>-9.2337489904461379E-9</c:v>
                </c:pt>
                <c:pt idx="3314">
                  <c:v>-1.0749199473728691E-8</c:v>
                </c:pt>
                <c:pt idx="3315">
                  <c:v>-1.2239093671717861E-8</c:v>
                </c:pt>
                <c:pt idx="3316">
                  <c:v>-1.370223134131952E-8</c:v>
                </c:pt>
                <c:pt idx="3317">
                  <c:v>-1.5137450287159561E-8</c:v>
                </c:pt>
                <c:pt idx="3318">
                  <c:v>-1.6543627117800951E-8</c:v>
                </c:pt>
                <c:pt idx="3319">
                  <c:v>-1.791967795655441E-8</c:v>
                </c:pt>
                <c:pt idx="3320">
                  <c:v>-1.9264559106657309E-8</c:v>
                </c:pt>
                <c:pt idx="3321">
                  <c:v>-2.0577267670623399E-8</c:v>
                </c:pt>
                <c:pt idx="3322">
                  <c:v>-2.1856842123611781E-8</c:v>
                </c:pt>
                <c:pt idx="3323">
                  <c:v>-2.310236284070764E-8</c:v>
                </c:pt>
                <c:pt idx="3324">
                  <c:v>-2.431295257806969E-8</c:v>
                </c:pt>
                <c:pt idx="3325">
                  <c:v>-2.5487776907922431E-8</c:v>
                </c:pt>
                <c:pt idx="3326">
                  <c:v>-2.662604460743558E-8</c:v>
                </c:pt>
                <c:pt idx="3327">
                  <c:v>-2.7727008001562849E-8</c:v>
                </c:pt>
                <c:pt idx="3328">
                  <c:v>-2.8789963259963189E-8</c:v>
                </c:pt>
                <c:pt idx="3329">
                  <c:v>-2.9814250648183789E-8</c:v>
                </c:pt>
                <c:pt idx="3330">
                  <c:v>-3.0799254733293897E-8</c:v>
                </c:pt>
                <c:pt idx="3331">
                  <c:v>-3.1744404544238189E-8</c:v>
                </c:pt>
                <c:pt idx="3332">
                  <c:v>-3.2649173687191612E-8</c:v>
                </c:pt>
                <c:pt idx="3333">
                  <c:v>-3.3513080416264763E-8</c:v>
                </c:pt>
                <c:pt idx="3334">
                  <c:v>-3.4335687659917652E-8</c:v>
                </c:pt>
                <c:pt idx="3335">
                  <c:v>-3.5116603003504948E-8</c:v>
                </c:pt>
                <c:pt idx="3336">
                  <c:v>-3.5855478628412353E-8</c:v>
                </c:pt>
                <c:pt idx="3337">
                  <c:v>-3.6552011208260277E-8</c:v>
                </c:pt>
                <c:pt idx="3338">
                  <c:v>-3.7205941762713067E-8</c:v>
                </c:pt>
                <c:pt idx="3339">
                  <c:v>-3.7817055469457087E-8</c:v>
                </c:pt>
                <c:pt idx="3340">
                  <c:v>-3.8385181434944342E-8</c:v>
                </c:pt>
                <c:pt idx="3341">
                  <c:v>-3.8910192424534102E-8</c:v>
                </c:pt>
                <c:pt idx="3342">
                  <c:v>-3.9392004552705523E-8</c:v>
                </c:pt>
                <c:pt idx="3343">
                  <c:v>-3.9830576934033202E-8</c:v>
                </c:pt>
                <c:pt idx="3344">
                  <c:v>-4.0225911295662952E-8</c:v>
                </c:pt>
                <c:pt idx="3345">
                  <c:v>-4.0578051552043527E-8</c:v>
                </c:pt>
                <c:pt idx="3346">
                  <c:v>-4.0887083342706358E-8</c:v>
                </c:pt>
                <c:pt idx="3347">
                  <c:v>-4.1153133533915483E-8</c:v>
                </c:pt>
                <c:pt idx="3348">
                  <c:v>-4.1376369685026522E-8</c:v>
                </c:pt>
                <c:pt idx="3349">
                  <c:v>-4.1556999480430539E-8</c:v>
                </c:pt>
                <c:pt idx="3350">
                  <c:v>-4.1695270127980753E-8</c:v>
                </c:pt>
                <c:pt idx="3351">
                  <c:v>-4.1791467724817733E-8</c:v>
                </c:pt>
                <c:pt idx="3352">
                  <c:v>-4.1845916591540172E-8</c:v>
                </c:pt>
                <c:pt idx="3353">
                  <c:v>-4.1858978575683928E-8</c:v>
                </c:pt>
                <c:pt idx="3354">
                  <c:v>-4.1831052325495468E-8</c:v>
                </c:pt>
                <c:pt idx="3355">
                  <c:v>-4.1762572535002352E-8</c:v>
                </c:pt>
                <c:pt idx="3356">
                  <c:v>-4.1654009161403931E-8</c:v>
                </c:pt>
                <c:pt idx="3357">
                  <c:v>-4.1505866615822187E-8</c:v>
                </c:pt>
                <c:pt idx="3358">
                  <c:v>-4.1318682928464748E-8</c:v>
                </c:pt>
                <c:pt idx="3359">
                  <c:v>-4.1093028889271977E-8</c:v>
                </c:pt>
                <c:pt idx="3360">
                  <c:v>-4.0829507165130192E-8</c:v>
                </c:pt>
                <c:pt idx="3361">
                  <c:v>-4.0528751394743388E-8</c:v>
                </c:pt>
                <c:pt idx="3362">
                  <c:v>-4.0191425262272197E-8</c:v>
                </c:pt>
                <c:pt idx="3363">
                  <c:v>-3.9818221550853068E-8</c:v>
                </c:pt>
                <c:pt idx="3364">
                  <c:v>-3.940986117712378E-8</c:v>
                </c:pt>
                <c:pt idx="3365">
                  <c:v>-3.8967092207882297E-8</c:v>
                </c:pt>
                <c:pt idx="3366">
                  <c:v>-3.8490688860021473E-8</c:v>
                </c:pt>
                <c:pt idx="3367">
                  <c:v>-3.7981450484880337E-8</c:v>
                </c:pt>
                <c:pt idx="3368">
                  <c:v>-3.7440200538154052E-8</c:v>
                </c:pt>
                <c:pt idx="3369">
                  <c:v>-3.686778553651872E-8</c:v>
                </c:pt>
                <c:pt idx="3370">
                  <c:v>-3.6265074002115747E-8</c:v>
                </c:pt>
                <c:pt idx="3371">
                  <c:v>-3.5632955396051723E-8</c:v>
                </c:pt>
                <c:pt idx="3372">
                  <c:v>-3.4972339042055989E-8</c:v>
                </c:pt>
                <c:pt idx="3373">
                  <c:v>-3.4284153041454279E-8</c:v>
                </c:pt>
                <c:pt idx="3374">
                  <c:v>-3.3569343180599198E-8</c:v>
                </c:pt>
                <c:pt idx="3375">
                  <c:v>-3.2828871831893859E-8</c:v>
                </c:pt>
                <c:pt idx="3376">
                  <c:v>-3.2063716849555303E-8</c:v>
                </c:pt>
                <c:pt idx="3377">
                  <c:v>-3.1274870461240997E-8</c:v>
                </c:pt>
                <c:pt idx="3378">
                  <c:v>-3.0463338156662709E-8</c:v>
                </c:pt>
                <c:pt idx="3379">
                  <c:v>-2.9630137574301291E-8</c:v>
                </c:pt>
                <c:pt idx="3380">
                  <c:v>-2.8776297387333689E-8</c:v>
                </c:pt>
                <c:pt idx="3381">
                  <c:v>-2.790285618985766E-8</c:v>
                </c:pt>
                <c:pt idx="3382">
                  <c:v>-2.7010861384511289E-8</c:v>
                </c:pt>
                <c:pt idx="3383">
                  <c:v>-2.6101368072542719E-8</c:v>
                </c:pt>
                <c:pt idx="3384">
                  <c:v>-2.5175437947405451E-8</c:v>
                </c:pt>
                <c:pt idx="3385">
                  <c:v>-2.423413819291732E-8</c:v>
                </c:pt>
                <c:pt idx="3386">
                  <c:v>-2.327854038700556E-8</c:v>
                </c:pt>
                <c:pt idx="3387">
                  <c:v>-2.2309719412067998E-8</c:v>
                </c:pt>
                <c:pt idx="3388">
                  <c:v>-2.1328752372935281E-8</c:v>
                </c:pt>
                <c:pt idx="3389">
                  <c:v>-2.03367175234246E-8</c:v>
                </c:pt>
                <c:pt idx="3390">
                  <c:v>-1.933469320243368E-8</c:v>
                </c:pt>
                <c:pt idx="3391">
                  <c:v>-1.8323756780534969E-8</c:v>
                </c:pt>
                <c:pt idx="3392">
                  <c:v>-1.730498361798643E-8</c:v>
                </c:pt>
                <c:pt idx="3393">
                  <c:v>-1.6279446035054081E-8</c:v>
                </c:pt>
                <c:pt idx="3394">
                  <c:v>-1.52482122955457E-8</c:v>
                </c:pt>
                <c:pt idx="3395">
                  <c:v>-1.4212345604405281E-8</c:v>
                </c:pt>
                <c:pt idx="3396">
                  <c:v>-1.317290312020857E-8</c:v>
                </c:pt>
                <c:pt idx="3397">
                  <c:v>-1.2130934983375539E-8</c:v>
                </c:pt>
                <c:pt idx="3398">
                  <c:v>-1.10874833608976E-8</c:v>
                </c:pt>
                <c:pt idx="3399">
                  <c:v>-1.004358150833887E-8</c:v>
                </c:pt>
                <c:pt idx="3400">
                  <c:v>-9.0002528498621205E-9</c:v>
                </c:pt>
                <c:pt idx="3401">
                  <c:v>-7.9585100769941348E-9</c:v>
                </c:pt>
                <c:pt idx="3402">
                  <c:v>-6.9193542668272271E-9</c:v>
                </c:pt>
                <c:pt idx="3403">
                  <c:v>-5.8837740203258491E-9</c:v>
                </c:pt>
                <c:pt idx="3404">
                  <c:v>-4.8527446213676718E-9</c:v>
                </c:pt>
                <c:pt idx="3405">
                  <c:v>-3.8272272171521564E-9</c:v>
                </c:pt>
                <c:pt idx="3406">
                  <c:v>-2.8081680205492861E-9</c:v>
                </c:pt>
                <c:pt idx="3407">
                  <c:v>-1.7964975349600929E-9</c:v>
                </c:pt>
                <c:pt idx="3408">
                  <c:v>-7.9312980220698846E-10</c:v>
                </c:pt>
                <c:pt idx="3409">
                  <c:v>2.010383260232692E-10</c:v>
                </c:pt>
                <c:pt idx="3410">
                  <c:v>1.1851278927153849E-9</c:v>
                </c:pt>
                <c:pt idx="3411">
                  <c:v>2.1582785155992831E-9</c:v>
                </c:pt>
                <c:pt idx="3412">
                  <c:v>3.1196490423243531E-9</c:v>
                </c:pt>
                <c:pt idx="3413">
                  <c:v>4.0684181803535354E-9</c:v>
                </c:pt>
                <c:pt idx="3414">
                  <c:v>5.0037851012124092E-9</c:v>
                </c:pt>
                <c:pt idx="3415">
                  <c:v>5.9249700187572332E-9</c:v>
                </c:pt>
                <c:pt idx="3416">
                  <c:v>6.8312147411516274E-9</c:v>
                </c:pt>
                <c:pt idx="3417">
                  <c:v>7.7217831962827992E-9</c:v>
                </c:pt>
                <c:pt idx="3418">
                  <c:v>8.5959619303611358E-9</c:v>
                </c:pt>
                <c:pt idx="3419">
                  <c:v>9.4530605794882682E-9</c:v>
                </c:pt>
                <c:pt idx="3420">
                  <c:v>1.029241231399776E-8</c:v>
                </c:pt>
                <c:pt idx="3421">
                  <c:v>1.111337425540511E-8</c:v>
                </c:pt>
                <c:pt idx="3422">
                  <c:v>1.19153278658418E-8</c:v>
                </c:pt>
                <c:pt idx="3423">
                  <c:v>1.269767930985242E-8</c:v>
                </c:pt>
                <c:pt idx="3424">
                  <c:v>1.3459859788483791E-8</c:v>
                </c:pt>
                <c:pt idx="3425">
                  <c:v>1.420132584562149E-8</c:v>
                </c:pt>
                <c:pt idx="3426">
                  <c:v>1.492155964653711E-8</c:v>
                </c:pt>
                <c:pt idx="3427">
                  <c:v>1.562006922866194E-8</c:v>
                </c:pt>
                <c:pt idx="3428">
                  <c:v>1.6296388724610141E-8</c:v>
                </c:pt>
                <c:pt idx="3429">
                  <c:v>1.695007855752025E-8</c:v>
                </c:pt>
                <c:pt idx="3430">
                  <c:v>1.7580725608786761E-8</c:v>
                </c:pt>
                <c:pt idx="3431">
                  <c:v>1.8187943358298989E-8</c:v>
                </c:pt>
                <c:pt idx="3432">
                  <c:v>1.87713719973285E-8</c:v>
                </c:pt>
                <c:pt idx="3433">
                  <c:v>1.9330678514215851E-8</c:v>
                </c:pt>
                <c:pt idx="3434">
                  <c:v>1.9865556753050759E-8</c:v>
                </c:pt>
                <c:pt idx="3435">
                  <c:v>2.0375727445556799E-8</c:v>
                </c:pt>
                <c:pt idx="3436">
                  <c:v>2.0860938216411979E-8</c:v>
                </c:pt>
                <c:pt idx="3437">
                  <c:v>2.1320963562268468E-8</c:v>
                </c:pt>
                <c:pt idx="3438">
                  <c:v>2.1755604804749591E-8</c:v>
                </c:pt>
                <c:pt idx="3439">
                  <c:v>2.2164690017729489E-8</c:v>
                </c:pt>
                <c:pt idx="3440">
                  <c:v>2.254807392922664E-8</c:v>
                </c:pt>
                <c:pt idx="3441">
                  <c:v>2.290563779825183E-8</c:v>
                </c:pt>
                <c:pt idx="3442">
                  <c:v>2.32372892669838E-8</c:v>
                </c:pt>
                <c:pt idx="3443">
                  <c:v>2.3542962188664961E-8</c:v>
                </c:pt>
                <c:pt idx="3444">
                  <c:v>2.3822616431619638E-8</c:v>
                </c:pt>
                <c:pt idx="3445">
                  <c:v>2.407623765982947E-8</c:v>
                </c:pt>
                <c:pt idx="3446">
                  <c:v>2.4303837090509131E-8</c:v>
                </c:pt>
                <c:pt idx="3447">
                  <c:v>2.450545122915201E-8</c:v>
                </c:pt>
                <c:pt idx="3448">
                  <c:v>2.4681141582523381E-8</c:v>
                </c:pt>
                <c:pt idx="3449">
                  <c:v>2.4830994350103351E-8</c:v>
                </c:pt>
                <c:pt idx="3450">
                  <c:v>2.4955120094495951E-8</c:v>
                </c:pt>
                <c:pt idx="3451">
                  <c:v>2.505365339133201E-8</c:v>
                </c:pt>
                <c:pt idx="3452">
                  <c:v>2.5126752459213461E-8</c:v>
                </c:pt>
                <c:pt idx="3453">
                  <c:v>2.517459877025927E-8</c:v>
                </c:pt>
                <c:pt idx="3454">
                  <c:v>2.519739664182352E-8</c:v>
                </c:pt>
                <c:pt idx="3455">
                  <c:v>2.5195372809974039E-8</c:v>
                </c:pt>
                <c:pt idx="3456">
                  <c:v>2.5168775985327331E-8</c:v>
                </c:pt>
                <c:pt idx="3457">
                  <c:v>2.5117876391849142E-8</c:v>
                </c:pt>
                <c:pt idx="3458">
                  <c:v>2.5042965289241118E-8</c:v>
                </c:pt>
                <c:pt idx="3459">
                  <c:v>2.4944354479541551E-8</c:v>
                </c:pt>
                <c:pt idx="3460">
                  <c:v>2.482237579857978E-8</c:v>
                </c:pt>
                <c:pt idx="3461">
                  <c:v>2.4677380592930341E-8</c:v>
                </c:pt>
                <c:pt idx="3462">
                  <c:v>2.4509739183022352E-8</c:v>
                </c:pt>
                <c:pt idx="3463">
                  <c:v>2.4319840313065191E-8</c:v>
                </c:pt>
                <c:pt idx="3464">
                  <c:v>2.410809058845938E-8</c:v>
                </c:pt>
                <c:pt idx="3465">
                  <c:v>2.3874913901364072E-8</c:v>
                </c:pt>
                <c:pt idx="3466">
                  <c:v>2.3620750845102321E-8</c:v>
                </c:pt>
                <c:pt idx="3467">
                  <c:v>2.3346058118085629E-8</c:v>
                </c:pt>
                <c:pt idx="3468">
                  <c:v>2.3051307917941931E-8</c:v>
                </c:pt>
                <c:pt idx="3469">
                  <c:v>2.2736987326538712E-8</c:v>
                </c:pt>
                <c:pt idx="3470">
                  <c:v>2.2403597686590611E-8</c:v>
                </c:pt>
                <c:pt idx="3471">
                  <c:v>2.2051653970543629E-8</c:v>
                </c:pt>
                <c:pt idx="3472">
                  <c:v>2.1681684142428511E-8</c:v>
                </c:pt>
                <c:pt idx="3473">
                  <c:v>2.129422851337651E-8</c:v>
                </c:pt>
                <c:pt idx="3474">
                  <c:v>2.088983909149077E-8</c:v>
                </c:pt>
                <c:pt idx="3475">
                  <c:v>2.0469078926761079E-8</c:v>
                </c:pt>
                <c:pt idx="3476">
                  <c:v>2.0032521451713189E-8</c:v>
                </c:pt>
                <c:pt idx="3477">
                  <c:v>1.958074981847784E-8</c:v>
                </c:pt>
                <c:pt idx="3478">
                  <c:v>1.9114356232963818E-8</c:v>
                </c:pt>
                <c:pt idx="3479">
                  <c:v>1.8633941286808341E-8</c:v>
                </c:pt>
                <c:pt idx="3480">
                  <c:v>1.8140113287786239E-8</c:v>
                </c:pt>
                <c:pt idx="3481">
                  <c:v>1.7633487589343591E-8</c:v>
                </c:pt>
                <c:pt idx="3482">
                  <c:v>1.7114685919914892E-8</c:v>
                </c:pt>
                <c:pt idx="3483">
                  <c:v>1.6584335712688591E-8</c:v>
                </c:pt>
                <c:pt idx="3484">
                  <c:v>1.604306943646402E-8</c:v>
                </c:pt>
                <c:pt idx="3485">
                  <c:v>1.549152392824739E-8</c:v>
                </c:pt>
                <c:pt idx="3486">
                  <c:v>1.49303397282134E-8</c:v>
                </c:pt>
                <c:pt idx="3487">
                  <c:v>1.4360160417667349E-8</c:v>
                </c:pt>
                <c:pt idx="3488">
                  <c:v>1.3781631960618311E-8</c:v>
                </c:pt>
                <c:pt idx="3489">
                  <c:v>1.319540204957092E-8</c:v>
                </c:pt>
                <c:pt idx="3490">
                  <c:v>1.2602119456132419E-8</c:v>
                </c:pt>
                <c:pt idx="3491">
                  <c:v>1.2002433387023969E-8</c:v>
                </c:pt>
                <c:pt idx="3492">
                  <c:v>1.139699284606648E-8</c:v>
                </c:pt>
                <c:pt idx="3493">
                  <c:v>1.078644600270743E-8</c:v>
                </c:pt>
                <c:pt idx="3494">
                  <c:v>1.017143956763842E-8</c:v>
                </c:pt>
                <c:pt idx="3495">
                  <c:v>9.5526181760438985E-9</c:v>
                </c:pt>
                <c:pt idx="3496">
                  <c:v>8.9306237790082437E-9</c:v>
                </c:pt>
                <c:pt idx="3497">
                  <c:v>8.3060950435871348E-9</c:v>
                </c:pt>
                <c:pt idx="3498">
                  <c:v>7.6796667620528723E-9</c:v>
                </c:pt>
                <c:pt idx="3499">
                  <c:v>7.0519692707941917E-9</c:v>
                </c:pt>
                <c:pt idx="3500">
                  <c:v>6.4236278793366956E-9</c:v>
                </c:pt>
                <c:pt idx="3501">
                  <c:v>5.7952623099512897E-9</c:v>
                </c:pt>
                <c:pt idx="3502">
                  <c:v>5.1674861482834302E-9</c:v>
                </c:pt>
                <c:pt idx="3503">
                  <c:v>4.5409063054366097E-9</c:v>
                </c:pt>
                <c:pt idx="3504">
                  <c:v>3.9161224919122071E-9</c:v>
                </c:pt>
                <c:pt idx="3505">
                  <c:v>3.2937267038121282E-9</c:v>
                </c:pt>
                <c:pt idx="3506">
                  <c:v>2.674302721678734E-9</c:v>
                </c:pt>
                <c:pt idx="3507">
                  <c:v>2.058425622330539E-9</c:v>
                </c:pt>
                <c:pt idx="3508">
                  <c:v>1.4466613040514579E-9</c:v>
                </c:pt>
                <c:pt idx="3509">
                  <c:v>8.395660254572246E-10</c:v>
                </c:pt>
                <c:pt idx="3510">
                  <c:v>2.3768595835378488E-10</c:v>
                </c:pt>
                <c:pt idx="3511">
                  <c:v>-3.5844324511254928E-10</c:v>
                </c:pt>
                <c:pt idx="3512">
                  <c:v>-9.4829687073541923E-10</c:v>
                </c:pt>
                <c:pt idx="3513">
                  <c:v>-1.531361545693338E-9</c:v>
                </c:pt>
                <c:pt idx="3514">
                  <c:v>-2.1071356269123809E-9</c:v>
                </c:pt>
                <c:pt idx="3515">
                  <c:v>-2.6751295741241401E-9</c:v>
                </c:pt>
                <c:pt idx="3516">
                  <c:v>-3.2348663073970371E-9</c:v>
                </c:pt>
                <c:pt idx="3517">
                  <c:v>-3.7858815489512833E-9</c:v>
                </c:pt>
                <c:pt idx="3518">
                  <c:v>-4.3277241490845713E-9</c:v>
                </c:pt>
                <c:pt idx="3519">
                  <c:v>-4.8599563960385497E-9</c:v>
                </c:pt>
                <c:pt idx="3520">
                  <c:v>-5.3821543096714704E-9</c:v>
                </c:pt>
                <c:pt idx="3521">
                  <c:v>-5.8939079188053194E-9</c:v>
                </c:pt>
                <c:pt idx="3522">
                  <c:v>-6.3948215221467903E-9</c:v>
                </c:pt>
                <c:pt idx="3523">
                  <c:v>-6.8845139326814302E-9</c:v>
                </c:pt>
                <c:pt idx="3524">
                  <c:v>-7.362618705471279E-9</c:v>
                </c:pt>
                <c:pt idx="3525">
                  <c:v>-7.8287843488024907E-9</c:v>
                </c:pt>
                <c:pt idx="3526">
                  <c:v>-8.2826745186339813E-9</c:v>
                </c:pt>
                <c:pt idx="3527">
                  <c:v>-8.7239681963289334E-9</c:v>
                </c:pt>
                <c:pt idx="3528">
                  <c:v>-9.1523598496616215E-9</c:v>
                </c:pt>
                <c:pt idx="3529">
                  <c:v>-9.5675595771060943E-9</c:v>
                </c:pt>
                <c:pt idx="3530">
                  <c:v>-9.9692932354350846E-9</c:v>
                </c:pt>
                <c:pt idx="3531">
                  <c:v>-1.035730255066681E-8</c:v>
                </c:pt>
                <c:pt idx="3532">
                  <c:v>-1.073134521242071E-8</c:v>
                </c:pt>
                <c:pt idx="3533">
                  <c:v>-1.109119495175317E-8</c:v>
                </c:pt>
                <c:pt idx="3534">
                  <c:v>-1.143664160256088E-8</c:v>
                </c:pt>
                <c:pt idx="3535">
                  <c:v>-1.176749114665498E-8</c:v>
                </c:pt>
                <c:pt idx="3536">
                  <c:v>-1.208356574262841E-8</c:v>
                </c:pt>
                <c:pt idx="3537">
                  <c:v>-1.238470373864285E-8</c:v>
                </c:pt>
                <c:pt idx="3538">
                  <c:v>-1.267075966928793E-8</c:v>
                </c:pt>
                <c:pt idx="3539">
                  <c:v>-1.2941604236670471E-8</c:v>
                </c:pt>
                <c:pt idx="3540">
                  <c:v>-1.319712427591332E-8</c:v>
                </c:pt>
                <c:pt idx="3541">
                  <c:v>-1.3437222705247321E-8</c:v>
                </c:pt>
                <c:pt idx="3542">
                  <c:v>-1.366181846090091E-8</c:v>
                </c:pt>
                <c:pt idx="3543">
                  <c:v>-1.387084641700389E-8</c:v>
                </c:pt>
                <c:pt idx="3544">
                  <c:v>-1.4064257290728179E-8</c:v>
                </c:pt>
                <c:pt idx="3545">
                  <c:v>-1.424201753290785E-8</c:v>
                </c:pt>
                <c:pt idx="3546">
                  <c:v>-1.440410920438964E-8</c:v>
                </c:pt>
                <c:pt idx="3547">
                  <c:v>-1.455052983837454E-8</c:v>
                </c:pt>
                <c:pt idx="3548">
                  <c:v>-1.4681292289026341E-8</c:v>
                </c:pt>
                <c:pt idx="3549">
                  <c:v>-1.4796424566629361E-8</c:v>
                </c:pt>
                <c:pt idx="3550">
                  <c:v>-1.4895969659591301E-8</c:v>
                </c:pt>
                <c:pt idx="3551">
                  <c:v>-1.4979985343595779E-8</c:v>
                </c:pt>
                <c:pt idx="3552">
                  <c:v>-1.50485439782175E-8</c:v>
                </c:pt>
                <c:pt idx="3553">
                  <c:v>-1.5101732291323909E-8</c:v>
                </c:pt>
                <c:pt idx="3554">
                  <c:v>-1.513965115159573E-8</c:v>
                </c:pt>
                <c:pt idx="3555">
                  <c:v>-1.516241532950527E-8</c:v>
                </c:pt>
                <c:pt idx="3556">
                  <c:v>-1.5170153247101301E-8</c:v>
                </c:pt>
                <c:pt idx="3557">
                  <c:v>-1.5163006716956311E-8</c:v>
                </c:pt>
                <c:pt idx="3558">
                  <c:v>-1.5141130670637719E-8</c:v>
                </c:pt>
                <c:pt idx="3559">
                  <c:v>-1.5104692877073099E-8</c:v>
                </c:pt>
                <c:pt idx="3560">
                  <c:v>-1.5053873651184401E-8</c:v>
                </c:pt>
                <c:pt idx="3561">
                  <c:v>-1.498886555317217E-8</c:v>
                </c:pt>
                <c:pt idx="3562">
                  <c:v>-1.4909873078836571E-8</c:v>
                </c:pt>
                <c:pt idx="3563">
                  <c:v>-1.481711234132631E-8</c:v>
                </c:pt>
                <c:pt idx="3564">
                  <c:v>-1.4710810744711649E-8</c:v>
                </c:pt>
                <c:pt idx="3565">
                  <c:v>-1.4591206649780779E-8</c:v>
                </c:pt>
                <c:pt idx="3566">
                  <c:v>-1.445854903246364E-8</c:v>
                </c:pt>
                <c:pt idx="3567">
                  <c:v>-1.4313097135290101E-8</c:v>
                </c:pt>
                <c:pt idx="3568">
                  <c:v>-1.415512011229085E-8</c:v>
                </c:pt>
                <c:pt idx="3569">
                  <c:v>-1.398489666775396E-8</c:v>
                </c:pt>
                <c:pt idx="3570">
                  <c:v>-1.3802714689250119E-8</c:v>
                </c:pt>
                <c:pt idx="3571">
                  <c:v>-1.360887087534269E-8</c:v>
                </c:pt>
                <c:pt idx="3572">
                  <c:v>-1.3403670358396469E-8</c:v>
                </c:pt>
                <c:pt idx="3573">
                  <c:v>-1.3187426322905081E-8</c:v>
                </c:pt>
                <c:pt idx="3574">
                  <c:v>-1.29604596197527E-8</c:v>
                </c:pt>
                <c:pt idx="3575">
                  <c:v>-1.2723098376825419E-8</c:v>
                </c:pt>
                <c:pt idx="3576">
                  <c:v>-1.247567760639198E-8</c:v>
                </c:pt>
                <c:pt idx="3577">
                  <c:v>-1.2218538809666291E-8</c:v>
                </c:pt>
                <c:pt idx="3578">
                  <c:v>-1.195202957896818E-8</c:v>
                </c:pt>
                <c:pt idx="3579">
                  <c:v>-1.1676503197891109E-8</c:v>
                </c:pt>
                <c:pt idx="3580">
                  <c:v>-1.1392318239890989E-8</c:v>
                </c:pt>
                <c:pt idx="3581">
                  <c:v>-1.109983816570194E-8</c:v>
                </c:pt>
                <c:pt idx="3582">
                  <c:v>-1.0799430919980991E-8</c:v>
                </c:pt>
                <c:pt idx="3583">
                  <c:v>-1.0491468527588579E-8</c:v>
                </c:pt>
                <c:pt idx="3584">
                  <c:v>-1.017632668989692E-8</c:v>
                </c:pt>
                <c:pt idx="3585">
                  <c:v>-9.8543843815246152E-9</c:v>
                </c:pt>
                <c:pt idx="3586">
                  <c:v>-9.5260234478833296E-9</c:v>
                </c:pt>
                <c:pt idx="3587">
                  <c:v>-9.1916282039232311E-9</c:v>
                </c:pt>
                <c:pt idx="3588">
                  <c:v>-8.8515850344566721E-9</c:v>
                </c:pt>
                <c:pt idx="3589">
                  <c:v>-8.506281996435438E-9</c:v>
                </c:pt>
                <c:pt idx="3590">
                  <c:v>-8.1561084235464176E-9</c:v>
                </c:pt>
                <c:pt idx="3591">
                  <c:v>-7.8014545334941783E-9</c:v>
                </c:pt>
                <c:pt idx="3592">
                  <c:v>-7.442711038324486E-9</c:v>
                </c:pt>
                <c:pt idx="3593">
                  <c:v>-7.0802687581359177E-9</c:v>
                </c:pt>
                <c:pt idx="3594">
                  <c:v>-6.7145182385289922E-9</c:v>
                </c:pt>
                <c:pt idx="3595">
                  <c:v>-6.3458493721239962E-9</c:v>
                </c:pt>
                <c:pt idx="3596">
                  <c:v>-5.9746510244803897E-9</c:v>
                </c:pt>
                <c:pt idx="3597">
                  <c:v>-5.601310664733874E-9</c:v>
                </c:pt>
                <c:pt idx="3598">
                  <c:v>-5.226214001271051E-9</c:v>
                </c:pt>
                <c:pt idx="3599">
                  <c:v>-4.849744622744293E-9</c:v>
                </c:pt>
                <c:pt idx="3600">
                  <c:v>-4.4722836447208743E-9</c:v>
                </c:pt>
                <c:pt idx="3601">
                  <c:v>-4.0942093622626861E-9</c:v>
                </c:pt>
                <c:pt idx="3602">
                  <c:v>-3.715896908708999E-9</c:v>
                </c:pt>
                <c:pt idx="3603">
                  <c:v>-3.3377179209398631E-9</c:v>
                </c:pt>
                <c:pt idx="3604">
                  <c:v>-2.960040211378003E-9</c:v>
                </c:pt>
                <c:pt idx="3605">
                  <c:v>-2.5832274469842732E-9</c:v>
                </c:pt>
                <c:pt idx="3606">
                  <c:v>-2.2076388354918208E-9</c:v>
                </c:pt>
                <c:pt idx="3607">
                  <c:v>-1.8336288191102619E-9</c:v>
                </c:pt>
                <c:pt idx="3608">
                  <c:v>-1.4615467759263769E-9</c:v>
                </c:pt>
                <c:pt idx="3609">
                  <c:v>-1.0917367292165039E-9</c:v>
                </c:pt>
                <c:pt idx="3610">
                  <c:v>-7.2453706487628802E-10</c:v>
                </c:pt>
                <c:pt idx="3611">
                  <c:v>-3.6028025715869161E-10</c:v>
                </c:pt>
                <c:pt idx="3612">
                  <c:v>7.073970880514597E-13</c:v>
                </c:pt>
                <c:pt idx="3613">
                  <c:v>3.5810603551299558E-10</c:v>
                </c:pt>
                <c:pt idx="3614">
                  <c:v>7.1160247851680466E-10</c:v>
                </c:pt>
                <c:pt idx="3615">
                  <c:v>1.060890468518612E-9</c:v>
                </c:pt>
                <c:pt idx="3616">
                  <c:v>1.4056709000849871E-9</c:v>
                </c:pt>
                <c:pt idx="3617">
                  <c:v>1.7456520407902189E-9</c:v>
                </c:pt>
                <c:pt idx="3618">
                  <c:v>2.080549742687252E-9</c:v>
                </c:pt>
                <c:pt idx="3619">
                  <c:v>2.4100876442703511E-9</c:v>
                </c:pt>
                <c:pt idx="3620">
                  <c:v>2.733997362830826E-9</c:v>
                </c:pt>
                <c:pt idx="3621">
                  <c:v>3.0520186771132769E-9</c:v>
                </c:pt>
                <c:pt idx="3622">
                  <c:v>3.3638997001889519E-9</c:v>
                </c:pt>
                <c:pt idx="3623">
                  <c:v>3.669397042476569E-9</c:v>
                </c:pt>
                <c:pt idx="3624">
                  <c:v>3.9682759648469463E-9</c:v>
                </c:pt>
                <c:pt idx="3625">
                  <c:v>4.2603105217633067E-9</c:v>
                </c:pt>
                <c:pt idx="3626">
                  <c:v>4.5452836944152634E-9</c:v>
                </c:pt>
                <c:pt idx="3627">
                  <c:v>4.8229875138155604E-9</c:v>
                </c:pt>
                <c:pt idx="3628">
                  <c:v>5.0932231738389942E-9</c:v>
                </c:pt>
                <c:pt idx="3629">
                  <c:v>5.3558011341963054E-9</c:v>
                </c:pt>
                <c:pt idx="3630">
                  <c:v>5.6105412133377579E-9</c:v>
                </c:pt>
                <c:pt idx="3631">
                  <c:v>5.8572726712983316E-9</c:v>
                </c:pt>
                <c:pt idx="3632">
                  <c:v>6.0958342825056261E-9</c:v>
                </c:pt>
                <c:pt idx="3633">
                  <c:v>6.3260743985746657E-9</c:v>
                </c:pt>
                <c:pt idx="3634">
                  <c:v>6.5478510011316763E-9</c:v>
                </c:pt>
                <c:pt idx="3635">
                  <c:v>6.7610317447116651E-9</c:v>
                </c:pt>
                <c:pt idx="3636">
                  <c:v>6.9654939897899858E-9</c:v>
                </c:pt>
                <c:pt idx="3637">
                  <c:v>7.1611248260096418E-9</c:v>
                </c:pt>
                <c:pt idx="3638">
                  <c:v>7.3478210856816847E-9</c:v>
                </c:pt>
                <c:pt idx="3639">
                  <c:v>7.5254893476422168E-9</c:v>
                </c:pt>
                <c:pt idx="3640">
                  <c:v>7.6940459315567111E-9</c:v>
                </c:pt>
                <c:pt idx="3641">
                  <c:v>7.8534168827737501E-9</c:v>
                </c:pt>
                <c:pt idx="3642">
                  <c:v>8.0035379478352295E-9</c:v>
                </c:pt>
                <c:pt idx="3643">
                  <c:v>8.1443545407612658E-9</c:v>
                </c:pt>
                <c:pt idx="3644">
                  <c:v>8.2758217002340261E-9</c:v>
                </c:pt>
                <c:pt idx="3645">
                  <c:v>8.3979040378121027E-9</c:v>
                </c:pt>
                <c:pt idx="3646">
                  <c:v>8.5105756773154068E-9</c:v>
                </c:pt>
                <c:pt idx="3647">
                  <c:v>8.6138201855287936E-9</c:v>
                </c:pt>
                <c:pt idx="3648">
                  <c:v>8.7076304943761866E-9</c:v>
                </c:pt>
                <c:pt idx="3649">
                  <c:v>8.7920088147271498E-9</c:v>
                </c:pt>
                <c:pt idx="3650">
                  <c:v>8.866966542003957E-9</c:v>
                </c:pt>
                <c:pt idx="3651">
                  <c:v>8.9325241537609514E-9</c:v>
                </c:pt>
                <c:pt idx="3652">
                  <c:v>8.9887110994175383E-9</c:v>
                </c:pt>
                <c:pt idx="3653">
                  <c:v>9.0355656823294513E-9</c:v>
                </c:pt>
                <c:pt idx="3654">
                  <c:v>9.0731349343905878E-9</c:v>
                </c:pt>
                <c:pt idx="3655">
                  <c:v>9.1014744833608192E-9</c:v>
                </c:pt>
                <c:pt idx="3656">
                  <c:v>9.1206484131224245E-9</c:v>
                </c:pt>
                <c:pt idx="3657">
                  <c:v>9.1307291170718817E-9</c:v>
                </c:pt>
                <c:pt idx="3658">
                  <c:v>9.1317971448576325E-9</c:v>
                </c:pt>
                <c:pt idx="3659">
                  <c:v>9.1239410426804654E-9</c:v>
                </c:pt>
                <c:pt idx="3660">
                  <c:v>9.1072571873757343E-9</c:v>
                </c:pt>
                <c:pt idx="3661">
                  <c:v>9.081849614501333E-9</c:v>
                </c:pt>
                <c:pt idx="3662">
                  <c:v>9.0478298406591032E-9</c:v>
                </c:pt>
                <c:pt idx="3663">
                  <c:v>9.0053166802799681E-9</c:v>
                </c:pt>
                <c:pt idx="3664">
                  <c:v>8.9544360571071602E-9</c:v>
                </c:pt>
                <c:pt idx="3665">
                  <c:v>8.8953208106136348E-9</c:v>
                </c:pt>
                <c:pt idx="3666">
                  <c:v>8.8281104975935812E-9</c:v>
                </c:pt>
                <c:pt idx="3667">
                  <c:v>8.7529511891695688E-9</c:v>
                </c:pt>
                <c:pt idx="3668">
                  <c:v>8.669995263458376E-9</c:v>
                </c:pt>
                <c:pt idx="3669">
                  <c:v>8.5794011941420532E-9</c:v>
                </c:pt>
                <c:pt idx="3670">
                  <c:v>8.4813333351904871E-9</c:v>
                </c:pt>
                <c:pt idx="3671">
                  <c:v>8.3759617019845926E-9</c:v>
                </c:pt>
                <c:pt idx="3672">
                  <c:v>8.2634617490883279E-9</c:v>
                </c:pt>
                <c:pt idx="3673">
                  <c:v>8.1440141449212587E-9</c:v>
                </c:pt>
                <c:pt idx="3674">
                  <c:v>8.0178045435818072E-9</c:v>
                </c:pt>
                <c:pt idx="3675">
                  <c:v>7.8850233540712034E-9</c:v>
                </c:pt>
                <c:pt idx="3676">
                  <c:v>7.7458655071713636E-9</c:v>
                </c:pt>
                <c:pt idx="3677">
                  <c:v>7.6005302202253953E-9</c:v>
                </c:pt>
                <c:pt idx="3678">
                  <c:v>7.4492207600729996E-9</c:v>
                </c:pt>
                <c:pt idx="3679">
                  <c:v>7.2921442043889787E-9</c:v>
                </c:pt>
                <c:pt idx="3680">
                  <c:v>7.1295112016744688E-9</c:v>
                </c:pt>
                <c:pt idx="3681">
                  <c:v>6.9615357301493426E-9</c:v>
                </c:pt>
                <c:pt idx="3682">
                  <c:v>6.7884348557895676E-9</c:v>
                </c:pt>
                <c:pt idx="3683">
                  <c:v>6.6104284897572386E-9</c:v>
                </c:pt>
                <c:pt idx="3684">
                  <c:v>6.4277391454638062E-9</c:v>
                </c:pt>
                <c:pt idx="3685">
                  <c:v>6.240591695509066E-9</c:v>
                </c:pt>
                <c:pt idx="3686">
                  <c:v>6.0492131287318466E-9</c:v>
                </c:pt>
                <c:pt idx="3687">
                  <c:v>5.8538323076116293E-9</c:v>
                </c:pt>
                <c:pt idx="3688">
                  <c:v>5.6546797262518387E-9</c:v>
                </c:pt>
                <c:pt idx="3689">
                  <c:v>5.4519872691772832E-9</c:v>
                </c:pt>
                <c:pt idx="3690">
                  <c:v>5.2459879711702673E-9</c:v>
                </c:pt>
                <c:pt idx="3691">
                  <c:v>5.0369157783728032E-9</c:v>
                </c:pt>
                <c:pt idx="3692">
                  <c:v>4.8250053108740347E-9</c:v>
                </c:pt>
                <c:pt idx="3693">
                  <c:v>4.6104916269979989E-9</c:v>
                </c:pt>
                <c:pt idx="3694">
                  <c:v>4.3936099895089668E-9</c:v>
                </c:pt>
                <c:pt idx="3695">
                  <c:v>4.1745956339393151E-9</c:v>
                </c:pt>
                <c:pt idx="3696">
                  <c:v>3.953683539248367E-9</c:v>
                </c:pt>
                <c:pt idx="3697">
                  <c:v>3.73110820101036E-9</c:v>
                </c:pt>
                <c:pt idx="3698">
                  <c:v>3.5071034073288399E-9</c:v>
                </c:pt>
                <c:pt idx="3699">
                  <c:v>3.2819020176704988E-9</c:v>
                </c:pt>
                <c:pt idx="3700">
                  <c:v>3.0557357448015412E-9</c:v>
                </c:pt>
                <c:pt idx="3701">
                  <c:v>2.8288349400130489E-9</c:v>
                </c:pt>
                <c:pt idx="3702">
                  <c:v>2.6014283818090138E-9</c:v>
                </c:pt>
                <c:pt idx="3703">
                  <c:v>2.3737430682312731E-9</c:v>
                </c:pt>
                <c:pt idx="3704">
                  <c:v>2.146004012984658E-9</c:v>
                </c:pt>
                <c:pt idx="3705">
                  <c:v>1.9184340455274659E-9</c:v>
                </c:pt>
                <c:pt idx="3706">
                  <c:v>1.691253615281132E-9</c:v>
                </c:pt>
                <c:pt idx="3707">
                  <c:v>1.46468060010741E-9</c:v>
                </c:pt>
                <c:pt idx="3708">
                  <c:v>1.2389301192014879E-9</c:v>
                </c:pt>
                <c:pt idx="3709">
                  <c:v>1.0142143505364999E-9</c:v>
                </c:pt>
                <c:pt idx="3710">
                  <c:v>7.9074235299483876E-10</c:v>
                </c:pt>
                <c:pt idx="3711">
                  <c:v>5.6871989330991814E-10</c:v>
                </c:pt>
                <c:pt idx="3712">
                  <c:v>3.4834927794419121E-10</c:v>
                </c:pt>
                <c:pt idx="3713">
                  <c:v>1.298291900137841E-10</c:v>
                </c:pt>
                <c:pt idx="3714">
                  <c:v>-8.6645468627511078E-11</c:v>
                </c:pt>
                <c:pt idx="3715">
                  <c:v>-3.0088373004464172E-10</c:v>
                </c:pt>
                <c:pt idx="3716">
                  <c:v>-5.1269870752034821E-10</c:v>
                </c:pt>
                <c:pt idx="3717">
                  <c:v>-7.2190773740549021E-10</c:v>
                </c:pt>
                <c:pt idx="3718">
                  <c:v>-9.2833251543808475E-10</c:v>
                </c:pt>
                <c:pt idx="3719">
                  <c:v>-1.131799227452024E-9</c:v>
                </c:pt>
                <c:pt idx="3720">
                  <c:v>-1.33213867440343E-9</c:v>
                </c:pt>
                <c:pt idx="3721">
                  <c:v>-1.529186391648889E-9</c:v>
                </c:pt>
                <c:pt idx="3722">
                  <c:v>-1.7227827624185221E-9</c:v>
                </c:pt>
                <c:pt idx="3723">
                  <c:v>-1.9127731254274509E-9</c:v>
                </c:pt>
                <c:pt idx="3724">
                  <c:v>-2.0990078765805878E-9</c:v>
                </c:pt>
                <c:pt idx="3725">
                  <c:v>-2.281342564731709E-9</c:v>
                </c:pt>
                <c:pt idx="3726">
                  <c:v>-2.4596379814591289E-9</c:v>
                </c:pt>
                <c:pt idx="3727">
                  <c:v>-2.6337602448326121E-9</c:v>
                </c:pt>
                <c:pt idx="3728">
                  <c:v>-2.803580877147469E-9</c:v>
                </c:pt>
                <c:pt idx="3729">
                  <c:v>-2.968976876612513E-9</c:v>
                </c:pt>
                <c:pt idx="3730">
                  <c:v>-3.1298307829789399E-9</c:v>
                </c:pt>
                <c:pt idx="3731">
                  <c:v>-3.2860307371078181E-9</c:v>
                </c:pt>
                <c:pt idx="3732">
                  <c:v>-3.437470534479646E-9</c:v>
                </c:pt>
                <c:pt idx="3733">
                  <c:v>-3.584049672650674E-9</c:v>
                </c:pt>
                <c:pt idx="3734">
                  <c:v>-3.7256733926732964E-9</c:v>
                </c:pt>
                <c:pt idx="3735">
                  <c:v>-3.8622527144973722E-9</c:v>
                </c:pt>
                <c:pt idx="3736">
                  <c:v>-3.9937044663794956E-9</c:v>
                </c:pt>
                <c:pt idx="3737">
                  <c:v>-4.1199513083305136E-9</c:v>
                </c:pt>
                <c:pt idx="3738">
                  <c:v>-4.2409217496373032E-9</c:v>
                </c:pt>
                <c:pt idx="3739">
                  <c:v>-4.356550160500657E-9</c:v>
                </c:pt>
                <c:pt idx="3740">
                  <c:v>-4.4667767778377357E-9</c:v>
                </c:pt>
                <c:pt idx="3741">
                  <c:v>-4.5715477052993153E-9</c:v>
                </c:pt>
                <c:pt idx="3742">
                  <c:v>-4.6708149075604389E-9</c:v>
                </c:pt>
                <c:pt idx="3743">
                  <c:v>-4.7645361989477959E-9</c:v>
                </c:pt>
                <c:pt idx="3744">
                  <c:v>-4.8526752264692936E-9</c:v>
                </c:pt>
                <c:pt idx="3745">
                  <c:v>-4.9352014473196798E-9</c:v>
                </c:pt>
                <c:pt idx="3746">
                  <c:v>-5.0120901009379329E-9</c:v>
                </c:pt>
                <c:pt idx="3747">
                  <c:v>-5.083322175699208E-9</c:v>
                </c:pt>
                <c:pt idx="3748">
                  <c:v>-5.1488843703255977E-9</c:v>
                </c:pt>
                <c:pt idx="3749">
                  <c:v>-5.2087690501067366E-9</c:v>
                </c:pt>
                <c:pt idx="3750">
                  <c:v>-5.2629741980250581E-9</c:v>
                </c:pt>
                <c:pt idx="3751">
                  <c:v>-5.3115033608826333E-9</c:v>
                </c:pt>
                <c:pt idx="3752">
                  <c:v>-5.3543655905334302E-9</c:v>
                </c:pt>
                <c:pt idx="3753">
                  <c:v>-5.3915753803257952E-9</c:v>
                </c:pt>
                <c:pt idx="3754">
                  <c:v>-5.4231525968654593E-9</c:v>
                </c:pt>
                <c:pt idx="3755">
                  <c:v>-5.4491224072121868E-9</c:v>
                </c:pt>
                <c:pt idx="3756">
                  <c:v>-5.4695152016259836E-9</c:v>
                </c:pt>
                <c:pt idx="3757">
                  <c:v>-5.4843665119833092E-9</c:v>
                </c:pt>
                <c:pt idx="3758">
                  <c:v>-5.4937169259852066E-9</c:v>
                </c:pt>
                <c:pt idx="3759">
                  <c:v>-5.497611997283439E-9</c:v>
                </c:pt>
                <c:pt idx="3760">
                  <c:v>-5.4961021516526609E-9</c:v>
                </c:pt>
                <c:pt idx="3761">
                  <c:v>-5.4892425893397032E-9</c:v>
                </c:pt>
                <c:pt idx="3762">
                  <c:v>-5.4770931837230964E-9</c:v>
                </c:pt>
                <c:pt idx="3763">
                  <c:v>-5.4597183764185541E-9</c:v>
                </c:pt>
                <c:pt idx="3764">
                  <c:v>-5.4371870689681467E-9</c:v>
                </c:pt>
                <c:pt idx="3765">
                  <c:v>-5.409572511252709E-9</c:v>
                </c:pt>
                <c:pt idx="3766">
                  <c:v>-5.3769521867691067E-9</c:v>
                </c:pt>
                <c:pt idx="3767">
                  <c:v>-5.3394076949155788E-9</c:v>
                </c:pt>
                <c:pt idx="3768">
                  <c:v>-5.2970246304294144E-9</c:v>
                </c:pt>
                <c:pt idx="3769">
                  <c:v>-5.2498924601235048E-9</c:v>
                </c:pt>
                <c:pt idx="3770">
                  <c:v>-5.1981043970684279E-9</c:v>
                </c:pt>
                <c:pt idx="3771">
                  <c:v>-5.1417572723687316E-9</c:v>
                </c:pt>
                <c:pt idx="3772">
                  <c:v>-5.0809514046819799E-9</c:v>
                </c:pt>
                <c:pt idx="3773">
                  <c:v>-5.0157904676307297E-9</c:v>
                </c:pt>
                <c:pt idx="3774">
                  <c:v>-4.9463813552579976E-9</c:v>
                </c:pt>
                <c:pt idx="3775">
                  <c:v>-4.8728340456760846E-9</c:v>
                </c:pt>
                <c:pt idx="3776">
                  <c:v>-4.7952614630609932E-9</c:v>
                </c:pt>
                <c:pt idx="3777">
                  <c:v>-4.7137793381426728E-9</c:v>
                </c:pt>
                <c:pt idx="3778">
                  <c:v>-4.628506067342989E-9</c:v>
                </c:pt>
                <c:pt idx="3779">
                  <c:v>-4.5395625707112071E-9</c:v>
                </c:pt>
                <c:pt idx="3780">
                  <c:v>-4.4470721488089698E-9</c:v>
                </c:pt>
                <c:pt idx="3781">
                  <c:v>-4.3511603386943206E-9</c:v>
                </c:pt>
                <c:pt idx="3782">
                  <c:v>-4.251954769153522E-9</c:v>
                </c:pt>
                <c:pt idx="3783">
                  <c:v>-4.1495850153309828E-9</c:v>
                </c:pt>
                <c:pt idx="3784">
                  <c:v>-4.0441824529038803E-9</c:v>
                </c:pt>
                <c:pt idx="3785">
                  <c:v>-3.9358801119493861E-9</c:v>
                </c:pt>
                <c:pt idx="3786">
                  <c:v>-3.8248125306486763E-9</c:v>
                </c:pt>
                <c:pt idx="3787">
                  <c:v>-3.7111156089742332E-9</c:v>
                </c:pt>
                <c:pt idx="3788">
                  <c:v>-3.5949264625013748E-9</c:v>
                </c:pt>
                <c:pt idx="3789">
                  <c:v>-3.4763832764871439E-9</c:v>
                </c:pt>
                <c:pt idx="3790">
                  <c:v>-3.355625160355027E-9</c:v>
                </c:pt>
                <c:pt idx="3791">
                  <c:v>-3.232792002724121E-9</c:v>
                </c:pt>
                <c:pt idx="3792">
                  <c:v>-3.1080243271194819E-9</c:v>
                </c:pt>
                <c:pt idx="3793">
                  <c:v>-2.9814631484957889E-9</c:v>
                </c:pt>
                <c:pt idx="3794">
                  <c:v>-2.853249830708642E-9</c:v>
                </c:pt>
                <c:pt idx="3795">
                  <c:v>-2.7235259450614128E-9</c:v>
                </c:pt>
                <c:pt idx="3796">
                  <c:v>-2.5924331300564009E-9</c:v>
                </c:pt>
                <c:pt idx="3797">
                  <c:v>-2.4601129524733368E-9</c:v>
                </c:pt>
                <c:pt idx="3798">
                  <c:v>-2.326706769899859E-9</c:v>
                </c:pt>
                <c:pt idx="3799">
                  <c:v>-2.1923555948326891E-9</c:v>
                </c:pt>
                <c:pt idx="3800">
                  <c:v>-2.057199960465448E-9</c:v>
                </c:pt>
                <c:pt idx="3801">
                  <c:v>-1.921379788279616E-9</c:v>
                </c:pt>
                <c:pt idx="3802">
                  <c:v>-1.7850342575480501E-9</c:v>
                </c:pt>
                <c:pt idx="3803">
                  <c:v>-1.648301676860881E-9</c:v>
                </c:pt>
                <c:pt idx="3804">
                  <c:v>-1.51131935777706E-9</c:v>
                </c:pt>
                <c:pt idx="3805">
                  <c:v>-1.3742234907065E-9</c:v>
                </c:pt>
                <c:pt idx="3806">
                  <c:v>-1.237149023119466E-9</c:v>
                </c:pt>
                <c:pt idx="3807">
                  <c:v>-1.1002295401798211E-9</c:v>
                </c:pt>
                <c:pt idx="3808">
                  <c:v>-9.6359714789521865E-10</c:v>
                </c:pt>
                <c:pt idx="3809">
                  <c:v>-8.2738235887162386E-10</c:v>
                </c:pt>
                <c:pt idx="3810">
                  <c:v>-6.9171398076006269E-10</c:v>
                </c:pt>
                <c:pt idx="3811">
                  <c:v>-5.5671900747491388E-10</c:v>
                </c:pt>
                <c:pt idx="3812">
                  <c:v>-4.225225132651955E-10</c:v>
                </c:pt>
                <c:pt idx="3813">
                  <c:v>-2.892475497118565E-10</c:v>
                </c:pt>
                <c:pt idx="3814">
                  <c:v>-1.5701504572399569E-10</c:v>
                </c:pt>
                <c:pt idx="3815">
                  <c:v>-2.5943710599865369E-11</c:v>
                </c:pt>
                <c:pt idx="3816">
                  <c:v>1.0385005978087369E-10</c:v>
                </c:pt>
                <c:pt idx="3817">
                  <c:v>2.322522735743126E-10</c:v>
                </c:pt>
                <c:pt idx="3818">
                  <c:v>3.5915143034319E-10</c:v>
                </c:pt>
                <c:pt idx="3819">
                  <c:v>4.8443860512625353E-10</c:v>
                </c:pt>
                <c:pt idx="3820">
                  <c:v>6.0800752915874203E-10</c:v>
                </c:pt>
                <c:pt idx="3821">
                  <c:v>7.2975466719709251E-10</c:v>
                </c:pt>
                <c:pt idx="3822">
                  <c:v>8.4957929140802624E-10</c:v>
                </c:pt>
                <c:pt idx="3823">
                  <c:v>9.673835517814897E-10</c:v>
                </c:pt>
                <c:pt idx="3824">
                  <c:v>1.0830725430355049E-9</c:v>
                </c:pt>
                <c:pt idx="3825">
                  <c:v>1.19655436798153E-9</c:v>
                </c:pt>
                <c:pt idx="3826">
                  <c:v>1.307740197323246E-9</c:v>
                </c:pt>
                <c:pt idx="3827">
                  <c:v>1.416544325867215E-9</c:v>
                </c:pt>
                <c:pt idx="3828">
                  <c:v>1.522884225124266E-9</c:v>
                </c:pt>
                <c:pt idx="3829">
                  <c:v>1.626680592288518E-9</c:v>
                </c:pt>
                <c:pt idx="3830">
                  <c:v>1.727857395579983E-9</c:v>
                </c:pt>
                <c:pt idx="3831">
                  <c:v>1.826341915943662E-9</c:v>
                </c:pt>
                <c:pt idx="3832">
                  <c:v>1.9220647851014239E-9</c:v>
                </c:pt>
                <c:pt idx="3833">
                  <c:v>2.014960019954031E-9</c:v>
                </c:pt>
                <c:pt idx="3834">
                  <c:v>2.1049650533374811E-9</c:v>
                </c:pt>
                <c:pt idx="3835">
                  <c:v>2.1920207611388289E-9</c:v>
                </c:pt>
                <c:pt idx="3836">
                  <c:v>2.2760714857825682E-9</c:v>
                </c:pt>
                <c:pt idx="3837">
                  <c:v>2.3570650560990178E-9</c:v>
                </c:pt>
                <c:pt idx="3838">
                  <c:v>2.434952803592659E-9</c:v>
                </c:pt>
                <c:pt idx="3839">
                  <c:v>2.5096895751293418E-9</c:v>
                </c:pt>
                <c:pt idx="3840">
                  <c:v>2.581233742066795E-9</c:v>
                </c:pt>
                <c:pt idx="3841">
                  <c:v>2.649547205853454E-9</c:v>
                </c:pt>
                <c:pt idx="3842">
                  <c:v>2.71459540012597E-9</c:v>
                </c:pt>
                <c:pt idx="3843">
                  <c:v>2.7763472893387319E-9</c:v>
                </c:pt>
                <c:pt idx="3844">
                  <c:v>2.8347753639597591E-9</c:v>
                </c:pt>
                <c:pt idx="3845">
                  <c:v>2.889855632273316E-9</c:v>
                </c:pt>
                <c:pt idx="3846">
                  <c:v>2.9415676088298009E-9</c:v>
                </c:pt>
                <c:pt idx="3847">
                  <c:v>2.989894299588225E-9</c:v>
                </c:pt>
                <c:pt idx="3848">
                  <c:v>3.0348221837985179E-9</c:v>
                </c:pt>
                <c:pt idx="3849">
                  <c:v>3.0763411926732689E-9</c:v>
                </c:pt>
                <c:pt idx="3850">
                  <c:v>3.1144446849025742E-9</c:v>
                </c:pt>
                <c:pt idx="3851">
                  <c:v>3.14912941906627E-9</c:v>
                </c:pt>
                <c:pt idx="3852">
                  <c:v>3.1803955230020252E-9</c:v>
                </c:pt>
                <c:pt idx="3853">
                  <c:v>3.2082464601889979E-9</c:v>
                </c:pt>
                <c:pt idx="3854">
                  <c:v>3.2326889932100731E-9</c:v>
                </c:pt>
                <c:pt idx="3855">
                  <c:v>3.2537331443567289E-9</c:v>
                </c:pt>
                <c:pt idx="3856">
                  <c:v>3.2713921534437949E-9</c:v>
                </c:pt>
                <c:pt idx="3857">
                  <c:v>3.2856824329030992E-9</c:v>
                </c:pt>
                <c:pt idx="3858">
                  <c:v>3.296623520226502E-9</c:v>
                </c:pt>
                <c:pt idx="3859">
                  <c:v>3.3042380278314231E-9</c:v>
                </c:pt>
                <c:pt idx="3860">
                  <c:v>3.3085515904232249E-9</c:v>
                </c:pt>
                <c:pt idx="3861">
                  <c:v>3.3095928099308951E-9</c:v>
                </c:pt>
                <c:pt idx="3862">
                  <c:v>3.307393198093641E-9</c:v>
                </c:pt>
                <c:pt idx="3863">
                  <c:v>3.3019871167780671E-9</c:v>
                </c:pt>
                <c:pt idx="3864">
                  <c:v>3.2934117161065629E-9</c:v>
                </c:pt>
                <c:pt idx="3865">
                  <c:v>3.2817068704790618E-9</c:v>
                </c:pt>
                <c:pt idx="3866">
                  <c:v>3.266915112571693E-9</c:v>
                </c:pt>
                <c:pt idx="3867">
                  <c:v>3.249081565396746E-9</c:v>
                </c:pt>
                <c:pt idx="3868">
                  <c:v>3.228253872509498E-9</c:v>
                </c:pt>
                <c:pt idx="3869">
                  <c:v>3.2044821264486021E-9</c:v>
                </c:pt>
                <c:pt idx="3870">
                  <c:v>3.1778187954972789E-9</c:v>
                </c:pt>
                <c:pt idx="3871">
                  <c:v>3.1483186488537048E-9</c:v>
                </c:pt>
                <c:pt idx="3872">
                  <c:v>3.1160386802990819E-9</c:v>
                </c:pt>
                <c:pt idx="3873">
                  <c:v>3.0810380304532528E-9</c:v>
                </c:pt>
                <c:pt idx="3874">
                  <c:v>3.043377907707638E-9</c:v>
                </c:pt>
                <c:pt idx="3875">
                  <c:v>3.003121507925511E-9</c:v>
                </c:pt>
                <c:pt idx="3876">
                  <c:v>2.960333933000798E-9</c:v>
                </c:pt>
                <c:pt idx="3877">
                  <c:v>2.915082108365776E-9</c:v>
                </c:pt>
                <c:pt idx="3878">
                  <c:v>2.8674346995390451E-9</c:v>
                </c:pt>
                <c:pt idx="3879">
                  <c:v>2.8174620278041412E-9</c:v>
                </c:pt>
                <c:pt idx="3880">
                  <c:v>2.7652359851105858E-9</c:v>
                </c:pt>
                <c:pt idx="3881">
                  <c:v>2.7108299482875052E-9</c:v>
                </c:pt>
                <c:pt idx="3882">
                  <c:v>2.654318692660505E-9</c:v>
                </c:pt>
                <c:pt idx="3883">
                  <c:v>2.5957783051624551E-9</c:v>
                </c:pt>
                <c:pt idx="3884">
                  <c:v>2.535286097027348E-9</c:v>
                </c:pt>
                <c:pt idx="3885">
                  <c:v>2.472920516157457E-9</c:v>
                </c:pt>
                <c:pt idx="3886">
                  <c:v>2.4087610592514711E-9</c:v>
                </c:pt>
                <c:pt idx="3887">
                  <c:v>2.342888183782925E-9</c:v>
                </c:pt>
                <c:pt idx="3888">
                  <c:v>2.2753832199154451E-9</c:v>
                </c:pt>
                <c:pt idx="3889">
                  <c:v>2.2063282824421258E-9</c:v>
                </c:pt>
                <c:pt idx="3890">
                  <c:v>2.1358061828337701E-9</c:v>
                </c:pt>
                <c:pt idx="3891">
                  <c:v>2.0639003414819029E-9</c:v>
                </c:pt>
                <c:pt idx="3892">
                  <c:v>1.990694700219787E-9</c:v>
                </c:pt>
                <c:pt idx="3893">
                  <c:v>1.916273635203432E-9</c:v>
                </c:pt>
                <c:pt idx="3894">
                  <c:v>1.8407218702353009E-9</c:v>
                </c:pt>
                <c:pt idx="3895">
                  <c:v>1.7641243906098749E-9</c:v>
                </c:pt>
                <c:pt idx="3896">
                  <c:v>1.686566357560791E-9</c:v>
                </c:pt>
                <c:pt idx="3897">
                  <c:v>1.6081330233859391E-9</c:v>
                </c:pt>
                <c:pt idx="3898">
                  <c:v>1.528909647328176E-9</c:v>
                </c:pt>
                <c:pt idx="3899">
                  <c:v>1.44898141228494E-9</c:v>
                </c:pt>
                <c:pt idx="3900">
                  <c:v>1.3684333424203121E-9</c:v>
                </c:pt>
                <c:pt idx="3901">
                  <c:v>1.2873502217513459E-9</c:v>
                </c:pt>
                <c:pt idx="3902">
                  <c:v>1.2058165137775279E-9</c:v>
                </c:pt>
                <c:pt idx="3903">
                  <c:v>1.123916282222736E-9</c:v>
                </c:pt>
                <c:pt idx="3904">
                  <c:v>1.0417331129543629E-9</c:v>
                </c:pt>
                <c:pt idx="3905">
                  <c:v>9.5935003714571545E-10</c:v>
                </c:pt>
                <c:pt idx="3906">
                  <c:v>8.768494557436431E-10</c:v>
                </c:pt>
                <c:pt idx="3907">
                  <c:v>7.9431306530147293E-10</c:v>
                </c:pt>
                <c:pt idx="3908">
                  <c:v>7.1182178523748368E-10</c:v>
                </c:pt>
                <c:pt idx="3909">
                  <c:v>6.2945568657456696E-10</c:v>
                </c:pt>
                <c:pt idx="3910">
                  <c:v>5.4729392221680151E-10</c:v>
                </c:pt>
                <c:pt idx="3911">
                  <c:v>4.6541465881452339E-10</c:v>
                </c:pt>
                <c:pt idx="3912">
                  <c:v>3.83895010270103E-10</c:v>
                </c:pt>
                <c:pt idx="3913">
                  <c:v>3.0281097293183181E-10</c:v>
                </c:pt>
                <c:pt idx="3914">
                  <c:v>2.2223736252328471E-10</c:v>
                </c:pt>
                <c:pt idx="3915">
                  <c:v>1.4224775285125309E-10</c:v>
                </c:pt>
                <c:pt idx="3916">
                  <c:v>6.2914416336051684E-11</c:v>
                </c:pt>
                <c:pt idx="3917">
                  <c:v>-1.5691733597297551E-11</c:v>
                </c:pt>
                <c:pt idx="3918">
                  <c:v>-9.3501198228687658E-11</c:v>
                </c:pt>
                <c:pt idx="3919">
                  <c:v>-1.704459473175275E-10</c:v>
                </c:pt>
                <c:pt idx="3920">
                  <c:v>-2.4645947091000239E-10</c:v>
                </c:pt>
                <c:pt idx="3921">
                  <c:v>-3.2147682914666771E-10</c:v>
                </c:pt>
                <c:pt idx="3922">
                  <c:v>-3.95434700043251E-10</c:v>
                </c:pt>
                <c:pt idx="3923">
                  <c:v>-4.682714252166318E-10</c:v>
                </c:pt>
                <c:pt idx="3924">
                  <c:v>-5.3992705353246964E-10</c:v>
                </c:pt>
                <c:pt idx="3925">
                  <c:v>-6.1034338265312344E-10</c:v>
                </c:pt>
                <c:pt idx="3926">
                  <c:v>-6.7946399846490683E-10</c:v>
                </c:pt>
                <c:pt idx="3927">
                  <c:v>-7.4723431236834453E-10</c:v>
                </c:pt>
                <c:pt idx="3928">
                  <c:v>-8.1360159641549425E-10</c:v>
                </c:pt>
                <c:pt idx="3929">
                  <c:v>-8.7851501628244532E-10</c:v>
                </c:pt>
                <c:pt idx="3930">
                  <c:v>-9.4192566206513165E-10</c:v>
                </c:pt>
                <c:pt idx="3931">
                  <c:v>-1.003786576890627E-9</c:v>
                </c:pt>
                <c:pt idx="3932">
                  <c:v>-1.064052783338216E-9</c:v>
                </c:pt>
                <c:pt idx="3933">
                  <c:v>-1.122681307665129E-9</c:v>
                </c:pt>
                <c:pt idx="3934">
                  <c:v>-1.179631201835869E-9</c:v>
                </c:pt>
                <c:pt idx="3935">
                  <c:v>-1.2348635633553729E-9</c:v>
                </c:pt>
                <c:pt idx="3936">
                  <c:v>-1.2883415529083681E-9</c:v>
                </c:pt>
                <c:pt idx="3937">
                  <c:v>-1.340030409809291E-9</c:v>
                </c:pt>
                <c:pt idx="3938">
                  <c:v>-1.389897465270094E-9</c:v>
                </c:pt>
                <c:pt idx="3939">
                  <c:v>-1.437912153493748E-9</c:v>
                </c:pt>
                <c:pt idx="3940">
                  <c:v>-1.4840460206053491E-9</c:v>
                </c:pt>
                <c:pt idx="3941">
                  <c:v>-1.528272731432563E-9</c:v>
                </c:pt>
                <c:pt idx="3942">
                  <c:v>-1.5705680741506211E-9</c:v>
                </c:pt>
                <c:pt idx="3943">
                  <c:v>-1.6109099628089441E-9</c:v>
                </c:pt>
                <c:pt idx="3944">
                  <c:v>-1.6492784377571581E-9</c:v>
                </c:pt>
                <c:pt idx="3945">
                  <c:v>-1.6856556639916501E-9</c:v>
                </c:pt>
                <c:pt idx="3946">
                  <c:v>-1.7200259274444931E-9</c:v>
                </c:pt>
                <c:pt idx="3947">
                  <c:v>-1.7523756292393539E-9</c:v>
                </c:pt>
                <c:pt idx="3948">
                  <c:v>-1.7826932779395631E-9</c:v>
                </c:pt>
                <c:pt idx="3949">
                  <c:v>-1.8109694798162E-9</c:v>
                </c:pt>
                <c:pt idx="3950">
                  <c:v>-1.837196927165611E-9</c:v>
                </c:pt>
                <c:pt idx="3951">
                  <c:v>-1.8613703847065961E-9</c:v>
                </c:pt>
                <c:pt idx="3952">
                  <c:v>-1.883486674090102E-9</c:v>
                </c:pt>
                <c:pt idx="3953">
                  <c:v>-1.9035446565549841E-9</c:v>
                </c:pt>
                <c:pt idx="3954">
                  <c:v>-1.921545213765584E-9</c:v>
                </c:pt>
                <c:pt idx="3955">
                  <c:v>-1.9374912268673669E-9</c:v>
                </c:pt>
                <c:pt idx="3956">
                  <c:v>-1.951387553799283E-9</c:v>
                </c:pt>
                <c:pt idx="3957">
                  <c:v>-1.9632410049020268E-9</c:v>
                </c:pt>
                <c:pt idx="3958">
                  <c:v>-1.9730603168629771E-9</c:v>
                </c:pt>
                <c:pt idx="3959">
                  <c:v>-1.9808561250399662E-9</c:v>
                </c:pt>
                <c:pt idx="3960">
                  <c:v>-1.9866409342067121E-9</c:v>
                </c:pt>
                <c:pt idx="3961">
                  <c:v>-1.9904290877644699E-9</c:v>
                </c:pt>
                <c:pt idx="3962">
                  <c:v>-1.9922367354649481E-9</c:v>
                </c:pt>
                <c:pt idx="3963">
                  <c:v>-1.9920817996909341E-9</c:v>
                </c:pt>
                <c:pt idx="3964">
                  <c:v>-1.989983940341839E-9</c:v>
                </c:pt>
                <c:pt idx="3965">
                  <c:v>-1.985964518372319E-9</c:v>
                </c:pt>
                <c:pt idx="3966">
                  <c:v>-1.9800465580329132E-9</c:v>
                </c:pt>
                <c:pt idx="3967">
                  <c:v>-1.972254707862513E-9</c:v>
                </c:pt>
                <c:pt idx="3968">
                  <c:v>-1.9626152004830901E-9</c:v>
                </c:pt>
                <c:pt idx="3969">
                  <c:v>-1.9511558112478742E-9</c:v>
                </c:pt>
                <c:pt idx="3970">
                  <c:v>-1.9379058157947151E-9</c:v>
                </c:pt>
                <c:pt idx="3971">
                  <c:v>-1.9228959465570038E-9</c:v>
                </c:pt>
                <c:pt idx="3972">
                  <c:v>-1.9061583482848082E-9</c:v>
                </c:pt>
                <c:pt idx="3973">
                  <c:v>-1.88772653262969E-9</c:v>
                </c:pt>
                <c:pt idx="3974">
                  <c:v>-1.8676353318467201E-9</c:v>
                </c:pt>
                <c:pt idx="3975">
                  <c:v>-1.8459208516675769E-9</c:v>
                </c:pt>
                <c:pt idx="3976">
                  <c:v>-1.822620423399213E-9</c:v>
                </c:pt>
                <c:pt idx="3977">
                  <c:v>-1.797772555302241E-9</c:v>
                </c:pt>
                <c:pt idx="3978">
                  <c:v>-1.7714168833040051E-9</c:v>
                </c:pt>
                <c:pt idx="3979">
                  <c:v>-1.743594121100626E-9</c:v>
                </c:pt>
                <c:pt idx="3980">
                  <c:v>-1.714346009703215E-9</c:v>
                </c:pt>
                <c:pt idx="3981">
                  <c:v>-1.683715266482898E-9</c:v>
                </c:pt>
                <c:pt idx="3982">
                  <c:v>-1.651745533769086E-9</c:v>
                </c:pt>
                <c:pt idx="3983">
                  <c:v>-1.618481327056091E-9</c:v>
                </c:pt>
                <c:pt idx="3984">
                  <c:v>-1.5839679828721431E-9</c:v>
                </c:pt>
                <c:pt idx="3985">
                  <c:v>-1.548251606365373E-9</c:v>
                </c:pt>
                <c:pt idx="3986">
                  <c:v>-1.511379018660255E-9</c:v>
                </c:pt>
                <c:pt idx="3987">
                  <c:v>-1.4733977040387751E-9</c:v>
                </c:pt>
                <c:pt idx="3988">
                  <c:v>-1.4343557569991591E-9</c:v>
                </c:pt>
                <c:pt idx="3989">
                  <c:v>-1.3943018292454061E-9</c:v>
                </c:pt>
                <c:pt idx="3990">
                  <c:v>-1.353285076659539E-9</c:v>
                </c:pt>
                <c:pt idx="3991">
                  <c:v>-1.311355106309214E-9</c:v>
                </c:pt>
                <c:pt idx="3992">
                  <c:v>-1.268561923541493E-9</c:v>
                </c:pt>
                <c:pt idx="3993">
                  <c:v>-1.2249558792137021E-9</c:v>
                </c:pt>
                <c:pt idx="3994">
                  <c:v>-1.180587617111815E-9</c:v>
                </c:pt>
                <c:pt idx="3995">
                  <c:v>-1.1355080216052741E-9</c:v>
                </c:pt>
                <c:pt idx="3996">
                  <c:v>-1.089768165587703E-9</c:v>
                </c:pt>
                <c:pt idx="3997">
                  <c:v>-1.0434192587506011E-9</c:v>
                </c:pt>
                <c:pt idx="3998">
                  <c:v>-9.9651259623805796E-10</c:v>
                </c:pt>
                <c:pt idx="3999">
                  <c:v>-9.4909950772845683E-10</c:v>
                </c:pt>
                <c:pt idx="4000">
                  <c:v>-9.0123130698822995E-10</c:v>
                </c:pt>
                <c:pt idx="4001">
                  <c:v>-8.5295924194302828E-10</c:v>
                </c:pt>
                <c:pt idx="4002">
                  <c:v>-8.0433444530918533E-10</c:v>
                </c:pt>
                <c:pt idx="4003">
                  <c:v>-7.5540788582866361E-10</c:v>
                </c:pt>
                <c:pt idx="4004">
                  <c:v>-7.0623032014834278E-10</c:v>
                </c:pt>
                <c:pt idx="4005">
                  <c:v>-6.5685224538506336E-10</c:v>
                </c:pt>
                <c:pt idx="4006">
                  <c:v>-6.0732385241551785E-10</c:v>
                </c:pt>
                <c:pt idx="4007">
                  <c:v>-5.5769497992897385E-10</c:v>
                </c:pt>
                <c:pt idx="4008">
                  <c:v>-5.0801506928091745E-10</c:v>
                </c:pt>
                <c:pt idx="4009">
                  <c:v>-4.5833312018316462E-10</c:v>
                </c:pt>
                <c:pt idx="4010">
                  <c:v>-4.0869764726545848E-10</c:v>
                </c:pt>
                <c:pt idx="4011">
                  <c:v>-3.5915663754230221E-10</c:v>
                </c:pt>
                <c:pt idx="4012">
                  <c:v>-3.0975750881782552E-10</c:v>
                </c:pt>
                <c:pt idx="4013">
                  <c:v>-2.6054706905936321E-10</c:v>
                </c:pt>
                <c:pt idx="4014">
                  <c:v>-2.115714767705975E-10</c:v>
                </c:pt>
                <c:pt idx="4015">
                  <c:v>-1.628762023919866E-10</c:v>
                </c:pt>
                <c:pt idx="4016">
                  <c:v>-1.145059907569247E-10</c:v>
                </c:pt>
                <c:pt idx="4017">
                  <c:v>-6.6504824629358271E-11</c:v>
                </c:pt>
                <c:pt idx="4018">
                  <c:v>-1.8915889347307112E-11</c:v>
                </c:pt>
                <c:pt idx="4019">
                  <c:v>2.8218461403356189E-11</c:v>
                </c:pt>
                <c:pt idx="4020">
                  <c:v>7.4856738663397809E-11</c:v>
                </c:pt>
                <c:pt idx="4021">
                  <c:v>1.209583501016301E-10</c:v>
                </c:pt>
                <c:pt idx="4022">
                  <c:v>1.6648363072444121E-10</c:v>
                </c:pt>
                <c:pt idx="4023">
                  <c:v>2.1139387237450591E-10</c:v>
                </c:pt>
                <c:pt idx="4024">
                  <c:v>2.5565135200231372E-10</c:v>
                </c:pt>
                <c:pt idx="4025">
                  <c:v>2.9921935869547902E-10</c:v>
                </c:pt>
                <c:pt idx="4026">
                  <c:v>3.4206221945103618E-10</c:v>
                </c:pt>
                <c:pt idx="4027">
                  <c:v>3.8414532367857501E-10</c:v>
                </c:pt>
                <c:pt idx="4028">
                  <c:v>4.2543514642285691E-10</c:v>
                </c:pt>
                <c:pt idx="4029">
                  <c:v>4.6589927029591339E-10</c:v>
                </c:pt>
                <c:pt idx="4030">
                  <c:v>5.0550640610987264E-10</c:v>
                </c:pt>
                <c:pt idx="4031">
                  <c:v>5.4422641220365788E-10</c:v>
                </c:pt>
                <c:pt idx="4032">
                  <c:v>5.8203031245734385E-10</c:v>
                </c:pt>
                <c:pt idx="4033">
                  <c:v>6.1889031298987468E-10</c:v>
                </c:pt>
                <c:pt idx="4034">
                  <c:v>6.5477981753673514E-10</c:v>
                </c:pt>
                <c:pt idx="4035">
                  <c:v>6.8967344150568541E-10</c:v>
                </c:pt>
                <c:pt idx="4036">
                  <c:v>7.2354702471038332E-10</c:v>
                </c:pt>
                <c:pt idx="4037">
                  <c:v>7.5637764278195715E-10</c:v>
                </c:pt>
                <c:pt idx="4038">
                  <c:v>7.8814361726106502E-10</c:v>
                </c:pt>
                <c:pt idx="4039">
                  <c:v>8.1882452437332742E-10</c:v>
                </c:pt>
                <c:pt idx="4040">
                  <c:v>8.4840120249313183E-10</c:v>
                </c:pt>
                <c:pt idx="4041">
                  <c:v>8.7685575830099516E-10</c:v>
                </c:pt>
                <c:pt idx="4042">
                  <c:v>9.0417157164174719E-10</c:v>
                </c:pt>
                <c:pt idx="4043">
                  <c:v>9.3033329909193038E-10</c:v>
                </c:pt>
                <c:pt idx="4044">
                  <c:v>9.5532687624526797E-10</c:v>
                </c:pt>
                <c:pt idx="4045">
                  <c:v>9.7913951872704775E-10</c:v>
                </c:pt>
                <c:pt idx="4046">
                  <c:v>1.00175972194905E-9</c:v>
                </c:pt>
                <c:pt idx="4047">
                  <c:v>1.0231772596176881E-9</c:v>
                </c:pt>
                <c:pt idx="4048">
                  <c:v>1.0433831810091579E-9</c:v>
                </c:pt>
                <c:pt idx="4049">
                  <c:v>1.062369807026723E-9</c:v>
                </c:pt>
                <c:pt idx="4050">
                  <c:v>1.0801307250558569E-9</c:v>
                </c:pt>
                <c:pt idx="4051">
                  <c:v>1.0966607826344011E-9</c:v>
                </c:pt>
                <c:pt idx="4052">
                  <c:v>1.1119560799555561E-9</c:v>
                </c:pt>
                <c:pt idx="4053">
                  <c:v>1.126013961222647E-9</c:v>
                </c:pt>
                <c:pt idx="4054">
                  <c:v>1.138833004875697E-9</c:v>
                </c:pt>
                <c:pt idx="4055">
                  <c:v>1.150413012710274E-9</c:v>
                </c:pt>
                <c:pt idx="4056">
                  <c:v>1.160754997910405E-9</c:v>
                </c:pt>
                <c:pt idx="4057">
                  <c:v>1.169861172018119E-9</c:v>
                </c:pt>
                <c:pt idx="4058">
                  <c:v>1.177734930862686E-9</c:v>
                </c:pt>
                <c:pt idx="4059">
                  <c:v>1.1843808394738029E-9</c:v>
                </c:pt>
                <c:pt idx="4060">
                  <c:v>1.1898046160034621E-9</c:v>
                </c:pt>
                <c:pt idx="4061">
                  <c:v>1.1940131146821449E-9</c:v>
                </c:pt>
                <c:pt idx="4062">
                  <c:v>1.1970143078354381E-9</c:v>
                </c:pt>
                <c:pt idx="4063">
                  <c:v>1.198817266988095E-9</c:v>
                </c:pt>
                <c:pt idx="4064">
                  <c:v>1.1994321430829641E-9</c:v>
                </c:pt>
                <c:pt idx="4065">
                  <c:v>1.198870145842982E-9</c:v>
                </c:pt>
                <c:pt idx="4066">
                  <c:v>1.19714352230478E-9</c:v>
                </c:pt>
                <c:pt idx="4067">
                  <c:v>1.1942655345532229E-9</c:v>
                </c:pt>
                <c:pt idx="4068">
                  <c:v>1.190250436686427E-9</c:v>
                </c:pt>
                <c:pt idx="4069">
                  <c:v>1.1851134510414861E-9</c:v>
                </c:pt>
                <c:pt idx="4070">
                  <c:v>1.1788707437114209E-9</c:v>
                </c:pt>
                <c:pt idx="4071">
                  <c:v>1.171539399384312E-9</c:v>
                </c:pt>
                <c:pt idx="4072">
                  <c:v>1.163137395535863E-9</c:v>
                </c:pt>
                <c:pt idx="4073">
                  <c:v>1.153683576007086E-9</c:v>
                </c:pt>
                <c:pt idx="4074">
                  <c:v>1.1431976239989961E-9</c:v>
                </c:pt>
                <c:pt idx="4075">
                  <c:v>1.1317000345163729E-9</c:v>
                </c:pt>
                <c:pt idx="4076">
                  <c:v>1.119212086293124E-9</c:v>
                </c:pt>
                <c:pt idx="4077">
                  <c:v>1.1057558132316669E-9</c:v>
                </c:pt>
                <c:pt idx="4078">
                  <c:v>1.0913539753891641E-9</c:v>
                </c:pt>
                <c:pt idx="4079">
                  <c:v>1.076030029543253E-9</c:v>
                </c:pt>
                <c:pt idx="4080">
                  <c:v>1.059808099370391E-9</c:v>
                </c:pt>
                <c:pt idx="4081">
                  <c:v>1.042712945269695E-9</c:v>
                </c:pt>
                <c:pt idx="4082">
                  <c:v>1.024769933865114E-9</c:v>
                </c:pt>
                <c:pt idx="4083">
                  <c:v>1.006005007219146E-9</c:v>
                </c:pt>
                <c:pt idx="4084">
                  <c:v>9.8644465179086484E-10</c:v>
                </c:pt>
                <c:pt idx="4085">
                  <c:v>9.6611586717111879E-10</c:v>
                </c:pt>
                <c:pt idx="4086">
                  <c:v>9.450461346276035E-10</c:v>
                </c:pt>
                <c:pt idx="4087">
                  <c:v>9.2326338549255158E-10</c:v>
                </c:pt>
                <c:pt idx="4088">
                  <c:v>9.0079596942521025E-10</c:v>
                </c:pt>
                <c:pt idx="4089">
                  <c:v>8.7767262258165656E-10</c:v>
                </c:pt>
                <c:pt idx="4090">
                  <c:v>8.5392243572352472E-10</c:v>
                </c:pt>
                <c:pt idx="4091">
                  <c:v>8.2957482229778814E-10</c:v>
                </c:pt>
                <c:pt idx="4092">
                  <c:v>8.04659486518884E-10</c:v>
                </c:pt>
                <c:pt idx="4093">
                  <c:v>7.7920639148409353E-10</c:v>
                </c:pt>
                <c:pt idx="4094">
                  <c:v>7.5324572735338565E-10</c:v>
                </c:pt>
                <c:pt idx="4095">
                  <c:v>7.2680787962379811E-10</c:v>
                </c:pt>
                <c:pt idx="4096">
                  <c:v>6.9992339752865083E-10</c:v>
                </c:pt>
                <c:pt idx="4097">
                  <c:v>6.7262296259082434E-10</c:v>
                </c:pt>
                <c:pt idx="4098">
                  <c:v>6.4493735735970894E-10</c:v>
                </c:pt>
                <c:pt idx="4099">
                  <c:v>6.1689743436031451E-10</c:v>
                </c:pt>
                <c:pt idx="4100">
                  <c:v>5.8853408528250744E-10</c:v>
                </c:pt>
                <c:pt idx="4101">
                  <c:v>5.598782104385352E-10</c:v>
                </c:pt>
                <c:pt idx="4102">
                  <c:v>5.3096068851558558E-10</c:v>
                </c:pt>
                <c:pt idx="4103">
                  <c:v>5.0181234665027759E-10</c:v>
                </c:pt>
                <c:pt idx="4104">
                  <c:v>4.7246393085068037E-10</c:v>
                </c:pt>
                <c:pt idx="4105">
                  <c:v>4.4294607679176709E-10</c:v>
                </c:pt>
                <c:pt idx="4106">
                  <c:v>4.1328928100887019E-10</c:v>
                </c:pt>
                <c:pt idx="4107">
                  <c:v>3.8352387251305629E-10</c:v>
                </c:pt>
                <c:pt idx="4108">
                  <c:v>3.5367998485243811E-10</c:v>
                </c:pt>
                <c:pt idx="4109">
                  <c:v>3.2378752864183632E-10</c:v>
                </c:pt>
                <c:pt idx="4110">
                  <c:v>2.9387616458327039E-10</c:v>
                </c:pt>
                <c:pt idx="4111">
                  <c:v>2.639752769983038E-10</c:v>
                </c:pt>
                <c:pt idx="4112">
                  <c:v>2.3411394789352729E-10</c:v>
                </c:pt>
                <c:pt idx="4113">
                  <c:v>2.043209315787684E-10</c:v>
                </c:pt>
                <c:pt idx="4114">
                  <c:v>1.7462462985762731E-10</c:v>
                </c:pt>
                <c:pt idx="4115">
                  <c:v>1.450530678084367E-10</c:v>
                </c:pt>
                <c:pt idx="4116">
                  <c:v>1.156338701739294E-10</c:v>
                </c:pt>
                <c:pt idx="4117">
                  <c:v>8.6394238376364971E-11</c:v>
                </c:pt>
                <c:pt idx="4118">
                  <c:v>5.7360928174093927E-11</c:v>
                </c:pt>
                <c:pt idx="4119">
                  <c:v>2.8560227975473741E-11</c:v>
                </c:pt>
                <c:pt idx="4120">
                  <c:v>1.7937824527756359E-14</c:v>
                </c:pt>
                <c:pt idx="4121">
                  <c:v>-2.8240650928051629E-11</c:v>
                </c:pt>
                <c:pt idx="4122">
                  <c:v>-5.6190775255054599E-11</c:v>
                </c:pt>
                <c:pt idx="4123">
                  <c:v>-8.3808219372082104E-11</c:v>
                </c:pt>
                <c:pt idx="4124">
                  <c:v>-1.110693329349073E-10</c:v>
                </c:pt>
                <c:pt idx="4125">
                  <c:v>-1.3795104850363849E-10</c:v>
                </c:pt>
                <c:pt idx="4126">
                  <c:v>-1.644308982646976E-10</c:v>
                </c:pt>
                <c:pt idx="4127">
                  <c:v>-1.904870300010268E-10</c:v>
                </c:pt>
                <c:pt idx="4128">
                  <c:v>-2.1609822230267281E-10</c:v>
                </c:pt>
                <c:pt idx="4129">
                  <c:v>-2.412438990106593E-10</c:v>
                </c:pt>
                <c:pt idx="4130">
                  <c:v>-2.6590414288723859E-10</c:v>
                </c:pt>
                <c:pt idx="4131">
                  <c:v>-2.9005970850709231E-10</c:v>
                </c:pt>
                <c:pt idx="4132">
                  <c:v>-3.136920343648399E-10</c:v>
                </c:pt>
                <c:pt idx="4133">
                  <c:v>-3.367832541943958E-10</c:v>
                </c:pt>
                <c:pt idx="4134">
                  <c:v>-3.5931620749732218E-10</c:v>
                </c:pt>
                <c:pt idx="4135">
                  <c:v>-3.8127444927750332E-10</c:v>
                </c:pt>
                <c:pt idx="4136">
                  <c:v>-4.0264225898086329E-10</c:v>
                </c:pt>
                <c:pt idx="4137">
                  <c:v>-4.2340464863888691E-10</c:v>
                </c:pt>
                <c:pt idx="4138">
                  <c:v>-4.4354737021623918E-10</c:v>
                </c:pt>
                <c:pt idx="4139">
                  <c:v>-4.630569221629894E-10</c:v>
                </c:pt>
                <c:pt idx="4140">
                  <c:v>-4.8192055517324648E-10</c:v>
                </c:pt>
                <c:pt idx="4141">
                  <c:v>-5.0012627715212187E-10</c:v>
                </c:pt>
                <c:pt idx="4142">
                  <c:v>-5.1766285739421426E-10</c:v>
                </c:pt>
                <c:pt idx="4143">
                  <c:v>-5.3451982997752436E-10</c:v>
                </c:pt>
                <c:pt idx="4144">
                  <c:v>-5.506874963769569E-10</c:v>
                </c:pt>
                <c:pt idx="4145">
                  <c:v>-5.6615692730289191E-10</c:v>
                </c:pt>
                <c:pt idx="4146">
                  <c:v>-5.809199637705432E-10</c:v>
                </c:pt>
                <c:pt idx="4147">
                  <c:v>-5.9496921740693954E-10</c:v>
                </c:pt>
                <c:pt idx="4148">
                  <c:v>-6.0829807000253018E-10</c:v>
                </c:pt>
                <c:pt idx="4149">
                  <c:v>-6.2090067231550403E-10</c:v>
                </c:pt>
                <c:pt idx="4150">
                  <c:v>-6.3277194213753348E-10</c:v>
                </c:pt>
                <c:pt idx="4151">
                  <c:v>-6.4390756162985041E-10</c:v>
                </c:pt>
                <c:pt idx="4152">
                  <c:v>-6.5430397393990428E-10</c:v>
                </c:pt>
                <c:pt idx="4153">
                  <c:v>-6.6395837910872703E-10</c:v>
                </c:pt>
                <c:pt idx="4154">
                  <c:v>-6.7286872928016686E-10</c:v>
                </c:pt>
                <c:pt idx="4155">
                  <c:v>-6.8103372322375415E-10</c:v>
                </c:pt>
                <c:pt idx="4156">
                  <c:v>-6.8845280018306365E-10</c:v>
                </c:pt>
                <c:pt idx="4157">
                  <c:v>-6.9512613306259319E-10</c:v>
                </c:pt>
                <c:pt idx="4158">
                  <c:v>-7.0105462096614962E-10</c:v>
                </c:pt>
                <c:pt idx="4159">
                  <c:v>-7.0623988110061283E-10</c:v>
                </c:pt>
                <c:pt idx="4160">
                  <c:v>-7.1068424005920528E-10</c:v>
                </c:pt>
                <c:pt idx="4161">
                  <c:v>-7.1439072449903272E-10</c:v>
                </c:pt>
                <c:pt idx="4162">
                  <c:v>-7.1736305122790829E-10</c:v>
                </c:pt>
                <c:pt idx="4163">
                  <c:v>-7.196056167160944E-10</c:v>
                </c:pt>
                <c:pt idx="4164">
                  <c:v>-7.2112348604886512E-10</c:v>
                </c:pt>
                <c:pt idx="4165">
                  <c:v>-7.2192238133627862E-10</c:v>
                </c:pt>
                <c:pt idx="4166">
                  <c:v>-7.2200866959681277E-10</c:v>
                </c:pt>
                <c:pt idx="4167">
                  <c:v>-7.2138935013195891E-10</c:v>
                </c:pt>
                <c:pt idx="4168">
                  <c:v>-7.2007204140915322E-10</c:v>
                </c:pt>
                <c:pt idx="4169">
                  <c:v>-7.1806496747071869E-10</c:v>
                </c:pt>
                <c:pt idx="4170">
                  <c:v>-7.1537694388681228E-10</c:v>
                </c:pt>
                <c:pt idx="4171">
                  <c:v>-7.1201736327062294E-10</c:v>
                </c:pt>
                <c:pt idx="4172">
                  <c:v>-7.0799618037428566E-10</c:v>
                </c:pt>
                <c:pt idx="4173">
                  <c:v>-7.0332389678425762E-10</c:v>
                </c:pt>
                <c:pt idx="4174">
                  <c:v>-6.9801154523507543E-10</c:v>
                </c:pt>
                <c:pt idx="4175">
                  <c:v>-6.9207067356055155E-10</c:v>
                </c:pt>
                <c:pt idx="4176">
                  <c:v>-6.8551332830174866E-10</c:v>
                </c:pt>
                <c:pt idx="4177">
                  <c:v>-6.7835203799108645E-10</c:v>
                </c:pt>
                <c:pt idx="4178">
                  <c:v>-6.7059979613217385E-10</c:v>
                </c:pt>
                <c:pt idx="4179">
                  <c:v>-6.6227004389490958E-10</c:v>
                </c:pt>
                <c:pt idx="4180">
                  <c:v>-6.5337665254568446E-10</c:v>
                </c:pt>
                <c:pt idx="4181">
                  <c:v>-6.4393390563242641E-10</c:v>
                </c:pt>
                <c:pt idx="4182">
                  <c:v>-6.3395648094423503E-10</c:v>
                </c:pt>
                <c:pt idx="4183">
                  <c:v>-6.2345943226560094E-10</c:v>
                </c:pt>
                <c:pt idx="4184">
                  <c:v>-6.1245817094493762E-10</c:v>
                </c:pt>
                <c:pt idx="4185">
                  <c:v>-6.0096844729736785E-10</c:v>
                </c:pt>
                <c:pt idx="4186">
                  <c:v>-5.8900633186140309E-10</c:v>
                </c:pt>
                <c:pt idx="4187">
                  <c:v>-5.7658819652950513E-10</c:v>
                </c:pt>
                <c:pt idx="4188">
                  <c:v>-5.637306955719327E-10</c:v>
                </c:pt>
                <c:pt idx="4189">
                  <c:v>-5.5045074657368145E-10</c:v>
                </c:pt>
                <c:pt idx="4190">
                  <c:v>-5.3676551130388186E-10</c:v>
                </c:pt>
                <c:pt idx="4191">
                  <c:v>-5.2269237653693602E-10</c:v>
                </c:pt>
                <c:pt idx="4192">
                  <c:v>-5.0824893484481636E-10</c:v>
                </c:pt>
                <c:pt idx="4193">
                  <c:v>-4.9345296537924811E-10</c:v>
                </c:pt>
                <c:pt idx="4194">
                  <c:v>-4.7832241466293627E-10</c:v>
                </c:pt>
                <c:pt idx="4195">
                  <c:v>-4.6287537740828629E-10</c:v>
                </c:pt>
                <c:pt idx="4196">
                  <c:v>-4.4713007738222868E-10</c:v>
                </c:pt>
                <c:pt idx="4197">
                  <c:v>-4.3110484833514349E-10</c:v>
                </c:pt>
                <c:pt idx="4198">
                  <c:v>-4.1481811501212611E-10</c:v>
                </c:pt>
                <c:pt idx="4199">
                  <c:v>-3.982883742641919E-10</c:v>
                </c:pt>
                <c:pt idx="4200">
                  <c:v>-3.8153417627672682E-10</c:v>
                </c:pt>
                <c:pt idx="4201">
                  <c:v>-3.6457410593261791E-10</c:v>
                </c:pt>
                <c:pt idx="4202">
                  <c:v>-3.4742676432668452E-10</c:v>
                </c:pt>
                <c:pt idx="4203">
                  <c:v>-3.301107504481286E-10</c:v>
                </c:pt>
                <c:pt idx="4204">
                  <c:v>-3.1264464304696829E-10</c:v>
                </c:pt>
                <c:pt idx="4205">
                  <c:v>-2.9504698270061801E-10</c:v>
                </c:pt>
                <c:pt idx="4206">
                  <c:v>-2.7733625409599381E-10</c:v>
                </c:pt>
                <c:pt idx="4207">
                  <c:v>-2.5953086854215278E-10</c:v>
                </c:pt>
                <c:pt idx="4208">
                  <c:v>-2.4164914672854351E-10</c:v>
                </c:pt>
                <c:pt idx="4209">
                  <c:v>-2.2370930174300201E-10</c:v>
                </c:pt>
                <c:pt idx="4210">
                  <c:v>-2.0572942236368181E-10</c:v>
                </c:pt>
                <c:pt idx="4211">
                  <c:v>-1.8772745663824259E-10</c:v>
                </c:pt>
                <c:pt idx="4212">
                  <c:v>-1.6972119576379501E-10</c:v>
                </c:pt>
                <c:pt idx="4213">
                  <c:v>-1.517282582800879E-10</c:v>
                </c:pt>
                <c:pt idx="4214">
                  <c:v>-1.337660745884477E-10</c:v>
                </c:pt>
                <c:pt idx="4215">
                  <c:v>-1.15851871808083E-10</c:v>
                </c:pt>
                <c:pt idx="4216">
                  <c:v>-9.8002658981490672E-11</c:v>
                </c:pt>
                <c:pt idx="4217">
                  <c:v>-8.0235212639788998E-11</c:v>
                </c:pt>
                <c:pt idx="4218">
                  <c:v>-6.2566062738343068E-11</c:v>
                </c:pt>
                <c:pt idx="4219">
                  <c:v>-4.5011478973037927E-11</c:v>
                </c:pt>
                <c:pt idx="4220">
                  <c:v>-2.7587457486513661E-11</c:v>
                </c:pt>
                <c:pt idx="4221">
                  <c:v>-1.030970797365438E-11</c:v>
                </c:pt>
                <c:pt idx="4222">
                  <c:v>6.8063588053214987E-12</c:v>
                </c:pt>
                <c:pt idx="4223">
                  <c:v>2.3745643095621E-11</c:v>
                </c:pt>
                <c:pt idx="4224">
                  <c:v>4.0493367795314467E-11</c:v>
                </c:pt>
                <c:pt idx="4225">
                  <c:v>5.7035089671896678E-11</c:v>
                </c:pt>
                <c:pt idx="4226">
                  <c:v>7.3356710141464926E-11</c:v>
                </c:pt>
                <c:pt idx="4227">
                  <c:v>8.9444485604491405E-11</c:v>
                </c:pt>
                <c:pt idx="4228">
                  <c:v>1.052850373321283E-10</c:v>
                </c:pt>
                <c:pt idx="4229">
                  <c:v>1.2086536089831611E-10</c:v>
                </c:pt>
                <c:pt idx="4230">
                  <c:v>1.361728351526288E-10</c:v>
                </c:pt>
                <c:pt idx="4231">
                  <c:v>1.51195230729816E-10</c:v>
                </c:pt>
                <c:pt idx="4232">
                  <c:v>1.6592071809246411E-10</c:v>
                </c:pt>
                <c:pt idx="4233">
                  <c:v>1.8033787510329921E-10</c:v>
                </c:pt>
                <c:pt idx="4234">
                  <c:v>1.9443569412464059E-10</c:v>
                </c:pt>
                <c:pt idx="4235">
                  <c:v>2.0820358864261329E-10</c:v>
                </c:pt>
                <c:pt idx="4236">
                  <c:v>2.2163139941458701E-10</c:v>
                </c:pt>
                <c:pt idx="4237">
                  <c:v>2.3470940013831822E-10</c:v>
                </c:pt>
                <c:pt idx="4238">
                  <c:v>2.474283026422264E-10</c:v>
                </c:pt>
                <c:pt idx="4239">
                  <c:v>2.5977926159634672E-10</c:v>
                </c:pt>
                <c:pt idx="4240">
                  <c:v>2.7175387874431619E-10</c:v>
                </c:pt>
                <c:pt idx="4241">
                  <c:v>2.8334420665679938E-10</c:v>
                </c:pt>
                <c:pt idx="4242">
                  <c:v>2.9454275200755731E-10</c:v>
                </c:pt>
                <c:pt idx="4243">
                  <c:v>3.0534247837379982E-10</c:v>
                </c:pt>
                <c:pt idx="4244">
                  <c:v>3.1573680856261181E-10</c:v>
                </c:pt>
                <c:pt idx="4245">
                  <c:v>3.2571962646606418E-10</c:v>
                </c:pt>
                <c:pt idx="4246">
                  <c:v>3.3528527844776441E-10</c:v>
                </c:pt>
                <c:pt idx="4247">
                  <c:v>3.4442857426430079E-10</c:v>
                </c:pt>
                <c:pt idx="4248">
                  <c:v>3.5314478752512541E-10</c:v>
                </c:pt>
                <c:pt idx="4249">
                  <c:v>3.6142965569510652E-10</c:v>
                </c:pt>
                <c:pt idx="4250">
                  <c:v>3.6927937964436199E-10</c:v>
                </c:pt>
                <c:pt idx="4251">
                  <c:v>3.7669062275015488E-10</c:v>
                </c:pt>
                <c:pt idx="4252">
                  <c:v>3.83660509556315E-10</c:v>
                </c:pt>
                <c:pt idx="4253">
                  <c:v>3.9018662399579951E-10</c:v>
                </c:pt>
                <c:pt idx="4254">
                  <c:v>3.9626700718258311E-10</c:v>
                </c:pt>
                <c:pt idx="4255">
                  <c:v>4.0190015477918098E-10</c:v>
                </c:pt>
                <c:pt idx="4256">
                  <c:v>4.0708501394666341E-10</c:v>
                </c:pt>
                <c:pt idx="4257">
                  <c:v>4.1182097988433068E-10</c:v>
                </c:pt>
                <c:pt idx="4258">
                  <c:v>4.1610789196640031E-10</c:v>
                </c:pt>
                <c:pt idx="4259">
                  <c:v>4.1994602948357049E-10</c:v>
                </c:pt>
                <c:pt idx="4260">
                  <c:v>4.2333610699748958E-10</c:v>
                </c:pt>
                <c:pt idx="4261">
                  <c:v>4.2627926931657852E-10</c:v>
                </c:pt>
                <c:pt idx="4262">
                  <c:v>4.2877708610177271E-10</c:v>
                </c:pt>
                <c:pt idx="4263">
                  <c:v>4.308315461112499E-10</c:v>
                </c:pt>
                <c:pt idx="4264">
                  <c:v>4.324450510932501E-10</c:v>
                </c:pt>
                <c:pt idx="4265">
                  <c:v>4.3362040933647512E-10</c:v>
                </c:pt>
                <c:pt idx="4266">
                  <c:v>4.343608288878214E-10</c:v>
                </c:pt>
                <c:pt idx="4267">
                  <c:v>4.3466991044728248E-10</c:v>
                </c:pt>
                <c:pt idx="4268">
                  <c:v>4.3455163995023979E-10</c:v>
                </c:pt>
                <c:pt idx="4269">
                  <c:v>4.3401038084744552E-10</c:v>
                </c:pt>
                <c:pt idx="4270">
                  <c:v>4.3305086609325949E-10</c:v>
                </c:pt>
                <c:pt idx="4271">
                  <c:v>4.3167818985285621E-10</c:v>
                </c:pt>
                <c:pt idx="4272">
                  <c:v>4.2989779893928159E-10</c:v>
                </c:pt>
                <c:pt idx="4273">
                  <c:v>4.2771548399141459E-10</c:v>
                </c:pt>
                <c:pt idx="4274">
                  <c:v>4.2513737040401932E-10</c:v>
                </c:pt>
                <c:pt idx="4275">
                  <c:v>4.2216990902118768E-10</c:v>
                </c:pt>
                <c:pt idx="4276">
                  <c:v>4.1881986660463601E-10</c:v>
                </c:pt>
                <c:pt idx="4277">
                  <c:v>4.150943160883737E-10</c:v>
                </c:pt>
                <c:pt idx="4278">
                  <c:v>4.1100062663140688E-10</c:v>
                </c:pt>
                <c:pt idx="4279">
                  <c:v>4.0654645348014587E-10</c:v>
                </c:pt>
                <c:pt idx="4280">
                  <c:v>4.0173972765236111E-10</c:v>
                </c:pt>
                <c:pt idx="4281">
                  <c:v>3.96588645454509E-10</c:v>
                </c:pt>
                <c:pt idx="4282">
                  <c:v>3.9110165784427527E-10</c:v>
                </c:pt>
                <c:pt idx="4283">
                  <c:v>3.8528745965033191E-10</c:v>
                </c:pt>
                <c:pt idx="4284">
                  <c:v>3.791549786611879E-10</c:v>
                </c:pt>
                <c:pt idx="4285">
                  <c:v>3.7271336459513789E-10</c:v>
                </c:pt>
                <c:pt idx="4286">
                  <c:v>3.6597197796317658E-10</c:v>
                </c:pt>
                <c:pt idx="4287">
                  <c:v>3.5894037883691622E-10</c:v>
                </c:pt>
                <c:pt idx="4288">
                  <c:v>3.5162831553333292E-10</c:v>
                </c:pt>
                <c:pt idx="4289">
                  <c:v>3.4404571322827989E-10</c:v>
                </c:pt>
                <c:pt idx="4290">
                  <c:v>3.3620266251049248E-10</c:v>
                </c:pt>
                <c:pt idx="4291">
                  <c:v>3.2810940788796602E-10</c:v>
                </c:pt>
                <c:pt idx="4292">
                  <c:v>3.197763362583477E-10</c:v>
                </c:pt>
                <c:pt idx="4293">
                  <c:v>3.1121396535488658E-10</c:v>
                </c:pt>
                <c:pt idx="4294">
                  <c:v>3.0243293217959608E-10</c:v>
                </c:pt>
                <c:pt idx="4295">
                  <c:v>2.9344398143493292E-10</c:v>
                </c:pt>
                <c:pt idx="4296">
                  <c:v>2.842579539653901E-10</c:v>
                </c:pt>
                <c:pt idx="4297">
                  <c:v>2.7488577522005369E-10</c:v>
                </c:pt>
                <c:pt idx="4298">
                  <c:v>2.653384437473766E-10</c:v>
                </c:pt>
                <c:pt idx="4299">
                  <c:v>2.5562701973285891E-10</c:v>
                </c:pt>
                <c:pt idx="4300">
                  <c:v>2.457626135905667E-10</c:v>
                </c:pt>
                <c:pt idx="4301">
                  <c:v>2.3575637461903861E-10</c:v>
                </c:pt>
                <c:pt idx="4302">
                  <c:v>2.256194797319164E-10</c:v>
                </c:pt>
                <c:pt idx="4303">
                  <c:v>2.1536312227376631E-10</c:v>
                </c:pt>
                <c:pt idx="4304">
                  <c:v>2.0499850093090599E-10</c:v>
                </c:pt>
                <c:pt idx="4305">
                  <c:v>1.945368087473368E-10</c:v>
                </c:pt>
                <c:pt idx="4306">
                  <c:v>1.8398922225536919E-10</c:v>
                </c:pt>
                <c:pt idx="4307">
                  <c:v>1.733668907303259E-10</c:v>
                </c:pt>
                <c:pt idx="4308">
                  <c:v>1.62680925578756E-10</c:v>
                </c:pt>
                <c:pt idx="4309">
                  <c:v>1.5194238986903921E-10</c:v>
                </c:pt>
                <c:pt idx="4310">
                  <c:v>1.41162288013301E-10</c:v>
                </c:pt>
                <c:pt idx="4311">
                  <c:v>1.3035155560904889E-10</c:v>
                </c:pt>
                <c:pt idx="4312">
                  <c:v>1.1952104944905291E-10</c:v>
                </c:pt>
                <c:pt idx="4313">
                  <c:v>1.08681537707393E-10</c:v>
                </c:pt>
                <c:pt idx="4314">
                  <c:v>9.7843690309620456E-11</c:v>
                </c:pt>
                <c:pt idx="4315">
                  <c:v>8.7018069494443312E-11</c:v>
                </c:pt>
                <c:pt idx="4316">
                  <c:v>7.6215120574433247E-11</c:v>
                </c:pt>
                <c:pt idx="4317">
                  <c:v>6.5445162902704829E-11</c:v>
                </c:pt>
                <c:pt idx="4318">
                  <c:v>5.4718381052248988E-11</c:v>
                </c:pt>
                <c:pt idx="4319">
                  <c:v>4.4044816214602819E-11</c:v>
                </c:pt>
                <c:pt idx="4320">
                  <c:v>3.3434357823914751E-11</c:v>
                </c:pt>
                <c:pt idx="4321">
                  <c:v>2.2896735412457051E-11</c:v>
                </c:pt>
                <c:pt idx="4322">
                  <c:v>1.244151070307977E-11</c:v>
                </c:pt>
                <c:pt idx="4323">
                  <c:v>2.0780699441534751E-12</c:v>
                </c:pt>
                <c:pt idx="4324">
                  <c:v>-8.1843835080159972E-12</c:v>
                </c:pt>
                <c:pt idx="4325">
                  <c:v>-1.8336836354604591E-11</c:v>
                </c:pt>
                <c:pt idx="4326">
                  <c:v>-2.837047226285158E-11</c:v>
                </c:pt>
                <c:pt idx="4327">
                  <c:v>-3.8276678513766309E-11</c:v>
                </c:pt>
                <c:pt idx="4328">
                  <c:v>-4.804705238495318E-11</c:v>
                </c:pt>
                <c:pt idx="4329">
                  <c:v>-5.7673407265103562E-11</c:v>
                </c:pt>
                <c:pt idx="4330">
                  <c:v>-6.71477784966801E-11</c:v>
                </c:pt>
                <c:pt idx="4331">
                  <c:v>-7.646242894387701E-11</c:v>
                </c:pt>
                <c:pt idx="4332">
                  <c:v>-8.5609854283227839E-11</c:v>
                </c:pt>
                <c:pt idx="4333">
                  <c:v>-9.4582788014297292E-11</c:v>
                </c:pt>
                <c:pt idx="4334">
                  <c:v>-1.0337420618842721E-10</c:v>
                </c:pt>
                <c:pt idx="4335">
                  <c:v>-1.119773318538027E-10</c:v>
                </c:pt>
                <c:pt idx="4336">
                  <c:v>-1.2038563921515909E-10</c:v>
                </c:pt>
                <c:pt idx="4337">
                  <c:v>-1.2859285750699219E-10</c:v>
                </c:pt>
                <c:pt idx="4338">
                  <c:v>-1.3659297457941341E-10</c:v>
                </c:pt>
                <c:pt idx="4339">
                  <c:v>-1.4438024019580839E-10</c:v>
                </c:pt>
                <c:pt idx="4340">
                  <c:v>-1.5194916904217761E-10</c:v>
                </c:pt>
                <c:pt idx="4341">
                  <c:v>-1.5929454344789839E-10</c:v>
                </c:pt>
                <c:pt idx="4342">
                  <c:v>-1.6641141581819859E-10</c:v>
                </c:pt>
                <c:pt idx="4343">
                  <c:v>-1.7329511077889221E-10</c:v>
                </c:pt>
                <c:pt idx="4344">
                  <c:v>-1.799412270340127E-10</c:v>
                </c:pt>
                <c:pt idx="4345">
                  <c:v>-1.863456389374955E-10</c:v>
                </c:pt>
                <c:pt idx="4346">
                  <c:v>-1.925044977801393E-10</c:v>
                </c:pt>
                <c:pt idx="4347">
                  <c:v>-1.9841423279351749E-10</c:v>
                </c:pt>
                <c:pt idx="4348">
                  <c:v>-2.0407155187255899E-10</c:v>
                </c:pt>
                <c:pt idx="4349">
                  <c:v>-2.09473442018947E-10</c:v>
                </c:pt>
                <c:pt idx="4350">
                  <c:v>-2.1461716950772319E-10</c:v>
                </c:pt>
                <c:pt idx="4351">
                  <c:v>-2.1950027977958449E-10</c:v>
                </c:pt>
                <c:pt idx="4352">
                  <c:v>-2.241205970617885E-10</c:v>
                </c:pt>
                <c:pt idx="4353">
                  <c:v>-2.284762237206779E-10</c:v>
                </c:pt>
                <c:pt idx="4354">
                  <c:v>-2.3256553934919481E-10</c:v>
                </c:pt>
                <c:pt idx="4355">
                  <c:v>-2.363871995928241E-10</c:v>
                </c:pt>
                <c:pt idx="4356">
                  <c:v>-2.3994013471775789E-10</c:v>
                </c:pt>
                <c:pt idx="4357">
                  <c:v>-2.4322354792526932E-10</c:v>
                </c:pt>
                <c:pt idx="4358">
                  <c:v>-2.4623691341639278E-10</c:v>
                </c:pt>
                <c:pt idx="4359">
                  <c:v>-2.4897997421134299E-10</c:v>
                </c:pt>
                <c:pt idx="4360">
                  <c:v>-2.5145273972819677E-10</c:v>
                </c:pt>
                <c:pt idx="4361">
                  <c:v>-2.5365548312564371E-10</c:v>
                </c:pt>
                <c:pt idx="4362">
                  <c:v>-2.5558873841468361E-10</c:v>
                </c:pt>
                <c:pt idx="4363">
                  <c:v>-2.5725329734443589E-10</c:v>
                </c:pt>
                <c:pt idx="4364">
                  <c:v>-2.5865020606731478E-10</c:v>
                </c:pt>
                <c:pt idx="4365">
                  <c:v>-2.5978076158904971E-10</c:v>
                </c:pt>
                <c:pt idx="4366">
                  <c:v>-2.606465080091193E-10</c:v>
                </c:pt>
                <c:pt idx="4367">
                  <c:v>-2.612492325573734E-10</c:v>
                </c:pt>
                <c:pt idx="4368">
                  <c:v>-2.6159096143274301E-10</c:v>
                </c:pt>
                <c:pt idx="4369">
                  <c:v>-2.6167395545004568E-10</c:v>
                </c:pt>
                <c:pt idx="4370">
                  <c:v>-2.6150070550106178E-10</c:v>
                </c:pt>
                <c:pt idx="4371">
                  <c:v>-2.6107392783615031E-10</c:v>
                </c:pt>
                <c:pt idx="4372">
                  <c:v>-2.603965591727959E-10</c:v>
                </c:pt>
                <c:pt idx="4373">
                  <c:v>-2.5947175163757739E-10</c:v>
                </c:pt>
                <c:pt idx="4374">
                  <c:v>-2.5830286754816479E-10</c:v>
                </c:pt>
                <c:pt idx="4375">
                  <c:v>-2.568934740420031E-10</c:v>
                </c:pt>
                <c:pt idx="4376">
                  <c:v>-2.5524733755847759E-10</c:v>
                </c:pt>
                <c:pt idx="4377">
                  <c:v>-2.5336841818138218E-10</c:v>
                </c:pt>
                <c:pt idx="4378">
                  <c:v>-2.5126086384861938E-10</c:v>
                </c:pt>
                <c:pt idx="4379">
                  <c:v>-2.489290044360782E-10</c:v>
                </c:pt>
                <c:pt idx="4380">
                  <c:v>-2.4637734572274388E-10</c:v>
                </c:pt>
                <c:pt idx="4381">
                  <c:v>-2.4361056324410192E-10</c:v>
                </c:pt>
                <c:pt idx="4382">
                  <c:v>-2.4063349604092133E-10</c:v>
                </c:pt>
                <c:pt idx="4383">
                  <c:v>-2.3745114031060188E-10</c:v>
                </c:pt>
                <c:pt idx="4384">
                  <c:v>-2.3406864296821618E-10</c:v>
                </c:pt>
                <c:pt idx="4385">
                  <c:v>-2.304912951244562E-10</c:v>
                </c:pt>
                <c:pt idx="4386">
                  <c:v>-2.267245254876363E-10</c:v>
                </c:pt>
                <c:pt idx="4387">
                  <c:v>-2.22773893697E-10</c:v>
                </c:pt>
                <c:pt idx="4388">
                  <c:v>-2.1864508359447791E-10</c:v>
                </c:pt>
                <c:pt idx="4389">
                  <c:v>-2.143438964421129E-10</c:v>
                </c:pt>
                <c:pt idx="4390">
                  <c:v>-2.0987624409225789E-10</c:v>
                </c:pt>
                <c:pt idx="4391">
                  <c:v>-2.0524814211774711E-10</c:v>
                </c:pt>
                <c:pt idx="4392">
                  <c:v>-2.0046570290911789E-10</c:v>
                </c:pt>
                <c:pt idx="4393">
                  <c:v>-1.9553512874590819E-10</c:v>
                </c:pt>
                <c:pt idx="4394">
                  <c:v>-1.9046270484912651E-10</c:v>
                </c:pt>
                <c:pt idx="4395">
                  <c:v>-1.8525479242179931E-10</c:v>
                </c:pt>
                <c:pt idx="4396">
                  <c:v>-1.7991782168455871E-10</c:v>
                </c:pt>
                <c:pt idx="4397">
                  <c:v>-1.744582849130447E-10</c:v>
                </c:pt>
                <c:pt idx="4398">
                  <c:v>-1.688827294839868E-10</c:v>
                </c:pt>
                <c:pt idx="4399">
                  <c:v>-1.63197750936628E-10</c:v>
                </c:pt>
                <c:pt idx="4400">
                  <c:v>-1.5740998605606331E-10</c:v>
                </c:pt>
                <c:pt idx="4401">
                  <c:v>-1.5152610598512259E-10</c:v>
                </c:pt>
                <c:pt idx="4402">
                  <c:v>-1.455528093711558E-10</c:v>
                </c:pt>
                <c:pt idx="4403">
                  <c:v>-1.3949681555412639E-10</c:v>
                </c:pt>
                <c:pt idx="4404">
                  <c:v>-1.3336485780216571E-10</c:v>
                </c:pt>
                <c:pt idx="4405">
                  <c:v>-1.2716367660082039E-10</c:v>
                </c:pt>
                <c:pt idx="4406">
                  <c:v>-1.2090001300196289E-10</c:v>
                </c:pt>
                <c:pt idx="4407">
                  <c:v>-1.1458060203821329E-10</c:v>
                </c:pt>
                <c:pt idx="4408">
                  <c:v>-1.082121662087481E-10</c:v>
                </c:pt>
                <c:pt idx="4409">
                  <c:v>-1.01801409042096E-10</c:v>
                </c:pt>
                <c:pt idx="4410">
                  <c:v>-9.5355008741391418E-11</c:v>
                </c:pt>
                <c:pt idx="4411">
                  <c:v>-8.887961191756096E-11</c:v>
                </c:pt>
                <c:pt idx="4412">
                  <c:v>-8.2381827415645002E-11</c:v>
                </c:pt>
                <c:pt idx="4413">
                  <c:v>-7.5868220239293553E-11</c:v>
                </c:pt>
                <c:pt idx="4414">
                  <c:v>-6.9345305578532443E-11</c:v>
                </c:pt>
                <c:pt idx="4415">
                  <c:v>-6.281954294543212E-11</c:v>
                </c:pt>
                <c:pt idx="4416">
                  <c:v>-5.6297330422474677E-11</c:v>
                </c:pt>
                <c:pt idx="4417">
                  <c:v>-4.9784999028055703E-11</c:v>
                </c:pt>
                <c:pt idx="4418">
                  <c:v>-4.3288807203402087E-11</c:v>
                </c:pt>
                <c:pt idx="4419">
                  <c:v>-3.6814935425193213E-11</c:v>
                </c:pt>
                <c:pt idx="4420">
                  <c:v>-3.0369480947799499E-11</c:v>
                </c:pt>
                <c:pt idx="4421">
                  <c:v>-2.395845267905324E-11</c:v>
                </c:pt>
                <c:pt idx="4422">
                  <c:v>-1.7587766193131661E-11</c:v>
                </c:pt>
                <c:pt idx="4423">
                  <c:v>-1.126323888416893E-11</c:v>
                </c:pt>
                <c:pt idx="4424">
                  <c:v>-4.9905852638755126E-12</c:v>
                </c:pt>
                <c:pt idx="4425">
                  <c:v>1.224587593728088E-12</c:v>
                </c:pt>
                <c:pt idx="4426">
                  <c:v>7.3767844573697509E-12</c:v>
                </c:pt>
                <c:pt idx="4427">
                  <c:v>1.3460626190661591E-11</c:v>
                </c:pt>
                <c:pt idx="4428">
                  <c:v>1.947085384861492E-11</c:v>
                </c:pt>
                <c:pt idx="4429">
                  <c:v>2.5402332616171959E-11</c:v>
                </c:pt>
                <c:pt idx="4430">
                  <c:v>3.1250055586374282E-11</c:v>
                </c:pt>
                <c:pt idx="4431">
                  <c:v>3.700914737612545E-11</c:v>
                </c:pt>
                <c:pt idx="4432">
                  <c:v>4.2674867577680158E-11</c:v>
                </c:pt>
                <c:pt idx="4433">
                  <c:v>4.8242614044021812E-11</c:v>
                </c:pt>
                <c:pt idx="4434">
                  <c:v>5.3707926006658538E-11</c:v>
                </c:pt>
                <c:pt idx="4435">
                  <c:v>5.9066487024397954E-11</c:v>
                </c:pt>
                <c:pt idx="4436">
                  <c:v>6.431412776198307E-11</c:v>
                </c:pt>
                <c:pt idx="4437">
                  <c:v>6.9446828597467808E-11</c:v>
                </c:pt>
                <c:pt idx="4438">
                  <c:v>7.4460722057569752E-11</c:v>
                </c:pt>
                <c:pt idx="4439">
                  <c:v>7.9352095080274586E-11</c:v>
                </c:pt>
                <c:pt idx="4440">
                  <c:v>8.4117391104276045E-11</c:v>
                </c:pt>
                <c:pt idx="4441">
                  <c:v>8.8753211984843877E-11</c:v>
                </c:pt>
                <c:pt idx="4442">
                  <c:v>9.3256319736019736E-11</c:v>
                </c:pt>
                <c:pt idx="4443">
                  <c:v>9.7623638099203061E-11</c:v>
                </c:pt>
                <c:pt idx="4444">
                  <c:v>1.018522539382443E-10</c:v>
                </c:pt>
                <c:pt idx="4445">
                  <c:v>1.059394184614471E-10</c:v>
                </c:pt>
                <c:pt idx="4446">
                  <c:v>1.098825482710482E-10</c:v>
                </c:pt>
                <c:pt idx="4447">
                  <c:v>1.136792262407815E-10</c:v>
                </c:pt>
                <c:pt idx="4448">
                  <c:v>1.1732720222242711E-10</c:v>
                </c:pt>
                <c:pt idx="4449">
                  <c:v>1.2082439358239021E-10</c:v>
                </c:pt>
                <c:pt idx="4450">
                  <c:v>1.241688855693724E-10</c:v>
                </c:pt>
                <c:pt idx="4451">
                  <c:v>1.2735893151458221E-10</c:v>
                </c:pt>
                <c:pt idx="4452">
                  <c:v>1.30392952865848E-10</c:v>
                </c:pt>
                <c:pt idx="4453">
                  <c:v>1.332695390573005E-10</c:v>
                </c:pt>
                <c:pt idx="4454">
                  <c:v>1.359874472164035E-10</c:v>
                </c:pt>
                <c:pt idx="4455">
                  <c:v>1.385456017101865E-10</c:v>
                </c:pt>
                <c:pt idx="4456">
                  <c:v>1.4094309353274759E-10</c:v>
                </c:pt>
                <c:pt idx="4457">
                  <c:v>1.43179179536223E-10</c:v>
                </c:pt>
                <c:pt idx="4458">
                  <c:v>1.452532815074816E-10</c:v>
                </c:pt>
                <c:pt idx="4459">
                  <c:v>1.4716498509302159E-10</c:v>
                </c:pt>
                <c:pt idx="4460">
                  <c:v>1.4891403857459711E-10</c:v>
                </c:pt>
                <c:pt idx="4461">
                  <c:v>1.505003514982882E-10</c:v>
                </c:pt>
                <c:pt idx="4462">
                  <c:v>1.5192399315976939E-10</c:v>
                </c:pt>
                <c:pt idx="4463">
                  <c:v>1.531851909487145E-10</c:v>
                </c:pt>
                <c:pt idx="4464">
                  <c:v>1.5428432855533559E-10</c:v>
                </c:pt>
                <c:pt idx="4465">
                  <c:v>1.552219440421984E-10</c:v>
                </c:pt>
                <c:pt idx="4466">
                  <c:v>1.5599872778450921E-10</c:v>
                </c:pt>
                <c:pt idx="4467">
                  <c:v>1.5661552028220719E-10</c:v>
                </c:pt>
                <c:pt idx="4468">
                  <c:v>1.570733098472759E-10</c:v>
                </c:pt>
                <c:pt idx="4469">
                  <c:v>1.573732301697558E-10</c:v>
                </c:pt>
                <c:pt idx="4470">
                  <c:v>1.5751655776605371E-10</c:v>
                </c:pt>
                <c:pt idx="4471">
                  <c:v>1.575047093132016E-10</c:v>
                </c:pt>
                <c:pt idx="4472">
                  <c:v>1.573392388728069E-10</c:v>
                </c:pt>
                <c:pt idx="4473">
                  <c:v>1.5702183500849341E-10</c:v>
                </c:pt>
                <c:pt idx="4474">
                  <c:v>1.5655431780071091E-10</c:v>
                </c:pt>
                <c:pt idx="4475">
                  <c:v>1.5593863576284429E-10</c:v>
                </c:pt>
                <c:pt idx="4476">
                  <c:v>1.551768626626155E-10</c:v>
                </c:pt>
                <c:pt idx="4477">
                  <c:v>1.5427119425282E-10</c:v>
                </c:pt>
                <c:pt idx="4478">
                  <c:v>1.532239449154947E-10</c:v>
                </c:pt>
                <c:pt idx="4479">
                  <c:v>1.5203754422364519E-10</c:v>
                </c:pt>
                <c:pt idx="4480">
                  <c:v>1.5071453342471629E-10</c:v>
                </c:pt>
                <c:pt idx="4481">
                  <c:v>1.492575618500164E-10</c:v>
                </c:pt>
                <c:pt idx="4482">
                  <c:v>1.4766938325432299E-10</c:v>
                </c:pt>
                <c:pt idx="4483">
                  <c:v>1.459528520899549E-10</c:v>
                </c:pt>
                <c:pt idx="4484">
                  <c:v>1.4411091971959099E-10</c:v>
                </c:pt>
                <c:pt idx="4485">
                  <c:v>1.4214663057213421E-10</c:v>
                </c:pt>
                <c:pt idx="4486">
                  <c:v>1.400631182459487E-10</c:v>
                </c:pt>
                <c:pt idx="4487">
                  <c:v>1.3786360156380189E-10</c:v>
                </c:pt>
                <c:pt idx="4488">
                  <c:v>1.3555138058381659E-10</c:v>
                </c:pt>
                <c:pt idx="4489">
                  <c:v>1.3312983257080579E-10</c:v>
                </c:pt>
                <c:pt idx="4490">
                  <c:v>1.3060240793226659E-10</c:v>
                </c:pt>
                <c:pt idx="4491">
                  <c:v>1.2797262612339529E-10</c:v>
                </c:pt>
                <c:pt idx="4492">
                  <c:v>1.2524407152541249E-10</c:v>
                </c:pt>
                <c:pt idx="4493">
                  <c:v>1.2242038930146459E-10</c:v>
                </c:pt>
                <c:pt idx="4494">
                  <c:v>1.1950528123441119E-10</c:v>
                </c:pt>
                <c:pt idx="4495">
                  <c:v>1.1650250155070759E-10</c:v>
                </c:pt>
                <c:pt idx="4496">
                  <c:v>1.13415852734623E-10</c:v>
                </c:pt>
                <c:pt idx="4497">
                  <c:v>1.102491813369375E-10</c:v>
                </c:pt>
                <c:pt idx="4498">
                  <c:v>1.070063737823107E-10</c:v>
                </c:pt>
                <c:pt idx="4499">
                  <c:v>1.036913521794078E-10</c:v>
                </c:pt>
                <c:pt idx="4500">
                  <c:v>1.003080701378174E-10</c:v>
                </c:pt>
                <c:pt idx="4501">
                  <c:v>9.686050859582967E-11</c:v>
                </c:pt>
                <c:pt idx="4502">
                  <c:v>9.3352671662996638E-11</c:v>
                </c:pt>
                <c:pt idx="4503">
                  <c:v>8.9788582481418228E-11</c:v>
                </c:pt>
                <c:pt idx="4504">
                  <c:v>8.6172279109560694E-11</c:v>
                </c:pt>
                <c:pt idx="4505">
                  <c:v>8.2507810432458306E-11</c:v>
                </c:pt>
                <c:pt idx="4506">
                  <c:v>7.8799232102002509E-11</c:v>
                </c:pt>
                <c:pt idx="4507">
                  <c:v>7.5050602510950822E-11</c:v>
                </c:pt>
                <c:pt idx="4508">
                  <c:v>7.1265978804312786E-11</c:v>
                </c:pt>
                <c:pt idx="4509">
                  <c:v>6.7449412931581799E-11</c:v>
                </c:pt>
                <c:pt idx="4510">
                  <c:v>6.360494774330111E-11</c:v>
                </c:pt>
                <c:pt idx="4511">
                  <c:v>5.973661313527803E-11</c:v>
                </c:pt>
                <c:pt idx="4512">
                  <c:v>5.5848422243805043E-11</c:v>
                </c:pt>
                <c:pt idx="4513">
                  <c:v>5.194436769504011E-11</c:v>
                </c:pt>
                <c:pt idx="4514">
                  <c:v>4.8028417911709888E-11</c:v>
                </c:pt>
                <c:pt idx="4515">
                  <c:v>4.4104513480115288E-11</c:v>
                </c:pt>
                <c:pt idx="4516">
                  <c:v>4.0176563580452569E-11</c:v>
                </c:pt>
                <c:pt idx="4517">
                  <c:v>3.6248442483273859E-11</c:v>
                </c:pt>
                <c:pt idx="4518">
                  <c:v>3.2323986114816971E-11</c:v>
                </c:pt>
                <c:pt idx="4519">
                  <c:v>2.8406988693936661E-11</c:v>
                </c:pt>
                <c:pt idx="4520">
                  <c:v>2.4501199443175659E-11</c:v>
                </c:pt>
                <c:pt idx="4521">
                  <c:v>2.061031937641893E-11</c:v>
                </c:pt>
                <c:pt idx="4522">
                  <c:v>1.6737998165565899E-11</c:v>
                </c:pt>
                <c:pt idx="4523">
                  <c:v>1.288783108846464E-11</c:v>
                </c:pt>
                <c:pt idx="4524">
                  <c:v>9.0633560602435228E-12</c:v>
                </c:pt>
                <c:pt idx="4525">
                  <c:v>5.2680507501952671E-12</c:v>
                </c:pt>
                <c:pt idx="4526">
                  <c:v>1.505329786074473E-12</c:v>
                </c:pt>
                <c:pt idx="4527">
                  <c:v>-2.2214579522458278E-12</c:v>
                </c:pt>
                <c:pt idx="4528">
                  <c:v>-5.9090319480396214E-12</c:v>
                </c:pt>
                <c:pt idx="4529">
                  <c:v>-9.554182570298464E-12</c:v>
                </c:pt>
                <c:pt idx="4530">
                  <c:v>-1.3153773502004881E-11</c:v>
                </c:pt>
                <c:pt idx="4531">
                  <c:v>-1.6704744072706991E-11</c:v>
                </c:pt>
                <c:pt idx="4532">
                  <c:v>-2.0204111494097941E-11</c:v>
                </c:pt>
                <c:pt idx="4533">
                  <c:v>-2.3648972997319501E-11</c:v>
                </c:pt>
                <c:pt idx="4534">
                  <c:v>-2.7036507870933082E-11</c:v>
                </c:pt>
                <c:pt idx="4535">
                  <c:v>-3.0363979398518302E-11</c:v>
                </c:pt>
                <c:pt idx="4536">
                  <c:v>-3.3628736695054373E-11</c:v>
                </c:pt>
                <c:pt idx="4537">
                  <c:v>-3.682821644123721E-11</c:v>
                </c:pt>
                <c:pt idx="4538">
                  <c:v>-3.9959944515102419E-11</c:v>
                </c:pt>
                <c:pt idx="4539">
                  <c:v>-4.3021537520346772E-11</c:v>
                </c:pt>
                <c:pt idx="4540">
                  <c:v>-4.6010704210929722E-11</c:v>
                </c:pt>
                <c:pt idx="4541">
                  <c:v>-4.892524681154005E-11</c:v>
                </c:pt>
                <c:pt idx="4542">
                  <c:v>-5.176306223370131E-11</c:v>
                </c:pt>
                <c:pt idx="4543">
                  <c:v>-5.4522143187389482E-11</c:v>
                </c:pt>
                <c:pt idx="4544">
                  <c:v>-5.7200579188065243E-11</c:v>
                </c:pt>
                <c:pt idx="4545">
                  <c:v>-5.9796557459220445E-11</c:v>
                </c:pt>
                <c:pt idx="4546">
                  <c:v>-6.2308363730565795E-11</c:v>
                </c:pt>
                <c:pt idx="4547">
                  <c:v>-6.4734382932157137E-11</c:v>
                </c:pt>
                <c:pt idx="4548">
                  <c:v>-6.7073099784770397E-11</c:v>
                </c:pt>
                <c:pt idx="4549">
                  <c:v>-6.9323099287004232E-11</c:v>
                </c:pt>
                <c:pt idx="4550">
                  <c:v>-7.1483067099679246E-11</c:v>
                </c:pt>
                <c:pt idx="4551">
                  <c:v>-7.3551789828138151E-11</c:v>
                </c:pt>
                <c:pt idx="4552">
                  <c:v>-7.5528155203221059E-11</c:v>
                </c:pt>
                <c:pt idx="4553">
                  <c:v>-7.7411152161722224E-11</c:v>
                </c:pt>
                <c:pt idx="4554">
                  <c:v>-7.9199870827278812E-11</c:v>
                </c:pt>
                <c:pt idx="4555">
                  <c:v>-8.0893502392664495E-11</c:v>
                </c:pt>
                <c:pt idx="4556">
                  <c:v>-8.2491338904600997E-11</c:v>
                </c:pt>
                <c:pt idx="4557">
                  <c:v>-8.3992772952280174E-11</c:v>
                </c:pt>
                <c:pt idx="4558">
                  <c:v>-8.5397297260828226E-11</c:v>
                </c:pt>
                <c:pt idx="4559">
                  <c:v>-8.670450419106834E-11</c:v>
                </c:pt>
                <c:pt idx="4560">
                  <c:v>-8.7914085147019925E-11</c:v>
                </c:pt>
                <c:pt idx="4561">
                  <c:v>-8.9025829892584496E-11</c:v>
                </c:pt>
                <c:pt idx="4562">
                  <c:v>-9.0039625779041522E-11</c:v>
                </c:pt>
                <c:pt idx="4563">
                  <c:v>-9.0955456884951219E-11</c:v>
                </c:pt>
                <c:pt idx="4564">
                  <c:v>-9.1773403070195222E-11</c:v>
                </c:pt>
                <c:pt idx="4565">
                  <c:v>-9.2493638945936221E-11</c:v>
                </c:pt>
                <c:pt idx="4566">
                  <c:v>-9.3116432762321335E-11</c:v>
                </c:pt>
                <c:pt idx="4567">
                  <c:v>-9.3642145215843039E-11</c:v>
                </c:pt>
                <c:pt idx="4568">
                  <c:v>-9.4071228178324219E-11</c:v>
                </c:pt>
                <c:pt idx="4569">
                  <c:v>-9.4404223349535062E-11</c:v>
                </c:pt>
                <c:pt idx="4570">
                  <c:v>-9.4641760835526158E-11</c:v>
                </c:pt>
                <c:pt idx="4571">
                  <c:v>-9.4784557654798159E-11</c:v>
                </c:pt>
                <c:pt idx="4572">
                  <c:v>-9.4833416174488921E-11</c:v>
                </c:pt>
                <c:pt idx="4573">
                  <c:v>-9.4789222478793445E-11</c:v>
                </c:pt>
                <c:pt idx="4574">
                  <c:v>-9.4652944671888152E-11</c:v>
                </c:pt>
                <c:pt idx="4575">
                  <c:v>-9.4425631117664977E-11</c:v>
                </c:pt>
                <c:pt idx="4576">
                  <c:v>-9.4108408618621442E-11</c:v>
                </c:pt>
                <c:pt idx="4577">
                  <c:v>-9.3702480536289464E-11</c:v>
                </c:pt>
                <c:pt idx="4578">
                  <c:v>-9.3209124855619953E-11</c:v>
                </c:pt>
                <c:pt idx="4579">
                  <c:v>-9.2629692195765835E-11</c:v>
                </c:pt>
                <c:pt idx="4580">
                  <c:v>-9.1965603769742349E-11</c:v>
                </c:pt>
                <c:pt idx="4581">
                  <c:v>-9.1218349295464009E-11</c:v>
                </c:pt>
                <c:pt idx="4582">
                  <c:v>-9.0389484860674277E-11</c:v>
                </c:pt>
                <c:pt idx="4583">
                  <c:v>-8.9480630744319965E-11</c:v>
                </c:pt>
                <c:pt idx="4584">
                  <c:v>-8.8493469196921992E-11</c:v>
                </c:pt>
                <c:pt idx="4585">
                  <c:v>-8.7429742182523976E-11</c:v>
                </c:pt>
                <c:pt idx="4586">
                  <c:v>-8.6291249084792602E-11</c:v>
                </c:pt>
                <c:pt idx="4587">
                  <c:v>-8.507984437988075E-11</c:v>
                </c:pt>
                <c:pt idx="4588">
                  <c:v>-8.3797435278642429E-11</c:v>
                </c:pt>
                <c:pt idx="4589">
                  <c:v>-8.2445979340817033E-11</c:v>
                </c:pt>
                <c:pt idx="4590">
                  <c:v>-8.1027482063773077E-11</c:v>
                </c:pt>
                <c:pt idx="4591">
                  <c:v>-7.9543994448438103E-11</c:v>
                </c:pt>
                <c:pt idx="4592">
                  <c:v>-7.799761054500942E-11</c:v>
                </c:pt>
                <c:pt idx="4593">
                  <c:v>-7.6390464981029205E-11</c:v>
                </c:pt>
                <c:pt idx="4594">
                  <c:v>-7.4724730474435248E-11</c:v>
                </c:pt>
                <c:pt idx="4595">
                  <c:v>-7.3002615334152375E-11</c:v>
                </c:pt>
                <c:pt idx="4596">
                  <c:v>-7.1226360950779234E-11</c:v>
                </c:pt>
                <c:pt idx="4597">
                  <c:v>-6.9398239279935017E-11</c:v>
                </c:pt>
                <c:pt idx="4598">
                  <c:v>-6.7520550320791832E-11</c:v>
                </c:pt>
                <c:pt idx="4599">
                  <c:v>-6.5595619592283713E-11</c:v>
                </c:pt>
                <c:pt idx="4600">
                  <c:v>-6.3625795609511899E-11</c:v>
                </c:pt>
                <c:pt idx="4601">
                  <c:v>-6.1613447362770049E-11</c:v>
                </c:pt>
                <c:pt idx="4602">
                  <c:v>-5.9560961801655685E-11</c:v>
                </c:pt>
                <c:pt idx="4603">
                  <c:v>-5.7470741326662643E-11</c:v>
                </c:pt>
                <c:pt idx="4604">
                  <c:v>-5.5345201290609232E-11</c:v>
                </c:pt>
                <c:pt idx="4605">
                  <c:v>-5.3186767512276767E-11</c:v>
                </c:pt>
                <c:pt idx="4606">
                  <c:v>-5.0997873804547747E-11</c:v>
                </c:pt>
                <c:pt idx="4607">
                  <c:v>-4.8780959519294989E-11</c:v>
                </c:pt>
                <c:pt idx="4608">
                  <c:v>-4.653846711128755E-11</c:v>
                </c:pt>
                <c:pt idx="4609">
                  <c:v>-4.4272839723272087E-11</c:v>
                </c:pt>
                <c:pt idx="4610">
                  <c:v>-4.1986518794399673E-11</c:v>
                </c:pt>
                <c:pt idx="4611">
                  <c:v>-3.9681941694068099E-11</c:v>
                </c:pt>
                <c:pt idx="4612">
                  <c:v>-3.7361539383277352E-11</c:v>
                </c:pt>
                <c:pt idx="4613">
                  <c:v>-3.5027734105474742E-11</c:v>
                </c:pt>
                <c:pt idx="4614">
                  <c:v>-3.2682937108875522E-11</c:v>
                </c:pt>
                <c:pt idx="4615">
                  <c:v>-3.0329546402135842E-11</c:v>
                </c:pt>
                <c:pt idx="4616">
                  <c:v>-2.796994454527666E-11</c:v>
                </c:pt>
                <c:pt idx="4617">
                  <c:v>-2.5606496477646238E-11</c:v>
                </c:pt>
                <c:pt idx="4618">
                  <c:v>-2.3241547384653599E-11</c:v>
                </c:pt>
                <c:pt idx="4619">
                  <c:v>-2.0877420605010259E-11</c:v>
                </c:pt>
                <c:pt idx="4620">
                  <c:v>-1.8516415580086341E-11</c:v>
                </c:pt>
                <c:pt idx="4621">
                  <c:v>-1.616080584698968E-11</c:v>
                </c:pt>
                <c:pt idx="4622">
                  <c:v>-1.381283707685789E-11</c:v>
                </c:pt>
                <c:pt idx="4623">
                  <c:v>-1.147472515986961E-11</c:v>
                </c:pt>
                <c:pt idx="4624">
                  <c:v>-9.148654338360277E-12</c:v>
                </c:pt>
                <c:pt idx="4625">
                  <c:v>-6.8367753893675679E-12</c:v>
                </c:pt>
                <c:pt idx="4626">
                  <c:v>-4.5412038579294227E-12</c:v>
                </c:pt>
                <c:pt idx="4627">
                  <c:v>-2.264018342320793E-12</c:v>
                </c:pt>
                <c:pt idx="4628">
                  <c:v>-7.2588324117316751E-15</c:v>
                </c:pt>
                <c:pt idx="4629">
                  <c:v>2.227074897792535E-12</c:v>
                </c:pt>
                <c:pt idx="4630">
                  <c:v>4.4370248423596158E-12</c:v>
                </c:pt>
                <c:pt idx="4631">
                  <c:v>6.620676259439138E-12</c:v>
                </c:pt>
                <c:pt idx="4632">
                  <c:v>8.7761591101894098E-12</c:v>
                </c:pt>
                <c:pt idx="4633">
                  <c:v>1.090164943974804E-11</c:v>
                </c:pt>
                <c:pt idx="4634">
                  <c:v>1.2995370699493E-11</c:v>
                </c:pt>
                <c:pt idx="4635">
                  <c:v>1.5055595009906991E-11</c:v>
                </c:pt>
                <c:pt idx="4636">
                  <c:v>1.708064436335285E-11</c:v>
                </c:pt>
                <c:pt idx="4637">
                  <c:v>1.9068891766242939E-11</c:v>
                </c:pt>
                <c:pt idx="4638">
                  <c:v>2.1018762320040701E-11</c:v>
                </c:pt>
                <c:pt idx="4639">
                  <c:v>2.292873424066758E-11</c:v>
                </c:pt>
                <c:pt idx="4640">
                  <c:v>2.4797339815948071E-11</c:v>
                </c:pt>
                <c:pt idx="4641">
                  <c:v>2.6623166300741738E-11</c:v>
                </c:pt>
                <c:pt idx="4642">
                  <c:v>2.840485674952476E-11</c:v>
                </c:pt>
                <c:pt idx="4643">
                  <c:v>3.0141110786244698E-11</c:v>
                </c:pt>
                <c:pt idx="4644">
                  <c:v>3.1830685311288559E-11</c:v>
                </c:pt>
                <c:pt idx="4645">
                  <c:v>3.3472395145525893E-11</c:v>
                </c:pt>
                <c:pt idx="4646">
                  <c:v>3.5065113611404829E-11</c:v>
                </c:pt>
                <c:pt idx="4647">
                  <c:v>3.6607773051183808E-11</c:v>
                </c:pt>
                <c:pt idx="4648">
                  <c:v>3.8099365282389023E-11</c:v>
                </c:pt>
                <c:pt idx="4649">
                  <c:v>3.9538941990691598E-11</c:v>
                </c:pt>
                <c:pt idx="4650">
                  <c:v>4.092561506045486E-11</c:v>
                </c:pt>
                <c:pt idx="4651">
                  <c:v>4.2258556843222053E-11</c:v>
                </c:pt>
                <c:pt idx="4652">
                  <c:v>4.3537000364521667E-11</c:v>
                </c:pt>
                <c:pt idx="4653">
                  <c:v>4.4760239469386028E-11</c:v>
                </c:pt>
                <c:pt idx="4654">
                  <c:v>4.5927628907069733E-11</c:v>
                </c:pt>
                <c:pt idx="4655">
                  <c:v>4.7038584355466499E-11</c:v>
                </c:pt>
                <c:pt idx="4656">
                  <c:v>4.8092582385811878E-11</c:v>
                </c:pt>
                <c:pt idx="4657">
                  <c:v>4.9089160368308528E-11</c:v>
                </c:pt>
                <c:pt idx="4658">
                  <c:v>5.0027916319333179E-11</c:v>
                </c:pt>
                <c:pt idx="4659">
                  <c:v>5.0908508690972193E-11</c:v>
                </c:pt>
                <c:pt idx="4660">
                  <c:v>5.1730656103652738E-11</c:v>
                </c:pt>
                <c:pt idx="4661">
                  <c:v>5.2494137022710252E-11</c:v>
                </c:pt>
                <c:pt idx="4662">
                  <c:v>5.3198789379747788E-11</c:v>
                </c:pt>
                <c:pt idx="4663">
                  <c:v>5.3844510139719353E-11</c:v>
                </c:pt>
                <c:pt idx="4664">
                  <c:v>5.4431254814690398E-11</c:v>
                </c:pt>
                <c:pt idx="4665">
                  <c:v>5.4959036925290297E-11</c:v>
                </c:pt>
                <c:pt idx="4666">
                  <c:v>5.542792741089041E-11</c:v>
                </c:pt>
                <c:pt idx="4667">
                  <c:v>5.5838053989599482E-11</c:v>
                </c:pt>
                <c:pt idx="4668">
                  <c:v>5.6189600469203918E-11</c:v>
                </c:pt>
                <c:pt idx="4669">
                  <c:v>5.648280601020397E-11</c:v>
                </c:pt>
                <c:pt idx="4670">
                  <c:v>5.6717964342145747E-11</c:v>
                </c:pt>
                <c:pt idx="4671">
                  <c:v>5.6895422934484607E-11</c:v>
                </c:pt>
                <c:pt idx="4672">
                  <c:v>5.7015582123225713E-11</c:v>
                </c:pt>
                <c:pt idx="4673">
                  <c:v>5.7078894194651889E-11</c:v>
                </c:pt>
                <c:pt idx="4674">
                  <c:v>5.7085862427446489E-11</c:v>
                </c:pt>
                <c:pt idx="4675">
                  <c:v>5.7037040094563412E-11</c:v>
                </c:pt>
                <c:pt idx="4676">
                  <c:v>5.6933029426223753E-11</c:v>
                </c:pt>
                <c:pt idx="4677">
                  <c:v>5.6774480535429922E-11</c:v>
                </c:pt>
                <c:pt idx="4678">
                  <c:v>5.656209030742408E-11</c:v>
                </c:pt>
                <c:pt idx="4679">
                  <c:v>5.6296601254530607E-11</c:v>
                </c:pt>
                <c:pt idx="4680">
                  <c:v>5.5978800337845638E-11</c:v>
                </c:pt>
                <c:pt idx="4681">
                  <c:v>5.5609517757254151E-11</c:v>
                </c:pt>
                <c:pt idx="4682">
                  <c:v>5.5189625711266962E-11</c:v>
                </c:pt>
                <c:pt idx="4683">
                  <c:v>5.4720037128192989E-11</c:v>
                </c:pt>
                <c:pt idx="4684">
                  <c:v>5.4201704370166251E-11</c:v>
                </c:pt>
                <c:pt idx="4685">
                  <c:v>5.3635617911566397E-11</c:v>
                </c:pt>
                <c:pt idx="4686">
                  <c:v>5.3022804993370747E-11</c:v>
                </c:pt>
                <c:pt idx="4687">
                  <c:v>5.2364328254998733E-11</c:v>
                </c:pt>
                <c:pt idx="4688">
                  <c:v>5.1661284345201382E-11</c:v>
                </c:pt>
                <c:pt idx="4689">
                  <c:v>5.0914802513566032E-11</c:v>
                </c:pt>
                <c:pt idx="4690">
                  <c:v>5.0126043184194352E-11</c:v>
                </c:pt>
                <c:pt idx="4691">
                  <c:v>4.929619651313425E-11</c:v>
                </c:pt>
                <c:pt idx="4692">
                  <c:v>4.8426480931130802E-11</c:v>
                </c:pt>
                <c:pt idx="4693">
                  <c:v>4.7518141673257287E-11</c:v>
                </c:pt>
                <c:pt idx="4694">
                  <c:v>4.6572449297005647E-11</c:v>
                </c:pt>
                <c:pt idx="4695">
                  <c:v>4.559069819038598E-11</c:v>
                </c:pt>
                <c:pt idx="4696">
                  <c:v>4.4574205071600132E-11</c:v>
                </c:pt>
                <c:pt idx="4697">
                  <c:v>4.3524307481824067E-11</c:v>
                </c:pt>
                <c:pt idx="4698">
                  <c:v>4.244236227265469E-11</c:v>
                </c:pt>
                <c:pt idx="4699">
                  <c:v>4.1329744089743573E-11</c:v>
                </c:pt>
                <c:pt idx="4700">
                  <c:v>4.0187843854126578E-11</c:v>
                </c:pt>
                <c:pt idx="4701">
                  <c:v>3.9018067242772482E-11</c:v>
                </c:pt>
                <c:pt idx="4702">
                  <c:v>3.7821833169826542E-11</c:v>
                </c:pt>
                <c:pt idx="4703">
                  <c:v>3.6600572270036318E-11</c:v>
                </c:pt>
                <c:pt idx="4704">
                  <c:v>3.5355725385801893E-11</c:v>
                </c:pt>
                <c:pt idx="4705">
                  <c:v>3.4088742059310691E-11</c:v>
                </c:pt>
                <c:pt idx="4706">
                  <c:v>3.2801079031169809E-11</c:v>
                </c:pt>
                <c:pt idx="4707">
                  <c:v>3.1494198746925707E-11</c:v>
                </c:pt>
                <c:pt idx="4708">
                  <c:v>3.0169567872871032E-11</c:v>
                </c:pt>
                <c:pt idx="4709">
                  <c:v>2.8828655822484729E-11</c:v>
                </c:pt>
                <c:pt idx="4710">
                  <c:v>2.747293329482796E-11</c:v>
                </c:pt>
                <c:pt idx="4711">
                  <c:v>2.6103870826229271E-11</c:v>
                </c:pt>
                <c:pt idx="4712">
                  <c:v>2.4722937356509741E-11</c:v>
                </c:pt>
                <c:pt idx="4713">
                  <c:v>2.333159881102912E-11</c:v>
                </c:pt>
                <c:pt idx="4714">
                  <c:v>2.193131669977005E-11</c:v>
                </c:pt>
                <c:pt idx="4715">
                  <c:v>2.0523546734646278E-11</c:v>
                </c:pt>
                <c:pt idx="4716">
                  <c:v>1.9109737466225831E-11</c:v>
                </c:pt>
                <c:pt idx="4717">
                  <c:v>1.7691328940995951E-11</c:v>
                </c:pt>
                <c:pt idx="4718">
                  <c:v>1.6269751380264531E-11</c:v>
                </c:pt>
                <c:pt idx="4719">
                  <c:v>1.4846423881796691E-11</c:v>
                </c:pt>
                <c:pt idx="4720">
                  <c:v>1.3422753145207471E-11</c:v>
                </c:pt>
                <c:pt idx="4721">
                  <c:v>1.200013222213397E-11</c:v>
                </c:pt>
                <c:pt idx="4722">
                  <c:v>1.0579939292140129E-11</c:v>
                </c:pt>
                <c:pt idx="4723">
                  <c:v>9.1635364653174268E-12</c:v>
                </c:pt>
                <c:pt idx="4724">
                  <c:v>7.7522686124734685E-12</c:v>
                </c:pt>
                <c:pt idx="4725">
                  <c:v>6.347462223764515E-12</c:v>
                </c:pt>
                <c:pt idx="4726">
                  <c:v>4.9504242966276451E-12</c:v>
                </c:pt>
                <c:pt idx="4727">
                  <c:v>3.5624412537862971E-12</c:v>
                </c:pt>
                <c:pt idx="4728">
                  <c:v>2.1847778921016888E-12</c:v>
                </c:pt>
                <c:pt idx="4729">
                  <c:v>8.1867636296921873E-13</c:v>
                </c:pt>
                <c:pt idx="4730">
                  <c:v>-5.3464481503438899E-13</c:v>
                </c:pt>
                <c:pt idx="4731">
                  <c:v>-1.8739917106215859E-12</c:v>
                </c:pt>
                <c:pt idx="4732">
                  <c:v>-3.1981959007883281E-12</c:v>
                </c:pt>
                <c:pt idx="4733">
                  <c:v>-4.5061153577425292E-12</c:v>
                </c:pt>
                <c:pt idx="4734">
                  <c:v>-5.7966353012592863E-12</c:v>
                </c:pt>
                <c:pt idx="4735">
                  <c:v>-7.0686690159600172E-12</c:v>
                </c:pt>
                <c:pt idx="4736">
                  <c:v>-8.3211586330854733E-12</c:v>
                </c:pt>
                <c:pt idx="4737">
                  <c:v>-9.5530758763287457E-12</c:v>
                </c:pt>
                <c:pt idx="4738">
                  <c:v>-1.0763422771376439E-11</c:v>
                </c:pt>
                <c:pt idx="4739">
                  <c:v>-1.1951232318812349E-11</c:v>
                </c:pt>
                <c:pt idx="4740">
                  <c:v>-1.3115569130109021E-11</c:v>
                </c:pt>
                <c:pt idx="4741">
                  <c:v>-1.425553002643183E-11</c:v>
                </c:pt>
                <c:pt idx="4742">
                  <c:v>-1.5370244600051498E-11</c:v>
                </c:pt>
                <c:pt idx="4743">
                  <c:v>-1.645887573819757E-11</c:v>
                </c:pt>
                <c:pt idx="4744">
                  <c:v>-1.7520620109196071E-11</c:v>
                </c:pt>
                <c:pt idx="4745">
                  <c:v>-1.8554708610801131E-11</c:v>
                </c:pt>
                <c:pt idx="4746">
                  <c:v>-1.9560406780669701E-11</c:v>
                </c:pt>
                <c:pt idx="4747">
                  <c:v>-2.0537015168927891E-11</c:v>
                </c:pt>
                <c:pt idx="4748">
                  <c:v>-2.1483869672874241E-11</c:v>
                </c:pt>
                <c:pt idx="4749">
                  <c:v>-2.2400341833843609E-11</c:v>
                </c:pt>
                <c:pt idx="4750">
                  <c:v>-2.328583909632778E-11</c:v>
                </c:pt>
                <c:pt idx="4751">
                  <c:v>-2.4139805029484459E-11</c:v>
                </c:pt>
                <c:pt idx="4752">
                  <c:v>-2.4961719511174381E-11</c:v>
                </c:pt>
                <c:pt idx="4753">
                  <c:v>-2.5751098874728979E-11</c:v>
                </c:pt>
                <c:pt idx="4754">
                  <c:v>-2.6507496018682119E-11</c:v>
                </c:pt>
                <c:pt idx="4755">
                  <c:v>-2.7230500479712592E-11</c:v>
                </c:pt>
                <c:pt idx="4756">
                  <c:v>-2.7919738469099822E-11</c:v>
                </c:pt>
                <c:pt idx="4757">
                  <c:v>-2.8574872873025268E-11</c:v>
                </c:pt>
                <c:pt idx="4758">
                  <c:v>-2.9195603217065688E-11</c:v>
                </c:pt>
                <c:pt idx="4759">
                  <c:v>-2.9781665595279802E-11</c:v>
                </c:pt>
                <c:pt idx="4760">
                  <c:v>-3.0332832564302052E-11</c:v>
                </c:pt>
                <c:pt idx="4761">
                  <c:v>-3.0848913002903638E-11</c:v>
                </c:pt>
                <c:pt idx="4762">
                  <c:v>-3.1329751937490118E-11</c:v>
                </c:pt>
                <c:pt idx="4763">
                  <c:v>-3.1775230334053231E-11</c:v>
                </c:pt>
                <c:pt idx="4764">
                  <c:v>-3.2185264857107562E-11</c:v>
                </c:pt>
                <c:pt idx="4765">
                  <c:v>-3.2559807596182607E-11</c:v>
                </c:pt>
                <c:pt idx="4766">
                  <c:v>-3.2898845760451438E-11</c:v>
                </c:pt>
                <c:pt idx="4767">
                  <c:v>-3.3202401342114937E-11</c:v>
                </c:pt>
                <c:pt idx="4768">
                  <c:v>-3.3470530749183779E-11</c:v>
                </c:pt>
                <c:pt idx="4769">
                  <c:v>-3.3703324408313828E-11</c:v>
                </c:pt>
                <c:pt idx="4770">
                  <c:v>-3.3900906338386128E-11</c:v>
                </c:pt>
                <c:pt idx="4771">
                  <c:v>-3.4063433695534942E-11</c:v>
                </c:pt>
                <c:pt idx="4772">
                  <c:v>-3.41910962903552E-11</c:v>
                </c:pt>
                <c:pt idx="4773">
                  <c:v>-3.4284116078033293E-11</c:v>
                </c:pt>
                <c:pt idx="4774">
                  <c:v>-3.4342746622170292E-11</c:v>
                </c:pt>
                <c:pt idx="4775">
                  <c:v>-3.4367272533083081E-11</c:v>
                </c:pt>
                <c:pt idx="4776">
                  <c:v>-3.4358008881383152E-11</c:v>
                </c:pt>
                <c:pt idx="4777">
                  <c:v>-3.4315300587652978E-11</c:v>
                </c:pt>
                <c:pt idx="4778">
                  <c:v>-3.4239521789052722E-11</c:v>
                </c:pt>
                <c:pt idx="4779">
                  <c:v>-3.4131075183704758E-11</c:v>
                </c:pt>
                <c:pt idx="4780">
                  <c:v>-3.3990391353716967E-11</c:v>
                </c:pt>
                <c:pt idx="4781">
                  <c:v>-3.381792806771827E-11</c:v>
                </c:pt>
                <c:pt idx="4782">
                  <c:v>-3.3614169563789707E-11</c:v>
                </c:pt>
                <c:pt idx="4783">
                  <c:v>-3.3379625813687593E-11</c:v>
                </c:pt>
                <c:pt idx="4784">
                  <c:v>-3.3114831769261141E-11</c:v>
                </c:pt>
                <c:pt idx="4785">
                  <c:v>-3.2820346591978851E-11</c:v>
                </c:pt>
                <c:pt idx="4786">
                  <c:v>-3.2496752866481873E-11</c:v>
                </c:pt>
                <c:pt idx="4787">
                  <c:v>-3.2144655799091521E-11</c:v>
                </c:pt>
                <c:pt idx="4788">
                  <c:v>-3.1764682402204737E-11</c:v>
                </c:pt>
                <c:pt idx="4789">
                  <c:v>-3.1357480665508977E-11</c:v>
                </c:pt>
                <c:pt idx="4790">
                  <c:v>-3.0923718714962353E-11</c:v>
                </c:pt>
                <c:pt idx="4791">
                  <c:v>-3.0464083960477132E-11</c:v>
                </c:pt>
                <c:pt idx="4792">
                  <c:v>-2.9979282233254827E-11</c:v>
                </c:pt>
                <c:pt idx="4793">
                  <c:v>-2.947003691371147E-11</c:v>
                </c:pt>
                <c:pt idx="4794">
                  <c:v>-2.8937088050945729E-11</c:v>
                </c:pt>
                <c:pt idx="4795">
                  <c:v>-2.8381191474687171E-11</c:v>
                </c:pt>
                <c:pt idx="4796">
                  <c:v>-2.78031179006714E-11</c:v>
                </c:pt>
                <c:pt idx="4797">
                  <c:v>-2.7203652030373069E-11</c:v>
                </c:pt>
                <c:pt idx="4798">
                  <c:v>-2.6583591646040559E-11</c:v>
                </c:pt>
                <c:pt idx="4799">
                  <c:v>-2.5943746701958538E-11</c:v>
                </c:pt>
                <c:pt idx="4800">
                  <c:v>-2.528493841285774E-11</c:v>
                </c:pt>
                <c:pt idx="4801">
                  <c:v>-2.460799834040019E-11</c:v>
                </c:pt>
                <c:pt idx="4802">
                  <c:v>-2.3913767478642188E-11</c:v>
                </c:pt>
                <c:pt idx="4803">
                  <c:v>-2.3203095339384772E-11</c:v>
                </c:pt>
                <c:pt idx="4804">
                  <c:v>-2.2476839038295771E-11</c:v>
                </c:pt>
                <c:pt idx="4805">
                  <c:v>-2.1735862382699459E-11</c:v>
                </c:pt>
                <c:pt idx="4806">
                  <c:v>-2.098103496190235E-11</c:v>
                </c:pt>
                <c:pt idx="4807">
                  <c:v>-2.0213231240911731E-11</c:v>
                </c:pt>
                <c:pt idx="4808">
                  <c:v>-1.94333296584103E-11</c:v>
                </c:pt>
                <c:pt idx="4809">
                  <c:v>-1.8642211729814481E-11</c:v>
                </c:pt>
                <c:pt idx="4810">
                  <c:v>-1.7840761156249739E-11</c:v>
                </c:pt>
                <c:pt idx="4811">
                  <c:v>-1.7029862940242279E-11</c:v>
                </c:pt>
                <c:pt idx="4812">
                  <c:v>-1.6210402508937129E-11</c:v>
                </c:pt>
                <c:pt idx="4813">
                  <c:v>-1.5383264845617399E-11</c:v>
                </c:pt>
                <c:pt idx="4814">
                  <c:v>-1.454933363028307E-11</c:v>
                </c:pt>
                <c:pt idx="4815">
                  <c:v>-1.370949039005215E-11</c:v>
                </c:pt>
                <c:pt idx="4816">
                  <c:v>-1.286461366010413E-11</c:v>
                </c:pt>
                <c:pt idx="4817">
                  <c:v>-1.2015578155888881E-11</c:v>
                </c:pt>
                <c:pt idx="4818">
                  <c:v>-1.116325395728474E-11</c:v>
                </c:pt>
                <c:pt idx="4819">
                  <c:v>-1.030850570539813E-11</c:v>
                </c:pt>
                <c:pt idx="4820">
                  <c:v>-9.4521918126556652E-12</c:v>
                </c:pt>
                <c:pt idx="4821">
                  <c:v>-8.595163686820917E-12</c:v>
                </c:pt>
                <c:pt idx="4822">
                  <c:v>-7.7382649695725867E-12</c:v>
                </c:pt>
                <c:pt idx="4823">
                  <c:v>-6.8823307902211099E-12</c:v>
                </c:pt>
                <c:pt idx="4824">
                  <c:v>-6.0281870351597888E-12</c:v>
                </c:pt>
                <c:pt idx="4825">
                  <c:v>-5.1766496335996144E-12</c:v>
                </c:pt>
                <c:pt idx="4826">
                  <c:v>-4.3285238601167537E-12</c:v>
                </c:pt>
                <c:pt idx="4827">
                  <c:v>-3.4846036545394711E-12</c:v>
                </c:pt>
                <c:pt idx="4828">
                  <c:v>-2.6456709596595059E-12</c:v>
                </c:pt>
                <c:pt idx="4829">
                  <c:v>-1.812495077230134E-12</c:v>
                </c:pt>
                <c:pt idx="4830">
                  <c:v>-9.8583204271159007E-13</c:v>
                </c:pt>
                <c:pt idx="4831">
                  <c:v>-1.664240191808206E-13</c:v>
                </c:pt>
                <c:pt idx="4832">
                  <c:v>6.450012892000349E-13</c:v>
                </c:pt>
                <c:pt idx="4833">
                  <c:v>1.4477312037640301E-12</c:v>
                </c:pt>
                <c:pt idx="4834">
                  <c:v>2.241068617625986E-12</c:v>
                </c:pt>
                <c:pt idx="4835">
                  <c:v>3.024332521334865E-12</c:v>
                </c:pt>
                <c:pt idx="4836">
                  <c:v>3.7968585075956304E-12</c:v>
                </c:pt>
                <c:pt idx="4837">
                  <c:v>4.5579992547621411E-12</c:v>
                </c:pt>
                <c:pt idx="4838">
                  <c:v>5.3071249888468808E-12</c:v>
                </c:pt>
                <c:pt idx="4839">
                  <c:v>6.0436239238162463E-12</c:v>
                </c:pt>
                <c:pt idx="4840">
                  <c:v>6.7669026799441782E-12</c:v>
                </c:pt>
                <c:pt idx="4841">
                  <c:v>7.4763866800450767E-12</c:v>
                </c:pt>
                <c:pt idx="4842">
                  <c:v>8.1715205234109624E-12</c:v>
                </c:pt>
                <c:pt idx="4843">
                  <c:v>8.8517683373200614E-12</c:v>
                </c:pt>
                <c:pt idx="4844">
                  <c:v>9.5166141059835452E-12</c:v>
                </c:pt>
                <c:pt idx="4845">
                  <c:v>1.016556197684402E-11</c:v>
                </c:pt>
                <c:pt idx="4846">
                  <c:v>1.079813654414442E-11</c:v>
                </c:pt>
                <c:pt idx="4847">
                  <c:v>1.1413883109726121E-11</c:v>
                </c:pt>
                <c:pt idx="4848">
                  <c:v>1.2012367921016529E-11</c:v>
                </c:pt>
                <c:pt idx="4849">
                  <c:v>1.2593178386206361E-11</c:v>
                </c:pt>
                <c:pt idx="4850">
                  <c:v>1.3155923266638E-11</c:v>
                </c:pt>
                <c:pt idx="4851">
                  <c:v>1.370023284643318E-11</c:v>
                </c:pt>
                <c:pt idx="4852">
                  <c:v>1.422575907942939E-11</c:v>
                </c:pt>
                <c:pt idx="4853">
                  <c:v>1.4732175713501119E-11</c:v>
                </c:pt>
                <c:pt idx="4854">
                  <c:v>1.5219178392376998E-11</c:v>
                </c:pt>
                <c:pt idx="4855">
                  <c:v>1.5686484735067969E-11</c:v>
                </c:pt>
                <c:pt idx="4856">
                  <c:v>1.6133834393056129E-11</c:v>
                </c:pt>
                <c:pt idx="4857">
                  <c:v>1.6560989085413821E-11</c:v>
                </c:pt>
                <c:pt idx="4858">
                  <c:v>1.6967732612026551E-11</c:v>
                </c:pt>
                <c:pt idx="4859">
                  <c:v>1.7353870845138521E-11</c:v>
                </c:pt>
                <c:pt idx="4860">
                  <c:v>1.7719231699432839E-11</c:v>
                </c:pt>
                <c:pt idx="4861">
                  <c:v>1.8063665080893501E-11</c:v>
                </c:pt>
                <c:pt idx="4862">
                  <c:v>1.8387042814714399E-11</c:v>
                </c:pt>
                <c:pt idx="4863">
                  <c:v>1.8689258552523902E-11</c:v>
                </c:pt>
                <c:pt idx="4864">
                  <c:v>1.897022765923207E-11</c:v>
                </c:pt>
                <c:pt idx="4865">
                  <c:v>1.9229887079804851E-11</c:v>
                </c:pt>
                <c:pt idx="4866">
                  <c:v>1.9468195186300241E-11</c:v>
                </c:pt>
                <c:pt idx="4867">
                  <c:v>1.9685131605508489E-11</c:v>
                </c:pt>
                <c:pt idx="4868">
                  <c:v>1.9880697027561369E-11</c:v>
                </c:pt>
                <c:pt idx="4869">
                  <c:v>2.0054912995881639E-11</c:v>
                </c:pt>
                <c:pt idx="4870">
                  <c:v>2.0207821678867009E-11</c:v>
                </c:pt>
                <c:pt idx="4871">
                  <c:v>2.033948562371073E-11</c:v>
                </c:pt>
                <c:pt idx="4872">
                  <c:v>2.0449987492779069E-11</c:v>
                </c:pt>
                <c:pt idx="4873">
                  <c:v>2.0539429782973552E-11</c:v>
                </c:pt>
                <c:pt idx="4874">
                  <c:v>2.0607934528522629E-11</c:v>
                </c:pt>
                <c:pt idx="4875">
                  <c:v>2.065564298765826E-11</c:v>
                </c:pt>
                <c:pt idx="4876">
                  <c:v>2.0682715313641511E-11</c:v>
                </c:pt>
                <c:pt idx="4877">
                  <c:v>2.0689330210615389E-11</c:v>
                </c:pt>
                <c:pt idx="4878">
                  <c:v>2.0675684574771092E-11</c:v>
                </c:pt>
                <c:pt idx="4879">
                  <c:v>2.064199312132394E-11</c:v>
                </c:pt>
                <c:pt idx="4880">
                  <c:v>2.0588487997804249E-11</c:v>
                </c:pt>
                <c:pt idx="4881">
                  <c:v>2.051541838417657E-11</c:v>
                </c:pt>
                <c:pt idx="4882">
                  <c:v>2.042305008030847E-11</c:v>
                </c:pt>
                <c:pt idx="4883">
                  <c:v>2.0311665081317499E-11</c:v>
                </c:pt>
                <c:pt idx="4884">
                  <c:v>2.0181561141331079E-11</c:v>
                </c:pt>
                <c:pt idx="4885">
                  <c:v>2.0033051326200889E-11</c:v>
                </c:pt>
                <c:pt idx="4886">
                  <c:v>1.9866463555716782E-11</c:v>
                </c:pt>
                <c:pt idx="4887">
                  <c:v>1.9682140135873089E-11</c:v>
                </c:pt>
                <c:pt idx="4888">
                  <c:v>1.9480437281742341E-11</c:v>
                </c:pt>
                <c:pt idx="4889">
                  <c:v>1.9261724631513792E-11</c:v>
                </c:pt>
                <c:pt idx="4890">
                  <c:v>1.902638475226167E-11</c:v>
                </c:pt>
                <c:pt idx="4891">
                  <c:v>1.8774812638005611E-11</c:v>
                </c:pt>
                <c:pt idx="4892">
                  <c:v>1.8507415200631649E-11</c:v>
                </c:pt>
                <c:pt idx="4893">
                  <c:v>1.8224610754238542E-11</c:v>
                </c:pt>
                <c:pt idx="4894">
                  <c:v>1.7926828493482949E-11</c:v>
                </c:pt>
                <c:pt idx="4895">
                  <c:v>1.761450796648687E-11</c:v>
                </c:pt>
                <c:pt idx="4896">
                  <c:v>1.7288098542880481E-11</c:v>
                </c:pt>
                <c:pt idx="4897">
                  <c:v>1.6948058877545731E-11</c:v>
                </c:pt>
                <c:pt idx="4898">
                  <c:v>1.659485637062542E-11</c:v>
                </c:pt>
                <c:pt idx="4899">
                  <c:v>1.622896662436719E-11</c:v>
                </c:pt>
                <c:pt idx="4900">
                  <c:v>1.585087289735654E-11</c:v>
                </c:pt>
                <c:pt idx="4901">
                  <c:v>1.5461065556704761E-11</c:v>
                </c:pt>
                <c:pt idx="4902">
                  <c:v>1.5060041528741902E-11</c:v>
                </c:pt>
                <c:pt idx="4903">
                  <c:v>1.4648303748769689E-11</c:v>
                </c:pt>
                <c:pt idx="4904">
                  <c:v>1.422636061041505E-11</c:v>
                </c:pt>
                <c:pt idx="4905">
                  <c:v>1.37947254151327E-11</c:v>
                </c:pt>
                <c:pt idx="4906">
                  <c:v>1.335391582238932E-11</c:v>
                </c:pt>
                <c:pt idx="4907">
                  <c:v>1.2904453301055869E-11</c:v>
                </c:pt>
                <c:pt idx="4908">
                  <c:v>1.244686258253866E-11</c:v>
                </c:pt>
                <c:pt idx="4909">
                  <c:v>1.198167111615956E-11</c:v>
                </c:pt>
                <c:pt idx="4910">
                  <c:v>1.150940852729945E-11</c:v>
                </c:pt>
                <c:pt idx="4911">
                  <c:v>1.103060607879968E-11</c:v>
                </c:pt>
                <c:pt idx="4912">
                  <c:v>1.0545796136122749E-11</c:v>
                </c:pt>
                <c:pt idx="4913">
                  <c:v>1.005551163675327E-11</c:v>
                </c:pt>
                <c:pt idx="4914">
                  <c:v>9.5602855643109974E-12</c:v>
                </c:pt>
                <c:pt idx="4915">
                  <c:v>9.0606504278506199E-12</c:v>
                </c:pt>
                <c:pt idx="4916">
                  <c:v>8.5571377467980836E-12</c:v>
                </c:pt>
                <c:pt idx="4917">
                  <c:v>8.0502775419754297E-12</c:v>
                </c:pt>
                <c:pt idx="4918">
                  <c:v>7.5405978331433273E-12</c:v>
                </c:pt>
                <c:pt idx="4919">
                  <c:v>7.0286241434958622E-12</c:v>
                </c:pt>
                <c:pt idx="4920">
                  <c:v>6.5148790115150036E-12</c:v>
                </c:pt>
                <c:pt idx="4921">
                  <c:v>5.9998815105935128E-12</c:v>
                </c:pt>
                <c:pt idx="4922">
                  <c:v>5.484146776810563E-12</c:v>
                </c:pt>
                <c:pt idx="4923">
                  <c:v>4.9681855452487726E-12</c:v>
                </c:pt>
                <c:pt idx="4924">
                  <c:v>4.4525036952162109E-12</c:v>
                </c:pt>
                <c:pt idx="4925">
                  <c:v>3.9376018047245309E-12</c:v>
                </c:pt>
                <c:pt idx="4926">
                  <c:v>3.423974714574957E-12</c:v>
                </c:pt>
                <c:pt idx="4927">
                  <c:v>2.9121111023746579E-12</c:v>
                </c:pt>
                <c:pt idx="4928">
                  <c:v>2.4024930668062089E-12</c:v>
                </c:pt>
                <c:pt idx="4929">
                  <c:v>1.8955957224465258E-12</c:v>
                </c:pt>
                <c:pt idx="4930">
                  <c:v>1.3918868054347939E-12</c:v>
                </c:pt>
                <c:pt idx="4931">
                  <c:v>8.9182629026219288E-13</c:v>
                </c:pt>
                <c:pt idx="4932">
                  <c:v>3.958660179424021E-13</c:v>
                </c:pt>
                <c:pt idx="4933">
                  <c:v>-9.5550664175907261E-14</c:v>
                </c:pt>
                <c:pt idx="4934">
                  <c:v>-5.8198925073236584E-13</c:v>
                </c:pt>
                <c:pt idx="4935">
                  <c:v>-1.063024414580624E-12</c:v>
                </c:pt>
                <c:pt idx="4936">
                  <c:v>-1.5382403307130809E-12</c:v>
                </c:pt>
                <c:pt idx="4937">
                  <c:v>-2.007230987695124E-12</c:v>
                </c:pt>
                <c:pt idx="4938">
                  <c:v>-2.4696004864180512E-12</c:v>
                </c:pt>
                <c:pt idx="4939">
                  <c:v>-2.9249633260181979E-12</c:v>
                </c:pt>
                <c:pt idx="4940">
                  <c:v>-3.3729446767995232E-12</c:v>
                </c:pt>
                <c:pt idx="4941">
                  <c:v>-3.8131806400297183E-12</c:v>
                </c:pt>
                <c:pt idx="4942">
                  <c:v>-4.2453184944817459E-12</c:v>
                </c:pt>
                <c:pt idx="4943">
                  <c:v>-4.6690169296184172E-12</c:v>
                </c:pt>
                <c:pt idx="4944">
                  <c:v>-5.0839462653170393E-12</c:v>
                </c:pt>
                <c:pt idx="4945">
                  <c:v>-5.4897886580599544E-12</c:v>
                </c:pt>
                <c:pt idx="4946">
                  <c:v>-5.8862382935195108E-12</c:v>
                </c:pt>
                <c:pt idx="4947">
                  <c:v>-6.2730015654908259E-12</c:v>
                </c:pt>
                <c:pt idx="4948">
                  <c:v>-6.6497972411261423E-12</c:v>
                </c:pt>
                <c:pt idx="4949">
                  <c:v>-7.0163566124492918E-12</c:v>
                </c:pt>
                <c:pt idx="4950">
                  <c:v>-7.372423634141687E-12</c:v>
                </c:pt>
                <c:pt idx="4951">
                  <c:v>-7.7177550475951889E-12</c:v>
                </c:pt>
                <c:pt idx="4952">
                  <c:v>-8.0521204912528802E-12</c:v>
                </c:pt>
                <c:pt idx="4953">
                  <c:v>-8.3753025972623266E-12</c:v>
                </c:pt>
                <c:pt idx="4954">
                  <c:v>-8.6870970744881012E-12</c:v>
                </c:pt>
                <c:pt idx="4955">
                  <c:v>-8.9873127779321549E-12</c:v>
                </c:pt>
                <c:pt idx="4956">
                  <c:v>-9.2757717646323787E-12</c:v>
                </c:pt>
                <c:pt idx="4957">
                  <c:v>-9.5523093361215949E-12</c:v>
                </c:pt>
                <c:pt idx="4958">
                  <c:v>-9.8167740675337316E-12</c:v>
                </c:pt>
                <c:pt idx="4959">
                  <c:v>-1.006902782346603E-11</c:v>
                </c:pt>
                <c:pt idx="4960">
                  <c:v>-1.030894576071031E-11</c:v>
                </c:pt>
                <c:pt idx="4961">
                  <c:v>-1.0536416317985011E-11</c:v>
                </c:pt>
                <c:pt idx="4962">
                  <c:v>-1.0751341192802619E-11</c:v>
                </c:pt>
                <c:pt idx="4963">
                  <c:v>-1.09536353056255E-11</c:v>
                </c:pt>
                <c:pt idx="4964">
                  <c:v>-1.1143226751472771E-11</c:v>
                </c:pt>
                <c:pt idx="4965">
                  <c:v>-1.1320056739146679E-11</c:v>
                </c:pt>
                <c:pt idx="4966">
                  <c:v>-1.1484079518263901E-11</c:v>
                </c:pt>
                <c:pt idx="4967">
                  <c:v>-1.163526229428207E-11</c:v>
                </c:pt>
                <c:pt idx="4968">
                  <c:v>-1.177358513172664E-11</c:v>
                </c:pt>
                <c:pt idx="4969">
                  <c:v>-1.189904084582545E-11</c:v>
                </c:pt>
                <c:pt idx="4970">
                  <c:v>-1.2011634882777189E-11</c:v>
                </c:pt>
                <c:pt idx="4971">
                  <c:v>-1.211138518887931E-11</c:v>
                </c:pt>
                <c:pt idx="4972">
                  <c:v>-1.219832206875537E-11</c:v>
                </c:pt>
                <c:pt idx="4973">
                  <c:v>-1.227248803293042E-11</c:v>
                </c:pt>
                <c:pt idx="4974">
                  <c:v>-1.233393763500542E-11</c:v>
                </c:pt>
                <c:pt idx="4975">
                  <c:v>-1.238273729869652E-11</c:v>
                </c:pt>
                <c:pt idx="4976">
                  <c:v>-1.2418965135006239E-11</c:v>
                </c:pt>
                <c:pt idx="4977">
                  <c:v>-1.244271074980465E-11</c:v>
                </c:pt>
                <c:pt idx="4978">
                  <c:v>-1.245407504210286E-11</c:v>
                </c:pt>
                <c:pt idx="4979">
                  <c:v>-1.2453169993308811E-11</c:v>
                </c:pt>
                <c:pt idx="4980">
                  <c:v>-1.2440118447760231E-11</c:v>
                </c:pt>
                <c:pt idx="4981">
                  <c:v>-1.241505388483594E-11</c:v>
                </c:pt>
                <c:pt idx="4982">
                  <c:v>-1.237812018295164E-11</c:v>
                </c:pt>
                <c:pt idx="4983">
                  <c:v>-1.232947137575121E-11</c:v>
                </c:pt>
                <c:pt idx="4984">
                  <c:v>-1.226927140080895E-11</c:v>
                </c:pt>
                <c:pt idx="4985">
                  <c:v>-1.2197693841162891E-11</c:v>
                </c:pt>
                <c:pt idx="4986">
                  <c:v>-1.211492166000195E-11</c:v>
                </c:pt>
                <c:pt idx="4987">
                  <c:v>-1.2021146928834849E-11</c:v>
                </c:pt>
                <c:pt idx="4988">
                  <c:v>-1.191657054947064E-11</c:v>
                </c:pt>
                <c:pt idx="4989">
                  <c:v>-1.180140197014295E-11</c:v>
                </c:pt>
                <c:pt idx="4990">
                  <c:v>-1.1675858896114549E-11</c:v>
                </c:pt>
                <c:pt idx="4991">
                  <c:v>-1.1540166995098591E-11</c:v>
                </c:pt>
                <c:pt idx="4992">
                  <c:v>-1.139455959783644E-11</c:v>
                </c:pt>
                <c:pt idx="4993">
                  <c:v>-1.123927739417098E-11</c:v>
                </c:pt>
                <c:pt idx="4994">
                  <c:v>-1.1074568124958899E-11</c:v>
                </c:pt>
                <c:pt idx="4995">
                  <c:v>-1.0900686270162301E-11</c:v>
                </c:pt>
                <c:pt idx="4996">
                  <c:v>-1.071789273346363E-11</c:v>
                </c:pt>
                <c:pt idx="4997">
                  <c:v>-1.0526454523743971E-11</c:v>
                </c:pt>
                <c:pt idx="4998">
                  <c:v>-1.032664443376958E-11</c:v>
                </c:pt>
                <c:pt idx="4999">
                  <c:v>-1.0118740716426829E-11</c:v>
                </c:pt>
                <c:pt idx="5000">
                  <c:v>-9.9030267588444124E-12</c:v>
                </c:pt>
                <c:pt idx="5001">
                  <c:v>-9.679790754744903E-12</c:v>
                </c:pt>
                <c:pt idx="5002">
                  <c:v>-9.4493253753606292E-12</c:v>
                </c:pt>
                <c:pt idx="5003">
                  <c:v>-9.2119274392513753E-12</c:v>
                </c:pt>
                <c:pt idx="5004">
                  <c:v>-8.9678975813538114E-12</c:v>
                </c:pt>
                <c:pt idx="5005">
                  <c:v>-8.7175399215984112E-12</c:v>
                </c:pt>
                <c:pt idx="5006">
                  <c:v>-8.4611617334160765E-12</c:v>
                </c:pt>
                <c:pt idx="5007">
                  <c:v>-8.199073112463259E-12</c:v>
                </c:pt>
                <c:pt idx="5008">
                  <c:v>-7.9315866458857315E-12</c:v>
                </c:pt>
                <c:pt idx="5009">
                  <c:v>-7.6590170824357961E-12</c:v>
                </c:pt>
                <c:pt idx="5010">
                  <c:v>-7.3816810037619389E-12</c:v>
                </c:pt>
                <c:pt idx="5011">
                  <c:v>-7.0998964971734787E-12</c:v>
                </c:pt>
                <c:pt idx="5012">
                  <c:v>-6.8139828301907058E-12</c:v>
                </c:pt>
                <c:pt idx="5013">
                  <c:v>-6.5242601271781523E-12</c:v>
                </c:pt>
                <c:pt idx="5014">
                  <c:v>-6.2310490483535823E-12</c:v>
                </c:pt>
                <c:pt idx="5015">
                  <c:v>-5.9346704714672074E-12</c:v>
                </c:pt>
                <c:pt idx="5016">
                  <c:v>-5.63544517643124E-12</c:v>
                </c:pt>
                <c:pt idx="5017">
                  <c:v>-5.3336935331814194E-12</c:v>
                </c:pt>
                <c:pt idx="5018">
                  <c:v>-5.0297351930387808E-12</c:v>
                </c:pt>
                <c:pt idx="5019">
                  <c:v>-4.7238887838435043E-12</c:v>
                </c:pt>
                <c:pt idx="5020">
                  <c:v>-4.4164716091166101E-12</c:v>
                </c:pt>
                <c:pt idx="5021">
                  <c:v>-4.1077993515064053E-12</c:v>
                </c:pt>
                <c:pt idx="5022">
                  <c:v>-3.7981857807621203E-12</c:v>
                </c:pt>
                <c:pt idx="5023">
                  <c:v>-3.4879424664800231E-12</c:v>
                </c:pt>
                <c:pt idx="5024">
                  <c:v>-3.1773784958525191E-12</c:v>
                </c:pt>
                <c:pt idx="5025">
                  <c:v>-2.866800196643438E-12</c:v>
                </c:pt>
                <c:pt idx="5026">
                  <c:v>-2.5565108656133059E-12</c:v>
                </c:pt>
                <c:pt idx="5027">
                  <c:v>-2.2468105026010041E-12</c:v>
                </c:pt>
                <c:pt idx="5028">
                  <c:v>-1.937995550468565E-12</c:v>
                </c:pt>
                <c:pt idx="5029">
                  <c:v>-1.6303586411001071E-12</c:v>
                </c:pt>
                <c:pt idx="5030">
                  <c:v>-1.3241883476480431E-12</c:v>
                </c:pt>
                <c:pt idx="5031">
                  <c:v>-1.019768943203733E-12</c:v>
                </c:pt>
                <c:pt idx="5032">
                  <c:v>-7.1738016606179813E-13</c:v>
                </c:pt>
                <c:pt idx="5033">
                  <c:v>-4.1729699174694951E-13</c:v>
                </c:pt>
                <c:pt idx="5034">
                  <c:v>-1.1978941195420549E-13</c:v>
                </c:pt>
                <c:pt idx="5035">
                  <c:v>1.748777794471574E-13</c:v>
                </c:pt>
                <c:pt idx="5036">
                  <c:v>4.6644519321160927E-13</c:v>
                </c:pt>
                <c:pt idx="5037">
                  <c:v>7.5465904418185027E-13</c:v>
                </c:pt>
                <c:pt idx="5038">
                  <c:v>1.039271343300466E-12</c:v>
                </c:pt>
                <c:pt idx="5039">
                  <c:v>1.320040082057745E-12</c:v>
                </c:pt>
                <c:pt idx="5040">
                  <c:v>1.596729409265804E-12</c:v>
                </c:pt>
                <c:pt idx="5041">
                  <c:v>1.8691098000669489E-12</c:v>
                </c:pt>
                <c:pt idx="5042">
                  <c:v>2.136958217085424E-12</c:v>
                </c:pt>
                <c:pt idx="5043">
                  <c:v>2.4000582636476149E-12</c:v>
                </c:pt>
                <c:pt idx="5044">
                  <c:v>2.6582003289934659E-12</c:v>
                </c:pt>
                <c:pt idx="5045">
                  <c:v>2.9111817254245019E-12</c:v>
                </c:pt>
                <c:pt idx="5046">
                  <c:v>3.1588068173285171E-12</c:v>
                </c:pt>
                <c:pt idx="5047">
                  <c:v>3.4008871420381512E-12</c:v>
                </c:pt>
                <c:pt idx="5048">
                  <c:v>3.637241522489088E-12</c:v>
                </c:pt>
                <c:pt idx="5049">
                  <c:v>3.8676961716433931E-12</c:v>
                </c:pt>
                <c:pt idx="5050">
                  <c:v>4.0920847886648844E-12</c:v>
                </c:pt>
                <c:pt idx="5051">
                  <c:v>4.310248646828792E-12</c:v>
                </c:pt>
                <c:pt idx="5052">
                  <c:v>4.5220366731658204E-12</c:v>
                </c:pt>
                <c:pt idx="5053">
                  <c:v>4.7273055198424964E-12</c:v>
                </c:pt>
                <c:pt idx="5054">
                  <c:v>4.9259196272934894E-12</c:v>
                </c:pt>
                <c:pt idx="5055">
                  <c:v>5.1177512791224743E-12</c:v>
                </c:pt>
                <c:pt idx="5056">
                  <c:v>5.3026806488016521E-12</c:v>
                </c:pt>
                <c:pt idx="5057">
                  <c:v>5.4805958382074328E-12</c:v>
                </c:pt>
                <c:pt idx="5058">
                  <c:v>5.6513929080323178E-12</c:v>
                </c:pt>
                <c:pt idx="5059">
                  <c:v>5.814975900127017E-12</c:v>
                </c:pt>
                <c:pt idx="5060">
                  <c:v>5.9712568518291103E-12</c:v>
                </c:pt>
                <c:pt idx="5061">
                  <c:v>6.1201558023464836E-12</c:v>
                </c:pt>
                <c:pt idx="5062">
                  <c:v>6.2616007912652857E-12</c:v>
                </c:pt>
                <c:pt idx="5063">
                  <c:v>6.3955278492636787E-12</c:v>
                </c:pt>
                <c:pt idx="5064">
                  <c:v>6.5218809811190369E-12</c:v>
                </c:pt>
                <c:pt idx="5065">
                  <c:v>6.6406121410991823E-12</c:v>
                </c:pt>
                <c:pt idx="5066">
                  <c:v>6.7516812008395847E-12</c:v>
                </c:pt>
                <c:pt idx="5067">
                  <c:v>6.8550559098110569E-12</c:v>
                </c:pt>
                <c:pt idx="5068">
                  <c:v>6.9507118484920673E-12</c:v>
                </c:pt>
                <c:pt idx="5069">
                  <c:v>7.0386323743614138E-12</c:v>
                </c:pt>
                <c:pt idx="5070">
                  <c:v>7.1188085608375007E-12</c:v>
                </c:pt>
                <c:pt idx="5071">
                  <c:v>7.1912391292924521E-12</c:v>
                </c:pt>
                <c:pt idx="5072">
                  <c:v>7.2559303742776944E-12</c:v>
                </c:pt>
                <c:pt idx="5073">
                  <c:v>7.3128960820999568E-12</c:v>
                </c:pt>
                <c:pt idx="5074">
                  <c:v>7.3621574428940443E-12</c:v>
                </c:pt>
                <c:pt idx="5075">
                  <c:v>7.4037429563433175E-12</c:v>
                </c:pt>
                <c:pt idx="5076">
                  <c:v>7.4376883312019351E-12</c:v>
                </c:pt>
                <c:pt idx="5077">
                  <c:v>7.464036378779413E-12</c:v>
                </c:pt>
                <c:pt idx="5078">
                  <c:v>7.4828369005510241E-12</c:v>
                </c:pt>
                <c:pt idx="5079">
                  <c:v>7.494146570062672E-12</c:v>
                </c:pt>
                <c:pt idx="5080">
                  <c:v>7.498028809301256E-12</c:v>
                </c:pt>
                <c:pt idx="5081">
                  <c:v>7.4945536597076025E-12</c:v>
                </c:pt>
                <c:pt idx="5082">
                  <c:v>7.4837976480096026E-12</c:v>
                </c:pt>
                <c:pt idx="5083">
                  <c:v>7.4658436470591008E-12</c:v>
                </c:pt>
                <c:pt idx="5084">
                  <c:v>7.4407807318577745E-12</c:v>
                </c:pt>
                <c:pt idx="5085">
                  <c:v>7.4087040309600617E-12</c:v>
                </c:pt>
                <c:pt idx="5086">
                  <c:v>7.3697145734443547E-12</c:v>
                </c:pt>
                <c:pt idx="5087">
                  <c:v>7.3239191316459326E-12</c:v>
                </c:pt>
                <c:pt idx="5088">
                  <c:v>7.2714300598473116E-12</c:v>
                </c:pt>
                <c:pt idx="5089">
                  <c:v>7.2123651291232202E-12</c:v>
                </c:pt>
                <c:pt idx="5090">
                  <c:v>7.1468473585402796E-12</c:v>
                </c:pt>
                <c:pt idx="5091">
                  <c:v>7.0750048429118457E-12</c:v>
                </c:pt>
                <c:pt idx="5092">
                  <c:v>6.9969705773109344E-12</c:v>
                </c:pt>
                <c:pt idx="5093">
                  <c:v>6.9128822785438138E-12</c:v>
                </c:pt>
                <c:pt idx="5094">
                  <c:v>6.822882203789943E-12</c:v>
                </c:pt>
                <c:pt idx="5095">
                  <c:v>6.7271169666124439E-12</c:v>
                </c:pt>
                <c:pt idx="5096">
                  <c:v>6.6257373505457143E-12</c:v>
                </c:pt>
                <c:pt idx="5097">
                  <c:v>6.518898120464938E-12</c:v>
                </c:pt>
                <c:pt idx="5098">
                  <c:v>6.4067578319451583E-12</c:v>
                </c:pt>
                <c:pt idx="5099">
                  <c:v>6.2894786388153844E-12</c:v>
                </c:pt>
                <c:pt idx="5100">
                  <c:v>6.1672260991125438E-12</c:v>
                </c:pt>
                <c:pt idx="5101">
                  <c:v>6.0401689796424267E-12</c:v>
                </c:pt>
                <c:pt idx="5102">
                  <c:v>5.9084790593506982E-12</c:v>
                </c:pt>
                <c:pt idx="5103">
                  <c:v>5.7723309317089934E-12</c:v>
                </c:pt>
                <c:pt idx="5104">
                  <c:v>5.6319018063169539E-12</c:v>
                </c:pt>
                <c:pt idx="5105">
                  <c:v>5.4873713099238326E-12</c:v>
                </c:pt>
                <c:pt idx="5106">
                  <c:v>5.3389212870686826E-12</c:v>
                </c:pt>
                <c:pt idx="5107">
                  <c:v>5.1867356005363334E-12</c:v>
                </c:pt>
                <c:pt idx="5108">
                  <c:v>5.0309999318281254E-12</c:v>
                </c:pt>
                <c:pt idx="5109">
                  <c:v>4.8719015818400421E-12</c:v>
                </c:pt>
                <c:pt idx="5110">
                  <c:v>4.7096292719422921E-12</c:v>
                </c:pt>
                <c:pt idx="5111">
                  <c:v>4.5443729456482994E-12</c:v>
                </c:pt>
                <c:pt idx="5112">
                  <c:v>4.3763235710634629E-12</c:v>
                </c:pt>
                <c:pt idx="5113">
                  <c:v>4.2056729442976308E-12</c:v>
                </c:pt>
                <c:pt idx="5114">
                  <c:v>4.0326134940220983E-12</c:v>
                </c:pt>
                <c:pt idx="5115">
                  <c:v>3.857338087353301E-12</c:v>
                </c:pt>
                <c:pt idx="5116">
                  <c:v>3.6800398372380718E-12</c:v>
                </c:pt>
                <c:pt idx="5117">
                  <c:v>3.500911911512374E-12</c:v>
                </c:pt>
                <c:pt idx="5118">
                  <c:v>3.320147343805617E-12</c:v>
                </c:pt>
                <c:pt idx="5119">
                  <c:v>3.1379388464558029E-12</c:v>
                </c:pt>
                <c:pt idx="5120">
                  <c:v>2.9544786255963921E-12</c:v>
                </c:pt>
                <c:pt idx="5121">
                  <c:v>2.7699581985776801E-12</c:v>
                </c:pt>
                <c:pt idx="5122">
                  <c:v>2.584568213872995E-12</c:v>
                </c:pt>
                <c:pt idx="5123">
                  <c:v>2.398498273624816E-12</c:v>
                </c:pt>
                <c:pt idx="5124">
                  <c:v>2.2119367589761719E-12</c:v>
                </c:pt>
                <c:pt idx="5125">
                  <c:v>2.025070658328594E-12</c:v>
                </c:pt>
                <c:pt idx="5126">
                  <c:v>1.8380853986683701E-12</c:v>
                </c:pt>
                <c:pt idx="5127">
                  <c:v>1.651164680092542E-12</c:v>
                </c:pt>
                <c:pt idx="5128">
                  <c:v>1.4644903136663979E-12</c:v>
                </c:pt>
                <c:pt idx="5129">
                  <c:v>1.278242062734887E-12</c:v>
                </c:pt>
                <c:pt idx="5130">
                  <c:v>1.09259748781174E-12</c:v>
                </c:pt>
                <c:pt idx="5131">
                  <c:v>9.0773179516062359E-13</c:v>
                </c:pt>
                <c:pt idx="5132">
                  <c:v>7.2381768917788328E-13</c:v>
                </c:pt>
                <c:pt idx="5133">
                  <c:v>5.4102522868641122E-13</c:v>
                </c:pt>
                <c:pt idx="5134">
                  <c:v>3.5952168723931212E-13</c:v>
                </c:pt>
                <c:pt idx="5135">
                  <c:v>1.7947141753188499E-13</c:v>
                </c:pt>
                <c:pt idx="5136">
                  <c:v>1.035720010772692E-15</c:v>
                </c:pt>
                <c:pt idx="5137">
                  <c:v>-1.7562728423004319E-13</c:v>
                </c:pt>
                <c:pt idx="5138">
                  <c:v>-3.5036277618645919E-13</c:v>
                </c:pt>
                <c:pt idx="5139">
                  <c:v>-5.2301935723971621E-13</c:v>
                </c:pt>
                <c:pt idx="5140">
                  <c:v>-6.9344916293573037E-13</c:v>
                </c:pt>
                <c:pt idx="5141">
                  <c:v>-8.6150797218470247E-13</c:v>
                </c:pt>
                <c:pt idx="5142">
                  <c:v>-1.0270553118180401E-12</c:v>
                </c:pt>
                <c:pt idx="5143">
                  <c:v>-1.18995455644917E-12</c:v>
                </c:pt>
                <c:pt idx="5144">
                  <c:v>-1.3500730235843451E-12</c:v>
                </c:pt>
                <c:pt idx="5145">
                  <c:v>-1.507282063940303E-12</c:v>
                </c:pt>
                <c:pt idx="5146">
                  <c:v>-1.661457146926459E-12</c:v>
                </c:pt>
                <c:pt idx="5147">
                  <c:v>-1.8124779412585851E-12</c:v>
                </c:pt>
                <c:pt idx="5148">
                  <c:v>-1.9602283906709241E-12</c:v>
                </c:pt>
                <c:pt idx="5149">
                  <c:v>-2.104596784702923E-12</c:v>
                </c:pt>
                <c:pt idx="5150">
                  <c:v>-2.2454758245416089E-12</c:v>
                </c:pt>
                <c:pt idx="5151">
                  <c:v>-2.3827626839019281E-12</c:v>
                </c:pt>
                <c:pt idx="5152">
                  <c:v>-2.516359064937086E-12</c:v>
                </c:pt>
                <c:pt idx="5153">
                  <c:v>-2.6461712491721959E-12</c:v>
                </c:pt>
                <c:pt idx="5154">
                  <c:v>-2.772110143463074E-12</c:v>
                </c:pt>
                <c:pt idx="5155">
                  <c:v>-2.8940913209815418E-12</c:v>
                </c:pt>
                <c:pt idx="5156">
                  <c:v>-3.0120350572404922E-12</c:v>
                </c:pt>
                <c:pt idx="5157">
                  <c:v>-3.1258663611695359E-12</c:v>
                </c:pt>
                <c:pt idx="5158">
                  <c:v>-3.2355150012616268E-12</c:v>
                </c:pt>
                <c:pt idx="5159">
                  <c:v>-3.340915526815086E-12</c:v>
                </c:pt>
                <c:pt idx="5160">
                  <c:v>-3.442007284296291E-12</c:v>
                </c:pt>
                <c:pt idx="5161">
                  <c:v>-3.538734428858787E-12</c:v>
                </c:pt>
                <c:pt idx="5162">
                  <c:v>-3.6310459310531341E-12</c:v>
                </c:pt>
                <c:pt idx="5163">
                  <c:v>-3.7188955787698337E-12</c:v>
                </c:pt>
                <c:pt idx="5164">
                  <c:v>-3.8022419744615152E-12</c:v>
                </c:pt>
                <c:pt idx="5165">
                  <c:v>-3.8810485276923952E-12</c:v>
                </c:pt>
                <c:pt idx="5166">
                  <c:v>-3.9552834430700913E-12</c:v>
                </c:pt>
                <c:pt idx="5167">
                  <c:v>-4.0249197036165379E-12</c:v>
                </c:pt>
                <c:pt idx="5168">
                  <c:v>-4.0899350496407251E-12</c:v>
                </c:pt>
                <c:pt idx="5169">
                  <c:v>-4.1503119531771472E-12</c:v>
                </c:pt>
                <c:pt idx="5170">
                  <c:v>-4.2060375880601466E-12</c:v>
                </c:pt>
                <c:pt idx="5171">
                  <c:v>-4.2571037957059757E-12</c:v>
                </c:pt>
                <c:pt idx="5172">
                  <c:v>-4.3035070466795209E-12</c:v>
                </c:pt>
                <c:pt idx="5173">
                  <c:v>-4.3452483981240717E-12</c:v>
                </c:pt>
                <c:pt idx="5174">
                  <c:v>-4.3823334471373766E-12</c:v>
                </c:pt>
                <c:pt idx="5175">
                  <c:v>-4.4147722801800783E-12</c:v>
                </c:pt>
                <c:pt idx="5176">
                  <c:v>-4.4425794186045763E-12</c:v>
                </c:pt>
                <c:pt idx="5177">
                  <c:v>-4.465773760396712E-12</c:v>
                </c:pt>
                <c:pt idx="5178">
                  <c:v>-4.4843785182243539E-12</c:v>
                </c:pt>
                <c:pt idx="5179">
                  <c:v>-4.4984211538905337E-12</c:v>
                </c:pt>
                <c:pt idx="5180">
                  <c:v>-4.507933309290307E-12</c:v>
                </c:pt>
                <c:pt idx="5181">
                  <c:v>-4.5129507339738309E-12</c:v>
                </c:pt>
                <c:pt idx="5182">
                  <c:v>-4.5135132094201158E-12</c:v>
                </c:pt>
                <c:pt idx="5183">
                  <c:v>-4.5096644701278353E-12</c:v>
                </c:pt>
                <c:pt idx="5184">
                  <c:v>-4.5014521216320554E-12</c:v>
                </c:pt>
                <c:pt idx="5185">
                  <c:v>-4.4889275555574058E-12</c:v>
                </c:pt>
                <c:pt idx="5186">
                  <c:v>-4.4721458618200156E-12</c:v>
                </c:pt>
                <c:pt idx="5187">
                  <c:v>-4.4511657380923286E-12</c:v>
                </c:pt>
                <c:pt idx="5188">
                  <c:v>-4.4260493966463927E-12</c:v>
                </c:pt>
                <c:pt idx="5189">
                  <c:v>-4.3968624686924446E-12</c:v>
                </c:pt>
                <c:pt idx="5190">
                  <c:v>-4.3636739063312892E-12</c:v>
                </c:pt>
                <c:pt idx="5191">
                  <c:v>-4.3265558822397894E-12</c:v>
                </c:pt>
                <c:pt idx="5192">
                  <c:v>-4.2855836872098827E-12</c:v>
                </c:pt>
                <c:pt idx="5193">
                  <c:v>-4.2408356256624544E-12</c:v>
                </c:pt>
                <c:pt idx="5194">
                  <c:v>-4.1923929092584368E-12</c:v>
                </c:pt>
                <c:pt idx="5195">
                  <c:v>-4.1403395487293983E-12</c:v>
                </c:pt>
                <c:pt idx="5196">
                  <c:v>-4.0847622440516147E-12</c:v>
                </c:pt>
                <c:pt idx="5197">
                  <c:v>-4.0257502730863932E-12</c:v>
                </c:pt>
                <c:pt idx="5198">
                  <c:v>-3.9633953788114257E-12</c:v>
                </c:pt>
                <c:pt idx="5199">
                  <c:v>-3.8977916552669973E-12</c:v>
                </c:pt>
                <c:pt idx="5200">
                  <c:v>-3.8290354323405552E-12</c:v>
                </c:pt>
                <c:pt idx="5201">
                  <c:v>-3.7572251595146783E-12</c:v>
                </c:pt>
                <c:pt idx="5202">
                  <c:v>-3.6824612887013797E-12</c:v>
                </c:pt>
                <c:pt idx="5203">
                  <c:v>-3.6048461562868709E-12</c:v>
                </c:pt>
                <c:pt idx="5204">
                  <c:v>-3.5244838645087752E-12</c:v>
                </c:pt>
                <c:pt idx="5205">
                  <c:v>-3.4414801622894051E-12</c:v>
                </c:pt>
                <c:pt idx="5206">
                  <c:v>-3.355942325646323E-12</c:v>
                </c:pt>
                <c:pt idx="5207">
                  <c:v>-3.2679790378003968E-12</c:v>
                </c:pt>
                <c:pt idx="5208">
                  <c:v>-3.177700269102774E-12</c:v>
                </c:pt>
                <c:pt idx="5209">
                  <c:v>-3.085217156898614E-12</c:v>
                </c:pt>
                <c:pt idx="5210">
                  <c:v>-2.9906418854464011E-12</c:v>
                </c:pt>
                <c:pt idx="5211">
                  <c:v>-2.89408756600817E-12</c:v>
                </c:pt>
                <c:pt idx="5212">
                  <c:v>-2.79566811722758E-12</c:v>
                </c:pt>
                <c:pt idx="5213">
                  <c:v>-2.6954981459089902E-12</c:v>
                </c:pt>
                <c:pt idx="5214">
                  <c:v>-2.593692828309143E-12</c:v>
                </c:pt>
                <c:pt idx="5215">
                  <c:v>-2.4903677920538611E-12</c:v>
                </c:pt>
                <c:pt idx="5216">
                  <c:v>-2.3856389987874261E-12</c:v>
                </c:pt>
                <c:pt idx="5217">
                  <c:v>-2.2796226276629761E-12</c:v>
                </c:pt>
                <c:pt idx="5218">
                  <c:v>-2.172434959777803E-12</c:v>
                </c:pt>
                <c:pt idx="5219">
                  <c:v>-2.0641922636588199E-12</c:v>
                </c:pt>
                <c:pt idx="5220">
                  <c:v>-1.955010681898041E-12</c:v>
                </c:pt>
                <c:pt idx="5221">
                  <c:v>-1.845006119038451E-12</c:v>
                </c:pt>
                <c:pt idx="5222">
                  <c:v>-1.7342941308057041E-12</c:v>
                </c:pt>
                <c:pt idx="5223">
                  <c:v>-1.622989814782237E-12</c:v>
                </c:pt>
                <c:pt idx="5224">
                  <c:v>-1.511207702615338E-12</c:v>
                </c:pt>
                <c:pt idx="5225">
                  <c:v>-1.3990616538481901E-12</c:v>
                </c:pt>
                <c:pt idx="5226">
                  <c:v>-1.286664751463208E-12</c:v>
                </c:pt>
                <c:pt idx="5227">
                  <c:v>-1.174129199221688E-12</c:v>
                </c:pt>
                <c:pt idx="5228">
                  <c:v>-1.061566220881293E-12</c:v>
                </c:pt>
                <c:pt idx="5229">
                  <c:v>-9.4908596137273825E-13</c:v>
                </c:pt>
                <c:pt idx="5230">
                  <c:v>-8.3679739001191128E-13</c:v>
                </c:pt>
                <c:pt idx="5231">
                  <c:v>-7.2480820582060551E-13</c:v>
                </c:pt>
                <c:pt idx="5232">
                  <c:v>-6.1322474502977634E-13</c:v>
                </c:pt>
                <c:pt idx="5233">
                  <c:v>-5.021518908310104E-13</c:v>
                </c:pt>
                <c:pt idx="5234">
                  <c:v>-3.9169298544436609E-13</c:v>
                </c:pt>
                <c:pt idx="5235">
                  <c:v>-2.8194974456443719E-13</c:v>
                </c:pt>
                <c:pt idx="5236">
                  <c:v>-1.7302217424358571E-13</c:v>
                </c:pt>
                <c:pt idx="5237">
                  <c:v>-6.5008490271062376E-14</c:v>
                </c:pt>
                <c:pt idx="5238">
                  <c:v>4.1994959899016561E-14</c:v>
                </c:pt>
                <c:pt idx="5239">
                  <c:v>1.4789377262084481E-13</c:v>
                </c:pt>
                <c:pt idx="5240">
                  <c:v>2.5259556088154481E-13</c:v>
                </c:pt>
                <c:pt idx="5241">
                  <c:v>3.5601002443404829E-13</c:v>
                </c:pt>
                <c:pt idx="5242">
                  <c:v>4.5804901719537764E-13</c:v>
                </c:pt>
                <c:pt idx="5243">
                  <c:v>5.5862661187324466E-13</c:v>
                </c:pt>
                <c:pt idx="5244">
                  <c:v>6.5765916178354059E-13</c:v>
                </c:pt>
                <c:pt idx="5245">
                  <c:v>7.5506535982781078E-13</c:v>
                </c:pt>
                <c:pt idx="5246">
                  <c:v>8.5076629460027392E-13</c:v>
                </c:pt>
                <c:pt idx="5247">
                  <c:v>9.4468550359958964E-13</c:v>
                </c:pt>
                <c:pt idx="5248">
                  <c:v>1.0367490235205049E-12</c:v>
                </c:pt>
                <c:pt idx="5249">
                  <c:v>1.126885437606157E-12</c:v>
                </c:pt>
                <c:pt idx="5250">
                  <c:v>1.215025920044763E-12</c:v>
                </c:pt>
                <c:pt idx="5251">
                  <c:v>1.3011042773951279E-12</c:v>
                </c:pt>
                <c:pt idx="5252">
                  <c:v>1.3850569870314329E-12</c:v>
                </c:pt>
                <c:pt idx="5253">
                  <c:v>1.4668232325984179E-12</c:v>
                </c:pt>
                <c:pt idx="5254">
                  <c:v>1.546344936473331E-12</c:v>
                </c:pt>
                <c:pt idx="5255">
                  <c:v>1.623566789231216E-12</c:v>
                </c:pt>
                <c:pt idx="5256">
                  <c:v>1.698436276115318E-12</c:v>
                </c:pt>
                <c:pt idx="5257">
                  <c:v>1.7709037005171379E-12</c:v>
                </c:pt>
                <c:pt idx="5258">
                  <c:v>1.8409222044715779E-12</c:v>
                </c:pt>
                <c:pt idx="5259">
                  <c:v>1.9084477861780009E-12</c:v>
                </c:pt>
                <c:pt idx="5260">
                  <c:v>1.9734393145588442E-12</c:v>
                </c:pt>
                <c:pt idx="5261">
                  <c:v>2.0358585408720419E-12</c:v>
                </c:pt>
                <c:pt idx="5262">
                  <c:v>2.0956701073940109E-12</c:v>
                </c:pt>
                <c:pt idx="5263">
                  <c:v>2.1528415531944379E-12</c:v>
                </c:pt>
                <c:pt idx="5264">
                  <c:v>2.207343317026626E-12</c:v>
                </c:pt>
                <c:pt idx="5265">
                  <c:v>2.2591487373582191E-12</c:v>
                </c:pt>
                <c:pt idx="5266">
                  <c:v>2.30823404957122E-12</c:v>
                </c:pt>
                <c:pt idx="5267">
                  <c:v>2.35457838036273E-12</c:v>
                </c:pt>
                <c:pt idx="5268">
                  <c:v>2.3981637393785309E-12</c:v>
                </c:pt>
                <c:pt idx="5269">
                  <c:v>2.4389750081159239E-12</c:v>
                </c:pt>
                <c:pt idx="5270">
                  <c:v>2.4769999261341078E-12</c:v>
                </c:pt>
                <c:pt idx="5271">
                  <c:v>2.512229074611213E-12</c:v>
                </c:pt>
                <c:pt idx="5272">
                  <c:v>2.544655857291708E-12</c:v>
                </c:pt>
                <c:pt idx="5273">
                  <c:v>2.5742764788677021E-12</c:v>
                </c:pt>
                <c:pt idx="5274">
                  <c:v>2.601089920841201E-12</c:v>
                </c:pt>
                <c:pt idx="5275">
                  <c:v>2.62509791491611E-12</c:v>
                </c:pt>
                <c:pt idx="5276">
                  <c:v>2.646304913969974E-12</c:v>
                </c:pt>
                <c:pt idx="5277">
                  <c:v>2.6647180606583099E-12</c:v>
                </c:pt>
                <c:pt idx="5278">
                  <c:v>2.6803471537054141E-12</c:v>
                </c:pt>
                <c:pt idx="5279">
                  <c:v>2.6932046119378598E-12</c:v>
                </c:pt>
                <c:pt idx="5280">
                  <c:v>2.7033054361178578E-12</c:v>
                </c:pt>
                <c:pt idx="5281">
                  <c:v>2.7106671686358289E-12</c:v>
                </c:pt>
                <c:pt idx="5282">
                  <c:v>2.715309851122871E-12</c:v>
                </c:pt>
                <c:pt idx="5283">
                  <c:v>2.717255980044938E-12</c:v>
                </c:pt>
                <c:pt idx="5284">
                  <c:v>2.7165304603423569E-12</c:v>
                </c:pt>
                <c:pt idx="5285">
                  <c:v>2.7131605571792318E-12</c:v>
                </c:pt>
                <c:pt idx="5286">
                  <c:v>2.707175845868708E-12</c:v>
                </c:pt>
                <c:pt idx="5287">
                  <c:v>2.698608160041026E-12</c:v>
                </c:pt>
                <c:pt idx="5288">
                  <c:v>2.6874915381225119E-12</c:v>
                </c:pt>
                <c:pt idx="5289">
                  <c:v>2.6738621681944262E-12</c:v>
                </c:pt>
                <c:pt idx="5290">
                  <c:v>2.6577583313017241E-12</c:v>
                </c:pt>
                <c:pt idx="5291">
                  <c:v>2.6392203432823579E-12</c:v>
                </c:pt>
                <c:pt idx="5292">
                  <c:v>2.61829049518875E-12</c:v>
                </c:pt>
                <c:pt idx="5293">
                  <c:v>2.5950129923733362E-12</c:v>
                </c:pt>
                <c:pt idx="5294">
                  <c:v>2.5694338923112311E-12</c:v>
                </c:pt>
                <c:pt idx="5295">
                  <c:v>2.5416010412330049E-12</c:v>
                </c:pt>
                <c:pt idx="5296">
                  <c:v>2.5115640096414821E-12</c:v>
                </c:pt>
                <c:pt idx="5297">
                  <c:v>2.479374026786236E-12</c:v>
                </c:pt>
                <c:pt idx="5298">
                  <c:v>2.445083914170531E-12</c:v>
                </c:pt>
                <c:pt idx="5299">
                  <c:v>2.4087480181650638E-12</c:v>
                </c:pt>
                <c:pt idx="5300">
                  <c:v>2.3704221418028602E-12</c:v>
                </c:pt>
                <c:pt idx="5301">
                  <c:v>2.3301634758305691E-12</c:v>
                </c:pt>
                <c:pt idx="5302">
                  <c:v>2.2880305290905638E-12</c:v>
                </c:pt>
                <c:pt idx="5303">
                  <c:v>2.244083058308293E-12</c:v>
                </c:pt>
                <c:pt idx="5304">
                  <c:v>2.1983819973596461E-12</c:v>
                </c:pt>
                <c:pt idx="5305">
                  <c:v>2.1509893860925251E-12</c:v>
                </c:pt>
                <c:pt idx="5306">
                  <c:v>2.1019682987760809E-12</c:v>
                </c:pt>
                <c:pt idx="5307">
                  <c:v>2.0513827722519199E-12</c:v>
                </c:pt>
                <c:pt idx="5308">
                  <c:v>1.9992977338595059E-12</c:v>
                </c:pt>
                <c:pt idx="5309">
                  <c:v>1.9457789292090932E-12</c:v>
                </c:pt>
                <c:pt idx="5310">
                  <c:v>1.890892849873982E-12</c:v>
                </c:pt>
                <c:pt idx="5311">
                  <c:v>1.834706661072956E-12</c:v>
                </c:pt>
                <c:pt idx="5312">
                  <c:v>1.7772881294144609E-12</c:v>
                </c:pt>
                <c:pt idx="5313">
                  <c:v>1.7187055507720321E-12</c:v>
                </c:pt>
                <c:pt idx="5314">
                  <c:v>1.6590276783595879E-12</c:v>
                </c:pt>
                <c:pt idx="5315">
                  <c:v>1.5983236510757729E-12</c:v>
                </c:pt>
                <c:pt idx="5316">
                  <c:v>1.5366629221838049E-12</c:v>
                </c:pt>
                <c:pt idx="5317">
                  <c:v>1.4741151883937481E-12</c:v>
                </c:pt>
                <c:pt idx="5318">
                  <c:v>1.410750319411545E-12</c:v>
                </c:pt>
                <c:pt idx="5319">
                  <c:v>1.346638288020044E-12</c:v>
                </c:pt>
                <c:pt idx="5320">
                  <c:v>1.281849100754094E-12</c:v>
                </c:pt>
                <c:pt idx="5321">
                  <c:v>1.216452729232155E-12</c:v>
                </c:pt>
                <c:pt idx="5322">
                  <c:v>1.1505190422039931E-12</c:v>
                </c:pt>
                <c:pt idx="5323">
                  <c:v>1.084117738374762E-12</c:v>
                </c:pt>
                <c:pt idx="5324">
                  <c:v>1.0173182800628371E-12</c:v>
                </c:pt>
                <c:pt idx="5325">
                  <c:v>9.5018982774729715E-13</c:v>
                </c:pt>
                <c:pt idx="5326">
                  <c:v>8.8280117556124902E-13</c:v>
                </c:pt>
                <c:pt idx="5327">
                  <c:v>8.1522068778359504E-13</c:v>
                </c:pt>
                <c:pt idx="5328">
                  <c:v>7.4751623638203802E-13</c:v>
                </c:pt>
                <c:pt idx="5329">
                  <c:v>6.7975513965685845E-13</c:v>
                </c:pt>
                <c:pt idx="5330">
                  <c:v>6.120041020355729E-13</c:v>
                </c:pt>
                <c:pt idx="5331">
                  <c:v>5.4432915506525197E-13</c:v>
                </c:pt>
                <c:pt idx="5332">
                  <c:v>4.7679559964763725E-13</c:v>
                </c:pt>
                <c:pt idx="5333">
                  <c:v>4.094679495622497E-13</c:v>
                </c:pt>
                <c:pt idx="5334">
                  <c:v>3.4240987631883678E-13</c:v>
                </c:pt>
                <c:pt idx="5335">
                  <c:v>2.756841553805046E-13</c:v>
                </c:pt>
                <c:pt idx="5336">
                  <c:v>2.0935261379542621E-13</c:v>
                </c:pt>
                <c:pt idx="5337">
                  <c:v>1.434760792754004E-13</c:v>
                </c:pt>
                <c:pt idx="5338">
                  <c:v>7.8114330756029434E-14</c:v>
                </c:pt>
                <c:pt idx="5339">
                  <c:v>1.33260504715093E-14</c:v>
                </c:pt>
                <c:pt idx="5340">
                  <c:v>-5.0831222423160329E-14</c:v>
                </c:pt>
                <c:pt idx="5341">
                  <c:v>-1.143011366532078E-13</c:v>
                </c:pt>
                <c:pt idx="5342">
                  <c:v>-1.770285720208874E-13</c:v>
                </c:pt>
                <c:pt idx="5343">
                  <c:v>-2.3895968097035801E-13</c:v>
                </c:pt>
                <c:pt idx="5344">
                  <c:v>-3.0004192849804942E-13</c:v>
                </c:pt>
                <c:pt idx="5345">
                  <c:v>-3.6022413038454569E-13</c:v>
                </c:pt>
                <c:pt idx="5346">
                  <c:v>-4.1945648972795121E-13</c:v>
                </c:pt>
                <c:pt idx="5347">
                  <c:v>-4.7769063176044255E-13</c:v>
                </c:pt>
                <c:pt idx="5348">
                  <c:v>-5.3487963693009359E-13</c:v>
                </c:pt>
                <c:pt idx="5349">
                  <c:v>-5.9097807223343958E-13</c:v>
                </c:pt>
                <c:pt idx="5350">
                  <c:v>-6.4594202078604462E-13</c:v>
                </c:pt>
                <c:pt idx="5351">
                  <c:v>-6.9972910961872079E-13</c:v>
                </c:pt>
                <c:pt idx="5352">
                  <c:v>-7.5229853569074941E-13</c:v>
                </c:pt>
                <c:pt idx="5353">
                  <c:v>-8.0361109011182487E-13</c:v>
                </c:pt>
                <c:pt idx="5354">
                  <c:v>-8.5362918056766667E-13</c:v>
                </c:pt>
                <c:pt idx="5355">
                  <c:v>-9.0231685194434067E-13</c:v>
                </c:pt>
                <c:pt idx="5356">
                  <c:v>-9.4963980514951684E-13</c:v>
                </c:pt>
                <c:pt idx="5357">
                  <c:v>-9.9556541413061063E-13</c:v>
                </c:pt>
                <c:pt idx="5358">
                  <c:v>-1.0400627410902539E-12</c:v>
                </c:pt>
                <c:pt idx="5359">
                  <c:v>-1.083102549902886E-12</c:v>
                </c:pt>
                <c:pt idx="5360">
                  <c:v>-1.124657317736743E-12</c:v>
                </c:pt>
                <c:pt idx="5361">
                  <c:v>-1.16470124488838E-12</c:v>
                </c:pt>
                <c:pt idx="5362">
                  <c:v>-1.203210262837128E-12</c:v>
                </c:pt>
                <c:pt idx="5363">
                  <c:v>-1.2401620405297099E-12</c:v>
                </c:pt>
                <c:pt idx="5364">
                  <c:v>-1.275535988906771E-12</c:v>
                </c:pt>
                <c:pt idx="5365">
                  <c:v>-1.3093132636836979E-12</c:v>
                </c:pt>
                <c:pt idx="5366">
                  <c:v>-1.3414767664009359E-12</c:v>
                </c:pt>
                <c:pt idx="5367">
                  <c:v>-1.3720111437595881E-12</c:v>
                </c:pt>
                <c:pt idx="5368">
                  <c:v>-1.400902785260482E-12</c:v>
                </c:pt>
                <c:pt idx="5369">
                  <c:v>-1.428139819165247E-12</c:v>
                </c:pt>
                <c:pt idx="5370">
                  <c:v>-1.45371210680053E-12</c:v>
                </c:pt>
                <c:pt idx="5371">
                  <c:v>-1.477611235227035E-12</c:v>
                </c:pt>
                <c:pt idx="5372">
                  <c:v>-1.499830508297194E-12</c:v>
                </c:pt>
                <c:pt idx="5373">
                  <c:v>-1.5203649361257529E-12</c:v>
                </c:pt>
                <c:pt idx="5374">
                  <c:v>-1.539211222999561E-12</c:v>
                </c:pt>
                <c:pt idx="5375">
                  <c:v>-1.5563677537540551E-12</c:v>
                </c:pt>
                <c:pt idx="5376">
                  <c:v>-1.5718345786445919E-12</c:v>
                </c:pt>
                <c:pt idx="5377">
                  <c:v>-1.585613396742558E-12</c:v>
                </c:pt>
                <c:pt idx="5378">
                  <c:v>-1.597707537887333E-12</c:v>
                </c:pt>
                <c:pt idx="5379">
                  <c:v>-1.608121943225625E-12</c:v>
                </c:pt>
                <c:pt idx="5380">
                  <c:v>-1.6168631443715251E-12</c:v>
                </c:pt>
                <c:pt idx="5381">
                  <c:v>-1.6239392412214379E-12</c:v>
                </c:pt>
                <c:pt idx="5382">
                  <c:v>-1.629359878458448E-12</c:v>
                </c:pt>
                <c:pt idx="5383">
                  <c:v>-1.6331362207826589E-12</c:v>
                </c:pt>
                <c:pt idx="5384">
                  <c:v>-1.6352809269038921E-12</c:v>
                </c:pt>
                <c:pt idx="5385">
                  <c:v>-1.6358081223346639E-12</c:v>
                </c:pt>
                <c:pt idx="5386">
                  <c:v>-1.634733371021882E-12</c:v>
                </c:pt>
                <c:pt idx="5387">
                  <c:v>-1.6320736458564601E-12</c:v>
                </c:pt>
                <c:pt idx="5388">
                  <c:v>-1.6278472981008139E-12</c:v>
                </c:pt>
                <c:pt idx="5389">
                  <c:v>-1.6220740257748409E-12</c:v>
                </c:pt>
                <c:pt idx="5390">
                  <c:v>-1.614774841041579E-12</c:v>
                </c:pt>
                <c:pt idx="5391">
                  <c:v>-1.6059720366343321E-12</c:v>
                </c:pt>
                <c:pt idx="5392">
                  <c:v>-1.595689151367589E-12</c:v>
                </c:pt>
                <c:pt idx="5393">
                  <c:v>-1.5839509347744169E-12</c:v>
                </c:pt>
                <c:pt idx="5394">
                  <c:v>-1.5707833109136489E-12</c:v>
                </c:pt>
                <c:pt idx="5395">
                  <c:v>-1.556213341390356E-12</c:v>
                </c:pt>
                <c:pt idx="5396">
                  <c:v>-1.540269187633606E-12</c:v>
                </c:pt>
                <c:pt idx="5397">
                  <c:v>-1.5229800724755539E-12</c:v>
                </c:pt>
                <c:pt idx="5398">
                  <c:v>-1.5043762410765029E-12</c:v>
                </c:pt>
                <c:pt idx="5399">
                  <c:v>-1.4844889212405199E-12</c:v>
                </c:pt>
                <c:pt idx="5400">
                  <c:v>-1.4633502831662271E-12</c:v>
                </c:pt>
                <c:pt idx="5401">
                  <c:v>-1.4409933986779679E-12</c:v>
                </c:pt>
                <c:pt idx="5402">
                  <c:v>-1.4174521999820549E-12</c:v>
                </c:pt>
                <c:pt idx="5403">
                  <c:v>-1.3927614379932911E-12</c:v>
                </c:pt>
                <c:pt idx="5404">
                  <c:v>-1.3669566402764141E-12</c:v>
                </c:pt>
                <c:pt idx="5405">
                  <c:v>-1.3400740686476799E-12</c:v>
                </c:pt>
                <c:pt idx="5406">
                  <c:v>-1.312150676481245E-12</c:v>
                </c:pt>
                <c:pt idx="5407">
                  <c:v>-1.2832240657646751E-12</c:v>
                </c:pt>
                <c:pt idx="5408">
                  <c:v>-1.2533324439484661E-12</c:v>
                </c:pt>
                <c:pt idx="5409">
                  <c:v>-1.2225145806333609E-12</c:v>
                </c:pt>
                <c:pt idx="5410">
                  <c:v>-1.190809764139654E-12</c:v>
                </c:pt>
                <c:pt idx="5411">
                  <c:v>-1.158257758001612E-12</c:v>
                </c:pt>
                <c:pt idx="5412">
                  <c:v>-1.1248987574307499E-12</c:v>
                </c:pt>
                <c:pt idx="5413">
                  <c:v>-1.090773345790519E-12</c:v>
                </c:pt>
                <c:pt idx="5414">
                  <c:v>-1.0559224511245169E-12</c:v>
                </c:pt>
                <c:pt idx="5415">
                  <c:v>-1.020387302780638E-12</c:v>
                </c:pt>
                <c:pt idx="5416">
                  <c:v>-9.8420938817228413E-13</c:v>
                </c:pt>
                <c:pt idx="5417">
                  <c:v>-9.4743040971722343E-13</c:v>
                </c:pt>
                <c:pt idx="5418">
                  <c:v>-9.1009224199501304E-13</c:v>
                </c:pt>
                <c:pt idx="5419">
                  <c:v>-8.7223688916184972E-13</c:v>
                </c:pt>
                <c:pt idx="5420">
                  <c:v>-8.3390644266251386E-13</c:v>
                </c:pt>
                <c:pt idx="5421">
                  <c:v>-7.951430392775015E-13</c:v>
                </c:pt>
                <c:pt idx="5422">
                  <c:v>-7.559888195426109E-13</c:v>
                </c:pt>
                <c:pt idx="5423">
                  <c:v>-7.1648588657849551E-13</c:v>
                </c:pt>
                <c:pt idx="5424">
                  <c:v>-6.7667626536598671E-13</c:v>
                </c:pt>
                <c:pt idx="5425">
                  <c:v>-6.366018625021876E-13</c:v>
                </c:pt>
                <c:pt idx="5426">
                  <c:v>-5.9630442647250995E-13</c:v>
                </c:pt>
                <c:pt idx="5427">
                  <c:v>-5.5582550847173553E-13</c:v>
                </c:pt>
                <c:pt idx="5428">
                  <c:v>-5.1520642380732444E-13</c:v>
                </c:pt>
                <c:pt idx="5429">
                  <c:v>-4.7448821391626701E-13</c:v>
                </c:pt>
                <c:pt idx="5430">
                  <c:v>-4.3371160902715212E-13</c:v>
                </c:pt>
                <c:pt idx="5431">
                  <c:v>-3.9291699149715718E-13</c:v>
                </c:pt>
                <c:pt idx="5432">
                  <c:v>-3.5214435985270477E-13</c:v>
                </c:pt>
                <c:pt idx="5433">
                  <c:v>-3.1143329356258629E-13</c:v>
                </c:pt>
                <c:pt idx="5434">
                  <c:v>-2.7082291857007551E-13</c:v>
                </c:pt>
                <c:pt idx="5435">
                  <c:v>-2.3035187361056522E-13</c:v>
                </c:pt>
                <c:pt idx="5436">
                  <c:v>-1.9005827733921279E-13</c:v>
                </c:pt>
                <c:pt idx="5437">
                  <c:v>-1.49979696293325E-13</c:v>
                </c:pt>
                <c:pt idx="5438">
                  <c:v>-1.1015311371212559E-13</c:v>
                </c:pt>
                <c:pt idx="5439">
                  <c:v>-7.0614899235491183E-14</c:v>
                </c:pt>
                <c:pt idx="5440">
                  <c:v>-3.1400779503187149E-14</c:v>
                </c:pt>
                <c:pt idx="5441">
                  <c:v>7.4541903262321531E-15</c:v>
                </c:pt>
                <c:pt idx="5442">
                  <c:v>4.5915654117767462E-14</c:v>
                </c:pt>
                <c:pt idx="5443">
                  <c:v>8.3949981346580872E-14</c:v>
                </c:pt>
                <c:pt idx="5444">
                  <c:v>1.2152429271170259E-13</c:v>
                </c:pt>
                <c:pt idx="5445">
                  <c:v>1.5860648476207459E-13</c:v>
                </c:pt>
                <c:pt idx="5446">
                  <c:v>1.9516525352029401E-13</c:v>
                </c:pt>
                <c:pt idx="5447">
                  <c:v>2.3117011709150659E-13</c:v>
                </c:pt>
                <c:pt idx="5448">
                  <c:v>2.6659143724482139E-13</c:v>
                </c:pt>
                <c:pt idx="5449">
                  <c:v>3.0140043995671002E-13</c:v>
                </c:pt>
                <c:pt idx="5450">
                  <c:v>3.3556923490694011E-13</c:v>
                </c:pt>
                <c:pt idx="5451">
                  <c:v>3.6907083391784048E-13</c:v>
                </c:pt>
                <c:pt idx="5452">
                  <c:v>4.018791683296969E-13</c:v>
                </c:pt>
                <c:pt idx="5453">
                  <c:v>4.339691053062207E-13</c:v>
                </c:pt>
                <c:pt idx="5454">
                  <c:v>4.6531646306399072E-13</c:v>
                </c:pt>
                <c:pt idx="5455">
                  <c:v>4.9589802502267578E-13</c:v>
                </c:pt>
                <c:pt idx="5456">
                  <c:v>5.256915528721552E-13</c:v>
                </c:pt>
                <c:pt idx="5457">
                  <c:v>5.546757985548553E-13</c:v>
                </c:pt>
                <c:pt idx="5458">
                  <c:v>5.8283051516267757E-13</c:v>
                </c:pt>
                <c:pt idx="5459">
                  <c:v>6.1013646674811098E-13</c:v>
                </c:pt>
                <c:pt idx="5460">
                  <c:v>6.3657543705104499E-13</c:v>
                </c:pt>
                <c:pt idx="5461">
                  <c:v>6.6213023714375038E-13</c:v>
                </c:pt>
                <c:pt idx="5462">
                  <c:v>6.8678471199685681E-13</c:v>
                </c:pt>
                <c:pt idx="5463">
                  <c:v>7.1052374597089061E-13</c:v>
                </c:pt>
                <c:pt idx="5464">
                  <c:v>7.3333326723888878E-13</c:v>
                </c:pt>
                <c:pt idx="5465">
                  <c:v>7.5520025114595342E-13</c:v>
                </c:pt>
                <c:pt idx="5466">
                  <c:v>7.7611272251340972E-13</c:v>
                </c:pt>
                <c:pt idx="5467">
                  <c:v>7.9605975689554662E-13</c:v>
                </c:pt>
                <c:pt idx="5468">
                  <c:v>8.1503148079844669E-13</c:v>
                </c:pt>
                <c:pt idx="5469">
                  <c:v>8.3301907087061198E-13</c:v>
                </c:pt>
                <c:pt idx="5470">
                  <c:v>8.5001475207671109E-13</c:v>
                </c:pt>
                <c:pt idx="5471">
                  <c:v>8.6601179486612058E-13</c:v>
                </c:pt>
                <c:pt idx="5472">
                  <c:v>8.8100451134928157E-13</c:v>
                </c:pt>
                <c:pt idx="5473">
                  <c:v>8.9498825049515414E-13</c:v>
                </c:pt>
                <c:pt idx="5474">
                  <c:v>9.0795939236434651E-13</c:v>
                </c:pt>
                <c:pt idx="5475">
                  <c:v>9.1991534139325108E-13</c:v>
                </c:pt>
                <c:pt idx="5476">
                  <c:v>9.3085451874490403E-13</c:v>
                </c:pt>
                <c:pt idx="5477">
                  <c:v>9.4077635374354083E-13</c:v>
                </c:pt>
                <c:pt idx="5478">
                  <c:v>9.4968127441016507E-13</c:v>
                </c:pt>
                <c:pt idx="5479">
                  <c:v>9.5757069711747704E-13</c:v>
                </c:pt>
                <c:pt idx="5480">
                  <c:v>9.6444701538280914E-13</c:v>
                </c:pt>
                <c:pt idx="5481">
                  <c:v>9.7031358781869615E-13</c:v>
                </c:pt>
                <c:pt idx="5482">
                  <c:v>9.7517472526125384E-13</c:v>
                </c:pt>
                <c:pt idx="5483">
                  <c:v>9.7903567709696926E-13</c:v>
                </c:pt>
                <c:pt idx="5484">
                  <c:v>9.8190261680933632E-13</c:v>
                </c:pt>
                <c:pt idx="5485">
                  <c:v>9.8378262676712373E-13</c:v>
                </c:pt>
                <c:pt idx="5486">
                  <c:v>9.8468368227673279E-13</c:v>
                </c:pt>
                <c:pt idx="5487">
                  <c:v>9.8461463492144744E-13</c:v>
                </c:pt>
                <c:pt idx="5488">
                  <c:v>9.8358519521098302E-13</c:v>
                </c:pt>
                <c:pt idx="5489">
                  <c:v>9.8160591456511553E-13</c:v>
                </c:pt>
                <c:pt idx="5490">
                  <c:v>9.7868816665557434E-13</c:v>
                </c:pt>
                <c:pt idx="5491">
                  <c:v>9.7484412813080922E-13</c:v>
                </c:pt>
                <c:pt idx="5492">
                  <c:v>9.7008675874860113E-13</c:v>
                </c:pt>
                <c:pt idx="5493">
                  <c:v>9.6442978094172218E-13</c:v>
                </c:pt>
                <c:pt idx="5494">
                  <c:v>9.5788765884231793E-13</c:v>
                </c:pt>
                <c:pt idx="5495">
                  <c:v>9.5047557679079743E-13</c:v>
                </c:pt>
                <c:pt idx="5496">
                  <c:v>9.4220941735539323E-13</c:v>
                </c:pt>
                <c:pt idx="5497">
                  <c:v>9.3310573888861715E-13</c:v>
                </c:pt>
                <c:pt idx="5498">
                  <c:v>9.2318175264722849E-13</c:v>
                </c:pt>
                <c:pt idx="5499">
                  <c:v>9.1245529950235559E-13</c:v>
                </c:pt>
                <c:pt idx="5500">
                  <c:v>9.0094482626648203E-13</c:v>
                </c:pt>
                <c:pt idx="5501">
                  <c:v>8.8866936166437534E-13</c:v>
                </c:pt>
                <c:pt idx="5502">
                  <c:v>8.7564849197481815E-13</c:v>
                </c:pt>
                <c:pt idx="5503">
                  <c:v>8.6190233637030204E-13</c:v>
                </c:pt>
                <c:pt idx="5504">
                  <c:v>8.4745152198159286E-13</c:v>
                </c:pt>
                <c:pt idx="5505">
                  <c:v>8.3231715871443348E-13</c:v>
                </c:pt>
                <c:pt idx="5506">
                  <c:v>8.1652081384535909E-13</c:v>
                </c:pt>
                <c:pt idx="5507">
                  <c:v>8.0008448642347757E-13</c:v>
                </c:pt>
                <c:pt idx="5508">
                  <c:v>7.8303058150538119E-13</c:v>
                </c:pt>
                <c:pt idx="5509">
                  <c:v>7.6538188424978886E-13</c:v>
                </c:pt>
                <c:pt idx="5510">
                  <c:v>7.4716153389877176E-13</c:v>
                </c:pt>
                <c:pt idx="5511">
                  <c:v>7.2839299767183635E-13</c:v>
                </c:pt>
                <c:pt idx="5512">
                  <c:v>7.0910004459950853E-13</c:v>
                </c:pt>
                <c:pt idx="5513">
                  <c:v>6.8930671932243255E-13</c:v>
                </c:pt>
                <c:pt idx="5514">
                  <c:v>6.6903731588173619E-13</c:v>
                </c:pt>
                <c:pt idx="5515">
                  <c:v>6.483163515266607E-13</c:v>
                </c:pt>
                <c:pt idx="5516">
                  <c:v>6.2716854056457089E-13</c:v>
                </c:pt>
                <c:pt idx="5517">
                  <c:v>6.0561876827867204E-13</c:v>
                </c:pt>
                <c:pt idx="5518">
                  <c:v>5.8369206493791209E-13</c:v>
                </c:pt>
                <c:pt idx="5519">
                  <c:v>5.6141357992390142E-13</c:v>
                </c:pt>
                <c:pt idx="5520">
                  <c:v>5.3880855599864128E-13</c:v>
                </c:pt>
                <c:pt idx="5521">
                  <c:v>5.1590230373700679E-13</c:v>
                </c:pt>
                <c:pt idx="5522">
                  <c:v>4.9272017614698987E-13</c:v>
                </c:pt>
                <c:pt idx="5523">
                  <c:v>4.6928754350098108E-13</c:v>
                </c:pt>
                <c:pt idx="5524">
                  <c:v>4.45629768400392E-13</c:v>
                </c:pt>
                <c:pt idx="5525">
                  <c:v>4.2177218109543958E-13</c:v>
                </c:pt>
                <c:pt idx="5526">
                  <c:v>3.977400550820274E-13</c:v>
                </c:pt>
                <c:pt idx="5527">
                  <c:v>3.7355858299659152E-13</c:v>
                </c:pt>
                <c:pt idx="5528">
                  <c:v>3.4925285282929372E-13</c:v>
                </c:pt>
                <c:pt idx="5529">
                  <c:v>3.2484782447609602E-13</c:v>
                </c:pt>
                <c:pt idx="5530">
                  <c:v>3.0036830664865531E-13</c:v>
                </c:pt>
                <c:pt idx="5531">
                  <c:v>2.7583893416151122E-13</c:v>
                </c:pt>
                <c:pt idx="5532">
                  <c:v>2.512841456147824E-13</c:v>
                </c:pt>
                <c:pt idx="5533">
                  <c:v>2.267281614900477E-13</c:v>
                </c:pt>
                <c:pt idx="5534">
                  <c:v>2.021949626770465E-13</c:v>
                </c:pt>
                <c:pt idx="5535">
                  <c:v>1.777082694477049E-13</c:v>
                </c:pt>
                <c:pt idx="5536">
                  <c:v>1.532915208933509E-13</c:v>
                </c:pt>
                <c:pt idx="5537">
                  <c:v>1.289678548409902E-13</c:v>
                </c:pt>
                <c:pt idx="5538">
                  <c:v>1.047600882632826E-13</c:v>
                </c:pt>
                <c:pt idx="5539">
                  <c:v>8.06906981962348E-14</c:v>
                </c:pt>
                <c:pt idx="5540">
                  <c:v>5.6781803178609099E-14</c:v>
                </c:pt>
                <c:pt idx="5541">
                  <c:v>3.3055145225625689E-14</c:v>
                </c:pt>
                <c:pt idx="5542">
                  <c:v>9.532072349505246E-15</c:v>
                </c:pt>
                <c:pt idx="5543">
                  <c:v>-1.3766478361869069E-14</c:v>
                </c:pt>
                <c:pt idx="5544">
                  <c:v>-3.6819997096768237E-14</c:v>
                </c:pt>
                <c:pt idx="5545">
                  <c:v>-5.9608417091958423E-14</c:v>
                </c:pt>
                <c:pt idx="5546">
                  <c:v>-8.2112129815676349E-14</c:v>
                </c:pt>
                <c:pt idx="5547">
                  <c:v>-1.0431199955261189E-13</c:v>
                </c:pt>
                <c:pt idx="5548">
                  <c:v>-1.2618937738220851E-13</c:v>
                </c:pt>
                <c:pt idx="5549">
                  <c:v>-1.477261145428608E-13</c:v>
                </c:pt>
                <c:pt idx="5550">
                  <c:v>-1.6890457517524451E-13</c:v>
                </c:pt>
                <c:pt idx="5551">
                  <c:v>-1.897076484381309E-13</c:v>
                </c:pt>
                <c:pt idx="5552">
                  <c:v>-2.1011875999141789E-13</c:v>
                </c:pt>
                <c:pt idx="5553">
                  <c:v>-2.3012188284122439E-13</c:v>
                </c:pt>
                <c:pt idx="5554">
                  <c:v>-2.4970154754310851E-13</c:v>
                </c:pt>
                <c:pt idx="5555">
                  <c:v>-2.6884285175946812E-13</c:v>
                </c:pt>
                <c:pt idx="5556">
                  <c:v>-2.8753146916839448E-13</c:v>
                </c:pt>
                <c:pt idx="5557">
                  <c:v>-3.0575365772188018E-13</c:v>
                </c:pt>
                <c:pt idx="5558">
                  <c:v>-3.2349626725145211E-13</c:v>
                </c:pt>
                <c:pt idx="5559">
                  <c:v>-3.4074674642057732E-13</c:v>
                </c:pt>
                <c:pt idx="5560">
                  <c:v>-3.5749314902334272E-13</c:v>
                </c:pt>
                <c:pt idx="5561">
                  <c:v>-3.7372413963001962E-13</c:v>
                </c:pt>
                <c:pt idx="5562">
                  <c:v>-3.8942899858018721E-13</c:v>
                </c:pt>
                <c:pt idx="5563">
                  <c:v>-4.0459762632517899E-13</c:v>
                </c:pt>
                <c:pt idx="5564">
                  <c:v>-4.1922054712222292E-13</c:v>
                </c:pt>
                <c:pt idx="5565">
                  <c:v>-4.3328891208274079E-13</c:v>
                </c:pt>
                <c:pt idx="5566">
                  <c:v>-4.4679450157870291E-13</c:v>
                </c:pt>
                <c:pt idx="5567">
                  <c:v>-4.5972972701069628E-13</c:v>
                </c:pt>
                <c:pt idx="5568">
                  <c:v>-4.720876319424668E-13</c:v>
                </c:pt>
                <c:pt idx="5569">
                  <c:v>-4.8386189260726927E-13</c:v>
                </c:pt>
                <c:pt idx="5570">
                  <c:v>-4.9504681779150091E-13</c:v>
                </c:pt>
                <c:pt idx="5571">
                  <c:v>-5.0563734810207865E-13</c:v>
                </c:pt>
                <c:pt idx="5572">
                  <c:v>-5.1562905462447322E-13</c:v>
                </c:pt>
                <c:pt idx="5573">
                  <c:v>-5.2501813697857587E-13</c:v>
                </c:pt>
                <c:pt idx="5574">
                  <c:v>-5.3380142078039046E-13</c:v>
                </c:pt>
                <c:pt idx="5575">
                  <c:v>-5.4197635451800335E-13</c:v>
                </c:pt>
                <c:pt idx="5576">
                  <c:v>-5.4954100585053374E-13</c:v>
                </c:pt>
                <c:pt idx="5577">
                  <c:v>-5.5649405733955409E-13</c:v>
                </c:pt>
                <c:pt idx="5578">
                  <c:v>-5.628348016226961E-13</c:v>
                </c:pt>
                <c:pt idx="5579">
                  <c:v>-5.6856313603980705E-13</c:v>
                </c:pt>
                <c:pt idx="5580">
                  <c:v>-5.7367955672221166E-13</c:v>
                </c:pt>
                <c:pt idx="5581">
                  <c:v>-5.7818515215626034E-13</c:v>
                </c:pt>
                <c:pt idx="5582">
                  <c:v>-5.8208159623270727E-13</c:v>
                </c:pt>
                <c:pt idx="5583">
                  <c:v>-5.8537114079371497E-13</c:v>
                </c:pt>
                <c:pt idx="5584">
                  <c:v>-5.8805660768983789E-13</c:v>
                </c:pt>
                <c:pt idx="5585">
                  <c:v>-5.9014138035955869E-13</c:v>
                </c:pt>
                <c:pt idx="5586">
                  <c:v>-5.9162939494439299E-13</c:v>
                </c:pt>
                <c:pt idx="5587">
                  <c:v>-5.9252513095279045E-13</c:v>
                </c:pt>
                <c:pt idx="5588">
                  <c:v>-5.92833601486472E-13</c:v>
                </c:pt>
                <c:pt idx="5589">
                  <c:v>-5.9256034304309091E-13</c:v>
                </c:pt>
                <c:pt idx="5590">
                  <c:v>-5.9171140490935966E-13</c:v>
                </c:pt>
                <c:pt idx="5591">
                  <c:v>-5.9029333815908787E-13</c:v>
                </c:pt>
                <c:pt idx="5592">
                  <c:v>-5.8831318427079167E-13</c:v>
                </c:pt>
                <c:pt idx="5593">
                  <c:v>-5.8577846337976038E-13</c:v>
                </c:pt>
                <c:pt idx="5594">
                  <c:v>-5.8269716217968926E-13</c:v>
                </c:pt>
                <c:pt idx="5595">
                  <c:v>-5.7907772148916507E-13</c:v>
                </c:pt>
                <c:pt idx="5596">
                  <c:v>-5.7492902349848735E-13</c:v>
                </c:pt>
                <c:pt idx="5597">
                  <c:v>-5.7026037871241259E-13</c:v>
                </c:pt>
                <c:pt idx="5598">
                  <c:v>-5.6508151260463645E-13</c:v>
                </c:pt>
                <c:pt idx="5599">
                  <c:v>-5.594025519998946E-13</c:v>
                </c:pt>
                <c:pt idx="5600">
                  <c:v>-5.5323401119963184E-13</c:v>
                </c:pt>
                <c:pt idx="5601">
                  <c:v>-5.4658677786740731E-13</c:v>
                </c:pt>
                <c:pt idx="5602">
                  <c:v>-5.3947209869017144E-13</c:v>
                </c:pt>
                <c:pt idx="5603">
                  <c:v>-5.3190156483158716E-13</c:v>
                </c:pt>
                <c:pt idx="5604">
                  <c:v>-5.2388709719376377E-13</c:v>
                </c:pt>
                <c:pt idx="5605">
                  <c:v>-5.1544093150358387E-13</c:v>
                </c:pt>
                <c:pt idx="5606">
                  <c:v>-5.0657560324001974E-13</c:v>
                </c:pt>
                <c:pt idx="5607">
                  <c:v>-4.9730393241868136E-13</c:v>
                </c:pt>
                <c:pt idx="5608">
                  <c:v>-4.8763900824984036E-13</c:v>
                </c:pt>
                <c:pt idx="5609">
                  <c:v>-4.7759417368623582E-13</c:v>
                </c:pt>
                <c:pt idx="5610">
                  <c:v>-4.6718300987682172E-13</c:v>
                </c:pt>
                <c:pt idx="5611">
                  <c:v>-4.5641932054246343E-13</c:v>
                </c:pt>
                <c:pt idx="5612">
                  <c:v>-4.4531711628977E-13</c:v>
                </c:pt>
                <c:pt idx="5613">
                  <c:v>-4.338905988789172E-13</c:v>
                </c:pt>
                <c:pt idx="5614">
                  <c:v>-4.2215414546118021E-13</c:v>
                </c:pt>
                <c:pt idx="5615">
                  <c:v>-4.1012229280204722E-13</c:v>
                </c:pt>
                <c:pt idx="5616">
                  <c:v>-3.9780972150530342E-13</c:v>
                </c:pt>
                <c:pt idx="5617">
                  <c:v>-3.8523124025359598E-13</c:v>
                </c:pt>
                <c:pt idx="5618">
                  <c:v>-3.7240177008052559E-13</c:v>
                </c:pt>
                <c:pt idx="5619">
                  <c:v>-3.59336328689522E-13</c:v>
                </c:pt>
                <c:pt idx="5620">
                  <c:v>-3.4605001483416998E-13</c:v>
                </c:pt>
                <c:pt idx="5621">
                  <c:v>-3.3255799277475588E-13</c:v>
                </c:pt>
                <c:pt idx="5622">
                  <c:v>-3.1887547682526229E-13</c:v>
                </c:pt>
                <c:pt idx="5623">
                  <c:v>-3.0501771600521848E-13</c:v>
                </c:pt>
                <c:pt idx="5624">
                  <c:v>-2.9099997881024261E-13</c:v>
                </c:pt>
                <c:pt idx="5625">
                  <c:v>-2.7683753811484768E-13</c:v>
                </c:pt>
                <c:pt idx="5626">
                  <c:v>-2.6254565622116711E-13</c:v>
                </c:pt>
                <c:pt idx="5627">
                  <c:v>-2.4813957006654468E-13</c:v>
                </c:pt>
                <c:pt idx="5628">
                  <c:v>-2.3363447660300251E-13</c:v>
                </c:pt>
                <c:pt idx="5629">
                  <c:v>-2.1904551836094021E-13</c:v>
                </c:pt>
                <c:pt idx="5630">
                  <c:v>-2.043877692095731E-13</c:v>
                </c:pt>
                <c:pt idx="5631">
                  <c:v>-1.896762203259361E-13</c:v>
                </c:pt>
                <c:pt idx="5632">
                  <c:v>-1.749257663839581E-13</c:v>
                </c:pt>
                <c:pt idx="5633">
                  <c:v>-1.6015119197514711E-13</c:v>
                </c:pt>
                <c:pt idx="5634">
                  <c:v>-1.453671582716317E-13</c:v>
                </c:pt>
                <c:pt idx="5635">
                  <c:v>-1.305881899423237E-13</c:v>
                </c:pt>
                <c:pt idx="5636">
                  <c:v>-1.1582866233224539E-13</c:v>
                </c:pt>
                <c:pt idx="5637">
                  <c:v>-1.011027889151723E-13</c:v>
                </c:pt>
                <c:pt idx="5638">
                  <c:v>-8.6424609029003029E-14</c:v>
                </c:pt>
                <c:pt idx="5639">
                  <c:v>-7.1807975902882826E-14</c:v>
                </c:pt>
                <c:pt idx="5640">
                  <c:v>-5.7266544985199974E-14</c:v>
                </c:pt>
                <c:pt idx="5641">
                  <c:v>-4.2813762580461563E-14</c:v>
                </c:pt>
                <c:pt idx="5642">
                  <c:v>-2.8462854803397671E-14</c:v>
                </c:pt>
                <c:pt idx="5643">
                  <c:v>-1.4226816857789891E-14</c:v>
                </c:pt>
                <c:pt idx="5644">
                  <c:v>-1.1840264714787621E-16</c:v>
                </c:pt>
                <c:pt idx="5645">
                  <c:v>1.384988527569309E-14</c:v>
                </c:pt>
                <c:pt idx="5646">
                  <c:v>2.7665805413728541E-14</c:v>
                </c:pt>
                <c:pt idx="5647">
                  <c:v>4.1317386679768332E-14</c:v>
                </c:pt>
                <c:pt idx="5648">
                  <c:v>5.4792937393377488E-14</c:v>
                </c:pt>
                <c:pt idx="5649">
                  <c:v>6.8081053915658726E-14</c:v>
                </c:pt>
                <c:pt idx="5650">
                  <c:v>8.1170628917157327E-14</c:v>
                </c:pt>
                <c:pt idx="5651">
                  <c:v>9.405085927423042E-14</c:v>
                </c:pt>
                <c:pt idx="5652">
                  <c:v>1.067112535900632E-13</c:v>
                </c:pt>
                <c:pt idx="5653">
                  <c:v>1.1914163933657789E-13</c:v>
                </c:pt>
                <c:pt idx="5654">
                  <c:v>1.3133216961422039E-13</c:v>
                </c:pt>
                <c:pt idx="5655">
                  <c:v>1.4327332952660139E-13</c:v>
                </c:pt>
                <c:pt idx="5656">
                  <c:v>1.5495594216770889E-13</c:v>
                </c:pt>
                <c:pt idx="5657">
                  <c:v>1.6637117421979251E-13</c:v>
                </c:pt>
                <c:pt idx="5658">
                  <c:v>1.7751054116011821E-13</c:v>
                </c:pt>
                <c:pt idx="5659">
                  <c:v>1.8836591207557349E-13</c:v>
                </c:pt>
                <c:pt idx="5660">
                  <c:v>1.9892951408419649E-13</c:v>
                </c:pt>
                <c:pt idx="5661">
                  <c:v>2.091939363633803E-13</c:v>
                </c:pt>
                <c:pt idx="5662">
                  <c:v>2.1915213378454049E-13</c:v>
                </c:pt>
                <c:pt idx="5663">
                  <c:v>2.287974301547041E-13</c:v>
                </c:pt>
                <c:pt idx="5664">
                  <c:v>2.3812352106584188E-13</c:v>
                </c:pt>
                <c:pt idx="5665">
                  <c:v>2.4712447635288738E-13</c:v>
                </c:pt>
                <c:pt idx="5666">
                  <c:v>2.5579474216207901E-13</c:v>
                </c:pt>
                <c:pt idx="5667">
                  <c:v>2.6412914263137652E-13</c:v>
                </c:pt>
                <c:pt idx="5668">
                  <c:v>2.7212288118529968E-13</c:v>
                </c:pt>
                <c:pt idx="5669">
                  <c:v>2.7977154144659291E-13</c:v>
                </c:pt>
                <c:pt idx="5670">
                  <c:v>2.8707108776776461E-13</c:v>
                </c:pt>
                <c:pt idx="5671">
                  <c:v>2.9401786538567422E-13</c:v>
                </c:pt>
                <c:pt idx="5672">
                  <c:v>3.0060860020286879E-13</c:v>
                </c:pt>
                <c:pt idx="5673">
                  <c:v>3.0684039819946531E-13</c:v>
                </c:pt>
                <c:pt idx="5674">
                  <c:v>3.1271074447989042E-13</c:v>
                </c:pt>
                <c:pt idx="5675">
                  <c:v>3.1821750195909469E-13</c:v>
                </c:pt>
                <c:pt idx="5676">
                  <c:v>3.2335890969295388E-13</c:v>
                </c:pt>
                <c:pt idx="5677">
                  <c:v>3.281335808582097E-13</c:v>
                </c:pt>
                <c:pt idx="5678">
                  <c:v>3.3254050038725391E-13</c:v>
                </c:pt>
                <c:pt idx="5679">
                  <c:v>3.36579022263547E-13</c:v>
                </c:pt>
                <c:pt idx="5680">
                  <c:v>3.40248866483757E-13</c:v>
                </c:pt>
                <c:pt idx="5681">
                  <c:v>3.4355011569274899E-13</c:v>
                </c:pt>
                <c:pt idx="5682">
                  <c:v>3.4648321149811332E-13</c:v>
                </c:pt>
                <c:pt idx="5683">
                  <c:v>3.4904895047090161E-13</c:v>
                </c:pt>
                <c:pt idx="5684">
                  <c:v>3.5124847983965991E-13</c:v>
                </c:pt>
                <c:pt idx="5685">
                  <c:v>3.5308329288497298E-13</c:v>
                </c:pt>
                <c:pt idx="5686">
                  <c:v>3.5455522404203279E-13</c:v>
                </c:pt>
                <c:pt idx="5687">
                  <c:v>3.5566644371886502E-13</c:v>
                </c:pt>
                <c:pt idx="5688">
                  <c:v>3.5641945283812882E-13</c:v>
                </c:pt>
                <c:pt idx="5689">
                  <c:v>3.5681707711056932E-13</c:v>
                </c:pt>
                <c:pt idx="5690">
                  <c:v>3.5686246104835509E-13</c:v>
                </c:pt>
                <c:pt idx="5691">
                  <c:v>3.5655906172675179E-13</c:v>
                </c:pt>
                <c:pt idx="5692">
                  <c:v>3.5591064230271218E-13</c:v>
                </c:pt>
                <c:pt idx="5693">
                  <c:v>3.5492126529913021E-13</c:v>
                </c:pt>
                <c:pt idx="5694">
                  <c:v>3.5359528566363938E-13</c:v>
                </c:pt>
                <c:pt idx="5695">
                  <c:v>3.5193734361097393E-13</c:v>
                </c:pt>
                <c:pt idx="5696">
                  <c:v>3.4995235725803689E-13</c:v>
                </c:pt>
                <c:pt idx="5697">
                  <c:v>3.4764551506090722E-13</c:v>
                </c:pt>
                <c:pt idx="5698">
                  <c:v>3.4502226806315582E-13</c:v>
                </c:pt>
                <c:pt idx="5699">
                  <c:v>3.4208832196491192E-13</c:v>
                </c:pt>
                <c:pt idx="5700">
                  <c:v>3.3884962902217588E-13</c:v>
                </c:pt>
                <c:pt idx="5701">
                  <c:v>3.3531237978601201E-13</c:v>
                </c:pt>
                <c:pt idx="5702">
                  <c:v>3.3148299469124528E-13</c:v>
                </c:pt>
                <c:pt idx="5703">
                  <c:v>3.2736811550439922E-13</c:v>
                </c:pt>
                <c:pt idx="5704">
                  <c:v>3.2297459664056812E-13</c:v>
                </c:pt>
                <c:pt idx="5705">
                  <c:v>3.1830949635906679E-13</c:v>
                </c:pt>
                <c:pt idx="5706">
                  <c:v>3.1338006784763008E-13</c:v>
                </c:pt>
                <c:pt idx="5707">
                  <c:v>3.081937502049324E-13</c:v>
                </c:pt>
                <c:pt idx="5708">
                  <c:v>3.027581593313161E-13</c:v>
                </c:pt>
                <c:pt idx="5709">
                  <c:v>2.9708107873746878E-13</c:v>
                </c:pt>
                <c:pt idx="5710">
                  <c:v>2.9117045028089089E-13</c:v>
                </c:pt>
                <c:pt idx="5711">
                  <c:v>2.8503436483982848E-13</c:v>
                </c:pt>
                <c:pt idx="5712">
                  <c:v>2.7868105293452261E-13</c:v>
                </c:pt>
                <c:pt idx="5713">
                  <c:v>2.7211887530531841E-13</c:v>
                </c:pt>
                <c:pt idx="5714">
                  <c:v>2.6535631345735688E-13</c:v>
                </c:pt>
                <c:pt idx="5715">
                  <c:v>2.5840196018139089E-13</c:v>
                </c:pt>
                <c:pt idx="5716">
                  <c:v>2.5126451006014961E-13</c:v>
                </c:pt>
                <c:pt idx="5717">
                  <c:v>2.4395274996976308E-13</c:v>
                </c:pt>
                <c:pt idx="5718">
                  <c:v>2.3647554958551352E-13</c:v>
                </c:pt>
                <c:pt idx="5719">
                  <c:v>2.2884185190109972E-13</c:v>
                </c:pt>
                <c:pt idx="5720">
                  <c:v>2.2106066377062111E-13</c:v>
                </c:pt>
                <c:pt idx="5721">
                  <c:v>2.1314104648225151E-13</c:v>
                </c:pt>
                <c:pt idx="5722">
                  <c:v>2.0509210637241709E-13</c:v>
                </c:pt>
                <c:pt idx="5723">
                  <c:v>1.9692298548936169E-13</c:v>
                </c:pt>
                <c:pt idx="5724">
                  <c:v>1.886428523146636E-13</c:v>
                </c:pt>
                <c:pt idx="5725">
                  <c:v>1.80260892551116E-13</c:v>
                </c:pt>
                <c:pt idx="5726">
                  <c:v>1.7178629998544109E-13</c:v>
                </c:pt>
                <c:pt idx="5727">
                  <c:v>1.6322826743389699E-13</c:v>
                </c:pt>
                <c:pt idx="5728">
                  <c:v>1.5459597777888191E-13</c:v>
                </c:pt>
                <c:pt idx="5729">
                  <c:v>1.458985951042555E-13</c:v>
                </c:pt>
                <c:pt idx="5730">
                  <c:v>1.3714525593719639E-13</c:v>
                </c:pt>
                <c:pt idx="5731">
                  <c:v>1.283450606040177E-13</c:v>
                </c:pt>
                <c:pt idx="5732">
                  <c:v>1.1950706470717191E-13</c:v>
                </c:pt>
                <c:pt idx="5733">
                  <c:v>1.106402707307108E-13</c:v>
                </c:pt>
                <c:pt idx="5734">
                  <c:v>1.017536197809914E-13</c:v>
                </c:pt>
                <c:pt idx="5735">
                  <c:v>9.2855983469439316E-14</c:v>
                </c:pt>
                <c:pt idx="5736">
                  <c:v>8.3956155943754395E-14</c:v>
                </c:pt>
                <c:pt idx="5737">
                  <c:v>7.5062846074011816E-14</c:v>
                </c:pt>
                <c:pt idx="5738">
                  <c:v>6.6184669799675848E-14</c:v>
                </c:pt>
                <c:pt idx="5739">
                  <c:v>5.7330142643322953E-14</c:v>
                </c:pt>
                <c:pt idx="5740">
                  <c:v>4.8507672396877508E-14</c:v>
                </c:pt>
                <c:pt idx="5741">
                  <c:v>3.9725551985656348E-14</c:v>
                </c:pt>
                <c:pt idx="5742">
                  <c:v>3.0991952515515292E-14</c:v>
                </c:pt>
                <c:pt idx="5743">
                  <c:v>2.2314916507936941E-14</c:v>
                </c:pt>
                <c:pt idx="5744">
                  <c:v>1.3702351327954251E-14</c:v>
                </c:pt>
                <c:pt idx="5745">
                  <c:v>5.1620228092805562E-15</c:v>
                </c:pt>
                <c:pt idx="5746">
                  <c:v>-3.2984509189971701E-15</c:v>
                </c:pt>
                <c:pt idx="5747">
                  <c:v>-1.167160540026454E-14</c:v>
                </c:pt>
                <c:pt idx="5748">
                  <c:v>-1.995013560883428E-14</c:v>
                </c:pt>
                <c:pt idx="5749">
                  <c:v>-2.812690149554117E-14</c:v>
                </c:pt>
                <c:pt idx="5750">
                  <c:v>-3.6194933317254647E-14</c:v>
                </c:pt>
                <c:pt idx="5751">
                  <c:v>-4.41474367470659E-14</c:v>
                </c:pt>
                <c:pt idx="5752">
                  <c:v>-5.197779776256806E-14</c:v>
                </c:pt>
                <c:pt idx="5753">
                  <c:v>-5.9679587309476239E-14</c:v>
                </c:pt>
                <c:pt idx="5754">
                  <c:v>-6.7246565738342528E-14</c:v>
                </c:pt>
                <c:pt idx="5755">
                  <c:v>-7.4672687012365112E-14</c:v>
                </c:pt>
                <c:pt idx="5756">
                  <c:v>-8.1952102684278201E-14</c:v>
                </c:pt>
                <c:pt idx="5757">
                  <c:v>-8.907916564094911E-14</c:v>
                </c:pt>
                <c:pt idx="5758">
                  <c:v>-9.604843361415538E-14</c:v>
                </c:pt>
                <c:pt idx="5759">
                  <c:v>-1.0285467245655621E-13</c:v>
                </c:pt>
                <c:pt idx="5760">
                  <c:v>-1.0949285918191531E-13</c:v>
                </c:pt>
                <c:pt idx="5761">
                  <c:v>-1.1595818476905231E-13</c:v>
                </c:pt>
                <c:pt idx="5762">
                  <c:v>-1.222460567290146E-13</c:v>
                </c:pt>
                <c:pt idx="5763">
                  <c:v>-1.283521014353767E-13</c:v>
                </c:pt>
                <c:pt idx="5764">
                  <c:v>-1.3427216621779669E-13</c:v>
                </c:pt>
                <c:pt idx="5765">
                  <c:v>-1.400023212190294E-13</c:v>
                </c:pt>
                <c:pt idx="5766">
                  <c:v>-1.4553886101602771E-13</c:v>
                </c:pt>
                <c:pt idx="5767">
                  <c:v>-1.5087830600582871E-13</c:v>
                </c:pt>
                <c:pt idx="5768">
                  <c:v>-1.5601740355729271E-13</c:v>
                </c:pt>
                <c:pt idx="5769">
                  <c:v>-1.609531289297965E-13</c:v>
                </c:pt>
                <c:pt idx="5770">
                  <c:v>-1.6568268596038039E-13</c:v>
                </c:pt>
                <c:pt idx="5771">
                  <c:v>-1.70203507520925E-13</c:v>
                </c:pt>
                <c:pt idx="5772">
                  <c:v>-1.7451325574726719E-13</c:v>
                </c:pt>
                <c:pt idx="5773">
                  <c:v>-1.7860982204221421E-13</c:v>
                </c:pt>
                <c:pt idx="5774">
                  <c:v>-1.8249132685474431E-13</c:v>
                </c:pt>
                <c:pt idx="5775">
                  <c:v>-1.861561192378654E-13</c:v>
                </c:pt>
                <c:pt idx="5776">
                  <c:v>-1.8960277618769041E-13</c:v>
                </c:pt>
                <c:pt idx="5777">
                  <c:v>-1.928301017666102E-13</c:v>
                </c:pt>
                <c:pt idx="5778">
                  <c:v>-1.9583712601352441E-13</c:v>
                </c:pt>
                <c:pt idx="5779">
                  <c:v>-1.9862310364436231E-13</c:v>
                </c:pt>
                <c:pt idx="5780">
                  <c:v>-2.0118751254618391E-13</c:v>
                </c:pt>
                <c:pt idx="5781">
                  <c:v>-2.0353005206841851E-13</c:v>
                </c:pt>
                <c:pt idx="5782">
                  <c:v>-2.0565064111494081E-13</c:v>
                </c:pt>
                <c:pt idx="5783">
                  <c:v>-2.075494160407823E-13</c:v>
                </c:pt>
                <c:pt idx="5784">
                  <c:v>-2.0922672835750951E-13</c:v>
                </c:pt>
                <c:pt idx="5785">
                  <c:v>-2.10683142251388E-13</c:v>
                </c:pt>
                <c:pt idx="5786">
                  <c:v>-2.1191943191864461E-13</c:v>
                </c:pt>
                <c:pt idx="5787">
                  <c:v>-2.129365787221993E-13</c:v>
                </c:pt>
                <c:pt idx="5788">
                  <c:v>-2.137357681744788E-13</c:v>
                </c:pt>
                <c:pt idx="5789">
                  <c:v>-2.143183867509238E-13</c:v>
                </c:pt>
                <c:pt idx="5790">
                  <c:v>-2.1468601853902191E-13</c:v>
                </c:pt>
                <c:pt idx="5791">
                  <c:v>-2.148404417277713E-13</c:v>
                </c:pt>
                <c:pt idx="5792">
                  <c:v>-2.1478362494256279E-13</c:v>
                </c:pt>
                <c:pt idx="5793">
                  <c:v>-2.1451772343062081E-13</c:v>
                </c:pt>
                <c:pt idx="5794">
                  <c:v>-2.140450751021955E-13</c:v>
                </c:pt>
                <c:pt idx="5795">
                  <c:v>-2.1336819643281279E-13</c:v>
                </c:pt>
                <c:pt idx="5796">
                  <c:v>-2.1248977823196079E-13</c:v>
                </c:pt>
                <c:pt idx="5797">
                  <c:v>-2.114126812836668E-13</c:v>
                </c:pt>
                <c:pt idx="5798">
                  <c:v>-2.101399318644989E-13</c:v>
                </c:pt>
                <c:pt idx="5799">
                  <c:v>-2.0867471714458711E-13</c:v>
                </c:pt>
                <c:pt idx="5800">
                  <c:v>-2.0702038047730249E-13</c:v>
                </c:pt>
                <c:pt idx="5801">
                  <c:v>-2.0518041658331729E-13</c:v>
                </c:pt>
                <c:pt idx="5802">
                  <c:v>-2.0315846663478299E-13</c:v>
                </c:pt>
                <c:pt idx="5803">
                  <c:v>-2.0095831324543E-13</c:v>
                </c:pt>
                <c:pt idx="5804">
                  <c:v>-1.9858387537239141E-13</c:v>
                </c:pt>
                <c:pt idx="5805">
                  <c:v>-1.96039203135633E-13</c:v>
                </c:pt>
                <c:pt idx="5806">
                  <c:v>-1.9332847256085599E-13</c:v>
                </c:pt>
                <c:pt idx="5807">
                  <c:v>-1.9045598025173949E-13</c:v>
                </c:pt>
                <c:pt idx="5808">
                  <c:v>-1.874261379974694E-13</c:v>
                </c:pt>
                <c:pt idx="5809">
                  <c:v>-1.842434673214236E-13</c:v>
                </c:pt>
                <c:pt idx="5810">
                  <c:v>-1.809125939769505E-13</c:v>
                </c:pt>
                <c:pt idx="5811">
                  <c:v>-1.77438242396094E-13</c:v>
                </c:pt>
                <c:pt idx="5812">
                  <c:v>-1.738252300972056E-13</c:v>
                </c:pt>
                <c:pt idx="5813">
                  <c:v>-1.700784620572859E-13</c:v>
                </c:pt>
                <c:pt idx="5814">
                  <c:v>-1.6620292505487171E-13</c:v>
                </c:pt>
                <c:pt idx="5815">
                  <c:v>-1.6220368198933951E-13</c:v>
                </c:pt>
                <c:pt idx="5816">
                  <c:v>-1.580858661823582E-13</c:v>
                </c:pt>
                <c:pt idx="5817">
                  <c:v>-1.538546756672683E-13</c:v>
                </c:pt>
                <c:pt idx="5818">
                  <c:v>-1.49515367472026E-13</c:v>
                </c:pt>
                <c:pt idx="5819">
                  <c:v>-1.450732519014276E-13</c:v>
                </c:pt>
                <c:pt idx="5820">
                  <c:v>-1.4053368682414539E-13</c:v>
                </c:pt>
                <c:pt idx="5821">
                  <c:v>-1.3590207197014861E-13</c:v>
                </c:pt>
                <c:pt idx="5822">
                  <c:v>-1.3118384324390579E-13</c:v>
                </c:pt>
                <c:pt idx="5823">
                  <c:v>-1.2638446705886301E-13</c:v>
                </c:pt>
                <c:pt idx="5824">
                  <c:v>-1.2150943469840551E-13</c:v>
                </c:pt>
                <c:pt idx="5825">
                  <c:v>-1.1656425670862961E-13</c:v>
                </c:pt>
                <c:pt idx="5826">
                  <c:v>-1.11554457328056E-13</c:v>
                </c:pt>
                <c:pt idx="5827">
                  <c:v>-1.0648556895930501E-13</c:v>
                </c:pt>
                <c:pt idx="5828">
                  <c:v>-1.013631266878198E-13</c:v>
                </c:pt>
                <c:pt idx="5829">
                  <c:v>-9.6192662852390328E-14</c:v>
                </c:pt>
                <c:pt idx="5830">
                  <c:v>-9.0979701672373985E-14</c:v>
                </c:pt>
                <c:pt idx="5831">
                  <c:v>-8.5729753936249245E-14</c:v>
                </c:pt>
                <c:pt idx="5832">
                  <c:v>-8.0448311756034391E-14</c:v>
                </c:pt>
                <c:pt idx="5833">
                  <c:v>-7.5140843392125428E-14</c:v>
                </c:pt>
                <c:pt idx="5834">
                  <c:v>-6.9812788152830211E-14</c:v>
                </c:pt>
                <c:pt idx="5835">
                  <c:v>-6.4469551372891256E-14</c:v>
                </c:pt>
                <c:pt idx="5836">
                  <c:v>-5.9116499475037229E-14</c:v>
                </c:pt>
                <c:pt idx="5837">
                  <c:v>-5.375895511864879E-14</c:v>
                </c:pt>
                <c:pt idx="5838">
                  <c:v>-4.8402192439365873E-14</c:v>
                </c:pt>
                <c:pt idx="5839">
                  <c:v>-4.3051432383334901E-14</c:v>
                </c:pt>
                <c:pt idx="5840">
                  <c:v>-3.7711838139801268E-14</c:v>
                </c:pt>
                <c:pt idx="5841">
                  <c:v>-3.2388510675450681E-14</c:v>
                </c:pt>
                <c:pt idx="5842">
                  <c:v>-2.7086484373904611E-14</c:v>
                </c:pt>
                <c:pt idx="5843">
                  <c:v>-2.181072278350365E-14</c:v>
                </c:pt>
                <c:pt idx="5844">
                  <c:v>-1.6566114476549539E-14</c:v>
                </c:pt>
                <c:pt idx="5845">
                  <c:v>-1.1357469022862479E-14</c:v>
                </c:pt>
                <c:pt idx="5846">
                  <c:v>-6.1895130805051093E-15</c:v>
                </c:pt>
                <c:pt idx="5847">
                  <c:v>-1.066886606248281E-15</c:v>
                </c:pt>
                <c:pt idx="5848">
                  <c:v>4.0058608116225037E-15</c:v>
                </c:pt>
                <c:pt idx="5849">
                  <c:v>9.0242734958397822E-15</c:v>
                </c:pt>
                <c:pt idx="5850">
                  <c:v>1.398399309584846E-14</c:v>
                </c:pt>
                <c:pt idx="5851">
                  <c:v>1.888076187450044E-14</c:v>
                </c:pt>
                <c:pt idx="5852">
                  <c:v>2.3710425863897881E-14</c:v>
                </c:pt>
                <c:pt idx="5853">
                  <c:v>2.8468937888550658E-14</c:v>
                </c:pt>
                <c:pt idx="5854">
                  <c:v>3.315236045428766E-14</c:v>
                </c:pt>
                <c:pt idx="5855">
                  <c:v>3.7756868501351521E-14</c:v>
                </c:pt>
                <c:pt idx="5856">
                  <c:v>4.22787520203811E-14</c:v>
                </c:pt>
                <c:pt idx="5857">
                  <c:v>4.6714418530128037E-14</c:v>
                </c:pt>
                <c:pt idx="5858">
                  <c:v>5.1060395415782788E-14</c:v>
                </c:pt>
                <c:pt idx="5859">
                  <c:v>5.5313332127080992E-14</c:v>
                </c:pt>
                <c:pt idx="5860">
                  <c:v>5.9470002235389364E-14</c:v>
                </c:pt>
                <c:pt idx="5861">
                  <c:v>6.3527305349232176E-14</c:v>
                </c:pt>
                <c:pt idx="5862">
                  <c:v>6.7482268887693011E-14</c:v>
                </c:pt>
                <c:pt idx="5863">
                  <c:v>7.1332049711493493E-14</c:v>
                </c:pt>
                <c:pt idx="5864">
                  <c:v>7.5073935611468776E-14</c:v>
                </c:pt>
                <c:pt idx="5865">
                  <c:v>7.8705346654450397E-14</c:v>
                </c:pt>
                <c:pt idx="5866">
                  <c:v>8.222383638669201E-14</c:v>
                </c:pt>
                <c:pt idx="5867">
                  <c:v>8.5627092894990253E-14</c:v>
                </c:pt>
                <c:pt idx="5868">
                  <c:v>8.8912939725984984E-14</c:v>
                </c:pt>
                <c:pt idx="5869">
                  <c:v>9.2079336664062747E-14</c:v>
                </c:pt>
                <c:pt idx="5870">
                  <c:v>9.5124380368565821E-14</c:v>
                </c:pt>
                <c:pt idx="5871">
                  <c:v>9.8046304871046623E-14</c:v>
                </c:pt>
                <c:pt idx="5872">
                  <c:v>1.008434819335193E-13</c:v>
                </c:pt>
                <c:pt idx="5873">
                  <c:v>1.0351442126868569E-13</c:v>
                </c:pt>
                <c:pt idx="5874">
                  <c:v>1.06057770623321E-13</c:v>
                </c:pt>
                <c:pt idx="5875">
                  <c:v>1.084723157261185E-13</c:v>
                </c:pt>
                <c:pt idx="5876">
                  <c:v>1.1075698010134319E-13</c:v>
                </c:pt>
                <c:pt idx="5877">
                  <c:v>1.129108247498515E-13</c:v>
                </c:pt>
                <c:pt idx="5878">
                  <c:v>1.1493304769907779E-13</c:v>
                </c:pt>
                <c:pt idx="5879">
                  <c:v>1.1682298342376469E-13</c:v>
                </c:pt>
                <c:pt idx="5880">
                  <c:v>1.1858010213924519E-13</c:v>
                </c:pt>
                <c:pt idx="5881">
                  <c:v>1.2020400896925781E-13</c:v>
                </c:pt>
                <c:pt idx="5882">
                  <c:v>1.216944429903629E-13</c:v>
                </c:pt>
                <c:pt idx="5883">
                  <c:v>1.2305127615509229E-13</c:v>
                </c:pt>
                <c:pt idx="5884">
                  <c:v>1.2427451209611101E-13</c:v>
                </c:pt>
                <c:pt idx="5885">
                  <c:v>1.2536428481372731E-13</c:v>
                </c:pt>
                <c:pt idx="5886">
                  <c:v>1.2632085724920861E-13</c:v>
                </c:pt>
                <c:pt idx="5887">
                  <c:v>1.2714461974641091E-13</c:v>
                </c:pt>
                <c:pt idx="5888">
                  <c:v>1.2783608840434209E-13</c:v>
                </c:pt>
                <c:pt idx="5889">
                  <c:v>1.2839590332336229E-13</c:v>
                </c:pt>
                <c:pt idx="5890">
                  <c:v>1.2882482674776931E-13</c:v>
                </c:pt>
                <c:pt idx="5891">
                  <c:v>1.2912374110762891E-13</c:v>
                </c:pt>
                <c:pt idx="5892">
                  <c:v>1.2929364696275441E-13</c:v>
                </c:pt>
                <c:pt idx="5893">
                  <c:v>1.293356608518209E-13</c:v>
                </c:pt>
                <c:pt idx="5894">
                  <c:v>1.2925101304964999E-13</c:v>
                </c:pt>
                <c:pt idx="5895">
                  <c:v>1.290410452357719E-13</c:v>
                </c:pt>
                <c:pt idx="5896">
                  <c:v>1.2870720807742119E-13</c:v>
                </c:pt>
                <c:pt idx="5897">
                  <c:v>1.2825105873017539E-13</c:v>
                </c:pt>
                <c:pt idx="5898">
                  <c:v>1.2767425825949399E-13</c:v>
                </c:pt>
                <c:pt idx="5899">
                  <c:v>1.2697856898646651E-13</c:v>
                </c:pt>
                <c:pt idx="5900">
                  <c:v>1.2616585176110199E-13</c:v>
                </c:pt>
                <c:pt idx="5901">
                  <c:v>1.2523806316655631E-13</c:v>
                </c:pt>
                <c:pt idx="5902">
                  <c:v>1.241972526576999E-13</c:v>
                </c:pt>
                <c:pt idx="5903">
                  <c:v>1.2304555963748409E-13</c:v>
                </c:pt>
                <c:pt idx="5904">
                  <c:v>1.217852104745613E-13</c:v>
                </c:pt>
                <c:pt idx="5905">
                  <c:v>1.2041851546567239E-13</c:v>
                </c:pt>
                <c:pt idx="5906">
                  <c:v>1.1894786574630789E-13</c:v>
                </c:pt>
                <c:pt idx="5907">
                  <c:v>1.1737573015316079E-13</c:v>
                </c:pt>
                <c:pt idx="5908">
                  <c:v>1.157046520419362E-13</c:v>
                </c:pt>
                <c:pt idx="5909">
                  <c:v>1.1393724606404679E-13</c:v>
                </c:pt>
                <c:pt idx="5910">
                  <c:v>1.12076194905767E-13</c:v>
                </c:pt>
                <c:pt idx="5911">
                  <c:v>1.101242459933764E-13</c:v>
                </c:pt>
                <c:pt idx="5912">
                  <c:v>1.080842081678768E-13</c:v>
                </c:pt>
                <c:pt idx="5913">
                  <c:v>1.059589483328176E-13</c:v>
                </c:pt>
                <c:pt idx="5914">
                  <c:v>1.037513880787519E-13</c:v>
                </c:pt>
                <c:pt idx="5915">
                  <c:v>1.014645002878852E-13</c:v>
                </c:pt>
                <c:pt idx="5916">
                  <c:v>9.9101305722396938E-14</c:v>
                </c:pt>
                <c:pt idx="5917">
                  <c:v>9.6664869599953674E-14</c:v>
                </c:pt>
                <c:pt idx="5918">
                  <c:v>9.4158298159847646E-14</c:v>
                </c:pt>
                <c:pt idx="5919">
                  <c:v>9.1584735223249162E-14</c:v>
                </c:pt>
                <c:pt idx="5920">
                  <c:v>8.8947358750954925E-14</c:v>
                </c:pt>
                <c:pt idx="5921">
                  <c:v>8.6249377402043469E-14</c:v>
                </c:pt>
                <c:pt idx="5922">
                  <c:v>8.3494027096750805E-14</c:v>
                </c:pt>
                <c:pt idx="5923">
                  <c:v>8.0684567586923376E-14</c:v>
                </c:pt>
                <c:pt idx="5924">
                  <c:v>7.7824279037300533E-14</c:v>
                </c:pt>
                <c:pt idx="5925">
                  <c:v>7.4916458620832881E-14</c:v>
                </c:pt>
                <c:pt idx="5926">
                  <c:v>7.1964417131266956E-14</c:v>
                </c:pt>
                <c:pt idx="5927">
                  <c:v>6.8971475616091823E-14</c:v>
                </c:pt>
                <c:pt idx="5928">
                  <c:v>6.5940962032962292E-14</c:v>
                </c:pt>
                <c:pt idx="5929">
                  <c:v>6.2876207932586718E-14</c:v>
                </c:pt>
                <c:pt idx="5930">
                  <c:v>5.9780545171104405E-14</c:v>
                </c:pt>
                <c:pt idx="5931">
                  <c:v>5.6657302654845499E-14</c:v>
                </c:pt>
                <c:pt idx="5932">
                  <c:v>5.350980312030329E-14</c:v>
                </c:pt>
                <c:pt idx="5933">
                  <c:v>5.0341359952161737E-14</c:v>
                </c:pt>
                <c:pt idx="5934">
                  <c:v>4.7155274042080431E-14</c:v>
                </c:pt>
                <c:pt idx="5935">
                  <c:v>4.3954830690875627E-14</c:v>
                </c:pt>
                <c:pt idx="5936">
                  <c:v>4.0743296556734707E-14</c:v>
                </c:pt>
                <c:pt idx="5937">
                  <c:v>3.7523916651965381E-14</c:v>
                </c:pt>
                <c:pt idx="5938">
                  <c:v>3.4299911390698831E-14</c:v>
                </c:pt>
                <c:pt idx="5939">
                  <c:v>3.1074473689989942E-14</c:v>
                </c:pt>
                <c:pt idx="5940">
                  <c:v>2.785076612653299E-14</c:v>
                </c:pt>
                <c:pt idx="5941">
                  <c:v>2.4631918151282541E-14</c:v>
                </c:pt>
                <c:pt idx="5942">
                  <c:v>2.142102336409664E-14</c:v>
                </c:pt>
                <c:pt idx="5943">
                  <c:v>1.8221136850438562E-14</c:v>
                </c:pt>
                <c:pt idx="5944">
                  <c:v>1.5035272582175389E-14</c:v>
                </c:pt>
                <c:pt idx="5945">
                  <c:v>1.186640088432691E-14</c:v>
                </c:pt>
                <c:pt idx="5946">
                  <c:v>8.7174459696166109E-15</c:v>
                </c:pt>
                <c:pt idx="5947">
                  <c:v>5.5912835425111696E-15</c:v>
                </c:pt>
                <c:pt idx="5948">
                  <c:v>2.4907384744512121E-15</c:v>
                </c:pt>
                <c:pt idx="5949">
                  <c:v>-5.8141744819129139E-16</c:v>
                </c:pt>
                <c:pt idx="5950">
                  <c:v>-3.6224677019789857E-15</c:v>
                </c:pt>
                <c:pt idx="5951">
                  <c:v>-6.6297531286561892E-15</c:v>
                </c:pt>
                <c:pt idx="5952">
                  <c:v>-9.6006739605219087E-15</c:v>
                </c:pt>
                <c:pt idx="5953">
                  <c:v>-1.2532691767682709E-14</c:v>
                </c:pt>
                <c:pt idx="5954">
                  <c:v>-1.542333132610493E-14</c:v>
                </c:pt>
                <c:pt idx="5955">
                  <c:v>-1.8270182405378251E-14</c:v>
                </c:pt>
                <c:pt idx="5956">
                  <c:v>-2.1070901475268899E-14</c:v>
                </c:pt>
                <c:pt idx="5957">
                  <c:v>-2.3823213330226829E-14</c:v>
                </c:pt>
                <c:pt idx="5958">
                  <c:v>-2.6524912631027189E-14</c:v>
                </c:pt>
                <c:pt idx="5959">
                  <c:v>-2.917386536290662E-14</c:v>
                </c:pt>
                <c:pt idx="5960">
                  <c:v>-3.176801020957092E-14</c:v>
                </c:pt>
                <c:pt idx="5961">
                  <c:v>-3.4305359842608438E-14</c:v>
                </c:pt>
                <c:pt idx="5962">
                  <c:v>-3.6784002125844779E-14</c:v>
                </c:pt>
                <c:pt idx="5963">
                  <c:v>-3.9202101234331712E-14</c:v>
                </c:pt>
                <c:pt idx="5964">
                  <c:v>-4.1557898687746578E-14</c:v>
                </c:pt>
                <c:pt idx="5965">
                  <c:v>-4.3849714298000441E-14</c:v>
                </c:pt>
                <c:pt idx="5966">
                  <c:v>-4.6075947031019622E-14</c:v>
                </c:pt>
                <c:pt idx="5967">
                  <c:v>-4.8235075782686227E-14</c:v>
                </c:pt>
                <c:pt idx="5968">
                  <c:v>-5.0325660069067092E-14</c:v>
                </c:pt>
                <c:pt idx="5969">
                  <c:v>-5.234634063106766E-14</c:v>
                </c:pt>
                <c:pt idx="5970">
                  <c:v>-5.4295839953804492E-14</c:v>
                </c:pt>
                <c:pt idx="5971">
                  <c:v>-5.61729627010136E-14</c:v>
                </c:pt>
                <c:pt idx="5972">
                  <c:v>-5.7976596064946568E-14</c:v>
                </c:pt>
                <c:pt idx="5973">
                  <c:v>-5.9705710032204755E-14</c:v>
                </c:pt>
                <c:pt idx="5974">
                  <c:v>-6.1359357566145099E-14</c:v>
                </c:pt>
                <c:pt idx="5975">
                  <c:v>-6.2936674706458023E-14</c:v>
                </c:pt>
                <c:pt idx="5976">
                  <c:v>-6.4436880586668302E-14</c:v>
                </c:pt>
                <c:pt idx="5977">
                  <c:v>-6.5859277370369735E-14</c:v>
                </c:pt>
                <c:pt idx="5978">
                  <c:v>-6.7203250107024572E-14</c:v>
                </c:pt>
                <c:pt idx="5979">
                  <c:v>-6.8468266508314194E-14</c:v>
                </c:pt>
                <c:pt idx="5980">
                  <c:v>-6.9653876646012036E-14</c:v>
                </c:pt>
                <c:pt idx="5981">
                  <c:v>-7.0759712572469816E-14</c:v>
                </c:pt>
                <c:pt idx="5982">
                  <c:v>-7.1785487864865319E-14</c:v>
                </c:pt>
                <c:pt idx="5983">
                  <c:v>-7.273099709439271E-14</c:v>
                </c:pt>
                <c:pt idx="5984">
                  <c:v>-7.3596115221678241E-14</c:v>
                </c:pt>
                <c:pt idx="5985">
                  <c:v>-7.4380796919732137E-14</c:v>
                </c:pt>
                <c:pt idx="5986">
                  <c:v>-7.5085075825832476E-14</c:v>
                </c:pt>
                <c:pt idx="5987">
                  <c:v>-7.570906372376053E-14</c:v>
                </c:pt>
                <c:pt idx="5988">
                  <c:v>-7.6252949657887777E-14</c:v>
                </c:pt>
                <c:pt idx="5989">
                  <c:v>-7.6716998980660858E-14</c:v>
                </c:pt>
                <c:pt idx="5990">
                  <c:v>-7.7101552335064371E-14</c:v>
                </c:pt>
                <c:pt idx="5991">
                  <c:v>-7.7407024573710896E-14</c:v>
                </c:pt>
                <c:pt idx="5992">
                  <c:v>-7.7633903616237721E-14</c:v>
                </c:pt>
                <c:pt idx="5993">
                  <c:v>-7.7782749246744257E-14</c:v>
                </c:pt>
                <c:pt idx="5994">
                  <c:v>-7.785419185303315E-14</c:v>
                </c:pt>
                <c:pt idx="5995">
                  <c:v>-7.7848931109469547E-14</c:v>
                </c:pt>
                <c:pt idx="5996">
                  <c:v>-7.7767734605302121E-14</c:v>
                </c:pt>
                <c:pt idx="5997">
                  <c:v>-7.7611436420328217E-14</c:v>
                </c:pt>
                <c:pt idx="5998">
                  <c:v>-7.7380935649815143E-14</c:v>
                </c:pt>
                <c:pt idx="5999">
                  <c:v>-7.707719488062417E-14</c:v>
                </c:pt>
                <c:pt idx="6000">
                  <c:v>-7.6701238620506624E-14</c:v>
                </c:pt>
                <c:pt idx="6001">
                  <c:v>-7.6254151682574174E-14</c:v>
                </c:pt>
                <c:pt idx="6002">
                  <c:v>-7.573707752696266E-14</c:v>
                </c:pt>
                <c:pt idx="6003">
                  <c:v>-7.5151216561737749E-14</c:v>
                </c:pt>
                <c:pt idx="6004">
                  <c:v>-7.4497824405099158E-14</c:v>
                </c:pt>
                <c:pt idx="6005">
                  <c:v>-7.37782101109719E-14</c:v>
                </c:pt>
                <c:pt idx="6006">
                  <c:v>-7.2993734360078674E-14</c:v>
                </c:pt>
                <c:pt idx="6007">
                  <c:v>-7.2145807618595065E-14</c:v>
                </c:pt>
                <c:pt idx="6008">
                  <c:v>-7.1235888266518086E-14</c:v>
                </c:pt>
                <c:pt idx="6009">
                  <c:v>-7.0265480697870552E-14</c:v>
                </c:pt>
                <c:pt idx="6010">
                  <c:v>-6.9236133394872226E-14</c:v>
                </c:pt>
                <c:pt idx="6011">
                  <c:v>-6.8149436978222099E-14</c:v>
                </c:pt>
                <c:pt idx="6012">
                  <c:v>-6.7007022235633184E-14</c:v>
                </c:pt>
                <c:pt idx="6013">
                  <c:v>-6.581055813075059E-14</c:v>
                </c:pt>
                <c:pt idx="6014">
                  <c:v>-6.456174979460621E-14</c:v>
                </c:pt>
                <c:pt idx="6015">
                  <c:v>-6.3262336501727813E-14</c:v>
                </c:pt>
                <c:pt idx="6016">
                  <c:v>-6.1914089633044519E-14</c:v>
                </c:pt>
                <c:pt idx="6017">
                  <c:v>-6.0518810627705234E-14</c:v>
                </c:pt>
                <c:pt idx="6018">
                  <c:v>-5.907832892590582E-14</c:v>
                </c:pt>
                <c:pt idx="6019">
                  <c:v>-5.7594499904845119E-14</c:v>
                </c:pt>
                <c:pt idx="6020">
                  <c:v>-5.6069202809874033E-14</c:v>
                </c:pt>
                <c:pt idx="6021">
                  <c:v>-5.4504338682919943E-14</c:v>
                </c:pt>
                <c:pt idx="6022">
                  <c:v>-5.2901828290214133E-14</c:v>
                </c:pt>
                <c:pt idx="6023">
                  <c:v>-5.126361005137735E-14</c:v>
                </c:pt>
                <c:pt idx="6024">
                  <c:v>-4.9591637971860128E-14</c:v>
                </c:pt>
                <c:pt idx="6025">
                  <c:v>-4.7887879580708768E-14</c:v>
                </c:pt>
                <c:pt idx="6026">
                  <c:v>-4.6154313875644721E-14</c:v>
                </c:pt>
                <c:pt idx="6027">
                  <c:v>-4.4392929277367019E-14</c:v>
                </c:pt>
                <c:pt idx="6028">
                  <c:v>-4.2605721595001432E-14</c:v>
                </c:pt>
                <c:pt idx="6029">
                  <c:v>-4.0794692004545817E-14</c:v>
                </c:pt>
                <c:pt idx="6030">
                  <c:v>-3.8961845042186092E-14</c:v>
                </c:pt>
                <c:pt idx="6031">
                  <c:v>-3.7109186614279348E-14</c:v>
                </c:pt>
                <c:pt idx="6032">
                  <c:v>-3.5238722025766639E-14</c:v>
                </c:pt>
                <c:pt idx="6033">
                  <c:v>-3.3352454028786763E-14</c:v>
                </c:pt>
                <c:pt idx="6034">
                  <c:v>-3.1452380893169719E-14</c:v>
                </c:pt>
                <c:pt idx="6035">
                  <c:v>-2.954049450049518E-14</c:v>
                </c:pt>
                <c:pt idx="6036">
                  <c:v>-2.7618778463315181E-14</c:v>
                </c:pt>
                <c:pt idx="6037">
                  <c:v>-2.5689206271158901E-14</c:v>
                </c:pt>
                <c:pt idx="6038">
                  <c:v>-2.375373946484788E-14</c:v>
                </c:pt>
                <c:pt idx="6039">
                  <c:v>-2.1814325840606739E-14</c:v>
                </c:pt>
                <c:pt idx="6040">
                  <c:v>-1.9872897685458669E-14</c:v>
                </c:pt>
                <c:pt idx="6041">
                  <c:v>-1.793137004528992E-14</c:v>
                </c:pt>
                <c:pt idx="6042">
                  <c:v>-1.5991639026969629E-14</c:v>
                </c:pt>
                <c:pt idx="6043">
                  <c:v>-1.405558013581594E-14</c:v>
                </c:pt>
                <c:pt idx="6044">
                  <c:v>-1.2125046649713E-14</c:v>
                </c:pt>
                <c:pt idx="6045">
                  <c:v>-1.02018680310857E-14</c:v>
                </c:pt>
                <c:pt idx="6046">
                  <c:v>-8.287848377890901E-15</c:v>
                </c:pt>
                <c:pt idx="6047">
                  <c:v>-6.3847649147792964E-15</c:v>
                </c:pt>
                <c:pt idx="6048">
                  <c:v>-4.4943665254870218E-15</c:v>
                </c:pt>
                <c:pt idx="6049">
                  <c:v>-2.6183723274619631E-15</c:v>
                </c:pt>
                <c:pt idx="6050">
                  <c:v>-7.5847028973887641E-16</c:v>
                </c:pt>
                <c:pt idx="6051">
                  <c:v>1.0836841050682051E-15</c:v>
                </c:pt>
                <c:pt idx="6052">
                  <c:v>2.906469153746591E-15</c:v>
                </c:pt>
                <c:pt idx="6053">
                  <c:v>4.7082981796411077E-15</c:v>
                </c:pt>
                <c:pt idx="6054">
                  <c:v>6.4876207332388603E-15</c:v>
                </c:pt>
                <c:pt idx="6055">
                  <c:v>8.2429237454435808E-15</c:v>
                </c:pt>
                <c:pt idx="6056">
                  <c:v>9.972732632899456E-15</c:v>
                </c:pt>
                <c:pt idx="6057">
                  <c:v>1.1675612354776411E-14</c:v>
                </c:pt>
                <c:pt idx="6058">
                  <c:v>1.335016842043714E-14</c:v>
                </c:pt>
                <c:pt idx="6059">
                  <c:v>1.4995047847516359E-14</c:v>
                </c:pt>
                <c:pt idx="6060">
                  <c:v>1.6608940069951161E-14</c:v>
                </c:pt>
                <c:pt idx="6061">
                  <c:v>1.8190577795598111E-14</c:v>
                </c:pt>
                <c:pt idx="6062">
                  <c:v>1.973873781307199E-14</c:v>
                </c:pt>
                <c:pt idx="6063">
                  <c:v>2.1252241747537851E-14</c:v>
                </c:pt>
                <c:pt idx="6064">
                  <c:v>2.2729956765238181E-14</c:v>
                </c:pt>
                <c:pt idx="6065">
                  <c:v>2.4170796226550049E-14</c:v>
                </c:pt>
                <c:pt idx="6066">
                  <c:v>2.557372028746922E-14</c:v>
                </c:pt>
                <c:pt idx="6067">
                  <c:v>2.6937736449430451E-14</c:v>
                </c:pt>
                <c:pt idx="6068">
                  <c:v>2.8261900057461631E-14</c:v>
                </c:pt>
                <c:pt idx="6069">
                  <c:v>2.9545314746673068E-14</c:v>
                </c:pt>
                <c:pt idx="6070">
                  <c:v>3.0787132837180692E-14</c:v>
                </c:pt>
                <c:pt idx="6071">
                  <c:v>3.1986555677574928E-14</c:v>
                </c:pt>
                <c:pt idx="6072">
                  <c:v>3.3142833937130783E-14</c:v>
                </c:pt>
                <c:pt idx="6073">
                  <c:v>3.4255267846960723E-14</c:v>
                </c:pt>
                <c:pt idx="6074">
                  <c:v>3.5323207390394007E-14</c:v>
                </c:pt>
                <c:pt idx="6075">
                  <c:v>3.6346052442909952E-14</c:v>
                </c:pt>
                <c:pt idx="6076">
                  <c:v>3.7323252861970143E-14</c:v>
                </c:pt>
                <c:pt idx="6077">
                  <c:v>3.8254308527176528E-14</c:v>
                </c:pt>
                <c:pt idx="6078">
                  <c:v>3.9138769331198598E-14</c:v>
                </c:pt>
                <c:pt idx="6079">
                  <c:v>3.9976235121981928E-14</c:v>
                </c:pt>
                <c:pt idx="6080">
                  <c:v>4.0766355596761908E-14</c:v>
                </c:pt>
                <c:pt idx="6081">
                  <c:v>4.1508830148473922E-14</c:v>
                </c:pt>
                <c:pt idx="6082">
                  <c:v>4.2203407665189343E-14</c:v>
                </c:pt>
                <c:pt idx="6083">
                  <c:v>4.2849886283226091E-14</c:v>
                </c:pt>
                <c:pt idx="6084">
                  <c:v>4.3448113094642299E-14</c:v>
                </c:pt>
                <c:pt idx="6085">
                  <c:v>4.3997983809859769E-14</c:v>
                </c:pt>
                <c:pt idx="6086">
                  <c:v>4.4499442376176078E-14</c:v>
                </c:pt>
                <c:pt idx="6087">
                  <c:v>4.4952480552987148E-14</c:v>
                </c:pt>
                <c:pt idx="6088">
                  <c:v>4.5357137444569259E-14</c:v>
                </c:pt>
                <c:pt idx="6089">
                  <c:v>4.5713498991281323E-14</c:v>
                </c:pt>
                <c:pt idx="6090">
                  <c:v>4.6021697420118931E-14</c:v>
                </c:pt>
                <c:pt idx="6091">
                  <c:v>4.6281910655542803E-14</c:v>
                </c:pt>
                <c:pt idx="6092">
                  <c:v>4.6494361691560368E-14</c:v>
                </c:pt>
                <c:pt idx="6093">
                  <c:v>4.6659317926059143E-14</c:v>
                </c:pt>
                <c:pt idx="6094">
                  <c:v>4.67770904584115E-14</c:v>
                </c:pt>
                <c:pt idx="6095">
                  <c:v>4.6848033351406343E-14</c:v>
                </c:pt>
                <c:pt idx="6096">
                  <c:v>4.6872542858580069E-14</c:v>
                </c:pt>
                <c:pt idx="6097">
                  <c:v>4.6851056618046988E-14</c:v>
                </c:pt>
                <c:pt idx="6098">
                  <c:v>4.6784052813946758E-14</c:v>
                </c:pt>
                <c:pt idx="6099">
                  <c:v>4.6672049306651188E-14</c:v>
                </c:pt>
                <c:pt idx="6100">
                  <c:v>4.6515602732889012E-14</c:v>
                </c:pt>
                <c:pt idx="6101">
                  <c:v>4.6315307576966118E-14</c:v>
                </c:pt>
                <c:pt idx="6102">
                  <c:v>4.6071795214275358E-14</c:v>
                </c:pt>
                <c:pt idx="6103">
                  <c:v>4.5785732928305492E-14</c:v>
                </c:pt>
                <c:pt idx="6104">
                  <c:v>4.5457822902370048E-14</c:v>
                </c:pt>
                <c:pt idx="6105">
                  <c:v>4.5088801187294437E-14</c:v>
                </c:pt>
                <c:pt idx="6106">
                  <c:v>4.4679436646307289E-14</c:v>
                </c:pt>
                <c:pt idx="6107">
                  <c:v>4.4230529878388998E-14</c:v>
                </c:pt>
                <c:pt idx="6108">
                  <c:v>4.3742912121348363E-14</c:v>
                </c:pt>
                <c:pt idx="6109">
                  <c:v>4.3217444135894491E-14</c:v>
                </c:pt>
                <c:pt idx="6110">
                  <c:v>4.265501507198682E-14</c:v>
                </c:pt>
                <c:pt idx="6111">
                  <c:v>4.2056541318738849E-14</c:v>
                </c:pt>
                <c:pt idx="6112">
                  <c:v>4.142296533916993E-14</c:v>
                </c:pt>
                <c:pt idx="6113">
                  <c:v>4.0755254491089892E-14</c:v>
                </c:pt>
                <c:pt idx="6114">
                  <c:v>4.0054399835399843E-14</c:v>
                </c:pt>
                <c:pt idx="6115">
                  <c:v>3.9321414933107518E-14</c:v>
                </c:pt>
                <c:pt idx="6116">
                  <c:v>3.8557334632335152E-14</c:v>
                </c:pt>
                <c:pt idx="6117">
                  <c:v>3.7763213846610412E-14</c:v>
                </c:pt>
                <c:pt idx="6118">
                  <c:v>3.6940126325709151E-14</c:v>
                </c:pt>
                <c:pt idx="6119">
                  <c:v>3.6089163420336247E-14</c:v>
                </c:pt>
                <c:pt idx="6120">
                  <c:v>3.5211432841905367E-14</c:v>
                </c:pt>
                <c:pt idx="6121">
                  <c:v>3.4308057418672518E-14</c:v>
                </c:pt>
                <c:pt idx="6122">
                  <c:v>3.3380173849482448E-14</c:v>
                </c:pt>
                <c:pt idx="6123">
                  <c:v>3.2428931456366008E-14</c:v>
                </c:pt>
                <c:pt idx="6124">
                  <c:v>3.1455490937208278E-14</c:v>
                </c:pt>
                <c:pt idx="6125">
                  <c:v>3.0461023119721282E-14</c:v>
                </c:pt>
                <c:pt idx="6126">
                  <c:v>2.9446707717905249E-14</c:v>
                </c:pt>
                <c:pt idx="6127">
                  <c:v>2.8413732092203649E-14</c:v>
                </c:pt>
                <c:pt idx="6128">
                  <c:v>2.736329001452008E-14</c:v>
                </c:pt>
                <c:pt idx="6129">
                  <c:v>2.629658043924458E-14</c:v>
                </c:pt>
                <c:pt idx="6130">
                  <c:v>2.5214806281445919E-14</c:v>
                </c:pt>
                <c:pt idx="6131">
                  <c:v>2.411917320334323E-14</c:v>
                </c:pt>
                <c:pt idx="6132">
                  <c:v>2.3010888410150329E-14</c:v>
                </c:pt>
                <c:pt idx="6133">
                  <c:v>2.1891159456393172E-14</c:v>
                </c:pt>
                <c:pt idx="6134">
                  <c:v>2.076119306374603E-14</c:v>
                </c:pt>
                <c:pt idx="6135">
                  <c:v>1.9622193951438031E-14</c:v>
                </c:pt>
                <c:pt idx="6136">
                  <c:v>1.8475363680229649E-14</c:v>
                </c:pt>
                <c:pt idx="6137">
                  <c:v>1.732189951097299E-14</c:v>
                </c:pt>
                <c:pt idx="6138">
                  <c:v>1.6162993278715449E-14</c:v>
                </c:pt>
                <c:pt idx="6139">
                  <c:v>1.4999830283281802E-14</c:v>
                </c:pt>
                <c:pt idx="6140">
                  <c:v>1.3833588197273569E-14</c:v>
                </c:pt>
                <c:pt idx="6141">
                  <c:v>1.266543599236201E-14</c:v>
                </c:pt>
                <c:pt idx="6142">
                  <c:v>1.1496532884753251E-14</c:v>
                </c:pt>
                <c:pt idx="6143">
                  <c:v>1.0328027300647531E-14</c:v>
                </c:pt>
                <c:pt idx="6144">
                  <c:v>9.1610558625247302E-15</c:v>
                </c:pt>
                <c:pt idx="6145">
                  <c:v>7.9967423970217947E-15</c:v>
                </c:pt>
                <c:pt idx="6146">
                  <c:v>6.8361969651684233E-15</c:v>
                </c:pt>
                <c:pt idx="6147">
                  <c:v>5.6805149156885347E-15</c:v>
                </c:pt>
                <c:pt idx="6148">
                  <c:v>4.5307759620823117E-15</c:v>
                </c:pt>
                <c:pt idx="6149">
                  <c:v>3.3880432841437841E-15</c:v>
                </c:pt>
                <c:pt idx="6150">
                  <c:v>2.2533626545386729E-15</c:v>
                </c:pt>
                <c:pt idx="6151">
                  <c:v>1.1277615910658031E-15</c:v>
                </c:pt>
                <c:pt idx="6152">
                  <c:v>1.224853515754988E-17</c:v>
                </c:pt>
                <c:pt idx="6153">
                  <c:v>-1.0921879428272389E-15</c:v>
                </c:pt>
                <c:pt idx="6154">
                  <c:v>-2.1845799110248219E-15</c:v>
                </c:pt>
                <c:pt idx="6155">
                  <c:v>-3.263980815705366E-15</c:v>
                </c:pt>
                <c:pt idx="6156">
                  <c:v>-4.3294661926925602E-15</c:v>
                </c:pt>
                <c:pt idx="6157">
                  <c:v>-5.3801343501588483E-15</c:v>
                </c:pt>
                <c:pt idx="6158">
                  <c:v>-6.4151070223965278E-15</c:v>
                </c:pt>
                <c:pt idx="6159">
                  <c:v>-7.4335299942241071E-15</c:v>
                </c:pt>
                <c:pt idx="6160">
                  <c:v>-8.4345736957200354E-15</c:v>
                </c:pt>
                <c:pt idx="6161">
                  <c:v>-9.4174337669737424E-15</c:v>
                </c:pt>
                <c:pt idx="6162">
                  <c:v>-1.038133159263005E-14</c:v>
                </c:pt>
                <c:pt idx="6163">
                  <c:v>-1.132551480598139E-14</c:v>
                </c:pt>
                <c:pt idx="6164">
                  <c:v>-1.2249257762427829E-14</c:v>
                </c:pt>
                <c:pt idx="6165">
                  <c:v>-1.315186198215599E-14</c:v>
                </c:pt>
                <c:pt idx="6166">
                  <c:v>-1.403265656189357E-14</c:v>
                </c:pt>
                <c:pt idx="6167">
                  <c:v>-1.4890998555654191E-14</c:v>
                </c:pt>
                <c:pt idx="6168">
                  <c:v>-1.5726273324415651E-14</c:v>
                </c:pt>
                <c:pt idx="6169">
                  <c:v>-1.6537894854684629E-14</c:v>
                </c:pt>
                <c:pt idx="6170">
                  <c:v>-1.7325306045953751E-14</c:v>
                </c:pt>
                <c:pt idx="6171">
                  <c:v>-1.8087978967086141E-14</c:v>
                </c:pt>
                <c:pt idx="6172">
                  <c:v>-1.882541508167174E-14</c:v>
                </c:pt>
                <c:pt idx="6173">
                  <c:v>-1.953714544245592E-14</c:v>
                </c:pt>
                <c:pt idx="6174">
                  <c:v>-2.0222730854949389E-14</c:v>
                </c:pt>
                <c:pt idx="6175">
                  <c:v>-2.0881762010376979E-14</c:v>
                </c:pt>
                <c:pt idx="6176">
                  <c:v>-2.151385958812677E-14</c:v>
                </c:pt>
                <c:pt idx="6177">
                  <c:v>-2.211867432791349E-14</c:v>
                </c:pt>
                <c:pt idx="6178">
                  <c:v>-2.2695887071879229E-14</c:v>
                </c:pt>
                <c:pt idx="6179">
                  <c:v>-2.324520877689854E-14</c:v>
                </c:pt>
                <c:pt idx="6180">
                  <c:v>-2.376638049736117E-14</c:v>
                </c:pt>
                <c:pt idx="6181">
                  <c:v>-2.425917333874809E-14</c:v>
                </c:pt>
                <c:pt idx="6182">
                  <c:v>-2.4723388382340841E-14</c:v>
                </c:pt>
                <c:pt idx="6183">
                  <c:v>-2.515885658141487E-14</c:v>
                </c:pt>
                <c:pt idx="6184">
                  <c:v>-2.5565438629309751E-14</c:v>
                </c:pt>
                <c:pt idx="6185">
                  <c:v>-2.59430247997792E-14</c:v>
                </c:pt>
                <c:pt idx="6186">
                  <c:v>-2.6291534760058649E-14</c:v>
                </c:pt>
                <c:pt idx="6187">
                  <c:v>-2.6610917357096511E-14</c:v>
                </c:pt>
                <c:pt idx="6188">
                  <c:v>-2.6901150377428489E-14</c:v>
                </c:pt>
                <c:pt idx="6189">
                  <c:v>-2.7162240281193839E-14</c:v>
                </c:pt>
                <c:pt idx="6190">
                  <c:v>-2.739422191080418E-14</c:v>
                </c:pt>
                <c:pt idx="6191">
                  <c:v>-2.7597158174806141E-14</c:v>
                </c:pt>
                <c:pt idx="6192">
                  <c:v>-2.777113970748997E-14</c:v>
                </c:pt>
                <c:pt idx="6193">
                  <c:v>-2.7916284504820861E-14</c:v>
                </c:pt>
                <c:pt idx="6194">
                  <c:v>-2.8032737537279469E-14</c:v>
                </c:pt>
                <c:pt idx="6195">
                  <c:v>-2.8120670340221799E-14</c:v>
                </c:pt>
                <c:pt idx="6196">
                  <c:v>-2.8180280582382069E-14</c:v>
                </c:pt>
                <c:pt idx="6197">
                  <c:v>-2.821179161315506E-14</c:v>
                </c:pt>
                <c:pt idx="6198">
                  <c:v>-2.821545198931156E-14</c:v>
                </c:pt>
                <c:pt idx="6199">
                  <c:v>-2.819153498181554E-14</c:v>
                </c:pt>
                <c:pt idx="6200">
                  <c:v>-2.8140338063417351E-14</c:v>
                </c:pt>
                <c:pt idx="6201">
                  <c:v>-2.806218237771976E-14</c:v>
                </c:pt>
                <c:pt idx="6202">
                  <c:v>-2.7957412190414981E-14</c:v>
                </c:pt>
                <c:pt idx="6203">
                  <c:v>-2.7826394323408039E-14</c:v>
                </c:pt>
                <c:pt idx="6204">
                  <c:v>-2.766951757254745E-14</c:v>
                </c:pt>
                <c:pt idx="6205">
                  <c:v>-2.748719210969544E-14</c:v>
                </c:pt>
                <c:pt idx="6206">
                  <c:v>-2.727984886987734E-14</c:v>
                </c:pt>
                <c:pt idx="6207">
                  <c:v>-2.704793892425458E-14</c:v>
                </c:pt>
                <c:pt idx="6208">
                  <c:v>-2.6791932839677101E-14</c:v>
                </c:pt>
                <c:pt idx="6209">
                  <c:v>-2.651232002557146E-14</c:v>
                </c:pt>
                <c:pt idx="6210">
                  <c:v>-2.6209608068930159E-14</c:v>
                </c:pt>
                <c:pt idx="6211">
                  <c:v>-2.5884322058166079E-14</c:v>
                </c:pt>
                <c:pt idx="6212">
                  <c:v>-2.553700389660682E-14</c:v>
                </c:pt>
                <c:pt idx="6213">
                  <c:v>-2.516821160640056E-14</c:v>
                </c:pt>
                <c:pt idx="6214">
                  <c:v>-2.4778518623605039E-14</c:v>
                </c:pt>
                <c:pt idx="6215">
                  <c:v>-2.4368513085241028E-14</c:v>
                </c:pt>
                <c:pt idx="6216">
                  <c:v>-2.3938797109081331E-14</c:v>
                </c:pt>
                <c:pt idx="6217">
                  <c:v>-2.3489986066954461E-14</c:v>
                </c:pt>
                <c:pt idx="6218">
                  <c:v>-2.3022707852330989E-14</c:v>
                </c:pt>
                <c:pt idx="6219">
                  <c:v>-2.253760214297121E-14</c:v>
                </c:pt>
                <c:pt idx="6220">
                  <c:v>-2.2035319659399999E-14</c:v>
                </c:pt>
                <c:pt idx="6221">
                  <c:v>-2.1516521419970059E-14</c:v>
                </c:pt>
                <c:pt idx="6222">
                  <c:v>-2.0981877993282441E-14</c:v>
                </c:pt>
                <c:pt idx="6223">
                  <c:v>-2.043206874871385E-14</c:v>
                </c:pt>
                <c:pt idx="6224">
                  <c:v>-1.986778110580625E-14</c:v>
                </c:pt>
                <c:pt idx="6225">
                  <c:v>-1.9289709783255311E-14</c:v>
                </c:pt>
                <c:pt idx="6226">
                  <c:v>-1.8698556048244139E-14</c:v>
                </c:pt>
                <c:pt idx="6227">
                  <c:v>-1.8095026966844058E-14</c:v>
                </c:pt>
                <c:pt idx="6228">
                  <c:v>-1.7479834656209488E-14</c:v>
                </c:pt>
                <c:pt idx="6229">
                  <c:v>-1.6853695539270549E-14</c:v>
                </c:pt>
                <c:pt idx="6230">
                  <c:v>-1.6217329602636121E-14</c:v>
                </c:pt>
                <c:pt idx="6231">
                  <c:v>-1.5571459658395302E-14</c:v>
                </c:pt>
                <c:pt idx="6232">
                  <c:v>-1.49168106104937E-14</c:v>
                </c:pt>
                <c:pt idx="6233">
                  <c:v>-1.4254108726365339E-14</c:v>
                </c:pt>
                <c:pt idx="6234">
                  <c:v>-1.3584080914473869E-14</c:v>
                </c:pt>
                <c:pt idx="6235">
                  <c:v>-1.290745400840418E-14</c:v>
                </c:pt>
                <c:pt idx="6236">
                  <c:v>-1.2224954058151309E-14</c:v>
                </c:pt>
                <c:pt idx="6237">
                  <c:v>-1.153730562921106E-14</c:v>
                </c:pt>
                <c:pt idx="6238">
                  <c:v>-1.084523111009246E-14</c:v>
                </c:pt>
                <c:pt idx="6239">
                  <c:v>-1.01494500288384E-14</c:v>
                </c:pt>
                <c:pt idx="6240">
                  <c:v>-9.4506783791275856E-15</c:v>
                </c:pt>
                <c:pt idx="6241">
                  <c:v>-8.749627956529982E-15</c:v>
                </c:pt>
                <c:pt idx="6242">
                  <c:v>-8.0470057054582396E-15</c:v>
                </c:pt>
                <c:pt idx="6243">
                  <c:v>-7.3435130773400118E-15</c:v>
                </c:pt>
                <c:pt idx="6244">
                  <c:v>-6.6398454005376127E-15</c:v>
                </c:pt>
                <c:pt idx="6245">
                  <c:v>-5.9366912625075896E-15</c:v>
                </c:pt>
                <c:pt idx="6246">
                  <c:v>-5.2347319046758612E-15</c:v>
                </c:pt>
                <c:pt idx="6247">
                  <c:v>-4.5346406305047611E-15</c:v>
                </c:pt>
                <c:pt idx="6248">
                  <c:v>-3.8370822271884777E-15</c:v>
                </c:pt>
                <c:pt idx="6249">
                  <c:v>-3.142712401413528E-15</c:v>
                </c:pt>
                <c:pt idx="6250">
                  <c:v>-2.4521772295850419E-15</c:v>
                </c:pt>
                <c:pt idx="6251">
                  <c:v>-1.766112622924387E-15</c:v>
                </c:pt>
                <c:pt idx="6252">
                  <c:v>-1.085143807802283E-15</c:v>
                </c:pt>
                <c:pt idx="6253">
                  <c:v>-4.0988482167075788E-16</c:v>
                </c:pt>
                <c:pt idx="6254">
                  <c:v>2.5906197507906719E-16</c:v>
                </c:pt>
                <c:pt idx="6255">
                  <c:v>9.2110637100337403E-16</c:v>
                </c:pt>
                <c:pt idx="6256">
                  <c:v>1.575670758942878E-15</c:v>
                </c:pt>
                <c:pt idx="6257">
                  <c:v>2.222190574536318E-15</c:v>
                </c:pt>
                <c:pt idx="6258">
                  <c:v>2.8601147176379049E-15</c:v>
                </c:pt>
                <c:pt idx="6259">
                  <c:v>3.4889059564069832E-15</c:v>
                </c:pt>
                <c:pt idx="6260">
                  <c:v>4.1080413138406342E-15</c:v>
                </c:pt>
                <c:pt idx="6261">
                  <c:v>4.7170124365557103E-15</c:v>
                </c:pt>
                <c:pt idx="6262">
                  <c:v>5.3153259456257736E-15</c:v>
                </c:pt>
                <c:pt idx="6263">
                  <c:v>5.9025037693142346E-15</c:v>
                </c:pt>
                <c:pt idx="6264">
                  <c:v>6.4780834575636653E-15</c:v>
                </c:pt>
                <c:pt idx="6265">
                  <c:v>7.0416184781052189E-15</c:v>
                </c:pt>
                <c:pt idx="6266">
                  <c:v>7.592678494090611E-15</c:v>
                </c:pt>
                <c:pt idx="6267">
                  <c:v>8.1308496231529453E-15</c:v>
                </c:pt>
                <c:pt idx="6268">
                  <c:v>8.6557346778363745E-15</c:v>
                </c:pt>
                <c:pt idx="6269">
                  <c:v>9.1669533873353065E-15</c:v>
                </c:pt>
                <c:pt idx="6270">
                  <c:v>9.664142600517389E-15</c:v>
                </c:pt>
                <c:pt idx="6271">
                  <c:v>1.014695647022265E-14</c:v>
                </c:pt>
                <c:pt idx="6272">
                  <c:v>1.061506661883311E-14</c:v>
                </c:pt>
                <c:pt idx="6273">
                  <c:v>1.106816228515185E-14</c:v>
                </c:pt>
                <c:pt idx="6274">
                  <c:v>1.1505950452622039E-14</c:v>
                </c:pt>
                <c:pt idx="6275">
                  <c:v>1.192815595895069E-14</c:v>
                </c:pt>
                <c:pt idx="6276">
                  <c:v>1.233452158721973E-14</c:v>
                </c:pt>
                <c:pt idx="6277">
                  <c:v>1.272480813857061E-14</c:v>
                </c:pt>
                <c:pt idx="6278">
                  <c:v>1.3098794486579471E-14</c:v>
                </c:pt>
                <c:pt idx="6279">
                  <c:v>1.3456277613454651E-14</c:v>
                </c:pt>
                <c:pt idx="6280">
                  <c:v>1.3797072628195221E-14</c:v>
                </c:pt>
                <c:pt idx="6281">
                  <c:v>1.4121012766875749E-14</c:v>
                </c:pt>
                <c:pt idx="6282">
                  <c:v>1.442794937523737E-14</c:v>
                </c:pt>
                <c:pt idx="6283">
                  <c:v>1.4717751873771811E-14</c:v>
                </c:pt>
                <c:pt idx="6284">
                  <c:v>1.4990307705511751E-14</c:v>
                </c:pt>
                <c:pt idx="6285">
                  <c:v>1.5245522266746739E-14</c:v>
                </c:pt>
                <c:pt idx="6286">
                  <c:v>1.5483318820906369E-14</c:v>
                </c:pt>
                <c:pt idx="6287">
                  <c:v>1.5703638395857029E-14</c:v>
                </c:pt>
                <c:pt idx="6288">
                  <c:v>1.5906439664879912E-14</c:v>
                </c:pt>
                <c:pt idx="6289">
                  <c:v>1.6091698811610509E-14</c:v>
                </c:pt>
                <c:pt idx="6290">
                  <c:v>1.625940937922663E-14</c:v>
                </c:pt>
                <c:pt idx="6291">
                  <c:v>1.6409582104192189E-14</c:v>
                </c:pt>
                <c:pt idx="6292">
                  <c:v>1.6542244734870402E-14</c:v>
                </c:pt>
                <c:pt idx="6293">
                  <c:v>1.6657441835336209E-14</c:v>
                </c:pt>
                <c:pt idx="6294">
                  <c:v>1.6755234574723769E-14</c:v>
                </c:pt>
                <c:pt idx="6295">
                  <c:v>1.683570050245996E-14</c:v>
                </c:pt>
                <c:pt idx="6296">
                  <c:v>1.689893330974428E-14</c:v>
                </c:pt>
                <c:pt idx="6297">
                  <c:v>1.6945042577642741E-14</c:v>
                </c:pt>
                <c:pt idx="6298">
                  <c:v>1.697415351217632E-14</c:v>
                </c:pt>
                <c:pt idx="6299">
                  <c:v>1.6986406666790899E-14</c:v>
                </c:pt>
                <c:pt idx="6300">
                  <c:v>1.6981957652605879E-14</c:v>
                </c:pt>
                <c:pt idx="6301">
                  <c:v>1.6960976836844751E-14</c:v>
                </c:pt>
                <c:pt idx="6302">
                  <c:v>1.692364902986021E-14</c:v>
                </c:pt>
                <c:pt idx="6303">
                  <c:v>1.6870173161172499E-14</c:v>
                </c:pt>
                <c:pt idx="6304">
                  <c:v>1.6800761944946199E-14</c:v>
                </c:pt>
                <c:pt idx="6305">
                  <c:v>1.6715641535337219E-14</c:v>
                </c:pt>
                <c:pt idx="6306">
                  <c:v>1.661505117214726E-14</c:v>
                </c:pt>
                <c:pt idx="6307">
                  <c:v>1.6499242817227119E-14</c:v>
                </c:pt>
                <c:pt idx="6308">
                  <c:v>1.6368480782076909E-14</c:v>
                </c:pt>
                <c:pt idx="6309">
                  <c:v>1.6223041347093359E-14</c:v>
                </c:pt>
                <c:pt idx="6310">
                  <c:v>1.6063212372919101E-14</c:v>
                </c:pt>
                <c:pt idx="6311">
                  <c:v>1.5889292904351931E-14</c:v>
                </c:pt>
                <c:pt idx="6312">
                  <c:v>1.570159276727413E-14</c:v>
                </c:pt>
                <c:pt idx="6313">
                  <c:v>1.5500432159065681E-14</c:v>
                </c:pt>
                <c:pt idx="6314">
                  <c:v>1.528614123296511E-14</c:v>
                </c:pt>
                <c:pt idx="6315">
                  <c:v>1.5059059676843401E-14</c:v>
                </c:pt>
                <c:pt idx="6316">
                  <c:v>1.4819536286859012E-14</c:v>
                </c:pt>
                <c:pt idx="6317">
                  <c:v>1.4567928536460891E-14</c:v>
                </c:pt>
                <c:pt idx="6318">
                  <c:v>1.430460214120379E-14</c:v>
                </c:pt>
                <c:pt idx="6319">
                  <c:v>1.402993061984632E-14</c:v>
                </c:pt>
                <c:pt idx="6320">
                  <c:v>1.374429485219518E-14</c:v>
                </c:pt>
                <c:pt idx="6321">
                  <c:v>1.34480826341574E-14</c:v>
                </c:pt>
                <c:pt idx="6322">
                  <c:v>1.3141688230466951E-14</c:v>
                </c:pt>
                <c:pt idx="6323">
                  <c:v>1.282551192554187E-14</c:v>
                </c:pt>
                <c:pt idx="6324">
                  <c:v>1.249995957293174E-14</c:v>
                </c:pt>
                <c:pt idx="6325">
                  <c:v>1.216544214380503E-14</c:v>
                </c:pt>
                <c:pt idx="6326">
                  <c:v>1.182237527493215E-14</c:v>
                </c:pt>
                <c:pt idx="6327">
                  <c:v>1.1471178816605811E-14</c:v>
                </c:pt>
                <c:pt idx="6328">
                  <c:v>1.111227638094429E-14</c:v>
                </c:pt>
                <c:pt idx="6329">
                  <c:v>1.074609489100971E-14</c:v>
                </c:pt>
                <c:pt idx="6330">
                  <c:v>1.0373064131179101E-14</c:v>
                </c:pt>
                <c:pt idx="6331">
                  <c:v>9.9936162991921835E-15</c:v>
                </c:pt>
                <c:pt idx="6332">
                  <c:v>9.6081855602931956E-15</c:v>
                </c:pt>
                <c:pt idx="6333">
                  <c:v>9.2172076038875619E-15</c:v>
                </c:pt>
                <c:pt idx="6334">
                  <c:v>8.8211192031157444E-15</c:v>
                </c:pt>
                <c:pt idx="6335">
                  <c:v>8.4203577777493883E-15</c:v>
                </c:pt>
                <c:pt idx="6336">
                  <c:v>8.0153609607976512E-15</c:v>
                </c:pt>
                <c:pt idx="6337">
                  <c:v>7.6065661692166485E-15</c:v>
                </c:pt>
                <c:pt idx="6338">
                  <c:v>7.1944101790971267E-15</c:v>
                </c:pt>
                <c:pt idx="6339">
                  <c:v>6.7793287056971281E-15</c:v>
                </c:pt>
                <c:pt idx="6340">
                  <c:v>6.3617559886883943E-15</c:v>
                </c:pt>
                <c:pt idx="6341">
                  <c:v>5.9421243829636506E-15</c:v>
                </c:pt>
                <c:pt idx="6342">
                  <c:v>5.5208639553533801E-15</c:v>
                </c:pt>
                <c:pt idx="6343">
                  <c:v>5.0984020875809373E-15</c:v>
                </c:pt>
                <c:pt idx="6344">
                  <c:v>4.6751630857887129E-15</c:v>
                </c:pt>
                <c:pt idx="6345">
                  <c:v>4.2515677969478326E-15</c:v>
                </c:pt>
                <c:pt idx="6346">
                  <c:v>3.8280332324535178E-15</c:v>
                </c:pt>
                <c:pt idx="6347">
                  <c:v>3.4049721992115779E-15</c:v>
                </c:pt>
                <c:pt idx="6348">
                  <c:v>2.9827929384903971E-15</c:v>
                </c:pt>
                <c:pt idx="6349">
                  <c:v>2.5618987728230862E-15</c:v>
                </c:pt>
                <c:pt idx="6350">
                  <c:v>2.1426877612205979E-15</c:v>
                </c:pt>
                <c:pt idx="6351">
                  <c:v>1.725552362946609E-15</c:v>
                </c:pt>
                <c:pt idx="6352">
                  <c:v>1.3108791101037361E-15</c:v>
                </c:pt>
                <c:pt idx="6353">
                  <c:v>8.9904828925987354E-16</c:v>
                </c:pt>
                <c:pt idx="6354">
                  <c:v>4.9043363233210013E-16</c:v>
                </c:pt>
                <c:pt idx="6355">
                  <c:v>8.5402016944668373E-17</c:v>
                </c:pt>
                <c:pt idx="6356">
                  <c:v>-3.1568682354406588E-16</c:v>
                </c:pt>
                <c:pt idx="6357">
                  <c:v>-7.1248058016212244E-16</c:v>
                </c:pt>
                <c:pt idx="6358">
                  <c:v>-1.10463463840928E-15</c:v>
                </c:pt>
                <c:pt idx="6359">
                  <c:v>-1.4918123381493909E-15</c:v>
                </c:pt>
                <c:pt idx="6360">
                  <c:v>-1.873685223152909E-15</c:v>
                </c:pt>
                <c:pt idx="6361">
                  <c:v>-2.249933280154657E-15</c:v>
                </c:pt>
                <c:pt idx="6362">
                  <c:v>-2.6202451672909049E-15</c:v>
                </c:pt>
                <c:pt idx="6363">
                  <c:v>-2.9843184318016911E-15</c:v>
                </c:pt>
                <c:pt idx="6364">
                  <c:v>-3.3418597168955281E-15</c:v>
                </c:pt>
                <c:pt idx="6365">
                  <c:v>-3.6925849576758758E-15</c:v>
                </c:pt>
                <c:pt idx="6366">
                  <c:v>-4.0362195660522726E-15</c:v>
                </c:pt>
                <c:pt idx="6367">
                  <c:v>-4.3724986045612026E-15</c:v>
                </c:pt>
                <c:pt idx="6368">
                  <c:v>-4.7011669490423564E-15</c:v>
                </c:pt>
                <c:pt idx="6369">
                  <c:v>-5.0219794401162368E-15</c:v>
                </c:pt>
                <c:pt idx="6370">
                  <c:v>-5.3347010234295447E-15</c:v>
                </c:pt>
                <c:pt idx="6371">
                  <c:v>-5.6391068786456789E-15</c:v>
                </c:pt>
                <c:pt idx="6372">
                  <c:v>-5.9349825371606312E-15</c:v>
                </c:pt>
                <c:pt idx="6373">
                  <c:v>-6.2221239885462661E-15</c:v>
                </c:pt>
                <c:pt idx="6374">
                  <c:v>-6.5003377757256619E-15</c:v>
                </c:pt>
                <c:pt idx="6375">
                  <c:v>-6.7694410789039949E-15</c:v>
                </c:pt>
                <c:pt idx="6376">
                  <c:v>-7.0292617882794216E-15</c:v>
                </c:pt>
                <c:pt idx="6377">
                  <c:v>-7.2796385655787837E-15</c:v>
                </c:pt>
                <c:pt idx="6378">
                  <c:v>-7.5204208944661477E-15</c:v>
                </c:pt>
                <c:pt idx="6379">
                  <c:v>-7.7514691198893598E-15</c:v>
                </c:pt>
                <c:pt idx="6380">
                  <c:v>-7.9726544764316696E-15</c:v>
                </c:pt>
                <c:pt idx="6381">
                  <c:v>-8.1838591057523601E-15</c:v>
                </c:pt>
                <c:pt idx="6382">
                  <c:v>-8.3849760632097062E-15</c:v>
                </c:pt>
                <c:pt idx="6383">
                  <c:v>-8.5759093137620771E-15</c:v>
                </c:pt>
                <c:pt idx="6384">
                  <c:v>-8.7565737172642212E-15</c:v>
                </c:pt>
                <c:pt idx="6385">
                  <c:v>-8.9268950032731354E-15</c:v>
                </c:pt>
                <c:pt idx="6386">
                  <c:v>-9.0868097354943285E-15</c:v>
                </c:pt>
                <c:pt idx="6387">
                  <c:v>-9.2362652660085316E-15</c:v>
                </c:pt>
                <c:pt idx="6388">
                  <c:v>-9.3752196794200509E-15</c:v>
                </c:pt>
                <c:pt idx="6389">
                  <c:v>-9.5036417270868089E-15</c:v>
                </c:pt>
                <c:pt idx="6390">
                  <c:v>-9.6215107515907178E-15</c:v>
                </c:pt>
                <c:pt idx="6391">
                  <c:v>-9.7288166016216235E-15</c:v>
                </c:pt>
                <c:pt idx="6392">
                  <c:v>-9.8255595374516798E-15</c:v>
                </c:pt>
                <c:pt idx="6393">
                  <c:v>-9.9117501271877039E-15</c:v>
                </c:pt>
                <c:pt idx="6394">
                  <c:v>-9.9874091339923585E-15</c:v>
                </c:pt>
                <c:pt idx="6395">
                  <c:v>-1.00525673944752E-14</c:v>
                </c:pt>
                <c:pt idx="6396">
                  <c:v>-1.010726568846057E-14</c:v>
                </c:pt>
                <c:pt idx="6397">
                  <c:v>-1.0151554600343729E-14</c:v>
                </c:pt>
                <c:pt idx="6398">
                  <c:v>-1.018549437225533E-14</c:v>
                </c:pt>
                <c:pt idx="6399">
                  <c:v>-1.020915474925838E-14</c:v>
                </c:pt>
                <c:pt idx="6400">
                  <c:v>-1.022261481680861E-14</c:v>
                </c:pt>
                <c:pt idx="6401">
                  <c:v>-1.0225962830712949E-14</c:v>
                </c:pt>
                <c:pt idx="6402">
                  <c:v>-1.021929603982738E-14</c:v>
                </c:pt>
                <c:pt idx="6403">
                  <c:v>-1.02027205017391E-14</c:v>
                </c:pt>
                <c:pt idx="6404">
                  <c:v>-1.017635089168267E-14</c:v>
                </c:pt>
                <c:pt idx="6405">
                  <c:v>-1.014031030494401E-14</c:v>
                </c:pt>
                <c:pt idx="6406">
                  <c:v>-1.0094730053009511E-14</c:v>
                </c:pt>
                <c:pt idx="6407">
                  <c:v>-1.00397494537221E-14</c:v>
                </c:pt>
                <c:pt idx="6408">
                  <c:v>-9.9755156157082039E-15</c:v>
                </c:pt>
                <c:pt idx="6409">
                  <c:v>-9.9021832173420284E-15</c:v>
                </c:pt>
                <c:pt idx="6410">
                  <c:v>-9.8199142805202797E-15</c:v>
                </c:pt>
                <c:pt idx="6411">
                  <c:v>-9.7288779395149137E-15</c:v>
                </c:pt>
                <c:pt idx="6412">
                  <c:v>-9.6292502051840799E-15</c:v>
                </c:pt>
                <c:pt idx="6413">
                  <c:v>-9.5212137248123821E-15</c:v>
                </c:pt>
                <c:pt idx="6414">
                  <c:v>-9.4049575378614077E-15</c:v>
                </c:pt>
                <c:pt idx="6415">
                  <c:v>-9.280676827909385E-15</c:v>
                </c:pt>
                <c:pt idx="6416">
                  <c:v>-9.1485726710588476E-15</c:v>
                </c:pt>
                <c:pt idx="6417">
                  <c:v>-9.0088517810926821E-15</c:v>
                </c:pt>
                <c:pt idx="6418">
                  <c:v>-8.8617262516623646E-15</c:v>
                </c:pt>
                <c:pt idx="6419">
                  <c:v>-8.7074132957862397E-15</c:v>
                </c:pt>
                <c:pt idx="6420">
                  <c:v>-8.5461349829404133E-15</c:v>
                </c:pt>
                <c:pt idx="6421">
                  <c:v>-8.3781179740230385E-15</c:v>
                </c:pt>
                <c:pt idx="6422">
                  <c:v>-8.2035932544720137E-15</c:v>
                </c:pt>
                <c:pt idx="6423">
                  <c:v>-8.0227958658123967E-15</c:v>
                </c:pt>
                <c:pt idx="6424">
                  <c:v>-7.8359646359158387E-15</c:v>
                </c:pt>
                <c:pt idx="6425">
                  <c:v>-7.6433419082430022E-15</c:v>
                </c:pt>
                <c:pt idx="6426">
                  <c:v>-7.445173270348251E-15</c:v>
                </c:pt>
                <c:pt idx="6427">
                  <c:v>-7.2417072819145855E-15</c:v>
                </c:pt>
                <c:pt idx="6428">
                  <c:v>-7.0331952025907723E-15</c:v>
                </c:pt>
                <c:pt idx="6429">
                  <c:v>-6.8198907199009951E-15</c:v>
                </c:pt>
                <c:pt idx="6430">
                  <c:v>-6.6020496774869654E-15</c:v>
                </c:pt>
                <c:pt idx="6431">
                  <c:v>-6.3799298039458479E-15</c:v>
                </c:pt>
                <c:pt idx="6432">
                  <c:v>-6.1537904425279908E-15</c:v>
                </c:pt>
                <c:pt idx="6433">
                  <c:v>-5.923892281941328E-15</c:v>
                </c:pt>
                <c:pt idx="6434">
                  <c:v>-5.6904970885189273E-15</c:v>
                </c:pt>
                <c:pt idx="6435">
                  <c:v>-5.4538674400004576E-15</c:v>
                </c:pt>
                <c:pt idx="6436">
                  <c:v>-5.214266461162419E-15</c:v>
                </c:pt>
                <c:pt idx="6437">
                  <c:v>-4.9719575615479227E-15</c:v>
                </c:pt>
                <c:pt idx="6438">
                  <c:v>-4.7272041755220114E-15</c:v>
                </c:pt>
                <c:pt idx="6439">
                  <c:v>-4.4802695048859873E-15</c:v>
                </c:pt>
                <c:pt idx="6440">
                  <c:v>-4.2314162642817503E-15</c:v>
                </c:pt>
                <c:pt idx="6441">
                  <c:v>-3.9809064295979761E-15</c:v>
                </c:pt>
                <c:pt idx="6442">
                  <c:v>-3.7290009895987146E-15</c:v>
                </c:pt>
                <c:pt idx="6443">
                  <c:v>-3.4759597009880118E-15</c:v>
                </c:pt>
                <c:pt idx="6444">
                  <c:v>-3.222040847108271E-15</c:v>
                </c:pt>
                <c:pt idx="6445">
                  <c:v>-2.9675010004749081E-15</c:v>
                </c:pt>
                <c:pt idx="6446">
                  <c:v>-2.7125947893459279E-15</c:v>
                </c:pt>
                <c:pt idx="6447">
                  <c:v>-2.4575746685051932E-15</c:v>
                </c:pt>
                <c:pt idx="6448">
                  <c:v>-2.2026906944459891E-15</c:v>
                </c:pt>
                <c:pt idx="6449">
                  <c:v>-1.9481903051346122E-15</c:v>
                </c:pt>
                <c:pt idx="6450">
                  <c:v>-1.6943181045124771E-15</c:v>
                </c:pt>
                <c:pt idx="6451">
                  <c:v>-1.441315651913272E-15</c:v>
                </c:pt>
                <c:pt idx="6452">
                  <c:v>-1.1894212565405959E-15</c:v>
                </c:pt>
                <c:pt idx="6453">
                  <c:v>-9.3886977716215518E-16</c:v>
                </c:pt>
                <c:pt idx="6454">
                  <c:v>-6.8989242716392466E-16</c:v>
                </c:pt>
                <c:pt idx="6455">
                  <c:v>-4.4271658510038521E-16</c:v>
                </c:pt>
                <c:pt idx="6456">
                  <c:v>-1.97565610869227E-16</c:v>
                </c:pt>
                <c:pt idx="6457">
                  <c:v>4.5341332362107041E-17</c:v>
                </c:pt>
                <c:pt idx="6458">
                  <c:v>2.8578945036335989E-16</c:v>
                </c:pt>
                <c:pt idx="6459">
                  <c:v>5.2356848407409564E-16</c:v>
                </c:pt>
                <c:pt idx="6460">
                  <c:v>7.5847286975498143E-16</c:v>
                </c:pt>
                <c:pt idx="6461">
                  <c:v>9.903018929652879E-16</c:v>
                </c:pt>
                <c:pt idx="6462">
                  <c:v>1.2188598362754489E-15</c:v>
                </c:pt>
                <c:pt idx="6463">
                  <c:v>1.4439561206345029E-15</c:v>
                </c:pt>
                <c:pt idx="6464">
                  <c:v>1.665405440318089E-15</c:v>
                </c:pt>
                <c:pt idx="6465">
                  <c:v>1.8830278913836661E-15</c:v>
                </c:pt>
                <c:pt idx="6466">
                  <c:v>2.0966490935801198E-15</c:v>
                </c:pt>
                <c:pt idx="6467">
                  <c:v>2.3061003056535899E-15</c:v>
                </c:pt>
                <c:pt idx="6468">
                  <c:v>2.5112185339996101E-15</c:v>
                </c:pt>
                <c:pt idx="6469">
                  <c:v>2.7118466346282949E-15</c:v>
                </c:pt>
                <c:pt idx="6470">
                  <c:v>2.9078334084063151E-15</c:v>
                </c:pt>
                <c:pt idx="6471">
                  <c:v>3.0990336895457691E-15</c:v>
                </c:pt>
                <c:pt idx="6472">
                  <c:v>3.2853084273280319E-15</c:v>
                </c:pt>
                <c:pt idx="6473">
                  <c:v>3.4665247610458628E-15</c:v>
                </c:pt>
                <c:pt idx="6474">
                  <c:v>3.6425560881554528E-15</c:v>
                </c:pt>
                <c:pt idx="6475">
                  <c:v>3.8132821256471988E-15</c:v>
                </c:pt>
                <c:pt idx="6476">
                  <c:v>3.9785889646333217E-15</c:v>
                </c:pt>
                <c:pt idx="6477">
                  <c:v>4.1383691181740469E-15</c:v>
                </c:pt>
                <c:pt idx="6478">
                  <c:v>4.2925215623601972E-15</c:v>
                </c:pt>
                <c:pt idx="6479">
                  <c:v>4.440951770675781E-15</c:v>
                </c:pt>
                <c:pt idx="6480">
                  <c:v>4.583571741680109E-15</c:v>
                </c:pt>
                <c:pt idx="6481">
                  <c:v>4.7203000200450083E-15</c:v>
                </c:pt>
                <c:pt idx="6482">
                  <c:v>4.851061710991371E-15</c:v>
                </c:pt>
                <c:pt idx="6483">
                  <c:v>4.9757884881804551E-15</c:v>
                </c:pt>
                <c:pt idx="6484">
                  <c:v>5.0944185951156351E-15</c:v>
                </c:pt>
                <c:pt idx="6485">
                  <c:v>5.2068968401145829E-15</c:v>
                </c:pt>
                <c:pt idx="6486">
                  <c:v>5.3131745849275481E-15</c:v>
                </c:pt>
                <c:pt idx="6487">
                  <c:v>5.4132097270680544E-15</c:v>
                </c:pt>
                <c:pt idx="6488">
                  <c:v>5.506966675942648E-15</c:v>
                </c:pt>
                <c:pt idx="6489">
                  <c:v>5.594416322860228E-15</c:v>
                </c:pt>
                <c:pt idx="6490">
                  <c:v>5.6755360050131794E-15</c:v>
                </c:pt>
                <c:pt idx="6491">
                  <c:v>5.7503094635237401E-15</c:v>
                </c:pt>
                <c:pt idx="6492">
                  <c:v>5.818726795658046E-15</c:v>
                </c:pt>
                <c:pt idx="6493">
                  <c:v>5.880784401309775E-15</c:v>
                </c:pt>
                <c:pt idx="6494">
                  <c:v>5.9364849238641772E-15</c:v>
                </c:pt>
                <c:pt idx="6495">
                  <c:v>5.9858371855557399E-15</c:v>
                </c:pt>
                <c:pt idx="6496">
                  <c:v>6.0288561174375398E-15</c:v>
                </c:pt>
                <c:pt idx="6497">
                  <c:v>6.0655626840829746E-15</c:v>
                </c:pt>
                <c:pt idx="6498">
                  <c:v>6.0959838031479867E-15</c:v>
                </c:pt>
                <c:pt idx="6499">
                  <c:v>6.1201522599208333E-15</c:v>
                </c:pt>
                <c:pt idx="6500">
                  <c:v>6.1381066169951062E-15</c:v>
                </c:pt>
                <c:pt idx="6501">
                  <c:v>6.1498911192000848E-15</c:v>
                </c:pt>
                <c:pt idx="6502">
                  <c:v>6.1555555939309532E-15</c:v>
                </c:pt>
                <c:pt idx="6503">
                  <c:v>6.1551553470197628E-15</c:v>
                </c:pt>
                <c:pt idx="6504">
                  <c:v>6.1487510542945282E-15</c:v>
                </c:pt>
                <c:pt idx="6505">
                  <c:v>6.1364086489741654E-15</c:v>
                </c:pt>
                <c:pt idx="6506">
                  <c:v>6.1181992050515639E-15</c:v>
                </c:pt>
                <c:pt idx="6507">
                  <c:v>6.094198816817398E-15</c:v>
                </c:pt>
                <c:pt idx="6508">
                  <c:v>6.0644884746818717E-15</c:v>
                </c:pt>
                <c:pt idx="6509">
                  <c:v>6.0291539374508724E-15</c:v>
                </c:pt>
                <c:pt idx="6510">
                  <c:v>5.9882856012184912E-15</c:v>
                </c:pt>
                <c:pt idx="6511">
                  <c:v>5.9419783650349472E-15</c:v>
                </c:pt>
                <c:pt idx="6512">
                  <c:v>5.8903314935159863E-15</c:v>
                </c:pt>
                <c:pt idx="6513">
                  <c:v>5.8334484765555513E-15</c:v>
                </c:pt>
                <c:pt idx="6514">
                  <c:v>5.7714368863091671E-15</c:v>
                </c:pt>
                <c:pt idx="6515">
                  <c:v>5.7044082316144704E-15</c:v>
                </c:pt>
                <c:pt idx="6516">
                  <c:v>5.632477810016144E-15</c:v>
                </c:pt>
                <c:pt idx="6517">
                  <c:v>5.5557645575627978E-15</c:v>
                </c:pt>
                <c:pt idx="6518">
                  <c:v>5.4743908965471582E-15</c:v>
                </c:pt>
                <c:pt idx="6519">
                  <c:v>5.3884825813551706E-15</c:v>
                </c:pt>
                <c:pt idx="6520">
                  <c:v>5.2981685425954448E-15</c:v>
                </c:pt>
                <c:pt idx="6521">
                  <c:v>5.2035807296785123E-15</c:v>
                </c:pt>
                <c:pt idx="6522">
                  <c:v>5.1048539520136221E-15</c:v>
                </c:pt>
                <c:pt idx="6523">
                  <c:v>5.0021257189916747E-15</c:v>
                </c:pt>
                <c:pt idx="6524">
                  <c:v>4.8955360789256943E-15</c:v>
                </c:pt>
                <c:pt idx="6525">
                  <c:v>4.7852274571108288E-15</c:v>
                </c:pt>
                <c:pt idx="6526">
                  <c:v>4.6713444931771948E-15</c:v>
                </c:pt>
                <c:pt idx="6527">
                  <c:v>4.5540338778956327E-15</c:v>
                </c:pt>
                <c:pt idx="6528">
                  <c:v>4.4334441896044893E-15</c:v>
                </c:pt>
                <c:pt idx="6529">
                  <c:v>4.3097257304199571E-15</c:v>
                </c:pt>
                <c:pt idx="6530">
                  <c:v>4.1830303623923173E-15</c:v>
                </c:pt>
                <c:pt idx="6531">
                  <c:v>4.053511343766846E-15</c:v>
                </c:pt>
                <c:pt idx="6532">
                  <c:v>3.9213231655110988E-15</c:v>
                </c:pt>
                <c:pt idx="6533">
                  <c:v>3.786621388263212E-15</c:v>
                </c:pt>
                <c:pt idx="6534">
                  <c:v>3.6495624798564301E-15</c:v>
                </c:pt>
                <c:pt idx="6535">
                  <c:v>3.510303653574012E-15</c:v>
                </c:pt>
                <c:pt idx="6536">
                  <c:v>3.3690027072837212E-15</c:v>
                </c:pt>
                <c:pt idx="6537">
                  <c:v>3.2258178636012739E-15</c:v>
                </c:pt>
                <c:pt idx="6538">
                  <c:v>3.080907611227734E-15</c:v>
                </c:pt>
                <c:pt idx="6539">
                  <c:v>2.9344305476032151E-15</c:v>
                </c:pt>
                <c:pt idx="6540">
                  <c:v>2.7865452230213349E-15</c:v>
                </c:pt>
                <c:pt idx="6541">
                  <c:v>2.6374099863365828E-15</c:v>
                </c:pt>
                <c:pt idx="6542">
                  <c:v>2.487182832402299E-15</c:v>
                </c:pt>
                <c:pt idx="6543">
                  <c:v>2.3360212513728051E-15</c:v>
                </c:pt>
                <c:pt idx="6544">
                  <c:v>2.1840820799940628E-15</c:v>
                </c:pt>
                <c:pt idx="6545">
                  <c:v>2.031521355010017E-15</c:v>
                </c:pt>
                <c:pt idx="6546">
                  <c:v>1.878494168809724E-15</c:v>
                </c:pt>
                <c:pt idx="6547">
                  <c:v>1.7251545274284939E-15</c:v>
                </c:pt>
                <c:pt idx="6548">
                  <c:v>1.571655211021115E-15</c:v>
                </c:pt>
                <c:pt idx="6549">
                  <c:v>1.41814763692117E-15</c:v>
                </c:pt>
                <c:pt idx="6550">
                  <c:v>1.2647817253878599E-15</c:v>
                </c:pt>
                <c:pt idx="6551">
                  <c:v>1.1117057681526199E-15</c:v>
                </c:pt>
                <c:pt idx="6552">
                  <c:v>9.5906629985940615E-16</c:v>
                </c:pt>
                <c:pt idx="6553">
                  <c:v>8.0700797249784566E-16</c:v>
                </c:pt>
                <c:pt idx="6554">
                  <c:v>6.5567343292483348E-16</c:v>
                </c:pt>
                <c:pt idx="6555">
                  <c:v>5.0520320355819953E-16</c:v>
                </c:pt>
                <c:pt idx="6556">
                  <c:v>3.5573556633007658E-16</c:v>
                </c:pt>
                <c:pt idx="6557">
                  <c:v>2.0740644998312691E-16</c:v>
                </c:pt>
                <c:pt idx="6558">
                  <c:v>6.0349320781605624E-17</c:v>
                </c:pt>
                <c:pt idx="6559">
                  <c:v>-8.530492328761272E-17</c:v>
                </c:pt>
                <c:pt idx="6560">
                  <c:v>-2.2942805475274542E-16</c:v>
                </c:pt>
                <c:pt idx="6561">
                  <c:v>-3.7189461527587291E-16</c:v>
                </c:pt>
                <c:pt idx="6562">
                  <c:v>-5.125820105844965E-16</c:v>
                </c:pt>
                <c:pt idx="6563">
                  <c:v>-6.5137060166660056E-16</c:v>
                </c:pt>
                <c:pt idx="6564">
                  <c:v>-7.8814379217381009E-16</c:v>
                </c:pt>
                <c:pt idx="6565">
                  <c:v>-9.2278811198539595E-16</c:v>
                </c:pt>
                <c:pt idx="6566">
                  <c:v>-1.055193296890057E-15</c:v>
                </c:pt>
                <c:pt idx="6567">
                  <c:v>-1.1852523643473979E-15</c:v>
                </c:pt>
                <c:pt idx="6568">
                  <c:v>-1.3128616852921129E-15</c:v>
                </c:pt>
                <c:pt idx="6569">
                  <c:v>-1.437921051950947E-15</c:v>
                </c:pt>
                <c:pt idx="6570">
                  <c:v>-1.560333741647233E-15</c:v>
                </c:pt>
                <c:pt idx="6571">
                  <c:v>-1.6800065765682461E-15</c:v>
                </c:pt>
                <c:pt idx="6572">
                  <c:v>-1.79684997947843E-15</c:v>
                </c:pt>
                <c:pt idx="6573">
                  <c:v>-1.9107780253652688E-15</c:v>
                </c:pt>
                <c:pt idx="6574">
                  <c:v>-2.0217084890053451E-15</c:v>
                </c:pt>
                <c:pt idx="6575">
                  <c:v>-2.1295628884481959E-15</c:v>
                </c:pt>
                <c:pt idx="6576">
                  <c:v>-2.2342665244117659E-15</c:v>
                </c:pt>
                <c:pt idx="6577">
                  <c:v>-2.335748515595773E-15</c:v>
                </c:pt>
                <c:pt idx="6578">
                  <c:v>-2.4339418299174729E-15</c:v>
                </c:pt>
                <c:pt idx="6579">
                  <c:v>-2.528783311677778E-15</c:v>
                </c:pt>
                <c:pt idx="6580">
                  <c:v>-2.6202137046756249E-15</c:v>
                </c:pt>
                <c:pt idx="6581">
                  <c:v>-2.7081776712859018E-15</c:v>
                </c:pt>
                <c:pt idx="6582">
                  <c:v>-2.7926238075215979E-15</c:v>
                </c:pt>
                <c:pt idx="6583">
                  <c:v>-2.87350465410789E-15</c:v>
                </c:pt>
                <c:pt idx="6584">
                  <c:v>-2.9507767035959479E-15</c:v>
                </c:pt>
                <c:pt idx="6585">
                  <c:v>-3.024400403546831E-15</c:v>
                </c:pt>
                <c:pt idx="6586">
                  <c:v>-3.09434015582584E-15</c:v>
                </c:pt>
                <c:pt idx="6587">
                  <c:v>-3.16056431204159E-15</c:v>
                </c:pt>
                <c:pt idx="6588">
                  <c:v>-3.2230451651768771E-15</c:v>
                </c:pt>
                <c:pt idx="6589">
                  <c:v>-3.2817589374551151E-15</c:v>
                </c:pt>
                <c:pt idx="6590">
                  <c:v>-3.3366857644913691E-15</c:v>
                </c:pt>
                <c:pt idx="6591">
                  <c:v>-3.3878096757818189E-15</c:v>
                </c:pt>
                <c:pt idx="6592">
                  <c:v>-3.4351185715866339E-15</c:v>
                </c:pt>
                <c:pt idx="6593">
                  <c:v>-3.4786041962631389E-15</c:v>
                </c:pt>
                <c:pt idx="6594">
                  <c:v>-3.5182621081131568E-15</c:v>
                </c:pt>
                <c:pt idx="6595">
                  <c:v>-3.5540916458068081E-15</c:v>
                </c:pt>
                <c:pt idx="6596">
                  <c:v>-3.5860958914497477E-15</c:v>
                </c:pt>
                <c:pt idx="6597">
                  <c:v>-3.6142816303639431E-15</c:v>
                </c:pt>
                <c:pt idx="6598">
                  <c:v>-3.6386593076538133E-15</c:v>
                </c:pt>
                <c:pt idx="6599">
                  <c:v>-3.6592429816308959E-15</c:v>
                </c:pt>
                <c:pt idx="6600">
                  <c:v>-3.6760502741756863E-15</c:v>
                </c:pt>
                <c:pt idx="6601">
                  <c:v>-3.6891023181138284E-15</c:v>
                </c:pt>
                <c:pt idx="6602">
                  <c:v>-3.6984237016886617E-15</c:v>
                </c:pt>
                <c:pt idx="6603">
                  <c:v>-3.7040424102127342E-15</c:v>
                </c:pt>
                <c:pt idx="6604">
                  <c:v>-3.7059897649838017E-15</c:v>
                </c:pt>
                <c:pt idx="6605">
                  <c:v>-3.7043003595512279E-15</c:v>
                </c:pt>
                <c:pt idx="6606">
                  <c:v>-3.6990119934224136E-15</c:v>
                </c:pt>
                <c:pt idx="6607">
                  <c:v>-3.6901656032985428E-15</c:v>
                </c:pt>
                <c:pt idx="6608">
                  <c:v>-3.6778051919318846E-15</c:v>
                </c:pt>
                <c:pt idx="6609">
                  <c:v>-3.6619777546971808E-15</c:v>
                </c:pt>
                <c:pt idx="6610">
                  <c:v>-3.6427332039724086E-15</c:v>
                </c:pt>
                <c:pt idx="6611">
                  <c:v>-3.6201242914232149E-15</c:v>
                </c:pt>
                <c:pt idx="6612">
                  <c:v>-3.5942065282892213E-15</c:v>
                </c:pt>
                <c:pt idx="6613">
                  <c:v>-3.5650381037684639E-15</c:v>
                </c:pt>
                <c:pt idx="6614">
                  <c:v>-3.5326798015994641E-15</c:v>
                </c:pt>
                <c:pt idx="6615">
                  <c:v>-3.497194914940007E-15</c:v>
                </c:pt>
                <c:pt idx="6616">
                  <c:v>-3.4586491596426279E-15</c:v>
                </c:pt>
                <c:pt idx="6617">
                  <c:v>-3.4171105860268988E-15</c:v>
                </c:pt>
                <c:pt idx="6618">
                  <c:v>-3.37264948925103E-15</c:v>
                </c:pt>
                <c:pt idx="6619">
                  <c:v>-3.3253383183822991E-15</c:v>
                </c:pt>
                <c:pt idx="6620">
                  <c:v>-3.2752515842692141E-15</c:v>
                </c:pt>
                <c:pt idx="6621">
                  <c:v>-3.2224657663173149E-15</c:v>
                </c:pt>
                <c:pt idx="6622">
                  <c:v>-3.16705921826983E-15</c:v>
                </c:pt>
                <c:pt idx="6623">
                  <c:v>-3.1091120730949121E-15</c:v>
                </c:pt>
                <c:pt idx="6624">
                  <c:v>-3.0487061470829711E-15</c:v>
                </c:pt>
                <c:pt idx="6625">
                  <c:v>-2.9859248432523932E-15</c:v>
                </c:pt>
                <c:pt idx="6626">
                  <c:v>-2.9208530541685031E-15</c:v>
                </c:pt>
                <c:pt idx="6627">
                  <c:v>-2.853577064273246E-15</c:v>
                </c:pt>
                <c:pt idx="6628">
                  <c:v>-2.7841844518273779E-15</c:v>
                </c:pt>
                <c:pt idx="6629">
                  <c:v>-2.712763990565248E-15</c:v>
                </c:pt>
                <c:pt idx="6630">
                  <c:v>-2.6394055511595459E-15</c:v>
                </c:pt>
                <c:pt idx="6631">
                  <c:v>-2.564200002594413E-15</c:v>
                </c:pt>
                <c:pt idx="6632">
                  <c:v>-2.4872391135459719E-15</c:v>
                </c:pt>
                <c:pt idx="6633">
                  <c:v>-2.4086154538635379E-15</c:v>
                </c:pt>
                <c:pt idx="6634">
                  <c:v>-2.3284222962483409E-15</c:v>
                </c:pt>
                <c:pt idx="6635">
                  <c:v>-2.2467535182246628E-15</c:v>
                </c:pt>
                <c:pt idx="6636">
                  <c:v>-2.163703504493219E-15</c:v>
                </c:pt>
                <c:pt idx="6637">
                  <c:v>-2.0793670497619851E-15</c:v>
                </c:pt>
                <c:pt idx="6638">
                  <c:v>-1.9938392621414751E-15</c:v>
                </c:pt>
                <c:pt idx="6639">
                  <c:v>-1.907215467194508E-15</c:v>
                </c:pt>
                <c:pt idx="6640">
                  <c:v>-1.8195911127280702E-15</c:v>
                </c:pt>
                <c:pt idx="6641">
                  <c:v>-1.7310616744119881E-15</c:v>
                </c:pt>
                <c:pt idx="6642">
                  <c:v>-1.6417225623081509E-15</c:v>
                </c:pt>
                <c:pt idx="6643">
                  <c:v>-1.551669028393451E-15</c:v>
                </c:pt>
                <c:pt idx="6644">
                  <c:v>-1.460996075156379E-15</c:v>
                </c:pt>
                <c:pt idx="6645">
                  <c:v>-1.3697983653448659E-15</c:v>
                </c:pt>
                <c:pt idx="6646">
                  <c:v>-1.2781701329438149E-15</c:v>
                </c:pt>
                <c:pt idx="6647">
                  <c:v>-1.186205095455816E-15</c:v>
                </c:pt>
                <c:pt idx="6648">
                  <c:v>-1.093996367557329E-15</c:v>
                </c:pt>
                <c:pt idx="6649">
                  <c:v>-1.0016363762027641E-15</c:v>
                </c:pt>
                <c:pt idx="6650">
                  <c:v>-9.0921677724208272E-16</c:v>
                </c:pt>
                <c:pt idx="6651">
                  <c:v>-8.1682837362189678E-16</c:v>
                </c:pt>
                <c:pt idx="6652">
                  <c:v>-7.2456103523072229E-16</c:v>
                </c:pt>
                <c:pt idx="6653">
                  <c:v>-6.3250362045163526E-16</c:v>
                </c:pt>
                <c:pt idx="6654">
                  <c:v>-5.4074389948364545E-16</c:v>
                </c:pt>
                <c:pt idx="6655">
                  <c:v>-4.4936847948586683E-16</c:v>
                </c:pt>
                <c:pt idx="6656">
                  <c:v>-3.5846273160108769E-16</c:v>
                </c:pt>
                <c:pt idx="6657">
                  <c:v>-2.681107199126555E-16</c:v>
                </c:pt>
                <c:pt idx="6658">
                  <c:v>-1.7839513238191991E-16</c:v>
                </c:pt>
                <c:pt idx="6659">
                  <c:v>-8.9397213815377567E-17</c:v>
                </c:pt>
                <c:pt idx="6660">
                  <c:v>-1.1967009084634739E-18</c:v>
                </c:pt>
                <c:pt idx="6661">
                  <c:v>8.6128240595374233E-17</c:v>
                </c:pt>
                <c:pt idx="6662">
                  <c:v>1.725010765851013E-16</c:v>
                </c:pt>
                <c:pt idx="6663">
                  <c:v>2.5784696306833138E-16</c:v>
                </c:pt>
                <c:pt idx="6664">
                  <c:v>3.420928024264576E-16</c:v>
                </c:pt>
                <c:pt idx="6665">
                  <c:v>4.2516729740453852E-16</c:v>
                </c:pt>
                <c:pt idx="6666">
                  <c:v>5.0700100280862405E-16</c:v>
                </c:pt>
                <c:pt idx="6667">
                  <c:v>5.8752637488133566E-16</c:v>
                </c:pt>
                <c:pt idx="6668">
                  <c:v>6.6667781832935305E-16</c:v>
                </c:pt>
                <c:pt idx="6669">
                  <c:v>7.4439173098284973E-16</c:v>
                </c:pt>
                <c:pt idx="6670">
                  <c:v>8.2060654606554969E-16</c:v>
                </c:pt>
                <c:pt idx="6671">
                  <c:v>8.9526277205650908E-16</c:v>
                </c:pt>
                <c:pt idx="6672">
                  <c:v>9.6830303013139368E-16</c:v>
                </c:pt>
                <c:pt idx="6673">
                  <c:v>1.03967208916925E-15</c:v>
                </c:pt>
                <c:pt idx="6674">
                  <c:v>1.1093168983137619E-15</c:v>
                </c:pt>
                <c:pt idx="6675">
                  <c:v>1.177186617084176E-15</c:v>
                </c:pt>
                <c:pt idx="6676">
                  <c:v>1.24323264302854E-15</c:v>
                </c:pt>
                <c:pt idx="6677">
                  <c:v>1.30740863691742E-15</c:v>
                </c:pt>
                <c:pt idx="6678">
                  <c:v>1.369670545478777E-15</c:v>
                </c:pt>
                <c:pt idx="6679">
                  <c:v>1.4299766216748831E-15</c:v>
                </c:pt>
                <c:pt idx="6680">
                  <c:v>1.488287442526661E-15</c:v>
                </c:pt>
                <c:pt idx="6681">
                  <c:v>1.5445659244927271E-15</c:v>
                </c:pt>
                <c:pt idx="6682">
                  <c:v>1.5987773364117419E-15</c:v>
                </c:pt>
                <c:pt idx="6683">
                  <c:v>1.650889310019729E-15</c:v>
                </c:pt>
                <c:pt idx="6684">
                  <c:v>1.7008718480571539E-15</c:v>
                </c:pt>
                <c:pt idx="6685">
                  <c:v>1.7486973299801441E-15</c:v>
                </c:pt>
                <c:pt idx="6686">
                  <c:v>1.7943405152961682E-15</c:v>
                </c:pt>
                <c:pt idx="6687">
                  <c:v>1.8377785445420741E-15</c:v>
                </c:pt>
                <c:pt idx="6688">
                  <c:v>1.8789909379293719E-15</c:v>
                </c:pt>
                <c:pt idx="6689">
                  <c:v>1.9179595916799229E-15</c:v>
                </c:pt>
                <c:pt idx="6690">
                  <c:v>1.9546687720783401E-15</c:v>
                </c:pt>
                <c:pt idx="6691">
                  <c:v>1.989105107270629E-15</c:v>
                </c:pt>
                <c:pt idx="6692">
                  <c:v>2.0212575768390881E-15</c:v>
                </c:pt>
                <c:pt idx="6693">
                  <c:v>2.0511174991848019E-15</c:v>
                </c:pt>
                <c:pt idx="6694">
                  <c:v>2.078678516753491E-15</c:v>
                </c:pt>
                <c:pt idx="6695">
                  <c:v>2.1039365791394339E-15</c:v>
                </c:pt>
                <c:pt idx="6696">
                  <c:v>2.1268899241050871E-15</c:v>
                </c:pt>
                <c:pt idx="6697">
                  <c:v>2.1475390565561898E-15</c:v>
                </c:pt>
                <c:pt idx="6698">
                  <c:v>2.1658867255130731E-15</c:v>
                </c:pt>
                <c:pt idx="6699">
                  <c:v>2.1819378991197749E-15</c:v>
                </c:pt>
                <c:pt idx="6700">
                  <c:v>2.1956997377363208E-15</c:v>
                </c:pt>
                <c:pt idx="6701">
                  <c:v>2.2071815651578781E-15</c:v>
                </c:pt>
                <c:pt idx="6702">
                  <c:v>2.2163948380088729E-15</c:v>
                </c:pt>
                <c:pt idx="6703">
                  <c:v>2.2233531133591929E-15</c:v>
                </c:pt>
                <c:pt idx="6704">
                  <c:v>2.2280720146121178E-15</c:v>
                </c:pt>
                <c:pt idx="6705">
                  <c:v>2.2305691957143518E-15</c:v>
                </c:pt>
                <c:pt idx="6706">
                  <c:v>2.230864303740007E-15</c:v>
                </c:pt>
                <c:pt idx="6707">
                  <c:v>2.228978939900693E-15</c:v>
                </c:pt>
                <c:pt idx="6708">
                  <c:v>2.224936619036124E-15</c:v>
                </c:pt>
                <c:pt idx="6709">
                  <c:v>2.2187627276391729E-15</c:v>
                </c:pt>
                <c:pt idx="6710">
                  <c:v>2.2104844804715798E-15</c:v>
                </c:pt>
                <c:pt idx="6711">
                  <c:v>2.2001308758259949E-15</c:v>
                </c:pt>
                <c:pt idx="6712">
                  <c:v>2.1877326494922249E-15</c:v>
                </c:pt>
                <c:pt idx="6713">
                  <c:v>2.173322227484743E-15</c:v>
                </c:pt>
                <c:pt idx="6714">
                  <c:v>2.1569336775905078E-15</c:v>
                </c:pt>
                <c:pt idx="6715">
                  <c:v>2.138602659795775E-15</c:v>
                </c:pt>
                <c:pt idx="6716">
                  <c:v>2.1183663756516819E-15</c:v>
                </c:pt>
                <c:pt idx="6717">
                  <c:v>2.096263516638136E-15</c:v>
                </c:pt>
                <c:pt idx="6718">
                  <c:v>2.072334211587078E-15</c:v>
                </c:pt>
                <c:pt idx="6719">
                  <c:v>2.0466199732250552E-15</c:v>
                </c:pt>
                <c:pt idx="6720">
                  <c:v>2.0191636438964589E-15</c:v>
                </c:pt>
                <c:pt idx="6721">
                  <c:v>1.9900093405285509E-15</c:v>
                </c:pt>
                <c:pt idx="6722">
                  <c:v>1.9592023988993319E-15</c:v>
                </c:pt>
                <c:pt idx="6723">
                  <c:v>1.926789317269588E-15</c:v>
                </c:pt>
                <c:pt idx="6724">
                  <c:v>1.8928176994409949E-15</c:v>
                </c:pt>
                <c:pt idx="6725">
                  <c:v>1.8573361973003482E-15</c:v>
                </c:pt>
                <c:pt idx="6726">
                  <c:v>1.8203944529128551E-15</c:v>
                </c:pt>
                <c:pt idx="6727">
                  <c:v>1.782043040223752E-15</c:v>
                </c:pt>
                <c:pt idx="6728">
                  <c:v>1.742333406429994E-15</c:v>
                </c:pt>
                <c:pt idx="6729">
                  <c:v>1.7013178130827469E-15</c:v>
                </c:pt>
                <c:pt idx="6730">
                  <c:v>1.659049276980068E-15</c:v>
                </c:pt>
                <c:pt idx="6731">
                  <c:v>1.6155815109096971E-15</c:v>
                </c:pt>
                <c:pt idx="6732">
                  <c:v>1.57096886430239E-15</c:v>
                </c:pt>
                <c:pt idx="6733">
                  <c:v>1.525266263852922E-15</c:v>
                </c:pt>
                <c:pt idx="6734">
                  <c:v>1.478529154167997E-15</c:v>
                </c:pt>
                <c:pt idx="6735">
                  <c:v>1.430813438499259E-15</c:v>
                </c:pt>
                <c:pt idx="6736">
                  <c:v>1.3821754196166911E-15</c:v>
                </c:pt>
                <c:pt idx="6737">
                  <c:v>1.332671740880858E-15</c:v>
                </c:pt>
                <c:pt idx="6738">
                  <c:v>1.282359327567796E-15</c:v>
                </c:pt>
                <c:pt idx="6739">
                  <c:v>1.231295328501787E-15</c:v>
                </c:pt>
                <c:pt idx="6740">
                  <c:v>1.179537058051069E-15</c:v>
                </c:pt>
                <c:pt idx="6741">
                  <c:v>1.1271419385376131E-15</c:v>
                </c:pt>
                <c:pt idx="6742">
                  <c:v>1.0741674431140859E-15</c:v>
                </c:pt>
                <c:pt idx="6743">
                  <c:v>1.02067103915975E-15</c:v>
                </c:pt>
                <c:pt idx="6744">
                  <c:v>9.6671013224393818E-16</c:v>
                </c:pt>
                <c:pt idx="6745">
                  <c:v>9.1234201070674757E-16</c:v>
                </c:pt>
                <c:pt idx="6746">
                  <c:v>8.5762379090602926E-16</c:v>
                </c:pt>
                <c:pt idx="6747">
                  <c:v>8.0261236317554075E-16</c:v>
                </c:pt>
                <c:pt idx="6748">
                  <c:v>7.473643385409977E-16</c:v>
                </c:pt>
                <c:pt idx="6749">
                  <c:v>6.9193599623926428E-16</c:v>
                </c:pt>
                <c:pt idx="6750">
                  <c:v>6.3638323208196713E-16</c:v>
                </c:pt>
                <c:pt idx="6751">
                  <c:v>5.8076150770734156E-16</c:v>
                </c:pt>
                <c:pt idx="6752">
                  <c:v>5.251258007603125E-16</c:v>
                </c:pt>
                <c:pt idx="6753">
                  <c:v>4.6953055603972406E-16</c:v>
                </c:pt>
                <c:pt idx="6754">
                  <c:v>4.1402963765181871E-16</c:v>
                </c:pt>
                <c:pt idx="6755">
                  <c:v>3.5867628220604708E-16</c:v>
                </c:pt>
                <c:pt idx="6756">
                  <c:v>3.0352305308824272E-16</c:v>
                </c:pt>
                <c:pt idx="6757">
                  <c:v>2.486217958458785E-16</c:v>
                </c:pt>
                <c:pt idx="6758">
                  <c:v>1.94023594717505E-16</c:v>
                </c:pt>
                <c:pt idx="6759">
                  <c:v>1.397787303368906E-16</c:v>
                </c:pt>
                <c:pt idx="6760">
                  <c:v>8.5936638642815766E-17</c:v>
                </c:pt>
                <c:pt idx="6761">
                  <c:v>3.2545871020751879E-17</c:v>
                </c:pt>
                <c:pt idx="6762">
                  <c:v>-2.034594429459546E-17</c:v>
                </c:pt>
                <c:pt idx="6763">
                  <c:v>-7.2692139532935698E-17</c:v>
                </c:pt>
                <c:pt idx="6764">
                  <c:v>-1.2444704339361261E-16</c:v>
                </c:pt>
                <c:pt idx="6765">
                  <c:v>-1.7556601571940781E-16</c:v>
                </c:pt>
                <c:pt idx="6766">
                  <c:v>-2.260054808200555E-16</c:v>
                </c:pt>
                <c:pt idx="6767">
                  <c:v>-2.7572295942545858E-16</c:v>
                </c:pt>
                <c:pt idx="6768">
                  <c:v>-3.2467709925025788E-16</c:v>
                </c:pt>
                <c:pt idx="6769">
                  <c:v>-3.728277041553475E-16</c:v>
                </c:pt>
                <c:pt idx="6770">
                  <c:v>-4.2013576189101682E-16</c:v>
                </c:pt>
                <c:pt idx="6771">
                  <c:v>-4.6656347040789611E-16</c:v>
                </c:pt>
                <c:pt idx="6772">
                  <c:v>-5.1207426272593724E-16</c:v>
                </c:pt>
                <c:pt idx="6773">
                  <c:v>-5.5663283035057138E-16</c:v>
                </c:pt>
                <c:pt idx="6774">
                  <c:v>-6.0020514522692031E-16</c:v>
                </c:pt>
                <c:pt idx="6775">
                  <c:v>-6.4275848022712981E-16</c:v>
                </c:pt>
                <c:pt idx="6776">
                  <c:v>-6.8426142816305814E-16</c:v>
                </c:pt>
                <c:pt idx="6777">
                  <c:v>-7.2468391932233472E-16</c:v>
                </c:pt>
                <c:pt idx="6778">
                  <c:v>-7.6399723752464233E-16</c:v>
                </c:pt>
                <c:pt idx="6779">
                  <c:v>-8.0217403469646845E-16</c:v>
                </c:pt>
                <c:pt idx="6780">
                  <c:v>-8.3918834396634435E-16</c:v>
                </c:pt>
                <c:pt idx="6781">
                  <c:v>-8.7501559128160529E-16</c:v>
                </c:pt>
                <c:pt idx="6782">
                  <c:v>-9.0963260554962846E-16</c:v>
                </c:pt>
                <c:pt idx="6783">
                  <c:v>-9.4301762730937504E-16</c:v>
                </c:pt>
                <c:pt idx="6784">
                  <c:v>-9.7515031593891055E-16</c:v>
                </c:pt>
                <c:pt idx="6785">
                  <c:v>-1.00601175540567E-15</c:v>
                </c:pt>
                <c:pt idx="6786">
                  <c:v>-1.03558445856986E-15</c:v>
                </c:pt>
                <c:pt idx="6787">
                  <c:v>-1.063852370049823E-15</c:v>
                </c:pt>
                <c:pt idx="6788">
                  <c:v>-1.09080086766148E-15</c:v>
                </c:pt>
                <c:pt idx="6789">
                  <c:v>-1.1164167624446791E-15</c:v>
                </c:pt>
                <c:pt idx="6790">
                  <c:v>-1.140688297290225E-15</c:v>
                </c:pt>
                <c:pt idx="6791">
                  <c:v>-1.1636051441827631E-15</c:v>
                </c:pt>
                <c:pt idx="6792">
                  <c:v>-1.185158400076498E-15</c:v>
                </c:pt>
                <c:pt idx="6793">
                  <c:v>-1.205340581420692E-15</c:v>
                </c:pt>
                <c:pt idx="6794">
                  <c:v>-1.224145617354113E-15</c:v>
                </c:pt>
                <c:pt idx="6795">
                  <c:v>-1.2415688415882789E-15</c:v>
                </c:pt>
                <c:pt idx="6796">
                  <c:v>-1.2576069830002831E-15</c:v>
                </c:pt>
                <c:pt idx="6797">
                  <c:v>-1.272258154957409E-15</c:v>
                </c:pt>
                <c:pt idx="6798">
                  <c:v>-1.2855218433964021E-15</c:v>
                </c:pt>
                <c:pt idx="6799">
                  <c:v>-1.297398893681412E-15</c:v>
                </c:pt>
                <c:pt idx="6800">
                  <c:v>-1.307891496265915E-15</c:v>
                </c:pt>
                <c:pt idx="6801">
                  <c:v>-1.3170031711837979E-15</c:v>
                </c:pt>
                <c:pt idx="6802">
                  <c:v>-1.3247387513971931E-15</c:v>
                </c:pt>
                <c:pt idx="6803">
                  <c:v>-1.3311043650281119E-15</c:v>
                </c:pt>
                <c:pt idx="6804">
                  <c:v>-1.3361074165025061E-15</c:v>
                </c:pt>
                <c:pt idx="6805">
                  <c:v>-1.339756566635971E-15</c:v>
                </c:pt>
                <c:pt idx="6806">
                  <c:v>-1.342061711691164E-15</c:v>
                </c:pt>
                <c:pt idx="6807">
                  <c:v>-1.343033961437254E-15</c:v>
                </c:pt>
                <c:pt idx="6808">
                  <c:v>-1.34268561624321E-15</c:v>
                </c:pt>
                <c:pt idx="6809">
                  <c:v>-1.341030143236461E-15</c:v>
                </c:pt>
                <c:pt idx="6810">
                  <c:v>-1.338082151559821E-15</c:v>
                </c:pt>
                <c:pt idx="6811">
                  <c:v>-1.333857366759503E-15</c:v>
                </c:pt>
                <c:pt idx="6812">
                  <c:v>-1.3283726043381781E-15</c:v>
                </c:pt>
                <c:pt idx="6813">
                  <c:v>-1.321645742506862E-15</c:v>
                </c:pt>
                <c:pt idx="6814">
                  <c:v>-1.3136956941704491E-15</c:v>
                </c:pt>
                <c:pt idx="6815">
                  <c:v>-1.3045423781817181E-15</c:v>
                </c:pt>
                <c:pt idx="6816">
                  <c:v>-1.2942066898992439E-15</c:v>
                </c:pt>
                <c:pt idx="6817">
                  <c:v>-1.282710471084622E-15</c:v>
                </c:pt>
                <c:pt idx="6818">
                  <c:v>-1.270076479175448E-15</c:v>
                </c:pt>
                <c:pt idx="6819">
                  <c:v>-1.2563283559696601E-15</c:v>
                </c:pt>
                <c:pt idx="6820">
                  <c:v>-1.2414905957580599E-15</c:v>
                </c:pt>
                <c:pt idx="6821">
                  <c:v>-1.225588512941549E-15</c:v>
                </c:pt>
                <c:pt idx="6822">
                  <c:v>-1.208648209169714E-15</c:v>
                </c:pt>
                <c:pt idx="6823">
                  <c:v>-1.190696540037449E-15</c:v>
                </c:pt>
                <c:pt idx="6824">
                  <c:v>-1.1717610813771241E-15</c:v>
                </c:pt>
                <c:pt idx="6825">
                  <c:v>-1.151870095182297E-15</c:v>
                </c:pt>
                <c:pt idx="6826">
                  <c:v>-1.1310524952007991E-15</c:v>
                </c:pt>
                <c:pt idx="6827">
                  <c:v>-1.1093378122334569E-15</c:v>
                </c:pt>
                <c:pt idx="6828">
                  <c:v>-1.0867561591754511E-15</c:v>
                </c:pt>
                <c:pt idx="6829">
                  <c:v>-1.0633381958370611E-15</c:v>
                </c:pt>
                <c:pt idx="6830">
                  <c:v>-1.0391150935803289E-15</c:v>
                </c:pt>
                <c:pt idx="6831">
                  <c:v>-1.014118499807633E-15</c:v>
                </c:pt>
                <c:pt idx="6832">
                  <c:v>-9.88380502339029E-16</c:v>
                </c:pt>
                <c:pt idx="6833">
                  <c:v>-9.619335937133635E-16</c:v>
                </c:pt>
                <c:pt idx="6834">
                  <c:v>-9.3481063544948504E-16</c:v>
                </c:pt>
                <c:pt idx="6835">
                  <c:v>-9.070448223025179E-16</c:v>
                </c:pt>
                <c:pt idx="6836">
                  <c:v>-8.7866964655002471E-16</c:v>
                </c:pt>
                <c:pt idx="6837">
                  <c:v>-8.4971886234284475E-16</c:v>
                </c:pt>
                <c:pt idx="6838">
                  <c:v>-8.2022645015488078E-16</c:v>
                </c:pt>
                <c:pt idx="6839">
                  <c:v>-7.902265813648153E-16</c:v>
                </c:pt>
                <c:pt idx="6840">
                  <c:v>-7.5975358300429197E-16</c:v>
                </c:pt>
                <c:pt idx="6841">
                  <c:v>-7.2884190270399162E-16</c:v>
                </c:pt>
                <c:pt idx="6842">
                  <c:v>-6.9752607387051165E-16</c:v>
                </c:pt>
                <c:pt idx="6843">
                  <c:v>-6.6584068112608471E-16</c:v>
                </c:pt>
                <c:pt idx="6844">
                  <c:v>-6.3382032604143785E-16</c:v>
                </c:pt>
                <c:pt idx="6845">
                  <c:v>-6.0149959319263939E-16</c:v>
                </c:pt>
                <c:pt idx="6846">
                  <c:v>-5.6891301657253323E-16</c:v>
                </c:pt>
                <c:pt idx="6847">
                  <c:v>-5.3609504638484766E-16</c:v>
                </c:pt>
                <c:pt idx="6848">
                  <c:v>-5.030800162502183E-16</c:v>
                </c:pt>
                <c:pt idx="6849">
                  <c:v>-4.6990211085252239E-16</c:v>
                </c:pt>
                <c:pt idx="6850">
                  <c:v>-4.3659533405136581E-16</c:v>
                </c:pt>
                <c:pt idx="6851">
                  <c:v>-4.0319347748887831E-16</c:v>
                </c:pt>
                <c:pt idx="6852">
                  <c:v>-3.6973008971516908E-16</c:v>
                </c:pt>
                <c:pt idx="6853">
                  <c:v>-3.362384458579133E-16</c:v>
                </c:pt>
                <c:pt idx="6854">
                  <c:v>-3.0275151786090619E-16</c:v>
                </c:pt>
                <c:pt idx="6855">
                  <c:v>-2.6930194531381069E-16</c:v>
                </c:pt>
                <c:pt idx="6856">
                  <c:v>-2.3592200689630839E-16</c:v>
                </c:pt>
                <c:pt idx="6857">
                  <c:v>-2.0264359245890071E-16</c:v>
                </c:pt>
                <c:pt idx="6858">
                  <c:v>-1.694981757602542E-16</c:v>
                </c:pt>
                <c:pt idx="6859">
                  <c:v>-1.365167878816662E-16</c:v>
                </c:pt>
                <c:pt idx="6860">
                  <c:v>-1.037299913384575E-16</c:v>
                </c:pt>
                <c:pt idx="6861">
                  <c:v>-7.1167854905511064E-17</c:v>
                </c:pt>
                <c:pt idx="6862">
                  <c:v>-3.8859929175008407E-17</c:v>
                </c:pt>
                <c:pt idx="6863">
                  <c:v>-6.8352228634778043E-18</c:v>
                </c:pt>
                <c:pt idx="6864">
                  <c:v>2.487782011742297E-17</c:v>
                </c:pt>
                <c:pt idx="6865">
                  <c:v>5.6251342810456536E-17</c:v>
                </c:pt>
                <c:pt idx="6866">
                  <c:v>8.7258096569291818E-17</c:v>
                </c:pt>
                <c:pt idx="6867">
                  <c:v>1.178714616091831E-16</c:v>
                </c:pt>
                <c:pt idx="6868">
                  <c:v>1.4806546673929079E-16</c:v>
                </c:pt>
                <c:pt idx="6869">
                  <c:v>1.7781480826575721E-16</c:v>
                </c:pt>
                <c:pt idx="6870">
                  <c:v>2.0709486805562889E-16</c:v>
                </c:pt>
                <c:pt idx="6871">
                  <c:v>2.3588173075161852E-16</c:v>
                </c:pt>
                <c:pt idx="6872">
                  <c:v>2.6415220013019879E-16</c:v>
                </c:pt>
                <c:pt idx="6873">
                  <c:v>2.9188381459484338E-16</c:v>
                </c:pt>
                <c:pt idx="6874">
                  <c:v>3.1905486179821779E-16</c:v>
                </c:pt>
                <c:pt idx="6875">
                  <c:v>3.4564439238801881E-16</c:v>
                </c:pt>
                <c:pt idx="6876">
                  <c:v>3.7163223287085108E-16</c:v>
                </c:pt>
                <c:pt idx="6877">
                  <c:v>3.969989975913658E-16</c:v>
                </c:pt>
                <c:pt idx="6878">
                  <c:v>4.217260998233393E-16</c:v>
                </c:pt>
                <c:pt idx="6879">
                  <c:v>4.4579576197020766E-16</c:v>
                </c:pt>
                <c:pt idx="6880">
                  <c:v>4.6919102487489184E-16</c:v>
                </c:pt>
                <c:pt idx="6881">
                  <c:v>4.9189575623813705E-16</c:v>
                </c:pt>
                <c:pt idx="6882">
                  <c:v>5.1389465814573876E-16</c:v>
                </c:pt>
                <c:pt idx="6883">
                  <c:v>5.3517327370685254E-16</c:v>
                </c:pt>
                <c:pt idx="6884">
                  <c:v>5.557179928054321E-16</c:v>
                </c:pt>
                <c:pt idx="6885">
                  <c:v>5.7551605696754675E-16</c:v>
                </c:pt>
                <c:pt idx="6886">
                  <c:v>5.9455556334946165E-16</c:v>
                </c:pt>
                <c:pt idx="6887">
                  <c:v>6.128254678508077E-16</c:v>
                </c:pt>
                <c:pt idx="6888">
                  <c:v>6.3031558735830693E-16</c:v>
                </c:pt>
                <c:pt idx="6889">
                  <c:v>6.4701660112724469E-16</c:v>
                </c:pt>
                <c:pt idx="6890">
                  <c:v>6.629200513070113E-16</c:v>
                </c:pt>
                <c:pt idx="6891">
                  <c:v>6.7801834261942291E-16</c:v>
                </c:pt>
                <c:pt idx="6892">
                  <c:v>6.9230474119833431E-16</c:v>
                </c:pt>
                <c:pt idx="6893">
                  <c:v>7.0577337259963541E-16</c:v>
                </c:pt>
                <c:pt idx="6894">
                  <c:v>7.1841921899249494E-16</c:v>
                </c:pt>
                <c:pt idx="6895">
                  <c:v>7.3023811554228039E-16</c:v>
                </c:pt>
                <c:pt idx="6896">
                  <c:v>7.4122674599669441E-16</c:v>
                </c:pt>
                <c:pt idx="6897">
                  <c:v>7.5138263748763255E-16</c:v>
                </c:pt>
                <c:pt idx="6898">
                  <c:v>7.6070415456154554E-16</c:v>
                </c:pt>
                <c:pt idx="6899">
                  <c:v>7.6919049245147834E-16</c:v>
                </c:pt>
                <c:pt idx="6900">
                  <c:v>7.7684166960546553E-16</c:v>
                </c:pt>
                <c:pt idx="6901">
                  <c:v>7.8365851948546179E-16</c:v>
                </c:pt>
                <c:pt idx="6902">
                  <c:v>7.8964268165232336E-16</c:v>
                </c:pt>
                <c:pt idx="6903">
                  <c:v>7.9479659215257031E-16</c:v>
                </c:pt>
                <c:pt idx="6904">
                  <c:v>7.9912347322331142E-16</c:v>
                </c:pt>
                <c:pt idx="6905">
                  <c:v>8.0262732233197951E-16</c:v>
                </c:pt>
                <c:pt idx="6906">
                  <c:v>8.0531290056847529E-16</c:v>
                </c:pt>
                <c:pt idx="6907">
                  <c:v>8.0718572040718336E-16</c:v>
                </c:pt>
                <c:pt idx="6908">
                  <c:v>8.0825203285735389E-16</c:v>
                </c:pt>
                <c:pt idx="6909">
                  <c:v>8.0851881402017223E-16</c:v>
                </c:pt>
                <c:pt idx="6910">
                  <c:v>8.0799375107185308E-16</c:v>
                </c:pt>
                <c:pt idx="6911">
                  <c:v>8.0668522769187915E-16</c:v>
                </c:pt>
                <c:pt idx="6912">
                  <c:v>8.0460230895628434E-16</c:v>
                </c:pt>
                <c:pt idx="6913">
                  <c:v>8.0175472571597272E-16</c:v>
                </c:pt>
                <c:pt idx="6914">
                  <c:v>7.9815285848048315E-16</c:v>
                </c:pt>
                <c:pt idx="6915">
                  <c:v>7.9380772082779099E-16</c:v>
                </c:pt>
                <c:pt idx="6916">
                  <c:v>7.8873094236114434E-16</c:v>
                </c:pt>
                <c:pt idx="6917">
                  <c:v>7.8293475123390361E-16</c:v>
                </c:pt>
                <c:pt idx="6918">
                  <c:v>7.7643195626400841E-16</c:v>
                </c:pt>
                <c:pt idx="6919">
                  <c:v>7.6923592865929657E-16</c:v>
                </c:pt>
                <c:pt idx="6920">
                  <c:v>7.6136058337559794E-16</c:v>
                </c:pt>
                <c:pt idx="6921">
                  <c:v>7.5282036012940406E-16</c:v>
                </c:pt>
                <c:pt idx="6922">
                  <c:v>7.4363020408705165E-16</c:v>
                </c:pt>
                <c:pt idx="6923">
                  <c:v>7.3380554625238315E-16</c:v>
                </c:pt>
                <c:pt idx="6924">
                  <c:v>7.2336228357538334E-16</c:v>
                </c:pt>
                <c:pt idx="6925">
                  <c:v>7.1231675880340726E-16</c:v>
                </c:pt>
                <c:pt idx="6926">
                  <c:v>7.0068574009788791E-16</c:v>
                </c:pt>
                <c:pt idx="6927">
                  <c:v>6.8848640043816355E-16</c:v>
                </c:pt>
                <c:pt idx="6928">
                  <c:v>6.7573629683495731E-16</c:v>
                </c:pt>
                <c:pt idx="6929">
                  <c:v>6.6245334937574304E-16</c:v>
                </c:pt>
                <c:pt idx="6930">
                  <c:v>6.4865582012390346E-16</c:v>
                </c:pt>
                <c:pt idx="6931">
                  <c:v>6.3436229189374028E-16</c:v>
                </c:pt>
                <c:pt idx="6932">
                  <c:v>6.1959164692367743E-16</c:v>
                </c:pt>
                <c:pt idx="6933">
                  <c:v>6.0436304546891062E-16</c:v>
                </c:pt>
                <c:pt idx="6934">
                  <c:v>5.8869590433552819E-16</c:v>
                </c:pt>
                <c:pt idx="6935">
                  <c:v>5.7260987537779365E-16</c:v>
                </c:pt>
                <c:pt idx="6936">
                  <c:v>5.5612482397950456E-16</c:v>
                </c:pt>
                <c:pt idx="6937">
                  <c:v>5.3926080754085625E-16</c:v>
                </c:pt>
                <c:pt idx="6938">
                  <c:v>5.2203805399194606E-16</c:v>
                </c:pt>
                <c:pt idx="6939">
                  <c:v>5.0447694035310807E-16</c:v>
                </c:pt>
                <c:pt idx="6940">
                  <c:v>4.8659797136302329E-16</c:v>
                </c:pt>
                <c:pt idx="6941">
                  <c:v>4.6842175819462319E-16</c:v>
                </c:pt>
                <c:pt idx="6942">
                  <c:v>4.4996899727847363E-16</c:v>
                </c:pt>
                <c:pt idx="6943">
                  <c:v>4.3126044925374251E-16</c:v>
                </c:pt>
                <c:pt idx="6944">
                  <c:v>4.1231691806542402E-16</c:v>
                </c:pt>
                <c:pt idx="6945">
                  <c:v>3.9315923022727201E-16</c:v>
                </c:pt>
                <c:pt idx="6946">
                  <c:v>3.7380821426881871E-16</c:v>
                </c:pt>
                <c:pt idx="6947">
                  <c:v>3.5428468038460598E-16</c:v>
                </c:pt>
                <c:pt idx="6948">
                  <c:v>3.346094003037035E-16</c:v>
                </c:pt>
                <c:pt idx="6949">
                  <c:v>3.148030873969646E-16</c:v>
                </c:pt>
                <c:pt idx="6950">
                  <c:v>2.9488637703865842E-16</c:v>
                </c:pt>
                <c:pt idx="6951">
                  <c:v>2.7487980723991688E-16</c:v>
                </c:pt>
                <c:pt idx="6952">
                  <c:v>2.5480379956935469E-16</c:v>
                </c:pt>
                <c:pt idx="6953">
                  <c:v>2.3467864037703089E-16</c:v>
                </c:pt>
                <c:pt idx="6954">
                  <c:v>2.1452446233733229E-16</c:v>
                </c:pt>
                <c:pt idx="6955">
                  <c:v>1.9436122632503371E-16</c:v>
                </c:pt>
                <c:pt idx="6956">
                  <c:v>1.742087036391777E-16</c:v>
                </c:pt>
                <c:pt idx="6957">
                  <c:v>1.5408645858905251E-16</c:v>
                </c:pt>
                <c:pt idx="6958">
                  <c:v>1.340138314549633E-16</c:v>
                </c:pt>
                <c:pt idx="6959">
                  <c:v>1.140099218370707E-16</c:v>
                </c:pt>
                <c:pt idx="6960">
                  <c:v>9.4093572404984134E-17</c:v>
                </c:pt>
                <c:pt idx="6961">
                  <c:v>7.4283353059366633E-17</c:v>
                </c:pt>
                <c:pt idx="6962">
                  <c:v>5.4597545517214102E-17</c:v>
                </c:pt>
                <c:pt idx="6963">
                  <c:v>3.5054128332027652E-17</c:v>
                </c:pt>
                <c:pt idx="6964">
                  <c:v>1.567076235825953E-17</c:v>
                </c:pt>
                <c:pt idx="6965">
                  <c:v>-3.5352233291056759E-18</c:v>
                </c:pt>
                <c:pt idx="6966">
                  <c:v>-2.2546845051518989E-17</c:v>
                </c:pt>
                <c:pt idx="6967">
                  <c:v>-4.1347477671332202E-17</c:v>
                </c:pt>
                <c:pt idx="6968">
                  <c:v>-5.9920867255319912E-17</c:v>
                </c:pt>
                <c:pt idx="6969">
                  <c:v>-7.8251143250307972E-17</c:v>
                </c:pt>
                <c:pt idx="6970">
                  <c:v>-9.6322830163546212E-17</c:v>
                </c:pt>
                <c:pt idx="6971">
                  <c:v>-1.1412085874106291E-16</c:v>
                </c:pt>
                <c:pt idx="6972">
                  <c:v>-1.3163057663867019E-16</c:v>
                </c:pt>
                <c:pt idx="6973">
                  <c:v>-1.488377585799565E-16</c:v>
                </c:pt>
                <c:pt idx="6974">
                  <c:v>-1.6572861599612919E-16</c:v>
                </c:pt>
                <c:pt idx="6975">
                  <c:v>-1.8228980614416199E-16</c:v>
                </c:pt>
                <c:pt idx="6976">
                  <c:v>-1.9850844069888861E-16</c:v>
                </c:pt>
                <c:pt idx="6977">
                  <c:v>-2.1437209381615951E-16</c:v>
                </c:pt>
                <c:pt idx="6978">
                  <c:v>-2.2986880966454192E-16</c:v>
                </c:pt>
                <c:pt idx="6979">
                  <c:v>-2.4498710942326758E-16</c:v>
                </c:pt>
                <c:pt idx="6980">
                  <c:v>-2.5971599774497882E-16</c:v>
                </c:pt>
                <c:pt idx="6981">
                  <c:v>-2.7404496868248692E-16</c:v>
                </c:pt>
                <c:pt idx="6982">
                  <c:v>-2.8796401107868339E-16</c:v>
                </c:pt>
                <c:pt idx="6983">
                  <c:v>-3.0146361342014418E-16</c:v>
                </c:pt>
                <c:pt idx="6984">
                  <c:v>-3.1453476815460702E-16</c:v>
                </c:pt>
                <c:pt idx="6985">
                  <c:v>-3.2716897547367591E-16</c:v>
                </c:pt>
                <c:pt idx="6986">
                  <c:v>-3.3935824656238362E-16</c:v>
                </c:pt>
                <c:pt idx="6987">
                  <c:v>-3.5109510631758622E-16</c:v>
                </c:pt>
                <c:pt idx="6988">
                  <c:v>-3.623725955378845E-16</c:v>
                </c:pt>
                <c:pt idx="6989">
                  <c:v>-3.731842725883896E-16</c:v>
                </c:pt>
                <c:pt idx="6990">
                  <c:v>-3.8352421454345498E-16</c:v>
                </c:pt>
                <c:pt idx="6991">
                  <c:v>-3.9338701781198499E-16</c:v>
                </c:pt>
                <c:pt idx="6992">
                  <c:v>-4.0276779824955028E-16</c:v>
                </c:pt>
                <c:pt idx="6993">
                  <c:v>-4.11662190762238E-16</c:v>
                </c:pt>
                <c:pt idx="6994">
                  <c:v>-4.200663484079232E-16</c:v>
                </c:pt>
                <c:pt idx="6995">
                  <c:v>-4.279769410007388E-16</c:v>
                </c:pt>
                <c:pt idx="6996">
                  <c:v>-4.3539115322482552E-16</c:v>
                </c:pt>
                <c:pt idx="6997">
                  <c:v>-4.423066822644655E-16</c:v>
                </c:pt>
                <c:pt idx="6998">
                  <c:v>-4.4872173495746009E-16</c:v>
                </c:pt>
                <c:pt idx="6999">
                  <c:v>-4.5463502447925136E-16</c:v>
                </c:pt>
                <c:pt idx="7000">
                  <c:v>-4.6004576656591712E-16</c:v>
                </c:pt>
                <c:pt idx="7001">
                  <c:v>-4.6495367528402387E-16</c:v>
                </c:pt>
                <c:pt idx="7002">
                  <c:v>-4.6935895835618574E-16</c:v>
                </c:pt>
                <c:pt idx="7003">
                  <c:v>-4.7326231205126732E-16</c:v>
                </c:pt>
                <c:pt idx="7004">
                  <c:v>-4.7666491564838178E-16</c:v>
                </c:pt>
                <c:pt idx="7005">
                  <c:v>-4.7956842548459174E-16</c:v>
                </c:pt>
                <c:pt idx="7006">
                  <c:v>-4.819749685960544E-16</c:v>
                </c:pt>
                <c:pt idx="7007">
                  <c:v>-4.8388713596292847E-16</c:v>
                </c:pt>
                <c:pt idx="7008">
                  <c:v>-4.8530797536858191E-16</c:v>
                </c:pt>
                <c:pt idx="7009">
                  <c:v>-4.8624098388393479E-16</c:v>
                </c:pt>
                <c:pt idx="7010">
                  <c:v>-4.8669009998788015E-16</c:v>
                </c:pt>
                <c:pt idx="7011">
                  <c:v>-4.8665969533526338E-16</c:v>
                </c:pt>
                <c:pt idx="7012">
                  <c:v>-4.8615456618379957E-16</c:v>
                </c:pt>
                <c:pt idx="7013">
                  <c:v>-4.8517992449180815E-16</c:v>
                </c:pt>
                <c:pt idx="7014">
                  <c:v>-4.8374138869861931E-16</c:v>
                </c:pt>
                <c:pt idx="7015">
                  <c:v>-4.8184497419993406E-16</c:v>
                </c:pt>
                <c:pt idx="7016">
                  <c:v>-4.7949708353031805E-16</c:v>
                </c:pt>
                <c:pt idx="7017">
                  <c:v>-4.7670449626545232E-16</c:v>
                </c:pt>
                <c:pt idx="7018">
                  <c:v>-4.7347435865670781E-16</c:v>
                </c:pt>
                <c:pt idx="7019">
                  <c:v>-4.6981417301086373E-16</c:v>
                </c:pt>
                <c:pt idx="7020">
                  <c:v>-4.6573178682779895E-16</c:v>
                </c:pt>
                <c:pt idx="7021">
                  <c:v>-4.6123538170930728E-16</c:v>
                </c:pt>
                <c:pt idx="7022">
                  <c:v>-4.5633346205194656E-16</c:v>
                </c:pt>
                <c:pt idx="7023">
                  <c:v>-4.5103484353727209E-16</c:v>
                </c:pt>
                <c:pt idx="7024">
                  <c:v>-4.453486414326264E-16</c:v>
                </c:pt>
                <c:pt idx="7025">
                  <c:v>-4.392842587157543E-16</c:v>
                </c:pt>
                <c:pt idx="7026">
                  <c:v>-4.3285137403670102E-16</c:v>
                </c:pt>
                <c:pt idx="7027">
                  <c:v>-4.260599295302517E-16</c:v>
                </c:pt>
                <c:pt idx="7028">
                  <c:v>-4.1892011849227149E-16</c:v>
                </c:pt>
                <c:pt idx="7029">
                  <c:v>-4.114423729335442E-16</c:v>
                </c:pt>
                <c:pt idx="7030">
                  <c:v>-4.0363735102417079E-16</c:v>
                </c:pt>
                <c:pt idx="7031">
                  <c:v>-3.955159244420591E-16</c:v>
                </c:pt>
                <c:pt idx="7032">
                  <c:v>-3.870891656388448E-16</c:v>
                </c:pt>
                <c:pt idx="7033">
                  <c:v>-3.783683350363462E-16</c:v>
                </c:pt>
                <c:pt idx="7034">
                  <c:v>-3.6936486816675812E-16</c:v>
                </c:pt>
                <c:pt idx="7035">
                  <c:v>-3.6009036276993399E-16</c:v>
                </c:pt>
                <c:pt idx="7036">
                  <c:v>-3.5055656586041848E-16</c:v>
                </c:pt>
                <c:pt idx="7037">
                  <c:v>-3.407753607773627E-16</c:v>
                </c:pt>
                <c:pt idx="7038">
                  <c:v>-3.3075875423023111E-16</c:v>
                </c:pt>
                <c:pt idx="7039">
                  <c:v>-3.2051886335264148E-16</c:v>
                </c:pt>
                <c:pt idx="7040">
                  <c:v>-3.1006790277732978E-16</c:v>
                </c:pt>
                <c:pt idx="7041">
                  <c:v>-2.9941817174428932E-16</c:v>
                </c:pt>
                <c:pt idx="7042">
                  <c:v>-2.8858204125442958E-16</c:v>
                </c:pt>
                <c:pt idx="7043">
                  <c:v>-2.7757194128109462E-16</c:v>
                </c:pt>
                <c:pt idx="7044">
                  <c:v>-2.6640034805093551E-16</c:v>
                </c:pt>
                <c:pt idx="7045">
                  <c:v>-2.5507977140609559E-16</c:v>
                </c:pt>
                <c:pt idx="7046">
                  <c:v>-2.4362274225935512E-16</c:v>
                </c:pt>
                <c:pt idx="7047">
                  <c:v>-2.3204180015326181E-16</c:v>
                </c:pt>
                <c:pt idx="7048">
                  <c:v>-2.2034948093446971E-16</c:v>
                </c:pt>
                <c:pt idx="7049">
                  <c:v>-2.0855830455443259E-16</c:v>
                </c:pt>
                <c:pt idx="7050">
                  <c:v>-1.9668076300659889E-16</c:v>
                </c:pt>
                <c:pt idx="7051">
                  <c:v>-1.8472930841099351E-16</c:v>
                </c:pt>
                <c:pt idx="7052">
                  <c:v>-1.727163412561184E-16</c:v>
                </c:pt>
                <c:pt idx="7053">
                  <c:v>-1.606541988080512E-16</c:v>
                </c:pt>
                <c:pt idx="7054">
                  <c:v>-1.485551436966134E-16</c:v>
                </c:pt>
                <c:pt idx="7055">
                  <c:v>-1.364313526877034E-16</c:v>
                </c:pt>
                <c:pt idx="7056">
                  <c:v>-1.242949056511325E-16</c:v>
                </c:pt>
                <c:pt idx="7057">
                  <c:v>-1.1215777473273051E-16</c:v>
                </c:pt>
                <c:pt idx="7058">
                  <c:v>-1.000318137391136E-16</c:v>
                </c:pt>
                <c:pt idx="7059">
                  <c:v>-8.7928747743590211E-17</c:v>
                </c:pt>
                <c:pt idx="7060">
                  <c:v>-7.5860162921039135E-17</c:v>
                </c:pt>
                <c:pt idx="7061">
                  <c:v>-6.3837496619317621E-17</c:v>
                </c:pt>
                <c:pt idx="7062">
                  <c:v>-5.1872027674719462E-17</c:v>
                </c:pt>
                <c:pt idx="7063">
                  <c:v>-3.9974866978447322E-17</c:v>
                </c:pt>
                <c:pt idx="7064">
                  <c:v>-2.815694830061304E-17</c:v>
                </c:pt>
                <c:pt idx="7065">
                  <c:v>-1.6429019378605619E-17</c:v>
                </c:pt>
                <c:pt idx="7066">
                  <c:v>-4.8016332754181263E-18</c:v>
                </c:pt>
                <c:pt idx="7067">
                  <c:v>6.7148599860985012E-18</c:v>
                </c:pt>
                <c:pt idx="7068">
                  <c:v>1.8110321507447789E-17</c:v>
                </c:pt>
                <c:pt idx="7069">
                  <c:v>2.9374831312454219E-17</c:v>
                </c:pt>
                <c:pt idx="7070">
                  <c:v>4.0498695854022498E-17</c:v>
                </c:pt>
                <c:pt idx="7071">
                  <c:v>5.1472455225077772E-17</c:v>
                </c:pt>
                <c:pt idx="7072">
                  <c:v>6.2286890069954881E-17</c:v>
                </c:pt>
                <c:pt idx="7073">
                  <c:v>7.2933028192285909E-17</c:v>
                </c:pt>
                <c:pt idx="7074">
                  <c:v>8.3402150855748598E-17</c:v>
                </c:pt>
                <c:pt idx="7075">
                  <c:v>9.3685798775084549E-17</c:v>
                </c:pt>
                <c:pt idx="7076">
                  <c:v>1.037757777940148E-16</c:v>
                </c:pt>
                <c:pt idx="7077">
                  <c:v>1.1366416424812851E-16</c:v>
                </c:pt>
                <c:pt idx="7078">
                  <c:v>1.2334331001041991E-16</c:v>
                </c:pt>
                <c:pt idx="7079">
                  <c:v>1.328058472175693E-16</c:v>
                </c:pt>
                <c:pt idx="7080">
                  <c:v>1.420446926758319E-16</c:v>
                </c:pt>
                <c:pt idx="7081">
                  <c:v>1.5105305194527351E-16</c:v>
                </c:pt>
                <c:pt idx="7082">
                  <c:v>1.5982442310138791E-16</c:v>
                </c:pt>
                <c:pt idx="7083">
                  <c:v>1.6835260017397209E-16</c:v>
                </c:pt>
                <c:pt idx="7084">
                  <c:v>1.7663167626291409E-16</c:v>
                </c:pt>
                <c:pt idx="7085">
                  <c:v>1.8465604633096331E-16</c:v>
                </c:pt>
                <c:pt idx="7086">
                  <c:v>1.9242040967421921E-16</c:v>
                </c:pt>
                <c:pt idx="7087">
                  <c:v>1.9991977207101741E-16</c:v>
                </c:pt>
                <c:pt idx="7088">
                  <c:v>2.0714944761014019E-16</c:v>
                </c:pt>
                <c:pt idx="7089">
                  <c:v>2.1410506020010711E-16</c:v>
                </c:pt>
                <c:pt idx="7090">
                  <c:v>2.2078254476092579E-16</c:v>
                </c:pt>
                <c:pt idx="7091">
                  <c:v>2.2717814810044258E-16</c:v>
                </c:pt>
                <c:pt idx="7092">
                  <c:v>2.3328842947759272E-16</c:v>
                </c:pt>
                <c:pt idx="7093">
                  <c:v>2.3911026085500429E-16</c:v>
                </c:pt>
                <c:pt idx="7094">
                  <c:v>2.44640826843926E-16</c:v>
                </c:pt>
                <c:pt idx="7095">
                  <c:v>2.4987762434448318E-16</c:v>
                </c:pt>
                <c:pt idx="7096">
                  <c:v>2.5481846188467962E-16</c:v>
                </c:pt>
                <c:pt idx="7097">
                  <c:v>2.5946145866185541E-16</c:v>
                </c:pt>
                <c:pt idx="7098">
                  <c:v>2.6380504329034652E-16</c:v>
                </c:pt>
                <c:pt idx="7099">
                  <c:v>2.6784795225961922E-16</c:v>
                </c:pt>
                <c:pt idx="7100">
                  <c:v>2.7158922810723222E-16</c:v>
                </c:pt>
                <c:pt idx="7101">
                  <c:v>2.750282173111664E-16</c:v>
                </c:pt>
                <c:pt idx="7102">
                  <c:v>2.7816456790647748E-16</c:v>
                </c:pt>
                <c:pt idx="7103">
                  <c:v>2.80998226831312E-16</c:v>
                </c:pt>
                <c:pt idx="7104">
                  <c:v>2.8352943700746098E-16</c:v>
                </c:pt>
                <c:pt idx="7105">
                  <c:v>2.857587341611165E-16</c:v>
                </c:pt>
                <c:pt idx="7106">
                  <c:v>2.876869433893826E-16</c:v>
                </c:pt>
                <c:pt idx="7107">
                  <c:v>2.8931517547845688E-16</c:v>
                </c:pt>
                <c:pt idx="7108">
                  <c:v>2.9064482297956042E-16</c:v>
                </c:pt>
                <c:pt idx="7109">
                  <c:v>2.9167755604886821E-16</c:v>
                </c:pt>
                <c:pt idx="7110">
                  <c:v>2.9241531805776522E-16</c:v>
                </c:pt>
                <c:pt idx="7111">
                  <c:v>2.9286032098011528E-16</c:v>
                </c:pt>
                <c:pt idx="7112">
                  <c:v>2.9301504056315851E-16</c:v>
                </c:pt>
                <c:pt idx="7113">
                  <c:v>2.9288221128896459E-16</c:v>
                </c:pt>
                <c:pt idx="7114">
                  <c:v>2.9246482113340428E-16</c:v>
                </c:pt>
                <c:pt idx="7115">
                  <c:v>2.9176610612980532E-16</c:v>
                </c:pt>
                <c:pt idx="7116">
                  <c:v>2.9078954474449359E-16</c:v>
                </c:pt>
                <c:pt idx="7117">
                  <c:v>2.8953885207163031E-16</c:v>
                </c:pt>
                <c:pt idx="7118">
                  <c:v>2.8801797385475961E-16</c:v>
                </c:pt>
                <c:pt idx="7119">
                  <c:v>2.8623108034267528E-16</c:v>
                </c:pt>
                <c:pt idx="7120">
                  <c:v>2.8418255998718042E-16</c:v>
                </c:pt>
                <c:pt idx="7121">
                  <c:v>2.818770129905641E-16</c:v>
                </c:pt>
                <c:pt idx="7122">
                  <c:v>2.7931924471047622E-16</c:v>
                </c:pt>
                <c:pt idx="7123">
                  <c:v>2.7651425893013151E-16</c:v>
                </c:pt>
                <c:pt idx="7124">
                  <c:v>2.7346725100173811E-16</c:v>
                </c:pt>
                <c:pt idx="7125">
                  <c:v>2.7018360087106739E-16</c:v>
                </c:pt>
                <c:pt idx="7126">
                  <c:v>2.6666886599119629E-16</c:v>
                </c:pt>
                <c:pt idx="7127">
                  <c:v>2.6292877413343771E-16</c:v>
                </c:pt>
                <c:pt idx="7128">
                  <c:v>2.5896921610343501E-16</c:v>
                </c:pt>
                <c:pt idx="7129">
                  <c:v>2.5479623837060238E-16</c:v>
                </c:pt>
                <c:pt idx="7130">
                  <c:v>2.5041603561880681E-16</c:v>
                </c:pt>
                <c:pt idx="7131">
                  <c:v>2.458349432264796E-16</c:v>
                </c:pt>
                <c:pt idx="7132">
                  <c:v>2.410594296841376E-16</c:v>
                </c:pt>
                <c:pt idx="7133">
                  <c:v>2.360960889573296E-16</c:v>
                </c:pt>
                <c:pt idx="7134">
                  <c:v>2.3095163280302069E-16</c:v>
                </c:pt>
                <c:pt idx="7135">
                  <c:v>2.2563288304742579E-16</c:v>
                </c:pt>
                <c:pt idx="7136">
                  <c:v>2.201467638330872E-16</c:v>
                </c:pt>
                <c:pt idx="7137">
                  <c:v>2.1450029384320939E-16</c:v>
                </c:pt>
                <c:pt idx="7138">
                  <c:v>2.0870057851100109E-16</c:v>
                </c:pt>
                <c:pt idx="7139">
                  <c:v>2.027548022217208E-16</c:v>
                </c:pt>
                <c:pt idx="7140">
                  <c:v>1.966702205152715E-16</c:v>
                </c:pt>
                <c:pt idx="7141">
                  <c:v>1.904541522967797E-16</c:v>
                </c:pt>
                <c:pt idx="7142">
                  <c:v>1.841139720627239E-16</c:v>
                </c:pt>
                <c:pt idx="7143">
                  <c:v>1.776571021501986E-16</c:v>
                </c:pt>
                <c:pt idx="7144">
                  <c:v>1.7109100501640501E-16</c:v>
                </c:pt>
                <c:pt idx="7145">
                  <c:v>1.644231755557435E-16</c:v>
                </c:pt>
                <c:pt idx="7146">
                  <c:v>1.576611334616989E-16</c:v>
                </c:pt>
                <c:pt idx="7147">
                  <c:v>1.5081241564036069E-16</c:v>
                </c:pt>
                <c:pt idx="7148">
                  <c:v>1.4388456868253171E-16</c:v>
                </c:pt>
                <c:pt idx="7149">
                  <c:v>1.368851414013547E-16</c:v>
                </c:pt>
                <c:pt idx="7150">
                  <c:v>1.2982167744174531E-16</c:v>
                </c:pt>
                <c:pt idx="7151">
                  <c:v>1.2270170796853729E-16</c:v>
                </c:pt>
                <c:pt idx="7152">
                  <c:v>1.155327444393518E-16</c:v>
                </c:pt>
                <c:pt idx="7153">
                  <c:v>1.083222714685542E-16</c:v>
                </c:pt>
                <c:pt idx="7154">
                  <c:v>1.010777397884511E-16</c:v>
                </c:pt>
                <c:pt idx="7155">
                  <c:v>9.380655931342315E-17</c:v>
                </c:pt>
                <c:pt idx="7156">
                  <c:v>8.6516092312832421E-17</c:v>
                </c:pt>
                <c:pt idx="7157">
                  <c:v>7.9213646698427877E-17</c:v>
                </c:pt>
                <c:pt idx="7158">
                  <c:v>7.1906469431406822E-17</c:v>
                </c:pt>
                <c:pt idx="7159">
                  <c:v>6.4601740054514282E-17</c:v>
                </c:pt>
                <c:pt idx="7160">
                  <c:v>5.730656435435237E-17</c:v>
                </c:pt>
                <c:pt idx="7161">
                  <c:v>5.0027968158570942E-17</c:v>
                </c:pt>
                <c:pt idx="7162">
                  <c:v>4.2772891272755722E-17</c:v>
                </c:pt>
                <c:pt idx="7163">
                  <c:v>3.5548181561683831E-17</c:v>
                </c:pt>
                <c:pt idx="7164">
                  <c:v>2.836058917898532E-17</c:v>
                </c:pt>
                <c:pt idx="7165">
                  <c:v>2.1216760949683131E-17</c:v>
                </c:pt>
                <c:pt idx="7166">
                  <c:v>1.4123234909321301E-17</c:v>
                </c:pt>
                <c:pt idx="7167">
                  <c:v>7.0864350036331121E-18</c:v>
                </c:pt>
                <c:pt idx="7168">
                  <c:v>1.126659522571749E-19</c:v>
                </c:pt>
                <c:pt idx="7169">
                  <c:v>-6.7918917201713486E-18</c:v>
                </c:pt>
                <c:pt idx="7170">
                  <c:v>-1.36211864822532E-17</c:v>
                </c:pt>
                <c:pt idx="7171">
                  <c:v>-2.0369300420452581E-17</c:v>
                </c:pt>
                <c:pt idx="7172">
                  <c:v>-2.7030453687386489E-17</c:v>
                </c:pt>
                <c:pt idx="7173">
                  <c:v>-3.3599008771074678E-17</c:v>
                </c:pt>
                <c:pt idx="7174">
                  <c:v>-4.0069474582813381E-17</c:v>
                </c:pt>
                <c:pt idx="7175">
                  <c:v>-4.6436510361582743E-17</c:v>
                </c:pt>
                <c:pt idx="7176">
                  <c:v>-5.2694929392762072E-17</c:v>
                </c:pt>
                <c:pt idx="7177">
                  <c:v>-5.8839702539634408E-17</c:v>
                </c:pt>
                <c:pt idx="7178">
                  <c:v>-6.48659615859673E-17</c:v>
                </c:pt>
                <c:pt idx="7179">
                  <c:v>-7.076900238819797E-17</c:v>
                </c:pt>
                <c:pt idx="7180">
                  <c:v>-7.6544287836230279E-17</c:v>
                </c:pt>
                <c:pt idx="7181">
                  <c:v>-8.2187450621763724E-17</c:v>
                </c:pt>
                <c:pt idx="7182">
                  <c:v>-8.7694295813257789E-17</c:v>
                </c:pt>
                <c:pt idx="7183">
                  <c:v>-9.3060803237150093E-17</c:v>
                </c:pt>
                <c:pt idx="7184">
                  <c:v>-9.8283129664810519E-17</c:v>
                </c:pt>
                <c:pt idx="7185">
                  <c:v>-1.033576108049621E-16</c:v>
                </c:pt>
                <c:pt idx="7186">
                  <c:v>-1.082807631017169E-16</c:v>
                </c:pt>
                <c:pt idx="7187">
                  <c:v>-1.130492853383305E-16</c:v>
                </c:pt>
                <c:pt idx="7188">
                  <c:v>-1.1766006004693201E-16</c:v>
                </c:pt>
                <c:pt idx="7189">
                  <c:v>-1.2211015472503181E-16</c:v>
                </c:pt>
                <c:pt idx="7190">
                  <c:v>-1.2639682285924721E-16</c:v>
                </c:pt>
                <c:pt idx="7191">
                  <c:v>-1.305175047574109E-16</c:v>
                </c:pt>
                <c:pt idx="7192">
                  <c:v>-1.344698281900332E-16</c:v>
                </c:pt>
                <c:pt idx="7193">
                  <c:v>-1.3825160884235181E-16</c:v>
                </c:pt>
                <c:pt idx="7194">
                  <c:v>-1.4186085057852189E-16</c:v>
                </c:pt>
                <c:pt idx="7195">
                  <c:v>-1.4529574551950939E-16</c:v>
                </c:pt>
                <c:pt idx="7196">
                  <c:v>-1.4855467393637661E-16</c:v>
                </c:pt>
                <c:pt idx="7197">
                  <c:v>-1.516362039610556E-16</c:v>
                </c:pt>
                <c:pt idx="7198">
                  <c:v>-1.54539091116604E-16</c:v>
                </c:pt>
                <c:pt idx="7199">
                  <c:v>-1.572622776691817E-16</c:v>
                </c:pt>
                <c:pt idx="7200">
                  <c:v>-1.598048918042416E-16</c:v>
                </c:pt>
                <c:pt idx="7201">
                  <c:v>-1.6216624662939929E-16</c:v>
                </c:pt>
                <c:pt idx="7202">
                  <c:v>-1.6434583900673321E-16</c:v>
                </c:pt>
                <c:pt idx="7203">
                  <c:v>-1.663433482173177E-16</c:v>
                </c:pt>
                <c:pt idx="7204">
                  <c:v>-1.6815863446096649E-16</c:v>
                </c:pt>
                <c:pt idx="7205">
                  <c:v>-1.6979173719432609E-16</c:v>
                </c:pt>
                <c:pt idx="7206">
                  <c:v>-1.7124287331047461E-16</c:v>
                </c:pt>
                <c:pt idx="7207">
                  <c:v>-1.725124351634524E-16</c:v>
                </c:pt>
                <c:pt idx="7208">
                  <c:v>-1.736009884411523E-16</c:v>
                </c:pt>
                <c:pt idx="7209">
                  <c:v>-1.745092698901622E-16</c:v>
                </c:pt>
                <c:pt idx="7210">
                  <c:v>-1.75238184896248E-16</c:v>
                </c:pt>
                <c:pt idx="7211">
                  <c:v>-1.757888049243024E-16</c:v>
                </c:pt>
                <c:pt idx="7212">
                  <c:v>-1.7616236482159571E-16</c:v>
                </c:pt>
                <c:pt idx="7213">
                  <c:v>-1.7636025998839221E-16</c:v>
                </c:pt>
                <c:pt idx="7214">
                  <c:v>-1.7638404341995101E-16</c:v>
                </c:pt>
                <c:pt idx="7215">
                  <c:v>-1.7623542262411779E-16</c:v>
                </c:pt>
                <c:pt idx="7216">
                  <c:v>-1.7591625641872449E-16</c:v>
                </c:pt>
                <c:pt idx="7217">
                  <c:v>-1.754285516131457E-16</c:v>
                </c:pt>
                <c:pt idx="7218">
                  <c:v>-1.747744595783704E-16</c:v>
                </c:pt>
                <c:pt idx="7219">
                  <c:v>-1.739562727100817E-16</c:v>
                </c:pt>
                <c:pt idx="7220">
                  <c:v>-1.729764207892157E-16</c:v>
                </c:pt>
                <c:pt idx="7221">
                  <c:v>-1.718374672446271E-16</c:v>
                </c:pt>
                <c:pt idx="7222">
                  <c:v>-1.7054210532242399E-16</c:v>
                </c:pt>
                <c:pt idx="7223">
                  <c:v>-1.6909315416667981E-16</c:v>
                </c:pt>
                <c:pt idx="7224">
                  <c:v>-1.6749355481621921E-16</c:v>
                </c:pt>
                <c:pt idx="7225">
                  <c:v>-1.6574636612220189E-16</c:v>
                </c:pt>
                <c:pt idx="7226">
                  <c:v>-1.638547605913072E-16</c:v>
                </c:pt>
                <c:pt idx="7227">
                  <c:v>-1.618220201592947E-16</c:v>
                </c:pt>
                <c:pt idx="7228">
                  <c:v>-1.596515318997411E-16</c:v>
                </c:pt>
                <c:pt idx="7229">
                  <c:v>-1.5734678367285761E-16</c:v>
                </c:pt>
                <c:pt idx="7230">
                  <c:v>-1.549113597191356E-16</c:v>
                </c:pt>
                <c:pt idx="7231">
                  <c:v>-1.5234893620272911E-16</c:v>
                </c:pt>
                <c:pt idx="7232">
                  <c:v>-1.4966327670943171E-16</c:v>
                </c:pt>
                <c:pt idx="7233">
                  <c:v>-1.4685822770405461E-16</c:v>
                </c:pt>
                <c:pt idx="7234">
                  <c:v>-1.4393771395204019E-16</c:v>
                </c:pt>
                <c:pt idx="7235">
                  <c:v>-1.409057339102186E-16</c:v>
                </c:pt>
                <c:pt idx="7236">
                  <c:v>-1.377663550913925E-16</c:v>
                </c:pt>
                <c:pt idx="7237">
                  <c:v>-1.3452370940760691E-16</c:v>
                </c:pt>
                <c:pt idx="7238">
                  <c:v>-1.3118198849688521E-16</c:v>
                </c:pt>
                <c:pt idx="7239">
                  <c:v>-1.2774543903806519E-16</c:v>
                </c:pt>
                <c:pt idx="7240">
                  <c:v>-1.242183580585308E-16</c:v>
                </c:pt>
                <c:pt idx="7241">
                  <c:v>-1.2060508823940591E-16</c:v>
                </c:pt>
                <c:pt idx="7242">
                  <c:v>-1.169100132228656E-16</c:v>
                </c:pt>
                <c:pt idx="7243">
                  <c:v>-1.1313755292613519E-16</c:v>
                </c:pt>
                <c:pt idx="7244">
                  <c:v>-1.0929215886661399E-16</c:v>
                </c:pt>
                <c:pt idx="7245">
                  <c:v>-1.053783095026626E-16</c:v>
                </c:pt>
                <c:pt idx="7246">
                  <c:v>-1.0140050559440321E-16</c:v>
                </c:pt>
                <c:pt idx="7247">
                  <c:v>-9.7363265588843618E-17</c:v>
                </c:pt>
                <c:pt idx="7248">
                  <c:v>-9.3271121033625246E-17</c:v>
                </c:pt>
                <c:pt idx="7249">
                  <c:v>-8.9128612023596518E-17</c:v>
                </c:pt>
                <c:pt idx="7250">
                  <c:v>-8.4940282684233661E-17</c:v>
                </c:pt>
                <c:pt idx="7251">
                  <c:v>-8.0710676696124173E-17</c:v>
                </c:pt>
                <c:pt idx="7252">
                  <c:v>-7.6444332864292823E-17</c:v>
                </c:pt>
                <c:pt idx="7253">
                  <c:v>-7.2145780736336692E-17</c:v>
                </c:pt>
                <c:pt idx="7254">
                  <c:v>-6.7819536273213423E-17</c:v>
                </c:pt>
                <c:pt idx="7255">
                  <c:v>-6.3470097576265402E-17</c:v>
                </c:pt>
                <c:pt idx="7256">
                  <c:v>-5.9101940674141779E-17</c:v>
                </c:pt>
                <c:pt idx="7257">
                  <c:v>-5.4719515373223283E-17</c:v>
                </c:pt>
                <c:pt idx="7258">
                  <c:v>-5.0327241174813137E-17</c:v>
                </c:pt>
                <c:pt idx="7259">
                  <c:v>-4.5929503262498923E-17</c:v>
                </c:pt>
                <c:pt idx="7260">
                  <c:v>-4.1530648562964112E-17</c:v>
                </c:pt>
                <c:pt idx="7261">
                  <c:v>-3.713498188323301E-17</c:v>
                </c:pt>
                <c:pt idx="7262">
                  <c:v>-3.2746762127420217E-17</c:v>
                </c:pt>
                <c:pt idx="7263">
                  <c:v>-2.8370198595976597E-17</c:v>
                </c:pt>
                <c:pt idx="7264">
                  <c:v>-2.4009447370016321E-17</c:v>
                </c:pt>
                <c:pt idx="7265">
                  <c:v>-1.9668607783654949E-17</c:v>
                </c:pt>
                <c:pt idx="7266">
                  <c:v>-1.5351718986721391E-17</c:v>
                </c:pt>
                <c:pt idx="7267">
                  <c:v>-1.1062756600386131E-17</c:v>
                </c:pt>
                <c:pt idx="7268">
                  <c:v>-6.8056294681122143E-18</c:v>
                </c:pt>
                <c:pt idx="7269">
                  <c:v>-2.5841765040149688E-18</c:v>
                </c:pt>
                <c:pt idx="7270">
                  <c:v>1.597836359192687E-18</c:v>
                </c:pt>
                <c:pt idx="7271">
                  <c:v>5.7367191206097631E-18</c:v>
                </c:pt>
                <c:pt idx="7272">
                  <c:v>9.8288605581818523E-18</c:v>
                </c:pt>
                <c:pt idx="7273">
                  <c:v>1.387073097053882E-17</c:v>
                </c:pt>
                <c:pt idx="7274">
                  <c:v>1.7858884811934219E-17</c:v>
                </c:pt>
                <c:pt idx="7275">
                  <c:v>2.1789963218942791E-17</c:v>
                </c:pt>
                <c:pt idx="7276">
                  <c:v>2.5660696427352629E-17</c:v>
                </c:pt>
                <c:pt idx="7277">
                  <c:v>2.9467906078124048E-17</c:v>
                </c:pt>
                <c:pt idx="7278">
                  <c:v>3.3208507411165879E-17</c:v>
                </c:pt>
                <c:pt idx="7279">
                  <c:v>3.6879511345949142E-17</c:v>
                </c:pt>
                <c:pt idx="7280">
                  <c:v>4.0478026448073123E-17</c:v>
                </c:pt>
                <c:pt idx="7281">
                  <c:v>4.4001260780942222E-17</c:v>
                </c:pt>
                <c:pt idx="7282">
                  <c:v>4.7446523641916432E-17</c:v>
                </c:pt>
                <c:pt idx="7283">
                  <c:v>5.0811227182422479E-17</c:v>
                </c:pt>
                <c:pt idx="7284">
                  <c:v>5.4092887911528968E-17</c:v>
                </c:pt>
                <c:pt idx="7285">
                  <c:v>5.7289128082724968E-17</c:v>
                </c:pt>
                <c:pt idx="7286">
                  <c:v>6.0397676963698144E-17</c:v>
                </c:pt>
                <c:pt idx="7287">
                  <c:v>6.3416371989058381E-17</c:v>
                </c:pt>
                <c:pt idx="7288">
                  <c:v>6.6343159795954638E-17</c:v>
                </c:pt>
                <c:pt idx="7289">
                  <c:v>6.9176097142897567E-17</c:v>
                </c:pt>
                <c:pt idx="7290">
                  <c:v>7.1913351711868638E-17</c:v>
                </c:pt>
                <c:pt idx="7291">
                  <c:v>7.4553202794247473E-17</c:v>
                </c:pt>
                <c:pt idx="7292">
                  <c:v>7.7094041860968529E-17</c:v>
                </c:pt>
                <c:pt idx="7293">
                  <c:v>7.9534373017476394E-17</c:v>
                </c:pt>
                <c:pt idx="7294">
                  <c:v>8.1872813344253472E-17</c:v>
                </c:pt>
                <c:pt idx="7295">
                  <c:v>8.410809312369399E-17</c:v>
                </c:pt>
                <c:pt idx="7296">
                  <c:v>8.6239055954178597E-17</c:v>
                </c:pt>
                <c:pt idx="7297">
                  <c:v>8.8264658752457576E-17</c:v>
                </c:pt>
                <c:pt idx="7298">
                  <c:v>9.0183971645388135E-17</c:v>
                </c:pt>
                <c:pt idx="7299">
                  <c:v>9.1996177752216151E-17</c:v>
                </c:pt>
                <c:pt idx="7300">
                  <c:v>9.3700572858776449E-17</c:v>
                </c:pt>
                <c:pt idx="7301">
                  <c:v>9.5296564984914581E-17</c:v>
                </c:pt>
                <c:pt idx="7302">
                  <c:v>9.6783673846682653E-17</c:v>
                </c:pt>
                <c:pt idx="7303">
                  <c:v>9.8161530214862276E-17</c:v>
                </c:pt>
                <c:pt idx="7304">
                  <c:v>9.9429875171427788E-17</c:v>
                </c:pt>
                <c:pt idx="7305">
                  <c:v>1.005885592657638E-16</c:v>
                </c:pt>
                <c:pt idx="7306">
                  <c:v>1.016375415724054E-16</c:v>
                </c:pt>
                <c:pt idx="7307">
                  <c:v>1.025768886522041E-16</c:v>
                </c:pt>
                <c:pt idx="7308">
                  <c:v>1.034067734189147E-16</c:v>
                </c:pt>
                <c:pt idx="7309">
                  <c:v>1.041274739132445E-16</c:v>
                </c:pt>
                <c:pt idx="7310">
                  <c:v>1.0473937198644959E-16</c:v>
                </c:pt>
                <c:pt idx="7311">
                  <c:v>1.052429518957162E-16</c:v>
                </c:pt>
                <c:pt idx="7312">
                  <c:v>1.056387988135255E-16</c:v>
                </c:pt>
                <c:pt idx="7313">
                  <c:v>1.059275972533485E-16</c:v>
                </c:pt>
                <c:pt idx="7314">
                  <c:v>1.0611012941400601E-16</c:v>
                </c:pt>
                <c:pt idx="7315">
                  <c:v>1.061872734451543E-16</c:v>
                </c:pt>
                <c:pt idx="7316">
                  <c:v>1.061600016363416E-16</c:v>
                </c:pt>
                <c:pt idx="7317">
                  <c:v>1.060293785321833E-16</c:v>
                </c:pt>
                <c:pt idx="7318">
                  <c:v>1.05796558976218E-16</c:v>
                </c:pt>
                <c:pt idx="7319">
                  <c:v>1.054627860860772E-16</c:v>
                </c:pt>
                <c:pt idx="7320">
                  <c:v>1.0502938916260159E-16</c:v>
                </c:pt>
                <c:pt idx="7321">
                  <c:v>1.0449778153563981E-16</c:v>
                </c:pt>
                <c:pt idx="7322">
                  <c:v>1.038694583492204E-16</c:v>
                </c:pt>
                <c:pt idx="7323">
                  <c:v>1.031459942888934E-16</c:v>
                </c:pt>
                <c:pt idx="7324">
                  <c:v>1.023290412540198E-16</c:v>
                </c:pt>
                <c:pt idx="7325">
                  <c:v>1.01420325977827E-16</c:v>
                </c:pt>
                <c:pt idx="7326">
                  <c:v>1.004216475980827E-16</c:v>
                </c:pt>
                <c:pt idx="7327">
                  <c:v>9.9334875181243333E-17</c:v>
                </c:pt>
                <c:pt idx="7328">
                  <c:v>9.8161945202941046E-17</c:v>
                </c:pt>
                <c:pt idx="7329">
                  <c:v>9.6904858987745958E-17</c:v>
                </c:pt>
                <c:pt idx="7330">
                  <c:v>9.556568011105264E-17</c:v>
                </c:pt>
                <c:pt idx="7331">
                  <c:v>9.4146531766037978E-17</c:v>
                </c:pt>
                <c:pt idx="7332">
                  <c:v>9.2649594098609663E-17</c:v>
                </c:pt>
                <c:pt idx="7333">
                  <c:v>9.1077101513245876E-17</c:v>
                </c:pt>
                <c:pt idx="7334">
                  <c:v>8.9431339952640944E-17</c:v>
                </c:pt>
                <c:pt idx="7335">
                  <c:v>8.7714644154121043E-17</c:v>
                </c:pt>
                <c:pt idx="7336">
                  <c:v>8.5929394885670089E-17</c:v>
                </c:pt>
                <c:pt idx="7337">
                  <c:v>8.4078016164507399E-17</c:v>
                </c:pt>
                <c:pt idx="7338">
                  <c:v>8.2162972461120147E-17</c:v>
                </c:pt>
                <c:pt idx="7339">
                  <c:v>8.0186765891564339E-17</c:v>
                </c:pt>
                <c:pt idx="7340">
                  <c:v>7.8151933400968734E-17</c:v>
                </c:pt>
                <c:pt idx="7341">
                  <c:v>7.606104394101576E-17</c:v>
                </c:pt>
                <c:pt idx="7342">
                  <c:v>7.3916695644226541E-17</c:v>
                </c:pt>
                <c:pt idx="7343">
                  <c:v>7.1721512997893415E-17</c:v>
                </c:pt>
                <c:pt idx="7344">
                  <c:v>6.9478144020338563E-17</c:v>
                </c:pt>
                <c:pt idx="7345">
                  <c:v>6.7189257442279318E-17</c:v>
                </c:pt>
                <c:pt idx="7346">
                  <c:v>6.485753989602242E-17</c:v>
                </c:pt>
                <c:pt idx="7347">
                  <c:v>6.2485693115097286E-17</c:v>
                </c:pt>
                <c:pt idx="7348">
                  <c:v>6.0076431146976599E-17</c:v>
                </c:pt>
                <c:pt idx="7349">
                  <c:v>5.7632477581531458E-17</c:v>
                </c:pt>
                <c:pt idx="7350">
                  <c:v>5.51565627976613E-17</c:v>
                </c:pt>
                <c:pt idx="7351">
                  <c:v>5.2651421230720128E-17</c:v>
                </c:pt>
                <c:pt idx="7352">
                  <c:v>5.011978866310335E-17</c:v>
                </c:pt>
                <c:pt idx="7353">
                  <c:v>4.7564399540478569E-17</c:v>
                </c:pt>
                <c:pt idx="7354">
                  <c:v>4.4987984315996629E-17</c:v>
                </c:pt>
                <c:pt idx="7355">
                  <c:v>4.2393266824782021E-17</c:v>
                </c:pt>
                <c:pt idx="7356">
                  <c:v>3.9782961690995389E-17</c:v>
                </c:pt>
                <c:pt idx="7357">
                  <c:v>3.7159771769669783E-17</c:v>
                </c:pt>
                <c:pt idx="7358">
                  <c:v>3.4526385625435853E-17</c:v>
                </c:pt>
                <c:pt idx="7359">
                  <c:v>3.1885475050282839E-17</c:v>
                </c:pt>
                <c:pt idx="7360">
                  <c:v>2.9239692622361412E-17</c:v>
                </c:pt>
                <c:pt idx="7361">
                  <c:v>2.6591669307802091E-17</c:v>
                </c:pt>
                <c:pt idx="7362">
                  <c:v>2.394401210745057E-17</c:v>
                </c:pt>
                <c:pt idx="7363">
                  <c:v>2.1299301750440969E-17</c:v>
                </c:pt>
                <c:pt idx="7364">
                  <c:v>1.86600904362646E-17</c:v>
                </c:pt>
                <c:pt idx="7365">
                  <c:v>1.602889962720549E-17</c:v>
                </c:pt>
                <c:pt idx="7366">
                  <c:v>1.340821789267189E-17</c:v>
                </c:pt>
                <c:pt idx="7367">
                  <c:v>1.080049880706461E-17</c:v>
                </c:pt>
                <c:pt idx="7368">
                  <c:v>8.2081589027406834E-18</c:v>
                </c:pt>
                <c:pt idx="7369">
                  <c:v>5.6335756794404424E-18</c:v>
                </c:pt>
                <c:pt idx="7370">
                  <c:v>3.0790856716001009E-18</c:v>
                </c:pt>
                <c:pt idx="7371">
                  <c:v>5.469825749050934E-19</c:v>
                </c:pt>
                <c:pt idx="7372">
                  <c:v>-1.9604845667622421E-18</c:v>
                </c:pt>
                <c:pt idx="7373">
                  <c:v>-4.4411131127673521E-18</c:v>
                </c:pt>
                <c:pt idx="7374">
                  <c:v>-6.892748514418623E-18</c:v>
                </c:pt>
                <c:pt idx="7375">
                  <c:v>-9.3132859400025955E-18</c:v>
                </c:pt>
                <c:pt idx="7376">
                  <c:v>-1.17006718350689E-17</c:v>
                </c:pt>
                <c:pt idx="7377">
                  <c:v>-1.405290541719993E-17</c:v>
                </c:pt>
                <c:pt idx="7378">
                  <c:v>-1.636804010440962E-17</c:v>
                </c:pt>
                <c:pt idx="7379">
                  <c:v>-1.8644184876401111E-17</c:v>
                </c:pt>
                <c:pt idx="7380">
                  <c:v>-2.0879505568097219E-17</c:v>
                </c:pt>
                <c:pt idx="7381">
                  <c:v>-2.307222609481749E-17</c:v>
                </c:pt>
                <c:pt idx="7382">
                  <c:v>-2.5220629608545399E-17</c:v>
                </c:pt>
                <c:pt idx="7383">
                  <c:v>-2.7323059584921129E-17</c:v>
                </c:pt>
                <c:pt idx="7384">
                  <c:v>-2.9377920840543701E-17</c:v>
                </c:pt>
                <c:pt idx="7385">
                  <c:v>-3.1383680480254243E-17</c:v>
                </c:pt>
                <c:pt idx="7386">
                  <c:v>-3.3338868774237779E-17</c:v>
                </c:pt>
                <c:pt idx="7387">
                  <c:v>-3.5242079964741432E-17</c:v>
                </c:pt>
                <c:pt idx="7388">
                  <c:v>-3.7091973002321823E-17</c:v>
                </c:pt>
                <c:pt idx="7389">
                  <c:v>-3.888727221162222E-17</c:v>
                </c:pt>
                <c:pt idx="7390">
                  <c:v>-4.0626767886709159E-17</c:v>
                </c:pt>
                <c:pt idx="7391">
                  <c:v>-4.2309316816118328E-17</c:v>
                </c:pt>
                <c:pt idx="7392">
                  <c:v>-4.3933842737755427E-17</c:v>
                </c:pt>
                <c:pt idx="7393">
                  <c:v>-4.5499336723933971E-17</c:v>
                </c:pt>
                <c:pt idx="7394">
                  <c:v>-4.7004857496868598E-17</c:v>
                </c:pt>
                <c:pt idx="7395">
                  <c:v>-4.8449531674988867E-17</c:v>
                </c:pt>
                <c:pt idx="7396">
                  <c:v>-4.9832553950531373E-17</c:v>
                </c:pt>
                <c:pt idx="7397">
                  <c:v>-5.1153187198927423E-17</c:v>
                </c:pt>
                <c:pt idx="7398">
                  <c:v>-5.2410762520552047E-17</c:v>
                </c:pt>
                <c:pt idx="7399">
                  <c:v>-5.3604679215443779E-17</c:v>
                </c:pt>
                <c:pt idx="7400">
                  <c:v>-5.4734404691736688E-17</c:v>
                </c:pt>
                <c:pt idx="7401">
                  <c:v>-5.579947430849328E-17</c:v>
                </c:pt>
                <c:pt idx="7402">
                  <c:v>-5.6799491153790511E-17</c:v>
                </c:pt>
                <c:pt idx="7403">
                  <c:v>-5.7734125758905897E-17</c:v>
                </c:pt>
                <c:pt idx="7404">
                  <c:v>-5.8603115749490139E-17</c:v>
                </c:pt>
                <c:pt idx="7405">
                  <c:v>-5.9406265434741277E-17</c:v>
                </c:pt>
                <c:pt idx="7406">
                  <c:v>-6.0143445335564294E-17</c:v>
                </c:pt>
                <c:pt idx="7407">
                  <c:v>-6.0814591652784768E-17</c:v>
                </c:pt>
                <c:pt idx="7408">
                  <c:v>-6.1419705676546857E-17</c:v>
                </c:pt>
                <c:pt idx="7409">
                  <c:v>-6.1958853138053303E-17</c:v>
                </c:pt>
                <c:pt idx="7410">
                  <c:v>-6.243216350483118E-17</c:v>
                </c:pt>
                <c:pt idx="7411">
                  <c:v>-6.2839829220808663E-17</c:v>
                </c:pt>
                <c:pt idx="7412">
                  <c:v>-6.3182104892465527E-17</c:v>
                </c:pt>
                <c:pt idx="7413">
                  <c:v>-6.3459306422396111E-17</c:v>
                </c:pt>
                <c:pt idx="7414">
                  <c:v>-6.3671810091658576E-17</c:v>
                </c:pt>
                <c:pt idx="7415">
                  <c:v>-6.3820051592307391E-17</c:v>
                </c:pt>
                <c:pt idx="7416">
                  <c:v>-6.3904525011551462E-17</c:v>
                </c:pt>
                <c:pt idx="7417">
                  <c:v>-6.3925781769016247E-17</c:v>
                </c:pt>
                <c:pt idx="7418">
                  <c:v>-6.3884429508598235E-17</c:v>
                </c:pt>
                <c:pt idx="7419">
                  <c:v>-6.3781130946465001E-17</c:v>
                </c:pt>
                <c:pt idx="7420">
                  <c:v>-6.3616602676741125E-17</c:v>
                </c:pt>
                <c:pt idx="7421">
                  <c:v>-6.3391613936484424E-17</c:v>
                </c:pt>
                <c:pt idx="7422">
                  <c:v>-6.310698533154657E-17</c:v>
                </c:pt>
                <c:pt idx="7423">
                  <c:v>-6.2763587524963519E-17</c:v>
                </c:pt>
                <c:pt idx="7424">
                  <c:v>-6.2362339889520463E-17</c:v>
                </c:pt>
                <c:pt idx="7425">
                  <c:v>-6.1904209126165992E-17</c:v>
                </c:pt>
                <c:pt idx="7426">
                  <c:v>-6.139020784996278E-17</c:v>
                </c:pt>
                <c:pt idx="7427">
                  <c:v>-6.0821393145279214E-17</c:v>
                </c:pt>
                <c:pt idx="7428">
                  <c:v>-6.019886509193039E-17</c:v>
                </c:pt>
                <c:pt idx="7429">
                  <c:v>-5.9523765264013765E-17</c:v>
                </c:pt>
                <c:pt idx="7430">
                  <c:v>-5.8797275203150972E-17</c:v>
                </c:pt>
                <c:pt idx="7431">
                  <c:v>-5.8020614867902916E-17</c:v>
                </c:pt>
                <c:pt idx="7432">
                  <c:v>-5.7195041061097571E-17</c:v>
                </c:pt>
                <c:pt idx="7433">
                  <c:v>-5.6321845836825839E-17</c:v>
                </c:pt>
                <c:pt idx="7434">
                  <c:v>-5.5402354888860782E-17</c:v>
                </c:pt>
                <c:pt idx="7435">
                  <c:v>-5.4437925922271287E-17</c:v>
                </c:pt>
                <c:pt idx="7436">
                  <c:v>-5.3429947009964663E-17</c:v>
                </c:pt>
                <c:pt idx="7437">
                  <c:v>-5.2379834935925431E-17</c:v>
                </c:pt>
                <c:pt idx="7438">
                  <c:v>-5.1289033526910289E-17</c:v>
                </c:pt>
                <c:pt idx="7439">
                  <c:v>-5.0159011974309352E-17</c:v>
                </c:pt>
                <c:pt idx="7440">
                  <c:v>-4.8991263147951972E-17</c:v>
                </c:pt>
                <c:pt idx="7441">
                  <c:v>-4.7787301903548773E-17</c:v>
                </c:pt>
                <c:pt idx="7442">
                  <c:v>-4.654866338549085E-17</c:v>
                </c:pt>
                <c:pt idx="7443">
                  <c:v>-4.5276901326740872E-17</c:v>
                </c:pt>
                <c:pt idx="7444">
                  <c:v>-4.3973586347455387E-17</c:v>
                </c:pt>
                <c:pt idx="7445">
                  <c:v>-4.2640304254039978E-17</c:v>
                </c:pt>
                <c:pt idx="7446">
                  <c:v>-4.1278654340304848E-17</c:v>
                </c:pt>
                <c:pt idx="7447">
                  <c:v>-3.9890247692327017E-17</c:v>
                </c:pt>
                <c:pt idx="7448">
                  <c:v>-3.8476705498646577E-17</c:v>
                </c:pt>
                <c:pt idx="7449">
                  <c:v>-3.7039657367428523E-17</c:v>
                </c:pt>
                <c:pt idx="7450">
                  <c:v>-3.5580739652092532E-17</c:v>
                </c:pt>
                <c:pt idx="7451">
                  <c:v>-3.4101593787044383E-17</c:v>
                </c:pt>
                <c:pt idx="7452">
                  <c:v>-3.2603864634961897E-17</c:v>
                </c:pt>
                <c:pt idx="7453">
                  <c:v>-3.1089198847166278E-17</c:v>
                </c:pt>
                <c:pt idx="7454">
                  <c:v>-2.9559243238566302E-17</c:v>
                </c:pt>
                <c:pt idx="7455">
                  <c:v>-2.8015643178576227E-17</c:v>
                </c:pt>
                <c:pt idx="7456">
                  <c:v>-2.6460040999435289E-17</c:v>
                </c:pt>
                <c:pt idx="7457">
                  <c:v>-2.4894074423341879E-17</c:v>
                </c:pt>
                <c:pt idx="7458">
                  <c:v>-2.3319375009694451E-17</c:v>
                </c:pt>
                <c:pt idx="7459">
                  <c:v>-2.1737566623785331E-17</c:v>
                </c:pt>
                <c:pt idx="7460">
                  <c:v>-2.0150263928249171E-17</c:v>
                </c:pt>
                <c:pt idx="7461">
                  <c:v>-1.8559070898465351E-17</c:v>
                </c:pt>
                <c:pt idx="7462">
                  <c:v>-1.6965579363155059E-17</c:v>
                </c:pt>
                <c:pt idx="7463">
                  <c:v>-1.5371367571350689E-17</c:v>
                </c:pt>
                <c:pt idx="7464">
                  <c:v>-1.377799878685418E-17</c:v>
                </c:pt>
                <c:pt idx="7465">
                  <c:v>-1.218701991130598E-17</c:v>
                </c:pt>
                <c:pt idx="7466">
                  <c:v>-1.0599960136895379E-17</c:v>
                </c:pt>
                <c:pt idx="7467">
                  <c:v>-9.0183296297634183E-18</c:v>
                </c:pt>
                <c:pt idx="7468">
                  <c:v>-7.4436182450643763E-18</c:v>
                </c:pt>
                <c:pt idx="7469">
                  <c:v>-5.8772942746121132E-18</c:v>
                </c:pt>
                <c:pt idx="7470">
                  <c:v>-4.3208032280363618E-18</c:v>
                </c:pt>
                <c:pt idx="7471">
                  <c:v>-2.7755666482906071E-18</c:v>
                </c:pt>
                <c:pt idx="7472">
                  <c:v>-1.2429809623238609E-18</c:v>
                </c:pt>
                <c:pt idx="7473">
                  <c:v>2.755836323158567E-19</c:v>
                </c:pt>
                <c:pt idx="7474">
                  <c:v>1.778784244178536E-18</c:v>
                </c:pt>
                <c:pt idx="7475">
                  <c:v>3.26530632729499E-18</c:v>
                </c:pt>
                <c:pt idx="7476">
                  <c:v>4.733864682518506E-18</c:v>
                </c:pt>
                <c:pt idx="7477">
                  <c:v>6.1832044202949907E-18</c:v>
                </c:pt>
                <c:pt idx="7478">
                  <c:v>7.6121018842777185E-18</c:v>
                </c:pt>
                <c:pt idx="7479">
                  <c:v>9.0193655352500622E-18</c:v>
                </c:pt>
                <c:pt idx="7480">
                  <c:v>1.040383679493712E-17</c:v>
                </c:pt>
                <c:pt idx="7481">
                  <c:v>1.176439084925514E-17</c:v>
                </c:pt>
                <c:pt idx="7482">
                  <c:v>1.309993741059744E-17</c:v>
                </c:pt>
                <c:pt idx="7483">
                  <c:v>1.4409421438863801E-17</c:v>
                </c:pt>
                <c:pt idx="7484">
                  <c:v>1.5691823820918229E-17</c:v>
                </c:pt>
                <c:pt idx="7485">
                  <c:v>1.694616200820147E-17</c:v>
                </c:pt>
                <c:pt idx="7486">
                  <c:v>1.8171490612338451E-17</c:v>
                </c:pt>
                <c:pt idx="7487">
                  <c:v>1.9366901958550759E-17</c:v>
                </c:pt>
                <c:pt idx="7488">
                  <c:v>2.0531526596735411E-17</c:v>
                </c:pt>
                <c:pt idx="7489">
                  <c:v>2.166453377018383E-17</c:v>
                </c:pt>
                <c:pt idx="7490">
                  <c:v>2.2765131841842351E-17</c:v>
                </c:pt>
                <c:pt idx="7491">
                  <c:v>2.383256867817064E-17</c:v>
                </c:pt>
                <c:pt idx="7492">
                  <c:v>2.4866131990626801E-17</c:v>
                </c:pt>
                <c:pt idx="7493">
                  <c:v>2.5865149634844989E-17</c:v>
                </c:pt>
                <c:pt idx="7494">
                  <c:v>2.6828989867675609E-17</c:v>
                </c:pt>
                <c:pt idx="7495">
                  <c:v>2.7757061562230998E-17</c:v>
                </c:pt>
                <c:pt idx="7496">
                  <c:v>2.864881438113505E-17</c:v>
                </c:pt>
                <c:pt idx="7497">
                  <c:v>2.9503738908250512E-17</c:v>
                </c:pt>
                <c:pt idx="7498">
                  <c:v>3.0321366739150608E-17</c:v>
                </c:pt>
                <c:pt idx="7499">
                  <c:v>3.1101270530655202E-17</c:v>
                </c:pt>
                <c:pt idx="7500">
                  <c:v>3.1843064009799469E-17</c:v>
                </c:pt>
                <c:pt idx="7501">
                  <c:v>3.2546401942619888E-17</c:v>
                </c:pt>
                <c:pt idx="7502">
                  <c:v>3.3210980063201943E-17</c:v>
                </c:pt>
                <c:pt idx="7503">
                  <c:v>3.383653496343308E-17</c:v>
                </c:pt>
                <c:pt idx="7504">
                  <c:v>3.4422843943976921E-17</c:v>
                </c:pt>
                <c:pt idx="7505">
                  <c:v>3.4969724826993557E-17</c:v>
                </c:pt>
                <c:pt idx="7506">
                  <c:v>3.5477035731165742E-17</c:v>
                </c:pt>
                <c:pt idx="7507">
                  <c:v>3.5944674809627557E-17</c:v>
                </c:pt>
                <c:pt idx="7508">
                  <c:v>3.6372579951424513E-17</c:v>
                </c:pt>
                <c:pt idx="7509">
                  <c:v>3.6760728447153867E-17</c:v>
                </c:pt>
                <c:pt idx="7510">
                  <c:v>3.7109136619464862E-17</c:v>
                </c:pt>
                <c:pt idx="7511">
                  <c:v>3.7417859419136783E-17</c:v>
                </c:pt>
                <c:pt idx="7512">
                  <c:v>3.7686989987470259E-17</c:v>
                </c:pt>
                <c:pt idx="7513">
                  <c:v>3.7916659185740719E-17</c:v>
                </c:pt>
                <c:pt idx="7514">
                  <c:v>3.8107035092524049E-17</c:v>
                </c:pt>
                <c:pt idx="7515">
                  <c:v>3.825832246967878E-17</c:v>
                </c:pt>
                <c:pt idx="7516">
                  <c:v>3.8370762197839957E-17</c:v>
                </c:pt>
                <c:pt idx="7517">
                  <c:v>3.8444630682263401E-17</c:v>
                </c:pt>
                <c:pt idx="7518">
                  <c:v>3.84802392299026E-17</c:v>
                </c:pt>
                <c:pt idx="7519">
                  <c:v>3.8477933398608838E-17</c:v>
                </c:pt>
                <c:pt idx="7520">
                  <c:v>3.8438092319371413E-17</c:v>
                </c:pt>
                <c:pt idx="7521">
                  <c:v>3.8361127992519497E-17</c:v>
                </c:pt>
                <c:pt idx="7522">
                  <c:v>3.8247484558841922E-17</c:v>
                </c:pt>
                <c:pt idx="7523">
                  <c:v>3.8097637546574193E-17</c:v>
                </c:pt>
                <c:pt idx="7524">
                  <c:v>3.7912093095239848E-17</c:v>
                </c:pt>
                <c:pt idx="7525">
                  <c:v>3.7691387157320418E-17</c:v>
                </c:pt>
                <c:pt idx="7526">
                  <c:v>3.7436084678768302E-17</c:v>
                </c:pt>
                <c:pt idx="7527">
                  <c:v>3.7146778759358692E-17</c:v>
                </c:pt>
                <c:pt idx="7528">
                  <c:v>3.6824089793910073E-17</c:v>
                </c:pt>
                <c:pt idx="7529">
                  <c:v>3.646866459539894E-17</c:v>
                </c:pt>
                <c:pt idx="7530">
                  <c:v>3.608117550100456E-17</c:v>
                </c:pt>
                <c:pt idx="7531">
                  <c:v>3.5662319462120743E-17</c:v>
                </c:pt>
                <c:pt idx="7532">
                  <c:v>3.5212817119397288E-17</c:v>
                </c:pt>
                <c:pt idx="7533">
                  <c:v>3.4733411863843142E-17</c:v>
                </c:pt>
                <c:pt idx="7534">
                  <c:v>3.4224868885060478E-17</c:v>
                </c:pt>
                <c:pt idx="7535">
                  <c:v>3.3687974207661438E-17</c:v>
                </c:pt>
                <c:pt idx="7536">
                  <c:v>3.3123533716928468E-17</c:v>
                </c:pt>
                <c:pt idx="7537">
                  <c:v>3.2532372174767052E-17</c:v>
                </c:pt>
                <c:pt idx="7538">
                  <c:v>3.1915332227024143E-17</c:v>
                </c:pt>
                <c:pt idx="7539">
                  <c:v>3.1273273403208589E-17</c:v>
                </c:pt>
                <c:pt idx="7540">
                  <c:v>3.060707110968402E-17</c:v>
                </c:pt>
                <c:pt idx="7541">
                  <c:v>2.9917615617362143E-17</c:v>
                </c:pt>
                <c:pt idx="7542">
                  <c:v>2.9205811044956827E-17</c:v>
                </c:pt>
                <c:pt idx="7543">
                  <c:v>2.8472574338826662E-17</c:v>
                </c:pt>
                <c:pt idx="7544">
                  <c:v>2.7718834250436901E-17</c:v>
                </c:pt>
                <c:pt idx="7545">
                  <c:v>2.6945530312456141E-17</c:v>
                </c:pt>
                <c:pt idx="7546">
                  <c:v>2.6153611814523051E-17</c:v>
                </c:pt>
                <c:pt idx="7547">
                  <c:v>2.5344036779655691E-17</c:v>
                </c:pt>
                <c:pt idx="7548">
                  <c:v>2.4517770942313459E-17</c:v>
                </c:pt>
                <c:pt idx="7549">
                  <c:v>2.367578672910185E-17</c:v>
                </c:pt>
                <c:pt idx="7550">
                  <c:v>2.2819062243058219E-17</c:v>
                </c:pt>
                <c:pt idx="7551">
                  <c:v>2.1948580252512571E-17</c:v>
                </c:pt>
                <c:pt idx="7552">
                  <c:v>2.1065327185433631E-17</c:v>
                </c:pt>
                <c:pt idx="7553">
                  <c:v>2.0170292130196111E-17</c:v>
                </c:pt>
                <c:pt idx="7554">
                  <c:v>1.9264465843700621E-17</c:v>
                </c:pt>
                <c:pt idx="7555">
                  <c:v>1.834883976770809E-17</c:v>
                </c:pt>
                <c:pt idx="7556">
                  <c:v>1.7424405054285519E-17</c:v>
                </c:pt>
                <c:pt idx="7557">
                  <c:v>1.6492151601234539E-17</c:v>
                </c:pt>
                <c:pt idx="7558">
                  <c:v>1.5553067098319731E-17</c:v>
                </c:pt>
                <c:pt idx="7559">
                  <c:v>1.4608136085130771E-17</c:v>
                </c:pt>
                <c:pt idx="7560">
                  <c:v>1.3658339021401699E-17</c:v>
                </c:pt>
                <c:pt idx="7561">
                  <c:v>1.27046513705369E-17</c:v>
                </c:pt>
                <c:pt idx="7562">
                  <c:v>1.174804269712551E-17</c:v>
                </c:pt>
                <c:pt idx="7563">
                  <c:v>1.078947577920025E-17</c:v>
                </c:pt>
                <c:pt idx="7564">
                  <c:v>9.8299057359206897E-18</c:v>
                </c:pt>
                <c:pt idx="7565">
                  <c:v>8.8702791714278925E-18</c:v>
                </c:pt>
                <c:pt idx="7566">
                  <c:v>7.9115333355048594E-18</c:v>
                </c:pt>
                <c:pt idx="7567">
                  <c:v>6.954595301709855E-18</c:v>
                </c:pt>
                <c:pt idx="7568">
                  <c:v>6.0003811636289187E-18</c:v>
                </c:pt>
                <c:pt idx="7569">
                  <c:v>5.0497952498189097E-18</c:v>
                </c:pt>
                <c:pt idx="7570">
                  <c:v>4.1037293580388281E-18</c:v>
                </c:pt>
                <c:pt idx="7571">
                  <c:v>3.1630620093392459E-18</c:v>
                </c:pt>
                <c:pt idx="7572">
                  <c:v>2.22865772250984E-18</c:v>
                </c:pt>
                <c:pt idx="7573">
                  <c:v>1.30136630941137E-18</c:v>
                </c:pt>
                <c:pt idx="7574">
                  <c:v>3.8202219167153698E-19</c:v>
                </c:pt>
                <c:pt idx="7575">
                  <c:v>-5.2855626080923704E-19</c:v>
                </c:pt>
                <c:pt idx="7576">
                  <c:v>-1.4295673691032289E-18</c:v>
                </c:pt>
                <c:pt idx="7577">
                  <c:v>-2.3202267618630299E-18</c:v>
                </c:pt>
                <c:pt idx="7578">
                  <c:v>-3.199767968898467E-18</c:v>
                </c:pt>
                <c:pt idx="7579">
                  <c:v>-4.0674429913799954E-18</c:v>
                </c:pt>
                <c:pt idx="7580">
                  <c:v>-4.9225228483517833E-18</c:v>
                </c:pt>
                <c:pt idx="7581">
                  <c:v>-5.7642980992411767E-18</c:v>
                </c:pt>
                <c:pt idx="7582">
                  <c:v>-6.5920793421026286E-18</c:v>
                </c:pt>
                <c:pt idx="7583">
                  <c:v>-7.4051976873509122E-18</c:v>
                </c:pt>
                <c:pt idx="7584">
                  <c:v>-8.2030052067683666E-18</c:v>
                </c:pt>
                <c:pt idx="7585">
                  <c:v>-8.9848753575735266E-18</c:v>
                </c:pt>
                <c:pt idx="7586">
                  <c:v>-9.7502033814146629E-18</c:v>
                </c:pt>
                <c:pt idx="7587">
                  <c:v>-1.049840667813206E-17</c:v>
                </c:pt>
                <c:pt idx="7588">
                  <c:v>-1.122892515416353E-17</c:v>
                </c:pt>
                <c:pt idx="7589">
                  <c:v>-1.194122154553779E-17</c:v>
                </c:pt>
                <c:pt idx="7590">
                  <c:v>-1.263478171535405E-17</c:v>
                </c:pt>
                <c:pt idx="7591">
                  <c:v>-1.330911492574256E-17</c:v>
                </c:pt>
                <c:pt idx="7592">
                  <c:v>-1.396375408428308E-17</c:v>
                </c:pt>
                <c:pt idx="7593">
                  <c:v>-1.459825596488089E-17</c:v>
                </c:pt>
                <c:pt idx="7594">
                  <c:v>-1.5212201403164429E-17</c:v>
                </c:pt>
                <c:pt idx="7595">
                  <c:v>-1.5805195466451861E-17</c:v>
                </c:pt>
                <c:pt idx="7596">
                  <c:v>-1.6376867598367091E-17</c:v>
                </c:pt>
                <c:pt idx="7597">
                  <c:v>-1.6926871738233451E-17</c:v>
                </c:pt>
                <c:pt idx="7598">
                  <c:v>-1.745488641537147E-17</c:v>
                </c:pt>
                <c:pt idx="7599">
                  <c:v>-1.7960614818445241E-17</c:v>
                </c:pt>
                <c:pt idx="7600">
                  <c:v>-1.844378484006655E-17</c:v>
                </c:pt>
                <c:pt idx="7601">
                  <c:v>-1.8904149096825401E-17</c:v>
                </c:pt>
                <c:pt idx="7602">
                  <c:v>-1.9341484925000471E-17</c:v>
                </c:pt>
                <c:pt idx="7603">
                  <c:v>-1.975559435218044E-17</c:v>
                </c:pt>
                <c:pt idx="7604">
                  <c:v>-2.0146304045061211E-17</c:v>
                </c:pt>
                <c:pt idx="7605">
                  <c:v>-2.0513465233717421E-17</c:v>
                </c:pt>
                <c:pt idx="7606">
                  <c:v>-2.0856953612651901E-17</c:v>
                </c:pt>
                <c:pt idx="7607">
                  <c:v>-2.1176669218940709E-17</c:v>
                </c:pt>
                <c:pt idx="7608">
                  <c:v>-2.1472536287837911E-17</c:v>
                </c:pt>
                <c:pt idx="7609">
                  <c:v>-2.1744503086190761E-17</c:v>
                </c:pt>
                <c:pt idx="7610">
                  <c:v>-2.199254172405626E-17</c:v>
                </c:pt>
                <c:pt idx="7611">
                  <c:v>-2.2216647944913249E-17</c:v>
                </c:pt>
                <c:pt idx="7612">
                  <c:v>-2.2416840894896591E-17</c:v>
                </c:pt>
                <c:pt idx="7613">
                  <c:v>-2.2593162871477859E-17</c:v>
                </c:pt>
                <c:pt idx="7614">
                  <c:v>-2.274567905204822E-17</c:v>
                </c:pt>
                <c:pt idx="7615">
                  <c:v>-2.2874477202864721E-17</c:v>
                </c:pt>
                <c:pt idx="7616">
                  <c:v>-2.2979667368844101E-17</c:v>
                </c:pt>
                <c:pt idx="7617">
                  <c:v>-2.3061381544689259E-17</c:v>
                </c:pt>
                <c:pt idx="7618">
                  <c:v>-2.3119773327864199E-17</c:v>
                </c:pt>
                <c:pt idx="7619">
                  <c:v>-2.3155017553928741E-17</c:v>
                </c:pt>
                <c:pt idx="7620">
                  <c:v>-2.3167309914770851E-17</c:v>
                </c:pt>
                <c:pt idx="7621">
                  <c:v>-2.3156866560272371E-17</c:v>
                </c:pt>
                <c:pt idx="7622">
                  <c:v>-2.3123923683969159E-17</c:v>
                </c:pt>
                <c:pt idx="7623">
                  <c:v>-2.3068737093262011E-17</c:v>
                </c:pt>
                <c:pt idx="7624">
                  <c:v>-2.299158176475777E-17</c:v>
                </c:pt>
                <c:pt idx="7625">
                  <c:v>-2.2892751385316409E-17</c:v>
                </c:pt>
                <c:pt idx="7626">
                  <c:v>-2.2772557879400551E-17</c:v>
                </c:pt>
                <c:pt idx="7627">
                  <c:v>-2.263133092331867E-17</c:v>
                </c:pt>
                <c:pt idx="7628">
                  <c:v>-2.2469417446971009E-17</c:v>
                </c:pt>
                <c:pt idx="7629">
                  <c:v>-2.2287181123706718E-17</c:v>
                </c:pt>
                <c:pt idx="7630">
                  <c:v>-2.208500184890954E-17</c:v>
                </c:pt>
                <c:pt idx="7631">
                  <c:v>-2.1863275207929099E-17</c:v>
                </c:pt>
                <c:pt idx="7632">
                  <c:v>-2.16224119339917E-17</c:v>
                </c:pt>
                <c:pt idx="7633">
                  <c:v>-2.1362837356708659E-17</c:v>
                </c:pt>
                <c:pt idx="7634">
                  <c:v>-2.1084990841821011E-17</c:v>
                </c:pt>
                <c:pt idx="7635">
                  <c:v>-2.078932522281424E-17</c:v>
                </c:pt>
                <c:pt idx="7636">
                  <c:v>-2.0476306225035869E-17</c:v>
                </c:pt>
                <c:pt idx="7637">
                  <c:v>-2.0146411882950769E-17</c:v>
                </c:pt>
                <c:pt idx="7638">
                  <c:v>-1.9800131951182091E-17</c:v>
                </c:pt>
                <c:pt idx="7639">
                  <c:v>-1.943796730995613E-17</c:v>
                </c:pt>
                <c:pt idx="7640">
                  <c:v>-1.9060429365608301E-17</c:v>
                </c:pt>
                <c:pt idx="7641">
                  <c:v>-1.8668039446765929E-17</c:v>
                </c:pt>
                <c:pt idx="7642">
                  <c:v>-1.8261328196849631E-17</c:v>
                </c:pt>
                <c:pt idx="7643">
                  <c:v>-1.784083496352543E-17</c:v>
                </c:pt>
                <c:pt idx="7644">
                  <c:v>-1.7407107185725481E-17</c:v>
                </c:pt>
                <c:pt idx="7645">
                  <c:v>-1.6960699778863549E-17</c:v>
                </c:pt>
                <c:pt idx="7646">
                  <c:v>-1.6502174518867971E-17</c:v>
                </c:pt>
                <c:pt idx="7647">
                  <c:v>-1.6032099425638411E-17</c:v>
                </c:pt>
                <c:pt idx="7648">
                  <c:v>-1.5551048146535361E-17</c:v>
                </c:pt>
                <c:pt idx="7649">
                  <c:v>-1.505959934050763E-17</c:v>
                </c:pt>
                <c:pt idx="7650">
                  <c:v>-1.4558336063448109E-17</c:v>
                </c:pt>
                <c:pt idx="7651">
                  <c:v>-1.4047845155369549E-17</c:v>
                </c:pt>
                <c:pt idx="7652">
                  <c:v>-1.35287166299751E-17</c:v>
                </c:pt>
                <c:pt idx="7653">
                  <c:v>-1.300154306720072E-17</c:v>
                </c:pt>
                <c:pt idx="7654">
                  <c:v>-1.246691900929318E-17</c:v>
                </c:pt>
                <c:pt idx="7655">
                  <c:v>-1.192544036097224E-17</c:v>
                </c:pt>
                <c:pt idx="7656">
                  <c:v>-1.137770379422421E-17</c:v>
                </c:pt>
                <c:pt idx="7657">
                  <c:v>-1.082430615827084E-17</c:v>
                </c:pt>
                <c:pt idx="7658">
                  <c:v>-1.0265843895223071E-17</c:v>
                </c:pt>
                <c:pt idx="7659">
                  <c:v>-9.7029124619392134E-18</c:v>
                </c:pt>
                <c:pt idx="7660">
                  <c:v>-9.1361057586020229E-18</c:v>
                </c:pt>
                <c:pt idx="7661">
                  <c:v>-8.5660155644851973E-18</c:v>
                </c:pt>
                <c:pt idx="7662">
                  <c:v>-7.9932309813997201E-18</c:v>
                </c:pt>
                <c:pt idx="7663">
                  <c:v>-7.4183378852952271E-18</c:v>
                </c:pt>
                <c:pt idx="7664">
                  <c:v>-6.8419183864469101E-18</c:v>
                </c:pt>
                <c:pt idx="7665">
                  <c:v>-6.2645502986985528E-18</c:v>
                </c:pt>
                <c:pt idx="7666">
                  <c:v>-5.6868066181657163E-18</c:v>
                </c:pt>
                <c:pt idx="7667">
                  <c:v>-5.1092550118224757E-18</c:v>
                </c:pt>
                <c:pt idx="7668">
                  <c:v>-4.5324573163836528E-18</c:v>
                </c:pt>
                <c:pt idx="7669">
                  <c:v>-3.9569690478491697E-18</c:v>
                </c:pt>
                <c:pt idx="7670">
                  <c:v>-3.3833389220938609E-18</c:v>
                </c:pt>
                <c:pt idx="7671">
                  <c:v>-2.812108386869238E-18</c:v>
                </c:pt>
                <c:pt idx="7672">
                  <c:v>-2.2438111655427429E-18</c:v>
                </c:pt>
                <c:pt idx="7673">
                  <c:v>-1.6789728129117461E-18</c:v>
                </c:pt>
                <c:pt idx="7674">
                  <c:v>-1.11811028341686E-18</c:v>
                </c:pt>
                <c:pt idx="7675">
                  <c:v>-5.6173151202640184E-19</c:v>
                </c:pt>
                <c:pt idx="7676">
                  <c:v>-1.033500810644966E-20</c:v>
                </c:pt>
                <c:pt idx="7677">
                  <c:v>5.3559053748213463E-19</c:v>
                </c:pt>
                <c:pt idx="7678">
                  <c:v>1.0755666317971291E-18</c:v>
                </c:pt>
                <c:pt idx="7679">
                  <c:v>1.609125345493769E-18</c:v>
                </c:pt>
                <c:pt idx="7680">
                  <c:v>2.135809664566611E-18</c:v>
                </c:pt>
                <c:pt idx="7681">
                  <c:v>2.6551738279402598E-18</c:v>
                </c:pt>
                <c:pt idx="7682">
                  <c:v>3.1667836507119209E-18</c:v>
                </c:pt>
                <c:pt idx="7683">
                  <c:v>3.6702168328903429E-18</c:v>
                </c:pt>
                <c:pt idx="7684">
                  <c:v>4.1650632534622313E-18</c:v>
                </c:pt>
                <c:pt idx="7685">
                  <c:v>4.6509252496461443E-18</c:v>
                </c:pt>
                <c:pt idx="7686">
                  <c:v>5.1274178812098974E-18</c:v>
                </c:pt>
                <c:pt idx="7687">
                  <c:v>5.5941691797457733E-18</c:v>
                </c:pt>
                <c:pt idx="7688">
                  <c:v>6.0508203828023637E-18</c:v>
                </c:pt>
                <c:pt idx="7689">
                  <c:v>6.4970261528003989E-18</c:v>
                </c:pt>
                <c:pt idx="7690">
                  <c:v>6.9324547806671087E-18</c:v>
                </c:pt>
                <c:pt idx="7691">
                  <c:v>7.3567883741469472E-18</c:v>
                </c:pt>
                <c:pt idx="7692">
                  <c:v>7.7697230307506076E-18</c:v>
                </c:pt>
                <c:pt idx="7693">
                  <c:v>8.1709689953297728E-18</c:v>
                </c:pt>
                <c:pt idx="7694">
                  <c:v>8.5602508022779843E-18</c:v>
                </c:pt>
                <c:pt idx="7695">
                  <c:v>8.9373074023713659E-18</c:v>
                </c:pt>
                <c:pt idx="7696">
                  <c:v>9.3018922742707472E-18</c:v>
                </c:pt>
                <c:pt idx="7697">
                  <c:v>9.6537735207404844E-18</c:v>
                </c:pt>
                <c:pt idx="7698">
                  <c:v>9.99273394963695E-18</c:v>
                </c:pt>
                <c:pt idx="7699">
                  <c:v>1.031857113973084E-17</c:v>
                </c:pt>
                <c:pt idx="7700">
                  <c:v>1.063109749146816E-17</c:v>
                </c:pt>
                <c:pt idx="7701">
                  <c:v>1.0930140262748609E-17</c:v>
                </c:pt>
                <c:pt idx="7702">
                  <c:v>1.121554158985351E-17</c:v>
                </c:pt>
                <c:pt idx="7703">
                  <c:v>1.1487158493641371E-17</c:v>
                </c:pt>
                <c:pt idx="7704">
                  <c:v>1.1744862871149501E-17</c:v>
                </c:pt>
                <c:pt idx="7705">
                  <c:v>1.198854147276225E-17</c:v>
                </c:pt>
                <c:pt idx="7706">
                  <c:v>1.2218095865108821E-17</c:v>
                </c:pt>
                <c:pt idx="7707">
                  <c:v>1.243344237986225E-17</c:v>
                </c:pt>
                <c:pt idx="7708">
                  <c:v>1.2634512048641101E-17</c:v>
                </c:pt>
                <c:pt idx="7709">
                  <c:v>1.2821250524207661E-17</c:v>
                </c:pt>
                <c:pt idx="7710">
                  <c:v>1.2993617988175951E-17</c:v>
                </c:pt>
                <c:pt idx="7711">
                  <c:v>1.3151589045457719E-17</c:v>
                </c:pt>
                <c:pt idx="7712">
                  <c:v>1.329515260568014E-17</c:v>
                </c:pt>
                <c:pt idx="7713">
                  <c:v>1.3424311751815111E-17</c:v>
                </c:pt>
                <c:pt idx="7714">
                  <c:v>1.3539083596285651E-17</c:v>
                </c:pt>
                <c:pt idx="7715">
                  <c:v>1.3639499124803019E-17</c:v>
                </c:pt>
                <c:pt idx="7716">
                  <c:v>1.372560302821866E-17</c:v>
                </c:pt>
                <c:pt idx="7717">
                  <c:v>1.379745352266809E-17</c:v>
                </c:pt>
                <c:pt idx="7718">
                  <c:v>1.385512215830067E-17</c:v>
                </c:pt>
                <c:pt idx="7719">
                  <c:v>1.389869361689565E-17</c:v>
                </c:pt>
                <c:pt idx="7720">
                  <c:v>1.3928265498672761E-17</c:v>
                </c:pt>
                <c:pt idx="7721">
                  <c:v>1.39439480986114E-17</c:v>
                </c:pt>
                <c:pt idx="7722">
                  <c:v>1.3945864172602681E-17</c:v>
                </c:pt>
                <c:pt idx="7723">
                  <c:v>1.3934148693762088E-17</c:v>
                </c:pt>
                <c:pt idx="7724">
                  <c:v>1.3908948599240989E-17</c:v>
                </c:pt>
                <c:pt idx="7725">
                  <c:v>1.3870422527874229E-17</c:v>
                </c:pt>
                <c:pt idx="7726">
                  <c:v>1.381874054901653E-17</c:v>
                </c:pt>
                <c:pt idx="7727">
                  <c:v>1.3754083882914701E-17</c:v>
                </c:pt>
                <c:pt idx="7728">
                  <c:v>1.367664461297639E-17</c:v>
                </c:pt>
                <c:pt idx="7729">
                  <c:v>1.3586625390294929E-17</c:v>
                </c:pt>
                <c:pt idx="7730">
                  <c:v>1.3484239130797E-17</c:v>
                </c:pt>
                <c:pt idx="7731">
                  <c:v>1.336970870537931E-17</c:v>
                </c:pt>
                <c:pt idx="7732">
                  <c:v>1.324326662341143E-17</c:v>
                </c:pt>
                <c:pt idx="7733">
                  <c:v>1.310515470997389E-17</c:v>
                </c:pt>
                <c:pt idx="7734">
                  <c:v>1.295562377721259E-17</c:v>
                </c:pt>
                <c:pt idx="7735">
                  <c:v>1.2794933290188459E-17</c:v>
                </c:pt>
                <c:pt idx="7736">
                  <c:v>1.262335102760221E-17</c:v>
                </c:pt>
                <c:pt idx="7737">
                  <c:v>1.244115273777476E-17</c:v>
                </c:pt>
                <c:pt idx="7738">
                  <c:v>1.224862179027266E-17</c:v>
                </c:pt>
                <c:pt idx="7739">
                  <c:v>1.204604882355154E-17</c:v>
                </c:pt>
                <c:pt idx="7740">
                  <c:v>1.183373138901292E-17</c:v>
                </c:pt>
                <c:pt idx="7741">
                  <c:v>1.161197359184709E-17</c:v>
                </c:pt>
                <c:pt idx="7742">
                  <c:v>1.1381085729050011E-17</c:v>
                </c:pt>
                <c:pt idx="7743">
                  <c:v>1.1141383924996711E-17</c:v>
                </c:pt>
                <c:pt idx="7744">
                  <c:v>1.089318976494721E-17</c:v>
                </c:pt>
                <c:pt idx="7745">
                  <c:v>1.063682992686348E-17</c:v>
                </c:pt>
                <c:pt idx="7746">
                  <c:v>1.03726358119205E-17</c:v>
                </c:pt>
                <c:pt idx="7747">
                  <c:v>1.010094317407484E-17</c:v>
                </c:pt>
                <c:pt idx="7748">
                  <c:v>9.8220917490675696E-18</c:v>
                </c:pt>
                <c:pt idx="7749">
                  <c:v>9.5364248832321753E-18</c:v>
                </c:pt>
                <c:pt idx="7750">
                  <c:v>9.2442891624616912E-18</c:v>
                </c:pt>
                <c:pt idx="7751">
                  <c:v>8.9460340417082782E-18</c:v>
                </c:pt>
                <c:pt idx="7752">
                  <c:v>8.6420114753612829E-18</c:v>
                </c:pt>
                <c:pt idx="7753">
                  <c:v>8.3325755488585411E-18</c:v>
                </c:pt>
                <c:pt idx="7754">
                  <c:v>8.0180821118853394E-18</c:v>
                </c:pt>
                <c:pt idx="7755">
                  <c:v>7.6988884134914055E-18</c:v>
                </c:pt>
                <c:pt idx="7756">
                  <c:v>7.3753527394713458E-18</c:v>
                </c:pt>
                <c:pt idx="7757">
                  <c:v>7.0478340523380098E-18</c:v>
                </c:pt>
                <c:pt idx="7758">
                  <c:v>6.7166916342148093E-18</c:v>
                </c:pt>
                <c:pt idx="7759">
                  <c:v>6.3822847329625963E-18</c:v>
                </c:pt>
                <c:pt idx="7760">
                  <c:v>6.0449722118611913E-18</c:v>
                </c:pt>
                <c:pt idx="7761">
                  <c:v>5.7051122031474442E-18</c:v>
                </c:pt>
                <c:pt idx="7762">
                  <c:v>5.363061765709038E-18</c:v>
                </c:pt>
                <c:pt idx="7763">
                  <c:v>5.0191765472310893E-18</c:v>
                </c:pt>
                <c:pt idx="7764">
                  <c:v>4.6738104510769713E-18</c:v>
                </c:pt>
                <c:pt idx="7765">
                  <c:v>4.3273153081844713E-18</c:v>
                </c:pt>
                <c:pt idx="7766">
                  <c:v>3.980040554245339E-18</c:v>
                </c:pt>
                <c:pt idx="7767">
                  <c:v>3.6323329124294049E-18</c:v>
                </c:pt>
                <c:pt idx="7768">
                  <c:v>3.2845360819166529E-18</c:v>
                </c:pt>
                <c:pt idx="7769">
                  <c:v>2.9369904324710088E-18</c:v>
                </c:pt>
                <c:pt idx="7770">
                  <c:v>2.590032705300358E-18</c:v>
                </c:pt>
                <c:pt idx="7771">
                  <c:v>2.2439957204372229E-18</c:v>
                </c:pt>
                <c:pt idx="7772">
                  <c:v>1.8992080908502961E-18</c:v>
                </c:pt>
                <c:pt idx="7773">
                  <c:v>1.555993943503987E-18</c:v>
                </c:pt>
                <c:pt idx="7774">
                  <c:v>1.214672647576017E-18</c:v>
                </c:pt>
                <c:pt idx="7775">
                  <c:v>8.7555855001107491E-19</c:v>
                </c:pt>
                <c:pt idx="7776">
                  <c:v>5.3896071861486187E-19</c:v>
                </c:pt>
                <c:pt idx="7777">
                  <c:v>2.051826928484364E-19</c:v>
                </c:pt>
                <c:pt idx="7778">
                  <c:v>-1.2547775750391069E-19</c:v>
                </c:pt>
                <c:pt idx="7779">
                  <c:v>-4.5272886563069158E-19</c:v>
                </c:pt>
                <c:pt idx="7780">
                  <c:v>-7.7628509281622362E-19</c:v>
                </c:pt>
                <c:pt idx="7781">
                  <c:v>-1.095867345246525E-18</c:v>
                </c:pt>
                <c:pt idx="7782">
                  <c:v>-1.411203182363977E-18</c:v>
                </c:pt>
                <c:pt idx="7783">
                  <c:v>-1.7220270166619399E-18</c:v>
                </c:pt>
                <c:pt idx="7784">
                  <c:v>-2.0280803048041181E-18</c:v>
                </c:pt>
                <c:pt idx="7785">
                  <c:v>-2.32911172996307E-18</c:v>
                </c:pt>
                <c:pt idx="7786">
                  <c:v>-2.6248773752978361E-18</c:v>
                </c:pt>
                <c:pt idx="7787">
                  <c:v>-2.9151408884836581E-18</c:v>
                </c:pt>
                <c:pt idx="7788">
                  <c:v>-3.1996736372173989E-18</c:v>
                </c:pt>
                <c:pt idx="7789">
                  <c:v>-3.4782548556494982E-18</c:v>
                </c:pt>
                <c:pt idx="7790">
                  <c:v>-3.7506717816742613E-18</c:v>
                </c:pt>
                <c:pt idx="7791">
                  <c:v>-4.0167197850479857E-18</c:v>
                </c:pt>
                <c:pt idx="7792">
                  <c:v>-4.2762024862962927E-18</c:v>
                </c:pt>
                <c:pt idx="7793">
                  <c:v>-4.5289318663811048E-18</c:v>
                </c:pt>
                <c:pt idx="7794">
                  <c:v>-4.7747283671220917E-18</c:v>
                </c:pt>
                <c:pt idx="7795">
                  <c:v>-5.0134209823591669E-18</c:v>
                </c:pt>
                <c:pt idx="7796">
                  <c:v>-5.2448473398612593E-18</c:v>
                </c:pt>
                <c:pt idx="7797">
                  <c:v>-5.4688537739923617E-18</c:v>
                </c:pt>
                <c:pt idx="7798">
                  <c:v>-5.685295389159406E-18</c:v>
                </c:pt>
                <c:pt idx="7799">
                  <c:v>-5.8940361140664887E-18</c:v>
                </c:pt>
                <c:pt idx="7800">
                  <c:v>-6.0949487468178502E-18</c:v>
                </c:pt>
                <c:pt idx="7801">
                  <c:v>-6.2879149909137998E-18</c:v>
                </c:pt>
                <c:pt idx="7802">
                  <c:v>-6.4728254821986717E-18</c:v>
                </c:pt>
                <c:pt idx="7803">
                  <c:v>-6.6495798068194623E-18</c:v>
                </c:pt>
                <c:pt idx="7804">
                  <c:v>-6.818086510270984E-18</c:v>
                </c:pt>
                <c:pt idx="7805">
                  <c:v>-6.9782630976054135E-18</c:v>
                </c:pt>
                <c:pt idx="7806">
                  <c:v>-7.1300360248960811E-18</c:v>
                </c:pt>
                <c:pt idx="7807">
                  <c:v>-7.2733406820453378E-18</c:v>
                </c:pt>
                <c:pt idx="7808">
                  <c:v>-7.4081213670466952E-18</c:v>
                </c:pt>
                <c:pt idx="7809">
                  <c:v>-7.5343312518065799E-18</c:v>
                </c:pt>
                <c:pt idx="7810">
                  <c:v>-7.6519323396425342E-18</c:v>
                </c:pt>
                <c:pt idx="7811">
                  <c:v>-7.7608954145852149E-18</c:v>
                </c:pt>
                <c:pt idx="7812">
                  <c:v>-7.8611999826140736E-18</c:v>
                </c:pt>
                <c:pt idx="7813">
                  <c:v>-7.9528342049608175E-18</c:v>
                </c:pt>
                <c:pt idx="7814">
                  <c:v>-8.0357948236314194E-18</c:v>
                </c:pt>
                <c:pt idx="7815">
                  <c:v>-8.1100870792890011E-18</c:v>
                </c:pt>
                <c:pt idx="7816">
                  <c:v>-8.1757246216603166E-18</c:v>
                </c:pt>
                <c:pt idx="7817">
                  <c:v>-8.2327294126235794E-18</c:v>
                </c:pt>
                <c:pt idx="7818">
                  <c:v>-8.2811316221459228E-18</c:v>
                </c:pt>
                <c:pt idx="7819">
                  <c:v>-8.3209695172437561E-18</c:v>
                </c:pt>
                <c:pt idx="7820">
                  <c:v>-8.352289344144051E-18</c:v>
                </c:pt>
                <c:pt idx="7821">
                  <c:v>-8.375145203826815E-18</c:v>
                </c:pt>
                <c:pt idx="7822">
                  <c:v>-8.3895989211395437E-18</c:v>
                </c:pt>
                <c:pt idx="7823">
                  <c:v>-8.3957199076722499E-18</c:v>
                </c:pt>
                <c:pt idx="7824">
                  <c:v>-8.3935850185907716E-18</c:v>
                </c:pt>
                <c:pt idx="7825">
                  <c:v>-8.3832784036271262E-18</c:v>
                </c:pt>
                <c:pt idx="7826">
                  <c:v>-8.3648913524314278E-18</c:v>
                </c:pt>
                <c:pt idx="7827">
                  <c:v>-8.3385221344911108E-18</c:v>
                </c:pt>
                <c:pt idx="7828">
                  <c:v>-8.3042758338290903E-18</c:v>
                </c:pt>
                <c:pt idx="7829">
                  <c:v>-8.2622641786928279E-18</c:v>
                </c:pt>
                <c:pt idx="7830">
                  <c:v>-8.212605366451639E-18</c:v>
                </c:pt>
                <c:pt idx="7831">
                  <c:v>-8.1554238839189957E-18</c:v>
                </c:pt>
                <c:pt idx="7832">
                  <c:v>-8.0908503233232228E-18</c:v>
                </c:pt>
                <c:pt idx="7833">
                  <c:v>-8.0190211941467292E-18</c:v>
                </c:pt>
                <c:pt idx="7834">
                  <c:v>-7.9400787310604841E-18</c:v>
                </c:pt>
                <c:pt idx="7835">
                  <c:v>-7.8541706981791056E-18</c:v>
                </c:pt>
                <c:pt idx="7836">
                  <c:v>-7.7614501898649852E-18</c:v>
                </c:pt>
                <c:pt idx="7837">
                  <c:v>-7.6620754283083E-18</c:v>
                </c:pt>
                <c:pt idx="7838">
                  <c:v>-7.5562095581157795E-18</c:v>
                </c:pt>
                <c:pt idx="7839">
                  <c:v>-7.4440204381345756E-18</c:v>
                </c:pt>
                <c:pt idx="7840">
                  <c:v>-7.3256804307459155E-18</c:v>
                </c:pt>
                <c:pt idx="7841">
                  <c:v>-7.2013661888557263E-18</c:v>
                </c:pt>
                <c:pt idx="7842">
                  <c:v>-7.0712584408149584E-18</c:v>
                </c:pt>
                <c:pt idx="7843">
                  <c:v>-6.9355417735010298E-18</c:v>
                </c:pt>
                <c:pt idx="7844">
                  <c:v>-6.7944044137881619E-18</c:v>
                </c:pt>
                <c:pt idx="7845">
                  <c:v>-6.6480380086359973E-18</c:v>
                </c:pt>
                <c:pt idx="7846">
                  <c:v>-6.4966374040288763E-18</c:v>
                </c:pt>
                <c:pt idx="7847">
                  <c:v>-6.3404004229870746E-18</c:v>
                </c:pt>
                <c:pt idx="7848">
                  <c:v>-6.1795276428793582E-18</c:v>
                </c:pt>
                <c:pt idx="7849">
                  <c:v>-6.0142221722626753E-18</c:v>
                </c:pt>
                <c:pt idx="7850">
                  <c:v>-5.8446894274659792E-18</c:v>
                </c:pt>
                <c:pt idx="7851">
                  <c:v>-5.6711369091458313E-18</c:v>
                </c:pt>
                <c:pt idx="7852">
                  <c:v>-5.4937739790264353E-18</c:v>
                </c:pt>
                <c:pt idx="7853">
                  <c:v>-5.3128116370415633E-18</c:v>
                </c:pt>
                <c:pt idx="7854">
                  <c:v>-5.1284622990961948E-18</c:v>
                </c:pt>
                <c:pt idx="7855">
                  <c:v>-4.9409395756517589E-18</c:v>
                </c:pt>
                <c:pt idx="7856">
                  <c:v>-4.7504580513467537E-18</c:v>
                </c:pt>
                <c:pt idx="7857">
                  <c:v>-4.5572330658595911E-18</c:v>
                </c:pt>
                <c:pt idx="7858">
                  <c:v>-4.3614804962102927E-18</c:v>
                </c:pt>
                <c:pt idx="7859">
                  <c:v>-4.1634165407010713E-18</c:v>
                </c:pt>
                <c:pt idx="7860">
                  <c:v>-3.9632575046946679E-18</c:v>
                </c:pt>
                <c:pt idx="7861">
                  <c:v>-3.7612195884139982E-18</c:v>
                </c:pt>
                <c:pt idx="7862">
                  <c:v>-3.5575186769541729E-18</c:v>
                </c:pt>
                <c:pt idx="7863">
                  <c:v>-3.3523701326926312E-18</c:v>
                </c:pt>
                <c:pt idx="7864">
                  <c:v>-3.1459885902679782E-18</c:v>
                </c:pt>
                <c:pt idx="7865">
                  <c:v>-2.938587754312227E-18</c:v>
                </c:pt>
                <c:pt idx="7866">
                  <c:v>-2.730380200097952E-18</c:v>
                </c:pt>
                <c:pt idx="7867">
                  <c:v>-2.5215771772701061E-18</c:v>
                </c:pt>
                <c:pt idx="7868">
                  <c:v>-2.3123884168237818E-18</c:v>
                </c:pt>
                <c:pt idx="7869">
                  <c:v>-2.1030219414827329E-18</c:v>
                </c:pt>
                <c:pt idx="7870">
                  <c:v>-1.8936838796289069E-18</c:v>
                </c:pt>
                <c:pt idx="7871">
                  <c:v>-1.684578282932117E-18</c:v>
                </c:pt>
                <c:pt idx="7872">
                  <c:v>-1.4759069478197191E-18</c:v>
                </c:pt>
                <c:pt idx="7873">
                  <c:v>-1.267869240920424E-18</c:v>
                </c:pt>
                <c:pt idx="7874">
                  <c:v>-1.0606619286170869E-18</c:v>
                </c:pt>
                <c:pt idx="7875">
                  <c:v>-8.5447901083046618E-19</c:v>
                </c:pt>
                <c:pt idx="7876">
                  <c:v>-6.4951155915676312E-19</c:v>
                </c:pt>
                <c:pt idx="7877">
                  <c:v>-4.4594755947149409E-19</c:v>
                </c:pt>
                <c:pt idx="7878">
                  <c:v>-2.4397175910891012E-19</c:v>
                </c:pt>
                <c:pt idx="7879">
                  <c:v>-4.376551872507119E-20</c:v>
                </c:pt>
                <c:pt idx="7880">
                  <c:v>1.5449333106412561E-19</c:v>
                </c:pt>
                <c:pt idx="7881">
                  <c:v>3.506306281741863E-19</c:v>
                </c:pt>
                <c:pt idx="7882">
                  <c:v>5.4447601258251328E-19</c:v>
                </c:pt>
                <c:pt idx="7883">
                  <c:v>7.3586305482364633E-19</c:v>
                </c:pt>
                <c:pt idx="7884">
                  <c:v>9.2462937937060159E-19</c:v>
                </c:pt>
                <c:pt idx="7885">
                  <c:v>1.110616782829518E-18</c:v>
                </c:pt>
                <c:pt idx="7886">
                  <c:v>1.2936713468902671E-18</c:v>
                </c:pt>
                <c:pt idx="7887">
                  <c:v>1.473643545971473E-18</c:v>
                </c:pt>
                <c:pt idx="7888">
                  <c:v>1.650388349504561E-18</c:v>
                </c:pt>
                <c:pt idx="7889">
                  <c:v>1.823765318818359E-18</c:v>
                </c:pt>
                <c:pt idx="7890">
                  <c:v>1.9936386985737261E-18</c:v>
                </c:pt>
                <c:pt idx="7891">
                  <c:v>2.159877502721016E-18</c:v>
                </c:pt>
                <c:pt idx="7892">
                  <c:v>2.322355594947922E-18</c:v>
                </c:pt>
                <c:pt idx="7893">
                  <c:v>2.4809517635908579E-18</c:v>
                </c:pt>
                <c:pt idx="7894">
                  <c:v>2.6355497909978099E-18</c:v>
                </c:pt>
                <c:pt idx="7895">
                  <c:v>2.786038517326687E-18</c:v>
                </c:pt>
                <c:pt idx="7896">
                  <c:v>2.9323118987703081E-18</c:v>
                </c:pt>
                <c:pt idx="7897">
                  <c:v>3.0742690602111891E-18</c:v>
                </c:pt>
                <c:pt idx="7898">
                  <c:v>3.2118143423079788E-18</c:v>
                </c:pt>
                <c:pt idx="7899">
                  <c:v>3.3448573430198031E-18</c:v>
                </c:pt>
                <c:pt idx="7900">
                  <c:v>3.4733129535904598E-18</c:v>
                </c:pt>
                <c:pt idx="7901">
                  <c:v>3.597101389003978E-18</c:v>
                </c:pt>
                <c:pt idx="7902">
                  <c:v>3.7161482129438773E-18</c:v>
                </c:pt>
                <c:pt idx="7903">
                  <c:v>3.8303843572829527E-18</c:v>
                </c:pt>
                <c:pt idx="7904">
                  <c:v>3.9397461361378623E-18</c:v>
                </c:pt>
                <c:pt idx="7905">
                  <c:v>4.0441752545321813E-18</c:v>
                </c:pt>
                <c:pt idx="7906">
                  <c:v>4.1436188117109043E-18</c:v>
                </c:pt>
                <c:pt idx="7907">
                  <c:v>4.2380292991561957E-18</c:v>
                </c:pt>
                <c:pt idx="7908">
                  <c:v>4.3273645933596877E-18</c:v>
                </c:pt>
                <c:pt idx="7909">
                  <c:v>4.4115879434107611E-18</c:v>
                </c:pt>
                <c:pt idx="7910">
                  <c:v>4.4906679534638431E-18</c:v>
                </c:pt>
                <c:pt idx="7911">
                  <c:v>4.5645785601522334E-18</c:v>
                </c:pt>
                <c:pt idx="7912">
                  <c:v>4.6332990050227262E-18</c:v>
                </c:pt>
                <c:pt idx="7913">
                  <c:v>4.6968138020650333E-18</c:v>
                </c:pt>
                <c:pt idx="7914">
                  <c:v>4.755112700418119E-18</c:v>
                </c:pt>
                <c:pt idx="7915">
                  <c:v>4.8081906423368267E-18</c:v>
                </c:pt>
                <c:pt idx="7916">
                  <c:v>4.856047716507873E-18</c:v>
                </c:pt>
                <c:pt idx="7917">
                  <c:v>4.8986891068062653E-18</c:v>
                </c:pt>
                <c:pt idx="7918">
                  <c:v>4.9361250365873383E-18</c:v>
                </c:pt>
                <c:pt idx="7919">
                  <c:v>4.9683707086138853E-18</c:v>
                </c:pt>
                <c:pt idx="7920">
                  <c:v>4.9954462407204502E-18</c:v>
                </c:pt>
                <c:pt idx="7921">
                  <c:v>5.0173765973183878E-18</c:v>
                </c:pt>
                <c:pt idx="7922">
                  <c:v>5.0341915168523177E-18</c:v>
                </c:pt>
                <c:pt idx="7923">
                  <c:v>5.0459254353170058E-18</c:v>
                </c:pt>
                <c:pt idx="7924">
                  <c:v>5.0526174059494887E-18</c:v>
                </c:pt>
                <c:pt idx="7925">
                  <c:v>5.0543110152125487E-18</c:v>
                </c:pt>
                <c:pt idx="7926">
                  <c:v>5.0510542951886147E-18</c:v>
                </c:pt>
                <c:pt idx="7927">
                  <c:v>5.0428996325048559E-18</c:v>
                </c:pt>
                <c:pt idx="7928">
                  <c:v>5.0299036739135397E-18</c:v>
                </c:pt>
                <c:pt idx="7929">
                  <c:v>5.0121272286521758E-18</c:v>
                </c:pt>
                <c:pt idx="7930">
                  <c:v>4.9896351677117983E-18</c:v>
                </c:pt>
                <c:pt idx="7931">
                  <c:v>4.9624963201411717E-18</c:v>
                </c:pt>
                <c:pt idx="7932">
                  <c:v>4.9307833665192031E-18</c:v>
                </c:pt>
                <c:pt idx="7933">
                  <c:v>4.8945727297259989E-18</c:v>
                </c:pt>
                <c:pt idx="7934">
                  <c:v>4.8539444631472472E-18</c:v>
                </c:pt>
                <c:pt idx="7935">
                  <c:v>4.8089821364461592E-18</c:v>
                </c:pt>
                <c:pt idx="7936">
                  <c:v>4.7597727190387137E-18</c:v>
                </c:pt>
                <c:pt idx="7937">
                  <c:v>4.7064064614080322E-18</c:v>
                </c:pt>
                <c:pt idx="7938">
                  <c:v>4.6489767743972652E-18</c:v>
                </c:pt>
                <c:pt idx="7939">
                  <c:v>4.5875801066157284E-18</c:v>
                </c:pt>
                <c:pt idx="7940">
                  <c:v>4.5223158201003708E-18</c:v>
                </c:pt>
                <c:pt idx="7941">
                  <c:v>4.4532860643679691E-18</c:v>
                </c:pt>
                <c:pt idx="7942">
                  <c:v>4.3805956489990643E-18</c:v>
                </c:pt>
                <c:pt idx="7943">
                  <c:v>4.3043519148918857E-18</c:v>
                </c:pt>
                <c:pt idx="7944">
                  <c:v>4.2246646043255812E-18</c:v>
                </c:pt>
                <c:pt idx="7945">
                  <c:v>4.1416457299700797E-18</c:v>
                </c:pt>
                <c:pt idx="7946">
                  <c:v>4.0554094429831483E-18</c:v>
                </c:pt>
                <c:pt idx="7947">
                  <c:v>3.9660719003305214E-18</c:v>
                </c:pt>
                <c:pt idx="7948">
                  <c:v>3.8737511314669672E-18</c:v>
                </c:pt>
                <c:pt idx="7949">
                  <c:v>3.77856690451529E-18</c:v>
                </c:pt>
                <c:pt idx="7950">
                  <c:v>3.6806405920780802E-18</c:v>
                </c:pt>
                <c:pt idx="7951">
                  <c:v>3.5800950368175621E-18</c:v>
                </c:pt>
                <c:pt idx="7952">
                  <c:v>3.4770544169365594E-18</c:v>
                </c:pt>
                <c:pt idx="7953">
                  <c:v>3.3716441116920949E-18</c:v>
                </c:pt>
                <c:pt idx="7954">
                  <c:v>3.263990567075618E-18</c:v>
                </c:pt>
                <c:pt idx="7955">
                  <c:v>3.154221161785158E-18</c:v>
                </c:pt>
                <c:pt idx="7956">
                  <c:v>3.0424640736196501E-18</c:v>
                </c:pt>
                <c:pt idx="7957">
                  <c:v>2.9288481464227408E-18</c:v>
                </c:pt>
                <c:pt idx="7958">
                  <c:v>2.8135027576977181E-18</c:v>
                </c:pt>
                <c:pt idx="7959">
                  <c:v>2.6965576870170682E-18</c:v>
                </c:pt>
                <c:pt idx="7960">
                  <c:v>2.5781429853498149E-18</c:v>
                </c:pt>
                <c:pt idx="7961">
                  <c:v>2.4583888454207399E-18</c:v>
                </c:pt>
                <c:pt idx="7962">
                  <c:v>2.337425473220135E-18</c:v>
                </c:pt>
                <c:pt idx="7963">
                  <c:v>2.2153829607797182E-18</c:v>
                </c:pt>
                <c:pt idx="7964">
                  <c:v>2.0923911603214689E-18</c:v>
                </c:pt>
                <c:pt idx="7965">
                  <c:v>1.9685795598945308E-18</c:v>
                </c:pt>
                <c:pt idx="7966">
                  <c:v>1.844077160601868E-18</c:v>
                </c:pt>
                <c:pt idx="7967">
                  <c:v>1.719012355522359E-18</c:v>
                </c:pt>
                <c:pt idx="7968">
                  <c:v>1.593512810432182E-18</c:v>
                </c:pt>
                <c:pt idx="7969">
                  <c:v>1.4677053464195599E-18</c:v>
                </c:pt>
                <c:pt idx="7970">
                  <c:v>1.341715824491024E-18</c:v>
                </c:pt>
                <c:pt idx="7971">
                  <c:v>1.2156690322637249E-18</c:v>
                </c:pt>
                <c:pt idx="7972">
                  <c:v>1.0896885728299161E-18</c:v>
                </c:pt>
                <c:pt idx="7973">
                  <c:v>9.6389675588220333E-19</c:v>
                </c:pt>
                <c:pt idx="7974">
                  <c:v>8.3841449118594526E-19</c:v>
                </c:pt>
                <c:pt idx="7975">
                  <c:v>7.1336118447349649E-19</c:v>
                </c:pt>
                <c:pt idx="7976">
                  <c:v>5.888546358448938E-19</c:v>
                </c:pt>
                <c:pt idx="7977">
                  <c:v>4.6501094074324213E-19</c:v>
                </c:pt>
                <c:pt idx="7978">
                  <c:v>3.4194439357909839E-19</c:v>
                </c:pt>
                <c:pt idx="7979">
                  <c:v>2.1976739407113562E-19</c:v>
                </c:pt>
                <c:pt idx="7980">
                  <c:v>9.8590356367337557E-20</c:v>
                </c:pt>
                <c:pt idx="7981">
                  <c:v>-2.1478378993353931E-20</c:v>
                </c:pt>
                <c:pt idx="7982">
                  <c:v>-1.4033263021919689E-19</c:v>
                </c:pt>
                <c:pt idx="7983">
                  <c:v>-2.5786845645039298E-19</c:v>
                </c:pt>
                <c:pt idx="7984">
                  <c:v>-3.739842369404933E-19</c:v>
                </c:pt>
                <c:pt idx="7985">
                  <c:v>-4.8858074718508073E-19</c:v>
                </c:pt>
                <c:pt idx="7986">
                  <c:v>-6.0156123195477789E-19</c:v>
                </c:pt>
                <c:pt idx="7987">
                  <c:v>-7.1283147519304106E-19</c:v>
                </c:pt>
                <c:pt idx="7988">
                  <c:v>-8.2229986673907827E-19</c:v>
                </c:pt>
                <c:pt idx="7989">
                  <c:v>-9.2987746584598127E-19</c:v>
                </c:pt>
                <c:pt idx="7990">
                  <c:v>-1.0354780614594189E-18</c:v>
                </c:pt>
                <c:pt idx="7991">
                  <c:v>-1.1390182292345321E-18</c:v>
                </c:pt>
                <c:pt idx="7992">
                  <c:v>-1.2404173852660239E-18</c:v>
                </c:pt>
                <c:pt idx="7993">
                  <c:v>-1.3395978365097799E-18</c:v>
                </c:pt>
                <c:pt idx="7994">
                  <c:v>-1.436484827883392E-18</c:v>
                </c:pt>
                <c:pt idx="7995">
                  <c:v>-1.53100658603055E-18</c:v>
                </c:pt>
                <c:pt idx="7996">
                  <c:v>-1.6230943597385031E-18</c:v>
                </c:pt>
                <c:pt idx="7997">
                  <c:v>-1.71268245700532E-18</c:v>
                </c:pt>
                <c:pt idx="7998">
                  <c:v>-1.799708278752715E-18</c:v>
                </c:pt>
                <c:pt idx="7999">
                  <c:v>-1.884112349182937E-18</c:v>
                </c:pt>
                <c:pt idx="8000">
                  <c:v>-1.9658383427879149E-18</c:v>
                </c:pt>
                <c:pt idx="8001">
                  <c:v>-2.044833108012408E-18</c:v>
                </c:pt>
                <c:pt idx="8002">
                  <c:v>-2.1210466875854481E-18</c:v>
                </c:pt>
                <c:pt idx="8003">
                  <c:v>-2.1944323355318162E-18</c:v>
                </c:pt>
                <c:pt idx="8004">
                  <c:v>-2.264946530878398E-18</c:v>
                </c:pt>
                <c:pt idx="8005">
                  <c:v>-2.3325489880779302E-18</c:v>
                </c:pt>
                <c:pt idx="8006">
                  <c:v>-2.397202664170711E-18</c:v>
                </c:pt>
                <c:pt idx="8007">
                  <c:v>-2.458873762709168E-18</c:v>
                </c:pt>
                <c:pt idx="8008">
                  <c:v>-2.5175317344754152E-18</c:v>
                </c:pt>
                <c:pt idx="8009">
                  <c:v>-2.573149275022245E-18</c:v>
                </c:pt>
                <c:pt idx="8010">
                  <c:v>-2.6257023190700969E-18</c:v>
                </c:pt>
                <c:pt idx="8011">
                  <c:v>-2.6751700317992961E-18</c:v>
                </c:pt>
                <c:pt idx="8012">
                  <c:v>-2.721534797075218E-18</c:v>
                </c:pt>
                <c:pt idx="8013">
                  <c:v>-2.7647822026481368E-18</c:v>
                </c:pt>
                <c:pt idx="8014">
                  <c:v>-2.804901022373961E-18</c:v>
                </c:pt>
                <c:pt idx="8015">
                  <c:v>-2.841883195500737E-18</c:v>
                </c:pt>
                <c:pt idx="8016">
                  <c:v>-2.875723803071939E-18</c:v>
                </c:pt>
                <c:pt idx="8017">
                  <c:v>-2.9064210414975791E-18</c:v>
                </c:pt>
                <c:pt idx="8018">
                  <c:v>-2.9339761933468702E-18</c:v>
                </c:pt>
                <c:pt idx="8019">
                  <c:v>-2.9583935954189681E-18</c:v>
                </c:pt>
                <c:pt idx="8020">
                  <c:v>-2.9796806041498809E-18</c:v>
                </c:pt>
                <c:pt idx="8021">
                  <c:v>-2.9978475584159461E-18</c:v>
                </c:pt>
                <c:pt idx="8022">
                  <c:v>-3.0129077397954371E-18</c:v>
                </c:pt>
                <c:pt idx="8023">
                  <c:v>-3.024877330353411E-18</c:v>
                </c:pt>
                <c:pt idx="8024">
                  <c:v>-3.0337753680146019E-18</c:v>
                </c:pt>
                <c:pt idx="8025">
                  <c:v>-3.039623699592523E-18</c:v>
                </c:pt>
                <c:pt idx="8026">
                  <c:v>-3.0424469315435981E-18</c:v>
                </c:pt>
                <c:pt idx="8027">
                  <c:v>-3.0422723785173592E-18</c:v>
                </c:pt>
                <c:pt idx="8028">
                  <c:v>-3.039130009774315E-18</c:v>
                </c:pt>
                <c:pt idx="8029">
                  <c:v>-3.033052393545571E-18</c:v>
                </c:pt>
                <c:pt idx="8030">
                  <c:v>-3.0240746394084291E-18</c:v>
                </c:pt>
                <c:pt idx="8031">
                  <c:v>-3.0122343387544291E-18</c:v>
                </c:pt>
                <c:pt idx="8032">
                  <c:v>-2.9975715034264491E-18</c:v>
                </c:pt>
                <c:pt idx="8033">
                  <c:v>-2.9801285026034401E-18</c:v>
                </c:pt>
                <c:pt idx="8034">
                  <c:v>-2.9599499980111351E-18</c:v>
                </c:pt>
                <c:pt idx="8035">
                  <c:v>-2.9370828775396241E-18</c:v>
                </c:pt>
                <c:pt idx="8036">
                  <c:v>-2.911576187347296E-18</c:v>
                </c:pt>
                <c:pt idx="8037">
                  <c:v>-2.8834810625332529E-18</c:v>
                </c:pt>
                <c:pt idx="8038">
                  <c:v>-2.852850656459964E-18</c:v>
                </c:pt>
                <c:pt idx="8039">
                  <c:v>-2.819740068808125E-18</c:v>
                </c:pt>
                <c:pt idx="8040">
                  <c:v>-2.7842062724472549E-18</c:v>
                </c:pt>
                <c:pt idx="8041">
                  <c:v>-2.7463080392046561E-18</c:v>
                </c:pt>
                <c:pt idx="8042">
                  <c:v>-2.706105864615914E-18</c:v>
                </c:pt>
                <c:pt idx="8043">
                  <c:v>-2.6636618917417761E-18</c:v>
                </c:pt>
                <c:pt idx="8044">
                  <c:v>-2.6190398341333309E-18</c:v>
                </c:pt>
                <c:pt idx="8045">
                  <c:v>-2.572304898030202E-18</c:v>
                </c:pt>
                <c:pt idx="8046">
                  <c:v>-2.5235237038755171E-18</c:v>
                </c:pt>
                <c:pt idx="8047">
                  <c:v>-2.4727642072302699E-18</c:v>
                </c:pt>
                <c:pt idx="8048">
                  <c:v>-2.4200956191702489E-18</c:v>
                </c:pt>
                <c:pt idx="8049">
                  <c:v>-2.3655883262499368E-18</c:v>
                </c:pt>
                <c:pt idx="8050">
                  <c:v>-2.3093138101129759E-18</c:v>
                </c:pt>
                <c:pt idx="8051">
                  <c:v>-2.251344566834476E-18</c:v>
                </c:pt>
                <c:pt idx="8052">
                  <c:v>-2.1917540260736601E-18</c:v>
                </c:pt>
                <c:pt idx="8053">
                  <c:v>-2.1306164701193742E-18</c:v>
                </c:pt>
                <c:pt idx="8054">
                  <c:v>-2.0680069529080671E-18</c:v>
                </c:pt>
                <c:pt idx="8055">
                  <c:v>-2.004001219093744E-18</c:v>
                </c:pt>
                <c:pt idx="8056">
                  <c:v>-1.9386756232474959E-18</c:v>
                </c:pt>
                <c:pt idx="8057">
                  <c:v>-1.8721070492656719E-18</c:v>
                </c:pt>
                <c:pt idx="8058">
                  <c:v>-1.8043728300621412E-18</c:v>
                </c:pt>
                <c:pt idx="8059">
                  <c:v>-1.7355506676203169E-18</c:v>
                </c:pt>
                <c:pt idx="8060">
                  <c:v>-1.6657185534799921E-18</c:v>
                </c:pt>
                <c:pt idx="8061">
                  <c:v>-1.59495468973205E-18</c:v>
                </c:pt>
                <c:pt idx="8062">
                  <c:v>-1.523337410592222E-18</c:v>
                </c:pt>
                <c:pt idx="8063">
                  <c:v>-1.4509451046266799E-18</c:v>
                </c:pt>
                <c:pt idx="8064">
                  <c:v>-1.377856137696106E-18</c:v>
                </c:pt>
                <c:pt idx="8065">
                  <c:v>-1.3041487766896891E-18</c:v>
                </c:pt>
                <c:pt idx="8066">
                  <c:v>-1.2299011141124551E-18</c:v>
                </c:pt>
                <c:pt idx="8067">
                  <c:v>-1.1551909935925561E-18</c:v>
                </c:pt>
                <c:pt idx="8068">
                  <c:v>-1.0800959363730329E-18</c:v>
                </c:pt>
                <c:pt idx="8069">
                  <c:v>-1.0046930688478949E-18</c:v>
                </c:pt>
                <c:pt idx="8070">
                  <c:v>-9.2905905120377201E-19</c:v>
                </c:pt>
                <c:pt idx="8071">
                  <c:v>-8.5327000722730376E-19</c:v>
                </c:pt>
                <c:pt idx="8072">
                  <c:v>-7.7740145533251331E-19</c:v>
                </c:pt>
                <c:pt idx="8073">
                  <c:v>-7.0152824086478124E-19</c:v>
                </c:pt>
                <c:pt idx="8074">
                  <c:v>-6.2572446973599815E-19</c:v>
                </c:pt>
                <c:pt idx="8075">
                  <c:v>-5.5006344343919432E-19</c:v>
                </c:pt>
                <c:pt idx="8076">
                  <c:v>-4.7461759549630895E-19</c:v>
                </c:pt>
                <c:pt idx="8077">
                  <c:v>-3.9945842938361169E-19</c:v>
                </c:pt>
                <c:pt idx="8078">
                  <c:v>-3.2465645798191731E-19</c:v>
                </c:pt>
                <c:pt idx="8079">
                  <c:v>-2.5028114459688261E-19</c:v>
                </c:pt>
                <c:pt idx="8080">
                  <c:v>-1.7640084558879031E-19</c:v>
                </c:pt>
                <c:pt idx="8081">
                  <c:v>-1.030827546531401E-19</c:v>
                </c:pt>
                <c:pt idx="8082">
                  <c:v>-3.0392848791163068E-20</c:v>
                </c:pt>
                <c:pt idx="8083">
                  <c:v>4.1604163996179138E-20</c:v>
                </c:pt>
                <c:pt idx="8084">
                  <c:v>1.1284489525558851E-19</c:v>
                </c:pt>
                <c:pt idx="8085">
                  <c:v>1.8326732483717711E-19</c:v>
                </c:pt>
                <c:pt idx="8086">
                  <c:v>2.528108478311553E-19</c:v>
                </c:pt>
                <c:pt idx="8087">
                  <c:v>3.2141631965653772E-19</c:v>
                </c:pt>
                <c:pt idx="8088">
                  <c:v>3.8902609927500491E-19</c:v>
                </c:pt>
                <c:pt idx="8089">
                  <c:v>4.5558409050915219E-19</c:v>
                </c:pt>
                <c:pt idx="8090">
                  <c:v>5.2103578144111847E-19</c:v>
                </c:pt>
                <c:pt idx="8091">
                  <c:v>5.8532828187328764E-19</c:v>
                </c:pt>
                <c:pt idx="8092">
                  <c:v>6.4841035883416226E-19</c:v>
                </c:pt>
                <c:pt idx="8093">
                  <c:v>7.1023247011321912E-19</c:v>
                </c:pt>
                <c:pt idx="8094">
                  <c:v>7.7074679581198713E-19</c:v>
                </c:pt>
                <c:pt idx="8095">
                  <c:v>8.2990726790095486E-19</c:v>
                </c:pt>
                <c:pt idx="8096">
                  <c:v>8.8766959777210946E-19</c:v>
                </c:pt>
                <c:pt idx="8097">
                  <c:v>9.4399130178076509E-19</c:v>
                </c:pt>
                <c:pt idx="8098">
                  <c:v>9.9883172477214075E-19</c:v>
                </c:pt>
                <c:pt idx="8099">
                  <c:v>1.0521520615885711E-18</c:v>
                </c:pt>
                <c:pt idx="8100">
                  <c:v>1.1039153765580881E-18</c:v>
                </c:pt>
                <c:pt idx="8101">
                  <c:v>1.154086620963362E-18</c:v>
                </c:pt>
                <c:pt idx="8102">
                  <c:v>1.202632648495977E-18</c:v>
                </c:pt>
                <c:pt idx="8103">
                  <c:v>1.249522228700232E-18</c:v>
                </c:pt>
                <c:pt idx="8104">
                  <c:v>1.2947260584123119E-18</c:v>
                </c:pt>
                <c:pt idx="8105">
                  <c:v>1.3382167712054919E-18</c:v>
                </c:pt>
                <c:pt idx="8106">
                  <c:v>1.3799689448508261E-18</c:v>
                </c:pt>
                <c:pt idx="8107">
                  <c:v>1.4199591068053561E-18</c:v>
                </c:pt>
                <c:pt idx="8108">
                  <c:v>1.458165737743305E-18</c:v>
                </c:pt>
                <c:pt idx="8109">
                  <c:v>1.494569273145722E-18</c:v>
                </c:pt>
                <c:pt idx="8110">
                  <c:v>1.5291521029654621E-18</c:v>
                </c:pt>
                <c:pt idx="8111">
                  <c:v>1.561898569388563E-18</c:v>
                </c:pt>
                <c:pt idx="8112">
                  <c:v>1.5927949627120929E-18</c:v>
                </c:pt>
                <c:pt idx="8113">
                  <c:v>1.621829515360982E-18</c:v>
                </c:pt>
                <c:pt idx="8114">
                  <c:v>1.6489923940693699E-18</c:v>
                </c:pt>
                <c:pt idx="8115">
                  <c:v>1.674275690250893E-18</c:v>
                </c:pt>
                <c:pt idx="8116">
                  <c:v>1.6976734085864311E-18</c:v>
                </c:pt>
                <c:pt idx="8117">
                  <c:v>1.7191814538578781E-18</c:v>
                </c:pt>
                <c:pt idx="8118">
                  <c:v>1.7387976160575319E-18</c:v>
                </c:pt>
                <c:pt idx="8119">
                  <c:v>1.7565215538059642E-18</c:v>
                </c:pt>
                <c:pt idx="8120">
                  <c:v>1.772354776110511E-18</c:v>
                </c:pt>
                <c:pt idx="8121">
                  <c:v>1.7863006224988231E-18</c:v>
                </c:pt>
                <c:pt idx="8122">
                  <c:v>1.7983642415632649E-18</c:v>
                </c:pt>
                <c:pt idx="8123">
                  <c:v>1.8085525679529169E-18</c:v>
                </c:pt>
                <c:pt idx="8124">
                  <c:v>1.8168742978504711E-18</c:v>
                </c:pt>
                <c:pt idx="8125">
                  <c:v>1.8233398629740352E-18</c:v>
                </c:pt>
                <c:pt idx="8126">
                  <c:v>1.82796140314278E-18</c:v>
                </c:pt>
                <c:pt idx="8127">
                  <c:v>1.8307527374484598E-18</c:v>
                </c:pt>
                <c:pt idx="8128">
                  <c:v>1.831729334074037E-18</c:v>
                </c:pt>
                <c:pt idx="8129">
                  <c:v>1.830908278802927E-18</c:v>
                </c:pt>
                <c:pt idx="8130">
                  <c:v>1.8283082422620479E-18</c:v>
                </c:pt>
                <c:pt idx="8131">
                  <c:v>1.823949445943773E-18</c:v>
                </c:pt>
                <c:pt idx="8132">
                  <c:v>1.8178536270516931E-18</c:v>
                </c:pt>
                <c:pt idx="8133">
                  <c:v>1.810044002216445E-18</c:v>
                </c:pt>
                <c:pt idx="8134">
                  <c:v>1.8005452301279771E-18</c:v>
                </c:pt>
                <c:pt idx="8135">
                  <c:v>1.7893833731319521E-18</c:v>
                </c:pt>
                <c:pt idx="8136">
                  <c:v>1.7765858578375052E-18</c:v>
                </c:pt>
                <c:pt idx="8137">
                  <c:v>1.7621814347850881E-18</c:v>
                </c:pt>
                <c:pt idx="8138">
                  <c:v>1.7462001372229249E-18</c:v>
                </c:pt>
                <c:pt idx="8139">
                  <c:v>1.728673239041102E-18</c:v>
                </c:pt>
                <c:pt idx="8140">
                  <c:v>1.709633211912953E-18</c:v>
                </c:pt>
                <c:pt idx="8141">
                  <c:v>1.689113681693294E-18</c:v>
                </c:pt>
                <c:pt idx="8142">
                  <c:v>1.6671493841232291E-18</c:v>
                </c:pt>
                <c:pt idx="8143">
                  <c:v>1.643776119892416E-18</c:v>
                </c:pt>
                <c:pt idx="8144">
                  <c:v>1.619030709108058E-18</c:v>
                </c:pt>
                <c:pt idx="8145">
                  <c:v>1.59295094522157E-18</c:v>
                </c:pt>
                <c:pt idx="8146">
                  <c:v>1.5655755484633581E-18</c:v>
                </c:pt>
                <c:pt idx="8147">
                  <c:v>1.5369441188356609E-18</c:v>
                </c:pt>
                <c:pt idx="8148">
                  <c:v>1.507097088713694E-18</c:v>
                </c:pt>
                <c:pt idx="8149">
                  <c:v>1.476075675106152E-18</c:v>
                </c:pt>
                <c:pt idx="8150">
                  <c:v>1.443921831623456E-18</c:v>
                </c:pt>
                <c:pt idx="8151">
                  <c:v>1.4106782002053981E-18</c:v>
                </c:pt>
                <c:pt idx="8152">
                  <c:v>1.376388062656072E-18</c:v>
                </c:pt>
                <c:pt idx="8153">
                  <c:v>1.3410952920361071E-18</c:v>
                </c:pt>
                <c:pt idx="8154">
                  <c:v>1.304844303961353E-18</c:v>
                </c:pt>
                <c:pt idx="8155">
                  <c:v>1.2676800078557089E-18</c:v>
                </c:pt>
                <c:pt idx="8156">
                  <c:v>1.2296477582063139E-18</c:v>
                </c:pt>
                <c:pt idx="8157">
                  <c:v>1.190793305869609E-18</c:v>
                </c:pt>
                <c:pt idx="8158">
                  <c:v>1.151162749473803E-18</c:v>
                </c:pt>
                <c:pt idx="8159">
                  <c:v>1.110802486965071E-18</c:v>
                </c:pt>
                <c:pt idx="8160">
                  <c:v>1.069759167343729E-18</c:v>
                </c:pt>
                <c:pt idx="8161">
                  <c:v>1.028079642634631E-18</c:v>
                </c:pt>
                <c:pt idx="8162">
                  <c:v>9.8581092013665951E-19</c:v>
                </c:pt>
                <c:pt idx="8163">
                  <c:v>9.4300011499615234E-19</c:v>
                </c:pt>
                <c:pt idx="8164">
                  <c:v>8.9969440314546584E-19</c:v>
                </c:pt>
                <c:pt idx="8165">
                  <c:v>8.5594097465072154E-19</c:v>
                </c:pt>
                <c:pt idx="8166">
                  <c:v>8.1178698750930361E-19</c:v>
                </c:pt>
                <c:pt idx="8167">
                  <c:v>7.672795219376997E-19</c:v>
                </c:pt>
                <c:pt idx="8168">
                  <c:v>7.2246553518993626E-19</c:v>
                </c:pt>
                <c:pt idx="8169">
                  <c:v>6.7739181694519952E-19</c:v>
                </c:pt>
                <c:pt idx="8170">
                  <c:v>6.321049453020668E-19</c:v>
                </c:pt>
                <c:pt idx="8171">
                  <c:v>5.866512434171504E-19</c:v>
                </c:pt>
                <c:pt idx="8172">
                  <c:v>5.4107673682350015E-19</c:v>
                </c:pt>
                <c:pt idx="8173">
                  <c:v>4.9542711146347035E-19</c:v>
                </c:pt>
                <c:pt idx="8174">
                  <c:v>4.4974767247082053E-19</c:v>
                </c:pt>
                <c:pt idx="8175">
                  <c:v>4.040833037334187E-19</c:v>
                </c:pt>
                <c:pt idx="8176">
                  <c:v>3.584784282700675E-19</c:v>
                </c:pt>
                <c:pt idx="8177">
                  <c:v>3.1297696945031311E-19</c:v>
                </c:pt>
                <c:pt idx="8178">
                  <c:v>2.676223130873994E-19</c:v>
                </c:pt>
                <c:pt idx="8179">
                  <c:v>2.2245727043352082E-19</c:v>
                </c:pt>
                <c:pt idx="8180">
                  <c:v>1.7752404210296211E-19</c:v>
                </c:pt>
                <c:pt idx="8181">
                  <c:v>1.3286418294992701E-19</c:v>
                </c:pt>
                <c:pt idx="8182">
                  <c:v>8.8518567926526611E-20</c:v>
                </c:pt>
                <c:pt idx="8183">
                  <c:v>4.4527358943081822E-20</c:v>
                </c:pt>
                <c:pt idx="8184">
                  <c:v>9.2997275383433383E-22</c:v>
                </c:pt>
                <c:pt idx="8185">
                  <c:v>-4.2234950110041483E-20</c:v>
                </c:pt>
                <c:pt idx="8186">
                  <c:v>-8.4929575341672906E-20</c:v>
                </c:pt>
                <c:pt idx="8187">
                  <c:v>-1.2711690377453879E-19</c:v>
                </c:pt>
                <c:pt idx="8188">
                  <c:v>-1.6876079919512509E-19</c:v>
                </c:pt>
                <c:pt idx="8189">
                  <c:v>-2.0982601503796261E-19</c:v>
                </c:pt>
                <c:pt idx="8190">
                  <c:v>-2.502782199457558E-19</c:v>
                </c:pt>
                <c:pt idx="8191">
                  <c:v>-2.9008402218289482E-19</c:v>
                </c:pt>
                <c:pt idx="8192">
                  <c:v>-3.2921099288908721E-19</c:v>
                </c:pt>
                <c:pt idx="8193">
                  <c:v>-3.6762768816135518E-19</c:v>
                </c:pt>
                <c:pt idx="8194">
                  <c:v>-4.053036699557497E-19</c:v>
                </c:pt>
                <c:pt idx="8195">
                  <c:v>-4.4220952579949708E-19</c:v>
                </c:pt>
                <c:pt idx="8196">
                  <c:v>-4.7831688730547981E-19</c:v>
                </c:pt>
                <c:pt idx="8197">
                  <c:v>-5.1359844748422979E-19</c:v>
                </c:pt>
                <c:pt idx="8198">
                  <c:v>-5.4802797684773419E-19</c:v>
                </c:pt>
                <c:pt idx="8199">
                  <c:v>-5.8158033830086064E-19</c:v>
                </c:pt>
                <c:pt idx="8200">
                  <c:v>-6.1423150081918805E-19</c:v>
                </c:pt>
                <c:pt idx="8201">
                  <c:v>-6.4595855191084618E-19</c:v>
                </c:pt>
                <c:pt idx="8202">
                  <c:v>-6.7673970886262969E-19</c:v>
                </c:pt>
                <c:pt idx="8203">
                  <c:v>-7.0655432877189679E-19</c:v>
                </c:pt>
                <c:pt idx="8204">
                  <c:v>-7.3538291736586383E-19</c:v>
                </c:pt>
                <c:pt idx="8205">
                  <c:v>-7.6320713661210937E-19</c:v>
                </c:pt>
                <c:pt idx="8206">
                  <c:v>-7.9000981112500375E-19</c:v>
                </c:pt>
                <c:pt idx="8207">
                  <c:v>-8.1577493337346555E-19</c:v>
                </c:pt>
                <c:pt idx="8208">
                  <c:v>-8.4048766769689172E-19</c:v>
                </c:pt>
                <c:pt idx="8209">
                  <c:v>-8.6413435313766301E-19</c:v>
                </c:pt>
                <c:pt idx="8210">
                  <c:v>-8.8670250509843307E-19</c:v>
                </c:pt>
                <c:pt idx="8211">
                  <c:v>-9.081808158351361E-19</c:v>
                </c:pt>
                <c:pt idx="8212">
                  <c:v>-9.2855915379601085E-19</c:v>
                </c:pt>
                <c:pt idx="8213">
                  <c:v>-9.478285618192763E-19</c:v>
                </c:pt>
                <c:pt idx="8214">
                  <c:v>-9.6598125420253707E-19</c:v>
                </c:pt>
                <c:pt idx="8215">
                  <c:v>-9.830106126575338E-19</c:v>
                </c:pt>
                <c:pt idx="8216">
                  <c:v>-9.9891118116585038E-19</c:v>
                </c:pt>
                <c:pt idx="8217">
                  <c:v>-1.0136786597513419E-18</c:v>
                </c:pt>
                <c:pt idx="8218">
                  <c:v>-1.027309897185679E-18</c:v>
                </c:pt>
                <c:pt idx="8219">
                  <c:v>-1.039802882645508E-18</c:v>
                </c:pt>
                <c:pt idx="8220">
                  <c:v>-1.0511567363392541E-18</c:v>
                </c:pt>
                <c:pt idx="8221">
                  <c:v>-1.061371699122994E-18</c:v>
                </c:pt>
                <c:pt idx="8222">
                  <c:v>-1.0704491211258111E-18</c:v>
                </c:pt>
                <c:pt idx="8223">
                  <c:v>-1.0783914494055369E-18</c:v>
                </c:pt>
                <c:pt idx="8224">
                  <c:v>-1.0852022146562069E-18</c:v>
                </c:pt>
                <c:pt idx="8225">
                  <c:v>-1.0908860169902811E-18</c:v>
                </c:pt>
                <c:pt idx="8226">
                  <c:v>-1.0954485108179889E-18</c:v>
                </c:pt>
                <c:pt idx="8227">
                  <c:v>-1.0988963888481589E-18</c:v>
                </c:pt>
                <c:pt idx="8228">
                  <c:v>-1.101237365234444E-18</c:v>
                </c:pt>
                <c:pt idx="8229">
                  <c:v>-1.1024801578921101E-18</c:v>
                </c:pt>
                <c:pt idx="8230">
                  <c:v>-1.1026344700107911E-18</c:v>
                </c:pt>
                <c:pt idx="8231">
                  <c:v>-1.1017109707893831E-18</c:v>
                </c:pt>
                <c:pt idx="8232">
                  <c:v>-1.0997212754193741E-18</c:v>
                </c:pt>
                <c:pt idx="8233">
                  <c:v>-1.096677924343936E-18</c:v>
                </c:pt>
                <c:pt idx="8234">
                  <c:v>-1.0925943618198779E-18</c:v>
                </c:pt>
                <c:pt idx="8235">
                  <c:v>-1.087484913810662E-18</c:v>
                </c:pt>
                <c:pt idx="8236">
                  <c:v>-1.081364765238396E-18</c:v>
                </c:pt>
                <c:pt idx="8237">
                  <c:v>-1.0742499366236019E-18</c:v>
                </c:pt>
                <c:pt idx="8238">
                  <c:v>-1.0661572601415569E-18</c:v>
                </c:pt>
                <c:pt idx="8239">
                  <c:v>-1.057104355124349E-18</c:v>
                </c:pt>
                <c:pt idx="8240">
                  <c:v>-1.0471096030381639E-18</c:v>
                </c:pt>
                <c:pt idx="8241">
                  <c:v>-1.036192121965393E-18</c:v>
                </c:pt>
                <c:pt idx="8242">
                  <c:v>-1.0243717406212341E-18</c:v>
                </c:pt>
                <c:pt idx="8243">
                  <c:v>-1.0116689719352211E-18</c:v>
                </c:pt>
                <c:pt idx="8244">
                  <c:v>-9.9810498622723256E-19</c:v>
                </c:pt>
                <c:pt idx="8245">
                  <c:v>-9.8370158400853902E-19</c:v>
                </c:pt>
                <c:pt idx="8246">
                  <c:v>-9.684811684381994E-19</c:v>
                </c:pt>
                <c:pt idx="8247">
                  <c:v>-9.5246671746491165E-19</c:v>
                </c:pt>
                <c:pt idx="8248">
                  <c:v>-9.3568175568459949E-19</c:v>
                </c:pt>
                <c:pt idx="8249">
                  <c:v>-9.1815032594455154E-19</c:v>
                </c:pt>
                <c:pt idx="8250">
                  <c:v>-8.9989696072343043E-19</c:v>
                </c:pt>
                <c:pt idx="8251">
                  <c:v>-8.8094665331838898E-19</c:v>
                </c:pt>
                <c:pt idx="8252">
                  <c:v>-8.6132482886839512E-19</c:v>
                </c:pt>
                <c:pt idx="8253">
                  <c:v>-8.4105731524415361E-19</c:v>
                </c:pt>
                <c:pt idx="8254">
                  <c:v>-8.2017031383449701E-19</c:v>
                </c:pt>
                <c:pt idx="8255">
                  <c:v>-7.9869037025837792E-19</c:v>
                </c:pt>
                <c:pt idx="8256">
                  <c:v>-7.7664434503187051E-19</c:v>
                </c:pt>
                <c:pt idx="8257">
                  <c:v>-7.5405938421982203E-19</c:v>
                </c:pt>
                <c:pt idx="8258">
                  <c:v>-7.3096289010008513E-19</c:v>
                </c:pt>
                <c:pt idx="8259">
                  <c:v>-7.0738249186933849E-19</c:v>
                </c:pt>
                <c:pt idx="8260">
                  <c:v>-6.8334601641889129E-19</c:v>
                </c:pt>
                <c:pt idx="8261">
                  <c:v>-6.5888145920773594E-19</c:v>
                </c:pt>
                <c:pt idx="8262">
                  <c:v>-6.3401695526049855E-19</c:v>
                </c:pt>
                <c:pt idx="8263">
                  <c:v>-6.0878075031796289E-19</c:v>
                </c:pt>
                <c:pt idx="8264">
                  <c:v>-5.8320117216556696E-19</c:v>
                </c:pt>
                <c:pt idx="8265">
                  <c:v>-5.5730660216755514E-19</c:v>
                </c:pt>
                <c:pt idx="8266">
                  <c:v>-5.3112544703127891E-19</c:v>
                </c:pt>
                <c:pt idx="8267">
                  <c:v>-5.0468611082748505E-19</c:v>
                </c:pt>
                <c:pt idx="8268">
                  <c:v>-4.7801696729166623E-19</c:v>
                </c:pt>
                <c:pt idx="8269">
                  <c:v>-4.5114633242999556E-19</c:v>
                </c:pt>
                <c:pt idx="8270">
                  <c:v>-4.2410243745384912E-19</c:v>
                </c:pt>
                <c:pt idx="8271">
                  <c:v>-3.9691340206662621E-19</c:v>
                </c:pt>
                <c:pt idx="8272">
                  <c:v>-3.6960720812446609E-19</c:v>
                </c:pt>
                <c:pt idx="8273">
                  <c:v>-3.4221167369337841E-19</c:v>
                </c:pt>
                <c:pt idx="8274">
                  <c:v>-3.1475442752453001E-19</c:v>
                </c:pt>
                <c:pt idx="8275">
                  <c:v>-2.8726288396763271E-19</c:v>
                </c:pt>
                <c:pt idx="8276">
                  <c:v>-2.5976421834296481E-19</c:v>
                </c:pt>
                <c:pt idx="8277">
                  <c:v>-2.3228534279196102E-19</c:v>
                </c:pt>
                <c:pt idx="8278">
                  <c:v>-2.0485288262428569E-19</c:v>
                </c:pt>
                <c:pt idx="8279">
                  <c:v>-1.774931531800386E-19</c:v>
                </c:pt>
                <c:pt idx="8280">
                  <c:v>-1.5023213722495799E-19</c:v>
                </c:pt>
                <c:pt idx="8281">
                  <c:v>-1.2309546289424991E-19</c:v>
                </c:pt>
                <c:pt idx="8282">
                  <c:v>-9.6108382202529688E-20</c:v>
                </c:pt>
                <c:pt idx="8283">
                  <c:v>-6.9295750134033596E-20</c:v>
                </c:pt>
                <c:pt idx="8284">
                  <c:v>-4.2682004328209197E-20</c:v>
                </c:pt>
                <c:pt idx="8285">
                  <c:v>-1.6291145375055669E-20</c:v>
                </c:pt>
                <c:pt idx="8286">
                  <c:v>9.8532822675116246E-21</c:v>
                </c:pt>
                <c:pt idx="8287">
                  <c:v>3.5728208721370971E-20</c:v>
                </c:pt>
                <c:pt idx="8288">
                  <c:v>6.1311056488818301E-20</c:v>
                </c:pt>
                <c:pt idx="8289">
                  <c:v>8.6579757596350545E-20</c:v>
                </c:pt>
                <c:pt idx="8290">
                  <c:v>1.1151277006997801E-19</c:v>
                </c:pt>
                <c:pt idx="8291">
                  <c:v>1.360890937338199E-19</c:v>
                </c:pt>
                <c:pt idx="8292">
                  <c:v>1.602882853227906E-19</c:v>
                </c:pt>
                <c:pt idx="8293">
                  <c:v>1.840904729010716E-19</c:v>
                </c:pt>
                <c:pt idx="8294">
                  <c:v>2.0747636957997999E-19</c:v>
                </c:pt>
                <c:pt idx="8295">
                  <c:v>2.3042728652842221E-19</c:v>
                </c:pt>
                <c:pt idx="8296">
                  <c:v>2.5292514526985182E-19</c:v>
                </c:pt>
                <c:pt idx="8297">
                  <c:v>2.749524892616839E-19</c:v>
                </c:pt>
                <c:pt idx="8298">
                  <c:v>2.9649249475224542E-19</c:v>
                </c:pt>
                <c:pt idx="8299">
                  <c:v>3.1752898091244242E-19</c:v>
                </c:pt>
                <c:pt idx="8300">
                  <c:v>3.380464192386801E-19</c:v>
                </c:pt>
                <c:pt idx="8301">
                  <c:v>3.58029942226028E-19</c:v>
                </c:pt>
                <c:pt idx="8302">
                  <c:v>3.7746535130990412E-19</c:v>
                </c:pt>
                <c:pt idx="8303">
                  <c:v>3.9633912407554682E-19</c:v>
                </c:pt>
                <c:pt idx="8304">
                  <c:v>4.1463842073617951E-19</c:v>
                </c:pt>
                <c:pt idx="8305">
                  <c:v>4.3235108988047548E-19</c:v>
                </c:pt>
                <c:pt idx="8306">
                  <c:v>4.4946567349059231E-19</c:v>
                </c:pt>
                <c:pt idx="8307">
                  <c:v>4.6597141123395262E-19</c:v>
                </c:pt>
                <c:pt idx="8308">
                  <c:v>4.8185824403106112E-19</c:v>
                </c:pt>
                <c:pt idx="8309">
                  <c:v>4.9711681690361716E-19</c:v>
                </c:pt>
                <c:pt idx="8310">
                  <c:v>5.117384811066914E-19</c:v>
                </c:pt>
                <c:pt idx="8311">
                  <c:v>5.2571529555068449E-19</c:v>
                </c:pt>
                <c:pt idx="8312">
                  <c:v>5.3904002751833638E-19</c:v>
                </c:pt>
                <c:pt idx="8313">
                  <c:v>5.5170615268296815E-19</c:v>
                </c:pt>
                <c:pt idx="8314">
                  <c:v>5.6370785443541101E-19</c:v>
                </c:pt>
                <c:pt idx="8315">
                  <c:v>5.7504002252651262E-19</c:v>
                </c:pt>
                <c:pt idx="8316">
                  <c:v>5.8569825103384746E-19</c:v>
                </c:pt>
                <c:pt idx="8317">
                  <c:v>5.9567883566119305E-19</c:v>
                </c:pt>
                <c:pt idx="8318">
                  <c:v>6.0497877037974831E-19</c:v>
                </c:pt>
                <c:pt idx="8319">
                  <c:v>6.1359574342141958E-19</c:v>
                </c:pt>
                <c:pt idx="8320">
                  <c:v>6.2152813263418337E-19</c:v>
                </c:pt>
                <c:pt idx="8321">
                  <c:v>6.2877500021040347E-19</c:v>
                </c:pt>
                <c:pt idx="8322">
                  <c:v>6.3533608679965621E-19</c:v>
                </c:pt>
                <c:pt idx="8323">
                  <c:v>6.4121180501788236E-19</c:v>
                </c:pt>
                <c:pt idx="8324">
                  <c:v>6.4640323236496298E-19</c:v>
                </c:pt>
                <c:pt idx="8325">
                  <c:v>6.5091210356396147E-19</c:v>
                </c:pt>
                <c:pt idx="8326">
                  <c:v>6.547408023347579E-19</c:v>
                </c:pt>
                <c:pt idx="8327">
                  <c:v>6.5789235261615968E-19</c:v>
                </c:pt>
                <c:pt idx="8328">
                  <c:v>6.6037040925025789E-19</c:v>
                </c:pt>
                <c:pt idx="8329">
                  <c:v>6.6217924814357634E-19</c:v>
                </c:pt>
                <c:pt idx="8330">
                  <c:v>6.6332375591979792E-19</c:v>
                </c:pt>
                <c:pt idx="8331">
                  <c:v>6.6380941907928002E-19</c:v>
                </c:pt>
                <c:pt idx="8332">
                  <c:v>6.6364231268069087E-19</c:v>
                </c:pt>
                <c:pt idx="8333">
                  <c:v>6.6282908856077315E-19</c:v>
                </c:pt>
                <c:pt idx="8334">
                  <c:v>6.6137696310812259E-19</c:v>
                </c:pt>
                <c:pt idx="8335">
                  <c:v>6.5929370460752006E-19</c:v>
                </c:pt>
                <c:pt idx="8336">
                  <c:v>6.5658762017129227E-19</c:v>
                </c:pt>
                <c:pt idx="8337">
                  <c:v>6.5326754227468469E-19</c:v>
                </c:pt>
                <c:pt idx="8338">
                  <c:v>6.4934281491224014E-19</c:v>
                </c:pt>
                <c:pt idx="8339">
                  <c:v>6.4482327939250632E-19</c:v>
                </c:pt>
                <c:pt idx="8340">
                  <c:v>6.3971925978852026E-19</c:v>
                </c:pt>
                <c:pt idx="8341">
                  <c:v>6.3404154806172054E-19</c:v>
                </c:pt>
                <c:pt idx="8342">
                  <c:v>6.2780138887693369E-19</c:v>
                </c:pt>
                <c:pt idx="8343">
                  <c:v>6.210104641265821E-19</c:v>
                </c:pt>
                <c:pt idx="8344">
                  <c:v>6.1368087718180048E-19</c:v>
                </c:pt>
                <c:pt idx="8345">
                  <c:v>6.0582513688874951E-19</c:v>
                </c:pt>
                <c:pt idx="8346">
                  <c:v>5.9745614132827254E-19</c:v>
                </c:pt>
                <c:pt idx="8347">
                  <c:v>5.885871613570192E-19</c:v>
                </c:pt>
                <c:pt idx="8348">
                  <c:v>5.7923182394822538E-19</c:v>
                </c:pt>
                <c:pt idx="8349">
                  <c:v>5.6940409535070981E-19</c:v>
                </c:pt>
                <c:pt idx="8350">
                  <c:v>5.5911826408380965E-19</c:v>
                </c:pt>
                <c:pt idx="8351">
                  <c:v>5.4838892378709165E-19</c:v>
                </c:pt>
                <c:pt idx="8352">
                  <c:v>5.3723095594248919E-19</c:v>
                </c:pt>
                <c:pt idx="8353">
                  <c:v>5.2565951248727462E-19</c:v>
                </c:pt>
                <c:pt idx="8354">
                  <c:v>5.1368999833598553E-19</c:v>
                </c:pt>
                <c:pt idx="8355">
                  <c:v>5.0133805382905181E-19</c:v>
                </c:pt>
                <c:pt idx="8356">
                  <c:v>4.8861953712601476E-19</c:v>
                </c:pt>
                <c:pt idx="8357">
                  <c:v>4.7555050656140796E-19</c:v>
                </c:pt>
                <c:pt idx="8358">
                  <c:v>4.6214720298038686E-19</c:v>
                </c:pt>
                <c:pt idx="8359">
                  <c:v>4.4842603207184353E-19</c:v>
                </c:pt>
                <c:pt idx="8360">
                  <c:v>4.3440354671639259E-19</c:v>
                </c:pt>
                <c:pt idx="8361">
                  <c:v>4.2009642936599429E-19</c:v>
                </c:pt>
                <c:pt idx="8362">
                  <c:v>4.0552147447219252E-19</c:v>
                </c:pt>
                <c:pt idx="8363">
                  <c:v>3.9069557098000659E-19</c:v>
                </c:pt>
                <c:pt idx="8364">
                  <c:v>3.7563568490317068E-19</c:v>
                </c:pt>
                <c:pt idx="8365">
                  <c:v>3.6035884199779032E-19</c:v>
                </c:pt>
                <c:pt idx="8366">
                  <c:v>3.4488211054960872E-19</c:v>
                </c:pt>
                <c:pt idx="8367">
                  <c:v>3.2922258429089532E-19</c:v>
                </c:pt>
                <c:pt idx="8368">
                  <c:v>3.1339736546251569E-19</c:v>
                </c:pt>
                <c:pt idx="8369">
                  <c:v>2.9742354803585841E-19</c:v>
                </c:pt>
                <c:pt idx="8370">
                  <c:v>2.8131820110956732E-19</c:v>
                </c:pt>
                <c:pt idx="8371">
                  <c:v>2.6509835249588889E-19</c:v>
                </c:pt>
                <c:pt idx="8372">
                  <c:v>2.4878097251015888E-19</c:v>
                </c:pt>
                <c:pt idx="8373">
                  <c:v>2.3238295797774072E-19</c:v>
                </c:pt>
                <c:pt idx="8374">
                  <c:v>2.159211164714956E-19</c:v>
                </c:pt>
                <c:pt idx="8375">
                  <c:v>1.9941215079333629E-19</c:v>
                </c:pt>
                <c:pt idx="8376">
                  <c:v>1.8287264371205469E-19</c:v>
                </c:pt>
                <c:pt idx="8377">
                  <c:v>1.6631904297002749E-19</c:v>
                </c:pt>
                <c:pt idx="8378">
                  <c:v>1.49767646570996E-19</c:v>
                </c:pt>
                <c:pt idx="8379">
                  <c:v>1.332345883600238E-19</c:v>
                </c:pt>
                <c:pt idx="8380">
                  <c:v>1.1673582390699631E-19</c:v>
                </c:pt>
                <c:pt idx="8381">
                  <c:v>1.002871167047357E-19</c:v>
                </c:pt>
                <c:pt idx="8382">
                  <c:v>8.3904024691500482E-20</c:v>
                </c:pt>
                <c:pt idx="8383">
                  <c:v>6.7601887108274103E-20</c:v>
                </c:pt>
                <c:pt idx="8384">
                  <c:v>5.1395811699981853E-20</c:v>
                </c:pt>
                <c:pt idx="8385">
                  <c:v>3.5300662270199211E-20</c:v>
                </c:pt>
                <c:pt idx="8386">
                  <c:v>1.9331046597405571E-20</c:v>
                </c:pt>
                <c:pt idx="8387">
                  <c:v>3.5013047212670113E-21</c:v>
                </c:pt>
                <c:pt idx="8388">
                  <c:v>-1.217450239301739E-20</c:v>
                </c:pt>
                <c:pt idx="8389">
                  <c:v>-2.7682603805718628E-20</c:v>
                </c:pt>
                <c:pt idx="8390">
                  <c:v>-4.3009529161199782E-20</c:v>
                </c:pt>
                <c:pt idx="8391">
                  <c:v>-5.8142118848472456E-20</c:v>
                </c:pt>
                <c:pt idx="8392">
                  <c:v>-7.3067533757430203E-20</c:v>
                </c:pt>
                <c:pt idx="8393">
                  <c:v>-8.7773264625017769E-20</c:v>
                </c:pt>
                <c:pt idx="8394">
                  <c:v>-1.022471409667791E-19</c:v>
                </c:pt>
                <c:pt idx="8395">
                  <c:v>-1.164773395889447E-19</c:v>
                </c:pt>
                <c:pt idx="8396">
                  <c:v>-1.3045239267666889E-19</c:v>
                </c:pt>
                <c:pt idx="8397">
                  <c:v>-1.4416119545523599E-19</c:v>
                </c:pt>
                <c:pt idx="8398">
                  <c:v>-1.5759301342073011E-19</c:v>
                </c:pt>
                <c:pt idx="8399">
                  <c:v>-1.7073748913717341E-19</c:v>
                </c:pt>
                <c:pt idx="8400">
                  <c:v>-1.8358464859840341E-19</c:v>
                </c:pt>
                <c:pt idx="8401">
                  <c:v>-1.9612490715209389E-19</c:v>
                </c:pt>
                <c:pt idx="8402">
                  <c:v>-2.0834907498506989E-19</c:v>
                </c:pt>
                <c:pt idx="8403">
                  <c:v>-2.2024836216870828E-19</c:v>
                </c:pt>
                <c:pt idx="8404">
                  <c:v>-2.3181438326363451E-19</c:v>
                </c:pt>
                <c:pt idx="8405">
                  <c:v>-2.4303916148405708E-19</c:v>
                </c:pt>
                <c:pt idx="8406">
                  <c:v>-2.5391513242178798E-19</c:v>
                </c:pt>
                <c:pt idx="8407">
                  <c:v>-2.6443514733056419E-19</c:v>
                </c:pt>
                <c:pt idx="8408">
                  <c:v>-2.7459247597215981E-19</c:v>
                </c:pt>
                <c:pt idx="8409">
                  <c:v>-2.8438080902572111E-19</c:v>
                </c:pt>
                <c:pt idx="8410">
                  <c:v>-2.9379426006209648E-19</c:v>
                </c:pt>
                <c:pt idx="8411">
                  <c:v>-3.0282736708596469E-19</c:v>
                </c:pt>
                <c:pt idx="8412">
                  <c:v>-3.1147509364830008E-19</c:v>
                </c:pt>
                <c:pt idx="8413">
                  <c:v>-3.1973282953227432E-19</c:v>
                </c:pt>
                <c:pt idx="8414">
                  <c:v>-3.2759639101650939E-19</c:v>
                </c:pt>
                <c:pt idx="8415">
                  <c:v>-3.3506202071920641E-19</c:v>
                </c:pt>
                <c:pt idx="8416">
                  <c:v>-3.4212638702780129E-19</c:v>
                </c:pt>
                <c:pt idx="8417">
                  <c:v>-3.4878658311872238E-19</c:v>
                </c:pt>
                <c:pt idx="8418">
                  <c:v>-3.5504012557209922E-19</c:v>
                </c:pt>
                <c:pt idx="8419">
                  <c:v>-3.6088495258712358E-19</c:v>
                </c:pt>
                <c:pt idx="8420">
                  <c:v>-3.6631942180355768E-19</c:v>
                </c:pt>
                <c:pt idx="8421">
                  <c:v>-3.7134230773542241E-19</c:v>
                </c:pt>
                <c:pt idx="8422">
                  <c:v>-3.759527988233513E-19</c:v>
                </c:pt>
                <c:pt idx="8423">
                  <c:v>-3.8015049411224241E-19</c:v>
                </c:pt>
                <c:pt idx="8424">
                  <c:v>-3.839353995610149E-19</c:v>
                </c:pt>
                <c:pt idx="8425">
                  <c:v>-3.8730792399203589E-19</c:v>
                </c:pt>
                <c:pt idx="8426">
                  <c:v>-3.9026887468740841E-19</c:v>
                </c:pt>
                <c:pt idx="8427">
                  <c:v>-3.928194526402261E-19</c:v>
                </c:pt>
                <c:pt idx="8428">
                  <c:v>-3.9496124746867431E-19</c:v>
                </c:pt>
                <c:pt idx="8429">
                  <c:v>-3.9669623200134952E-19</c:v>
                </c:pt>
                <c:pt idx="8430">
                  <c:v>-3.980267565423589E-19</c:v>
                </c:pt>
                <c:pt idx="8431">
                  <c:v>-3.9895554282500811E-19</c:v>
                </c:pt>
                <c:pt idx="8432">
                  <c:v>-3.9948567766296612E-19</c:v>
                </c:pt>
                <c:pt idx="8433">
                  <c:v>-3.9962060630826679E-19</c:v>
                </c:pt>
                <c:pt idx="8434">
                  <c:v>-3.9936412552540318E-19</c:v>
                </c:pt>
                <c:pt idx="8435">
                  <c:v>-3.9872037639119691E-19</c:v>
                </c:pt>
                <c:pt idx="8436">
                  <c:v>-3.976938368301245E-19</c:v>
                </c:pt>
                <c:pt idx="8437">
                  <c:v>-3.962893138950821E-19</c:v>
                </c:pt>
                <c:pt idx="8438">
                  <c:v>-3.9451193580358958E-19</c:v>
                </c:pt>
                <c:pt idx="8439">
                  <c:v>-3.9236714373969322E-19</c:v>
                </c:pt>
                <c:pt idx="8440">
                  <c:v>-3.8986068343185762E-19</c:v>
                </c:pt>
                <c:pt idx="8441">
                  <c:v>-3.8699859651733648E-19</c:v>
                </c:pt>
                <c:pt idx="8442">
                  <c:v>-3.8378721170349362E-19</c:v>
                </c:pt>
                <c:pt idx="8443">
                  <c:v>-3.8023313573685882E-19</c:v>
                </c:pt>
                <c:pt idx="8444">
                  <c:v>-3.7634324419048032E-19</c:v>
                </c:pt>
                <c:pt idx="8445">
                  <c:v>-3.7212467208050529E-19</c:v>
                </c:pt>
                <c:pt idx="8446">
                  <c:v>-3.675848043227531E-19</c:v>
                </c:pt>
                <c:pt idx="8447">
                  <c:v>-3.6273126604028642E-19</c:v>
                </c:pt>
                <c:pt idx="8448">
                  <c:v>-3.5757191273278672E-19</c:v>
                </c:pt>
                <c:pt idx="8449">
                  <c:v>-3.52114820318835E-19</c:v>
                </c:pt>
                <c:pt idx="8450">
                  <c:v>-3.4636827506200358E-19</c:v>
                </c:pt>
                <c:pt idx="8451">
                  <c:v>-3.40340763391795E-19</c:v>
                </c:pt>
                <c:pt idx="8452">
                  <c:v>-3.340409616303061E-19</c:v>
                </c:pt>
                <c:pt idx="8453">
                  <c:v>-3.2747772563577269E-19</c:v>
                </c:pt>
                <c:pt idx="8454">
                  <c:v>-3.2066008037372049E-19</c:v>
                </c:pt>
                <c:pt idx="8455">
                  <c:v>-3.1359720942678212E-19</c:v>
                </c:pt>
                <c:pt idx="8456">
                  <c:v>-3.062984444538682E-19</c:v>
                </c:pt>
                <c:pt idx="8457">
                  <c:v>-2.9877325460973938E-19</c:v>
                </c:pt>
                <c:pt idx="8458">
                  <c:v>-2.910312359353967E-19</c:v>
                </c:pt>
                <c:pt idx="8459">
                  <c:v>-2.8308210073010889E-19</c:v>
                </c:pt>
                <c:pt idx="8460">
                  <c:v>-2.7493566691569531E-19</c:v>
                </c:pt>
                <c:pt idx="8461">
                  <c:v>-2.6660184740334688E-19</c:v>
                </c:pt>
                <c:pt idx="8462">
                  <c:v>-2.580906394733851E-19</c:v>
                </c:pt>
                <c:pt idx="8463">
                  <c:v>-2.4941211417841848E-19</c:v>
                </c:pt>
                <c:pt idx="8464">
                  <c:v>-2.4057640577957221E-19</c:v>
                </c:pt>
                <c:pt idx="8465">
                  <c:v>-2.3159370122628171E-19</c:v>
                </c:pt>
                <c:pt idx="8466">
                  <c:v>-2.224742296890538E-19</c:v>
                </c:pt>
                <c:pt idx="8467">
                  <c:v>-2.1322825215508369E-19</c:v>
                </c:pt>
                <c:pt idx="8468">
                  <c:v>-2.038660510963609E-19</c:v>
                </c:pt>
                <c:pt idx="8469">
                  <c:v>-1.943979202193854E-19</c:v>
                </c:pt>
                <c:pt idx="8470">
                  <c:v>-1.8483415430578119E-19</c:v>
                </c:pt>
                <c:pt idx="8471">
                  <c:v>-1.7518503915302329E-19</c:v>
                </c:pt>
                <c:pt idx="8472">
                  <c:v>-1.654608416237537E-19</c:v>
                </c:pt>
                <c:pt idx="8473">
                  <c:v>-1.5567179981250899E-19</c:v>
                </c:pt>
                <c:pt idx="8474">
                  <c:v>-1.4582811333843149E-19</c:v>
                </c:pt>
                <c:pt idx="8475">
                  <c:v>-1.3593993377178319E-19</c:v>
                </c:pt>
                <c:pt idx="8476">
                  <c:v>-1.2601735520277141E-19</c:v>
                </c:pt>
                <c:pt idx="8477">
                  <c:v>-1.160704049600687E-19</c:v>
                </c:pt>
                <c:pt idx="8478">
                  <c:v>-1.061090344867425E-19</c:v>
                </c:pt>
                <c:pt idx="8479">
                  <c:v>-9.6143110381128103E-20</c:v>
                </c:pt>
                <c:pt idx="8480">
                  <c:v>-8.6182405609401109E-20</c:v>
                </c:pt>
                <c:pt idx="8481">
                  <c:v>-7.6236590896904173E-20</c:v>
                </c:pt>
                <c:pt idx="8482">
                  <c:v>-6.6315226304995045E-20</c:v>
                </c:pt>
                <c:pt idx="8483">
                  <c:v>-5.6427752999489988E-20</c:v>
                </c:pt>
                <c:pt idx="8484">
                  <c:v>-4.6583485216975873E-20</c:v>
                </c:pt>
                <c:pt idx="8485">
                  <c:v>-3.6791602435044031E-20</c:v>
                </c:pt>
                <c:pt idx="8486">
                  <c:v>-2.7061141751724009E-20</c:v>
                </c:pt>
                <c:pt idx="8487">
                  <c:v>-1.7400990479650271E-20</c:v>
                </c:pt>
                <c:pt idx="8488">
                  <c:v>-7.8198789602229397E-21</c:v>
                </c:pt>
                <c:pt idx="8489">
                  <c:v>1.6736263978447201E-21</c:v>
                </c:pt>
                <c:pt idx="8490">
                  <c:v>1.107112985050428E-20</c:v>
                </c:pt>
                <c:pt idx="8491">
                  <c:v>2.0364412817021791E-20</c:v>
                </c:pt>
                <c:pt idx="8492">
                  <c:v>2.9545440141097897E-20</c:v>
                </c:pt>
                <c:pt idx="8493">
                  <c:v>3.8606366110559249E-20</c:v>
                </c:pt>
                <c:pt idx="8494">
                  <c:v>4.7539540232448069E-20</c:v>
                </c:pt>
                <c:pt idx="8495">
                  <c:v>5.633751276015318E-20</c:v>
                </c:pt>
                <c:pt idx="8496">
                  <c:v>6.4993039969500404E-20</c:v>
                </c:pt>
                <c:pt idx="8497">
                  <c:v>7.3499089181453316E-20</c:v>
                </c:pt>
                <c:pt idx="8498">
                  <c:v>8.1848843528876167E-20</c:v>
                </c:pt>
                <c:pt idx="8499">
                  <c:v>9.0035706465112596E-20</c:v>
                </c:pt>
                <c:pt idx="8500">
                  <c:v>9.805330601291771E-20</c:v>
                </c:pt>
                <c:pt idx="8501">
                  <c:v>1.058954987517327E-19</c:v>
                </c:pt>
                <c:pt idx="8502">
                  <c:v>1.1355637354237449E-19</c:v>
                </c:pt>
                <c:pt idx="8503">
                  <c:v>1.2103025498797719E-19</c:v>
                </c:pt>
                <c:pt idx="8504">
                  <c:v>1.2831170663028609E-19</c:v>
                </c:pt>
                <c:pt idx="8505">
                  <c:v>1.3539553388109281E-19</c:v>
                </c:pt>
                <c:pt idx="8506">
                  <c:v>1.4227678668842509E-19</c:v>
                </c:pt>
                <c:pt idx="8507">
                  <c:v>1.4895076193743859E-19</c:v>
                </c:pt>
                <c:pt idx="8508">
                  <c:v>1.5541300558651419E-19</c:v>
                </c:pt>
                <c:pt idx="8509">
                  <c:v>1.6165931453901239E-19</c:v>
                </c:pt>
                <c:pt idx="8510">
                  <c:v>1.6768573825135089E-19</c:v>
                </c:pt>
                <c:pt idx="8511">
                  <c:v>1.7348858007870951E-19</c:v>
                </c:pt>
                <c:pt idx="8512">
                  <c:v>1.7906439835950341E-19</c:v>
                </c:pt>
                <c:pt idx="8513">
                  <c:v>1.8441000724010119E-19</c:v>
                </c:pt>
                <c:pt idx="8514">
                  <c:v>1.89522477241791E-19</c:v>
                </c:pt>
                <c:pt idx="8515">
                  <c:v>1.943991355717293E-19</c:v>
                </c:pt>
                <c:pt idx="8516">
                  <c:v>1.9903756618033059E-19</c:v>
                </c:pt>
                <c:pt idx="8517">
                  <c:v>2.0343560956749639E-19</c:v>
                </c:pt>
                <c:pt idx="8518">
                  <c:v>2.0759136234025119E-19</c:v>
                </c:pt>
                <c:pt idx="8519">
                  <c:v>2.115031765249052E-19</c:v>
                </c:pt>
                <c:pt idx="8520">
                  <c:v>2.1516965863665601E-19</c:v>
                </c:pt>
                <c:pt idx="8521">
                  <c:v>2.185896685101231E-19</c:v>
                </c:pt>
                <c:pt idx="8522">
                  <c:v>2.2176231789412008E-19</c:v>
                </c:pt>
                <c:pt idx="8523">
                  <c:v>2.246869688146059E-19</c:v>
                </c:pt>
                <c:pt idx="8524">
                  <c:v>2.2736323170959809E-19</c:v>
                </c:pt>
                <c:pt idx="8525">
                  <c:v>2.2979096334008869E-19</c:v>
                </c:pt>
                <c:pt idx="8526">
                  <c:v>2.319702644813568E-19</c:v>
                </c:pt>
                <c:pt idx="8527">
                  <c:v>2.3390147739905249E-19</c:v>
                </c:pt>
                <c:pt idx="8528">
                  <c:v>2.3558518311457088E-19</c:v>
                </c:pt>
                <c:pt idx="8529">
                  <c:v>2.3702219846466389E-19</c:v>
                </c:pt>
                <c:pt idx="8530">
                  <c:v>2.382135729600249E-19</c:v>
                </c:pt>
                <c:pt idx="8531">
                  <c:v>2.3916058544804182E-19</c:v>
                </c:pt>
                <c:pt idx="8532">
                  <c:v>2.3986474058481408E-19</c:v>
                </c:pt>
                <c:pt idx="8533">
                  <c:v>2.4032776512188102E-19</c:v>
                </c:pt>
                <c:pt idx="8534">
                  <c:v>2.4055160401303881E-19</c:v>
                </c:pt>
                <c:pt idx="8535">
                  <c:v>2.4053841634688689E-19</c:v>
                </c:pt>
                <c:pt idx="8536">
                  <c:v>2.402905711107859E-19</c:v>
                </c:pt>
                <c:pt idx="8537">
                  <c:v>2.398106427920349E-19</c:v>
                </c:pt>
                <c:pt idx="8538">
                  <c:v>2.3910140682220532E-19</c:v>
                </c:pt>
                <c:pt idx="8539">
                  <c:v>2.3816583487058981E-19</c:v>
                </c:pt>
                <c:pt idx="8540">
                  <c:v>2.37007089992923E-19</c:v>
                </c:pt>
                <c:pt idx="8541">
                  <c:v>2.3562852164148202E-19</c:v>
                </c:pt>
                <c:pt idx="8542">
                  <c:v>2.3403366054286679E-19</c:v>
                </c:pt>
                <c:pt idx="8543">
                  <c:v>2.3222621344974841E-19</c:v>
                </c:pt>
                <c:pt idx="8544">
                  <c:v>2.3021005777297851E-19</c:v>
                </c:pt>
                <c:pt idx="8545">
                  <c:v>2.2798923610044549E-19</c:v>
                </c:pt>
                <c:pt idx="8546">
                  <c:v>2.2556795060924178E-19</c:v>
                </c:pt>
                <c:pt idx="8547">
                  <c:v>2.2295055737754982E-19</c:v>
                </c:pt>
                <c:pt idx="8548">
                  <c:v>2.201415606028646E-19</c:v>
                </c:pt>
                <c:pt idx="8549">
                  <c:v>2.1714560673313202E-19</c:v>
                </c:pt>
                <c:pt idx="8550">
                  <c:v>2.1396747851733101E-19</c:v>
                </c:pt>
                <c:pt idx="8551">
                  <c:v>2.106120889821986E-19</c:v>
                </c:pt>
                <c:pt idx="8552">
                  <c:v>2.07084475341642E-19</c:v>
                </c:pt>
                <c:pt idx="8553">
                  <c:v>2.0338979284544261E-19</c:v>
                </c:pt>
                <c:pt idx="8554">
                  <c:v>1.995333085739729E-19</c:v>
                </c:pt>
                <c:pt idx="8555">
                  <c:v>1.9552039518535971E-19</c:v>
                </c:pt>
                <c:pt idx="8556">
                  <c:v>1.913565246217681E-19</c:v>
                </c:pt>
                <c:pt idx="8557">
                  <c:v>1.870472617813759E-19</c:v>
                </c:pt>
                <c:pt idx="8558">
                  <c:v>1.8259825816247779E-19</c:v>
                </c:pt>
                <c:pt idx="8559">
                  <c:v>1.780152454862129E-19</c:v>
                </c:pt>
                <c:pt idx="8560">
                  <c:v>1.7330402930447021E-19</c:v>
                </c:pt>
                <c:pt idx="8561">
                  <c:v>1.6847048259917939E-19</c:v>
                </c:pt>
                <c:pt idx="8562">
                  <c:v>1.63520539379423E-19</c:v>
                </c:pt>
                <c:pt idx="8563">
                  <c:v>1.5846018828269429E-19</c:v>
                </c:pt>
                <c:pt idx="8564">
                  <c:v>1.5329546618632761E-19</c:v>
                </c:pt>
                <c:pt idx="8565">
                  <c:v>1.480324518354587E-19</c:v>
                </c:pt>
                <c:pt idx="8566">
                  <c:v>1.426772594933885E-19</c:v>
                </c:pt>
                <c:pt idx="8567">
                  <c:v>1.3723603262037491E-19</c:v>
                </c:pt>
                <c:pt idx="8568">
                  <c:v>1.317149375868615E-19</c:v>
                </c:pt>
                <c:pt idx="8569">
                  <c:v>1.2612015742673759E-19</c:v>
                </c:pt>
                <c:pt idx="8570">
                  <c:v>1.2045788563643811E-19</c:v>
                </c:pt>
                <c:pt idx="8571">
                  <c:v>1.1473432002554659E-19</c:v>
                </c:pt>
                <c:pt idx="8572">
                  <c:v>1.089556566242402E-19</c:v>
                </c:pt>
                <c:pt idx="8573">
                  <c:v>1.031280836530165E-19</c:v>
                </c:pt>
                <c:pt idx="8574">
                  <c:v>9.7257775560104309E-20</c:v>
                </c:pt>
                <c:pt idx="8575">
                  <c:v>9.1350887131418269E-20</c:v>
                </c:pt>
                <c:pt idx="8576">
                  <c:v>8.5413547678423705E-20</c:v>
                </c:pt>
                <c:pt idx="8577">
                  <c:v>7.9451855308525404E-20</c:v>
                </c:pt>
                <c:pt idx="8578">
                  <c:v>7.3471871282877573E-20</c:v>
                </c:pt>
                <c:pt idx="8579">
                  <c:v>6.747961446633178E-20</c:v>
                </c:pt>
                <c:pt idx="8580">
                  <c:v>6.1481055873849494E-20</c:v>
                </c:pt>
                <c:pt idx="8581">
                  <c:v>5.5482113317822001E-20</c:v>
                </c:pt>
                <c:pt idx="8582">
                  <c:v>4.9488646160633618E-20</c:v>
                </c:pt>
                <c:pt idx="8583">
                  <c:v>4.3506450176334747E-20</c:v>
                </c:pt>
                <c:pt idx="8584">
                  <c:v>3.7541252525465562E-20</c:v>
                </c:pt>
                <c:pt idx="8585">
                  <c:v>3.1598706846896941E-20</c:v>
                </c:pt>
                <c:pt idx="8586">
                  <c:v>2.5684388470131829E-20</c:v>
                </c:pt>
                <c:pt idx="8587">
                  <c:v>1.9803789751630841E-20</c:v>
                </c:pt>
                <c:pt idx="8588">
                  <c:v>1.3962315538597269E-20</c:v>
                </c:pt>
                <c:pt idx="8589">
                  <c:v>8.1652787631069154E-21</c:v>
                </c:pt>
                <c:pt idx="8590">
                  <c:v>2.4178961699142628E-21</c:v>
                </c:pt>
                <c:pt idx="8591">
                  <c:v>-3.274715819494855E-21</c:v>
                </c:pt>
                <c:pt idx="8592">
                  <c:v>-8.9075451038107458E-21</c:v>
                </c:pt>
                <c:pt idx="8593">
                  <c:v>-1.447568775715716E-20</c:v>
                </c:pt>
                <c:pt idx="8594">
                  <c:v>-1.9974351740541151E-20</c:v>
                </c:pt>
                <c:pt idx="8595">
                  <c:v>-2.5398860467133781E-20</c:v>
                </c:pt>
                <c:pt idx="8596">
                  <c:v>-3.0744656219482413E-20</c:v>
                </c:pt>
                <c:pt idx="8597">
                  <c:v>-3.6007303416622458E-20</c:v>
                </c:pt>
                <c:pt idx="8598">
                  <c:v>-4.1182491729589689E-20</c:v>
                </c:pt>
                <c:pt idx="8599">
                  <c:v>-4.6266039043703039E-20</c:v>
                </c:pt>
                <c:pt idx="8600">
                  <c:v>-5.1253894266164062E-20</c:v>
                </c:pt>
                <c:pt idx="8601">
                  <c:v>-5.6142139977946323E-20</c:v>
                </c:pt>
                <c:pt idx="8602">
                  <c:v>-6.0926994928846212E-20</c:v>
                </c:pt>
                <c:pt idx="8603">
                  <c:v>-6.5604816374727439E-20</c:v>
                </c:pt>
                <c:pt idx="8604">
                  <c:v>-7.0172102256441858E-20</c:v>
                </c:pt>
                <c:pt idx="8605">
                  <c:v>-7.4625493219702766E-20</c:v>
                </c:pt>
                <c:pt idx="8606">
                  <c:v>-7.8961774475646359E-20</c:v>
                </c:pt>
                <c:pt idx="8607">
                  <c:v>-8.3177877501697881E-20</c:v>
                </c:pt>
                <c:pt idx="8608">
                  <c:v>-8.7270881582844607E-20</c:v>
                </c:pt>
                <c:pt idx="8609">
                  <c:v>-9.123801519330091E-20</c:v>
                </c:pt>
                <c:pt idx="8610">
                  <c:v>-9.5076657218757893E-20</c:v>
                </c:pt>
                <c:pt idx="8611">
                  <c:v>-9.8784338019726872E-20</c:v>
                </c:pt>
                <c:pt idx="8612">
                  <c:v>-1.023587403364658E-19</c:v>
                </c:pt>
                <c:pt idx="8613">
                  <c:v>-1.057977000360937E-19</c:v>
                </c:pt>
                <c:pt idx="8614">
                  <c:v>-1.0909920670292559E-19</c:v>
                </c:pt>
                <c:pt idx="8615">
                  <c:v>-1.122614040727852E-19</c:v>
                </c:pt>
                <c:pt idx="8616">
                  <c:v>-1.1528259031261131E-19</c:v>
                </c:pt>
                <c:pt idx="8617">
                  <c:v>-1.1816121814653011E-19</c:v>
                </c:pt>
                <c:pt idx="8618">
                  <c:v>-1.208958948297717E-19</c:v>
                </c:pt>
                <c:pt idx="8619">
                  <c:v>-1.2348538197205049E-19</c:v>
                </c:pt>
                <c:pt idx="8620">
                  <c:v>-1.259285952120433E-19</c:v>
                </c:pt>
                <c:pt idx="8621">
                  <c:v>-1.282246037446999E-19</c:v>
                </c:pt>
                <c:pt idx="8622">
                  <c:v>-1.3037262970342669E-19</c:v>
                </c:pt>
                <c:pt idx="8623">
                  <c:v>-1.3237204739910891E-19</c:v>
                </c:pt>
                <c:pt idx="8624">
                  <c:v>-1.3422238241813271E-19</c:v>
                </c:pt>
                <c:pt idx="8625">
                  <c:v>-1.3592331058175901E-19</c:v>
                </c:pt>
                <c:pt idx="8626">
                  <c:v>-1.3747465676915419E-19</c:v>
                </c:pt>
                <c:pt idx="8627">
                  <c:v>-1.3887639360665E-19</c:v>
                </c:pt>
                <c:pt idx="8628">
                  <c:v>-1.4012864002582611E-19</c:v>
                </c:pt>
                <c:pt idx="8629">
                  <c:v>-1.412316596930793E-19</c:v>
                </c:pt>
                <c:pt idx="8630">
                  <c:v>-1.421858593135694E-19</c:v>
                </c:pt>
                <c:pt idx="8631">
                  <c:v>-1.429917868123848E-19</c:v>
                </c:pt>
                <c:pt idx="8632">
                  <c:v>-1.436501293959425E-19</c:v>
                </c:pt>
                <c:pt idx="8633">
                  <c:v>-1.441617114967095E-19</c:v>
                </c:pt>
                <c:pt idx="8634">
                  <c:v>-1.4452749260441959E-19</c:v>
                </c:pt>
                <c:pt idx="8635">
                  <c:v>-1.4474856498699409E-19</c:v>
                </c:pt>
                <c:pt idx="8636">
                  <c:v>-1.4482615130454151E-19</c:v>
                </c:pt>
                <c:pt idx="8637">
                  <c:v>-1.447616021197775E-19</c:v>
                </c:pt>
                <c:pt idx="8638">
                  <c:v>-1.445563933083615E-19</c:v>
                </c:pt>
                <c:pt idx="8639">
                  <c:v>-1.4421212337264529E-19</c:v>
                </c:pt>
                <c:pt idx="8640">
                  <c:v>-1.4373051066244219E-19</c:v>
                </c:pt>
                <c:pt idx="8641">
                  <c:v>-1.431133905064259E-19</c:v>
                </c:pt>
                <c:pt idx="8642">
                  <c:v>-1.4236271225787219E-19</c:v>
                </c:pt>
                <c:pt idx="8643">
                  <c:v>-1.414805362584605E-19</c:v>
                </c:pt>
                <c:pt idx="8644">
                  <c:v>-1.4046903072393119E-19</c:v>
                </c:pt>
                <c:pt idx="8645">
                  <c:v>-1.393304685553836E-19</c:v>
                </c:pt>
                <c:pt idx="8646">
                  <c:v>-1.3806722408011919E-19</c:v>
                </c:pt>
                <c:pt idx="8647">
                  <c:v>-1.366817697258512E-19</c:v>
                </c:pt>
                <c:pt idx="8648">
                  <c:v>-1.351766726322299E-19</c:v>
                </c:pt>
                <c:pt idx="8649">
                  <c:v>-1.3355459120360989E-19</c:v>
                </c:pt>
                <c:pt idx="8650">
                  <c:v>-1.318182716069818E-19</c:v>
                </c:pt>
                <c:pt idx="8651">
                  <c:v>-1.2997054421907189E-19</c:v>
                </c:pt>
                <c:pt idx="8652">
                  <c:v>-1.2801432002655279E-19</c:v>
                </c:pt>
                <c:pt idx="8653">
                  <c:v>-1.2595258698333441E-19</c:v>
                </c:pt>
                <c:pt idx="8654">
                  <c:v>-1.237884063289831E-19</c:v>
                </c:pt>
                <c:pt idx="8655">
                  <c:v>-1.215249088721597E-19</c:v>
                </c:pt>
                <c:pt idx="8656">
                  <c:v>-1.1916529124310531E-19</c:v>
                </c:pt>
                <c:pt idx="8657">
                  <c:v>-1.167128121191526E-19</c:v>
                </c:pt>
                <c:pt idx="8658">
                  <c:v>-1.1417078842717241E-19</c:v>
                </c:pt>
                <c:pt idx="8659">
                  <c:v>-1.115425915268948E-19</c:v>
                </c:pt>
                <c:pt idx="8660">
                  <c:v>-1.088316433790917E-19</c:v>
                </c:pt>
                <c:pt idx="8661">
                  <c:v>-1.060414127024051E-19</c:v>
                </c:pt>
                <c:pt idx="8662">
                  <c:v>-1.03175411122747E-19</c:v>
                </c:pt>
                <c:pt idx="8663">
                  <c:v>-1.002371893191323E-19</c:v>
                </c:pt>
                <c:pt idx="8664">
                  <c:v>-9.7230333169639522E-20</c:v>
                </c:pt>
                <c:pt idx="8665">
                  <c:v>-9.4158459901390044E-20</c:v>
                </c:pt>
                <c:pt idx="8666">
                  <c:v>-9.1025214248152503E-20</c:v>
                </c:pt>
                <c:pt idx="8667">
                  <c:v>-8.7834264619309589E-20</c:v>
                </c:pt>
                <c:pt idx="8668">
                  <c:v>-8.4589299283783493E-20</c:v>
                </c:pt>
                <c:pt idx="8669">
                  <c:v>-8.1294022572543383E-20</c:v>
                </c:pt>
                <c:pt idx="8670">
                  <c:v>-7.7952151103148867E-20</c:v>
                </c:pt>
                <c:pt idx="8671">
                  <c:v>-7.4567410029823123E-20</c:v>
                </c:pt>
                <c:pt idx="8672">
                  <c:v>-7.1143529322521434E-20</c:v>
                </c:pt>
                <c:pt idx="8673">
                  <c:v>-6.7684240078230153E-20</c:v>
                </c:pt>
                <c:pt idx="8674">
                  <c:v>-6.4193270867843811E-20</c:v>
                </c:pt>
                <c:pt idx="8675">
                  <c:v>-6.0674344121857217E-20</c:v>
                </c:pt>
                <c:pt idx="8676">
                  <c:v>-5.7131172557936627E-20</c:v>
                </c:pt>
                <c:pt idx="8677">
                  <c:v>-5.3567455653504871E-20</c:v>
                </c:pt>
                <c:pt idx="8678">
                  <c:v>-4.998687616628514E-20</c:v>
                </c:pt>
                <c:pt idx="8679">
                  <c:v>-4.6393096705808958E-20</c:v>
                </c:pt>
                <c:pt idx="8680">
                  <c:v>-4.2789756358619468E-20</c:v>
                </c:pt>
                <c:pt idx="8681">
                  <c:v>-3.9180467369975732E-20</c:v>
                </c:pt>
                <c:pt idx="8682">
                  <c:v>-3.5568811884805272E-20</c:v>
                </c:pt>
                <c:pt idx="8683">
                  <c:v>-3.1958338750370331E-20</c:v>
                </c:pt>
                <c:pt idx="8684">
                  <c:v>-2.835256038322233E-20</c:v>
                </c:pt>
                <c:pt idx="8685">
                  <c:v>-2.47549497029145E-20</c:v>
                </c:pt>
                <c:pt idx="8686">
                  <c:v>-2.116893713469207E-20</c:v>
                </c:pt>
                <c:pt idx="8687">
                  <c:v>-1.759790768345192E-20</c:v>
                </c:pt>
                <c:pt idx="8688">
                  <c:v>-1.4045198081190561E-20</c:v>
                </c:pt>
                <c:pt idx="8689">
                  <c:v>-1.051409400982638E-20</c:v>
                </c:pt>
                <c:pt idx="8690">
                  <c:v>-7.0078274015569609E-21</c:v>
                </c:pt>
                <c:pt idx="8691">
                  <c:v>-3.5295738184501083E-21</c:v>
                </c:pt>
                <c:pt idx="8692">
                  <c:v>-8.2449913106967911E-23</c:v>
                </c:pt>
                <c:pt idx="8693">
                  <c:v>3.3304890278755341E-21</c:v>
                </c:pt>
                <c:pt idx="8694">
                  <c:v>6.7062514561812993E-21</c:v>
                </c:pt>
                <c:pt idx="8695">
                  <c:v>1.004191184825502E-20</c:v>
                </c:pt>
                <c:pt idx="8696">
                  <c:v>1.3334612904552221E-20</c:v>
                </c:pt>
                <c:pt idx="8697">
                  <c:v>1.6581567660389949E-20</c:v>
                </c:pt>
                <c:pt idx="8698">
                  <c:v>1.9780061507161549E-20</c:v>
                </c:pt>
                <c:pt idx="8699">
                  <c:v>2.2927454122772509E-20</c:v>
                </c:pt>
                <c:pt idx="8700">
                  <c:v>2.6021181310467059E-20</c:v>
                </c:pt>
                <c:pt idx="8701">
                  <c:v>2.9058756744980509E-20</c:v>
                </c:pt>
                <c:pt idx="8702">
                  <c:v>3.2037773625385363E-20</c:v>
                </c:pt>
                <c:pt idx="8703">
                  <c:v>3.4955906233879682E-20</c:v>
                </c:pt>
                <c:pt idx="8704">
                  <c:v>3.7810911399889798E-20</c:v>
                </c:pt>
                <c:pt idx="8705">
                  <c:v>4.0600629869091682E-20</c:v>
                </c:pt>
                <c:pt idx="8706">
                  <c:v>4.3322987576915681E-20</c:v>
                </c:pt>
                <c:pt idx="8707">
                  <c:v>4.5975996826188289E-20</c:v>
                </c:pt>
                <c:pt idx="8708">
                  <c:v>4.8557757368816661E-20</c:v>
                </c:pt>
                <c:pt idx="8709">
                  <c:v>5.1066457391355161E-20</c:v>
                </c:pt>
                <c:pt idx="8710">
                  <c:v>5.3500374404416611E-20</c:v>
                </c:pt>
                <c:pt idx="8711">
                  <c:v>5.5857876036092227E-20</c:v>
                </c:pt>
                <c:pt idx="8712">
                  <c:v>5.8137420729524644E-20</c:v>
                </c:pt>
                <c:pt idx="8713">
                  <c:v>6.0337558344853485E-20</c:v>
                </c:pt>
                <c:pt idx="8714">
                  <c:v>6.2456930666016618E-20</c:v>
                </c:pt>
                <c:pt idx="8715">
                  <c:v>6.4494271812717058E-20</c:v>
                </c:pt>
                <c:pt idx="8716">
                  <c:v>6.6448408558215458E-20</c:v>
                </c:pt>
                <c:pt idx="8717">
                  <c:v>6.8318260553515237E-20</c:v>
                </c:pt>
                <c:pt idx="8718">
                  <c:v>7.0102840458636064E-20</c:v>
                </c:pt>
                <c:pt idx="8719">
                  <c:v>7.1801253981823331E-20</c:v>
                </c:pt>
                <c:pt idx="8720">
                  <c:v>7.3412699827548792E-20</c:v>
                </c:pt>
                <c:pt idx="8721">
                  <c:v>7.4936469554218349E-20</c:v>
                </c:pt>
                <c:pt idx="8722">
                  <c:v>7.6371947342697836E-20</c:v>
                </c:pt>
                <c:pt idx="8723">
                  <c:v>7.7718609676720417E-20</c:v>
                </c:pt>
                <c:pt idx="8724">
                  <c:v>7.897602493635585E-20</c:v>
                </c:pt>
                <c:pt idx="8725">
                  <c:v>8.0143852905852716E-20</c:v>
                </c:pt>
                <c:pt idx="8726">
                  <c:v>8.1221844197123499E-20</c:v>
                </c:pt>
                <c:pt idx="8727">
                  <c:v>8.2209839590321033E-20</c:v>
                </c:pt>
                <c:pt idx="8728">
                  <c:v>8.3107769292962724E-20</c:v>
                </c:pt>
                <c:pt idx="8729">
                  <c:v>8.3915652119103526E-20</c:v>
                </c:pt>
                <c:pt idx="8730">
                  <c:v>8.4633594590207472E-20</c:v>
                </c:pt>
                <c:pt idx="8731">
                  <c:v>8.5261789959333533E-20</c:v>
                </c:pt>
                <c:pt idx="8732">
                  <c:v>8.5800517160359858E-20</c:v>
                </c:pt>
                <c:pt idx="8733">
                  <c:v>8.6250139684024853E-20</c:v>
                </c:pt>
                <c:pt idx="8734">
                  <c:v>8.6611104382611828E-20</c:v>
                </c:pt>
                <c:pt idx="8735">
                  <c:v>8.6883940205128569E-20</c:v>
                </c:pt>
                <c:pt idx="8736">
                  <c:v>8.7069256864944683E-20</c:v>
                </c:pt>
                <c:pt idx="8737">
                  <c:v>8.716774344182679E-20</c:v>
                </c:pt>
                <c:pt idx="8738">
                  <c:v>8.7180166920406066E-20</c:v>
                </c:pt>
                <c:pt idx="8739">
                  <c:v>8.7107370667127794E-20</c:v>
                </c:pt>
                <c:pt idx="8740">
                  <c:v>8.695027284778948E-20</c:v>
                </c:pt>
                <c:pt idx="8741">
                  <c:v>8.6709864787791264E-20</c:v>
                </c:pt>
                <c:pt idx="8742">
                  <c:v>8.6387209277280691E-20</c:v>
                </c:pt>
                <c:pt idx="8743">
                  <c:v>8.5983438823385463E-20</c:v>
                </c:pt>
                <c:pt idx="8744">
                  <c:v>8.5499753851771741E-20</c:v>
                </c:pt>
                <c:pt idx="8745">
                  <c:v>8.4937420859776994E-20</c:v>
                </c:pt>
                <c:pt idx="8746">
                  <c:v>8.4297770523421573E-20</c:v>
                </c:pt>
                <c:pt idx="8747">
                  <c:v>8.35821957605802E-20</c:v>
                </c:pt>
                <c:pt idx="8748">
                  <c:v>8.2792149752660381E-20</c:v>
                </c:pt>
                <c:pt idx="8749">
                  <c:v>8.1929143927116367E-20</c:v>
                </c:pt>
                <c:pt idx="8750">
                  <c:v>8.0994745903171504E-20</c:v>
                </c:pt>
                <c:pt idx="8751">
                  <c:v>7.9990577403104651E-20</c:v>
                </c:pt>
                <c:pt idx="8752">
                  <c:v>7.8918312131497354E-20</c:v>
                </c:pt>
                <c:pt idx="8753">
                  <c:v>7.7779673624805902E-20</c:v>
                </c:pt>
                <c:pt idx="8754">
                  <c:v>7.6576433073695393E-20</c:v>
                </c:pt>
                <c:pt idx="8755">
                  <c:v>7.5310407120480668E-20</c:v>
                </c:pt>
                <c:pt idx="8756">
                  <c:v>7.3983455634102798E-20</c:v>
                </c:pt>
                <c:pt idx="8757">
                  <c:v>7.2597479465040944E-20</c:v>
                </c:pt>
                <c:pt idx="8758">
                  <c:v>7.1154418182528736E-20</c:v>
                </c:pt>
                <c:pt idx="8759">
                  <c:v>6.9656247796459756E-20</c:v>
                </c:pt>
                <c:pt idx="8760">
                  <c:v>6.810497846639952E-20</c:v>
                </c:pt>
                <c:pt idx="8761">
                  <c:v>6.6502652200007284E-20</c:v>
                </c:pt>
                <c:pt idx="8762">
                  <c:v>6.4851340543255279E-20</c:v>
                </c:pt>
                <c:pt idx="8763">
                  <c:v>6.3153142264796709E-20</c:v>
                </c:pt>
                <c:pt idx="8764">
                  <c:v>6.1410181036744438E-20</c:v>
                </c:pt>
                <c:pt idx="8765">
                  <c:v>5.9624603114231694E-20</c:v>
                </c:pt>
                <c:pt idx="8766">
                  <c:v>5.7798575015973218E-20</c:v>
                </c:pt>
                <c:pt idx="8767">
                  <c:v>5.5934281208095E-20</c:v>
                </c:pt>
                <c:pt idx="8768">
                  <c:v>5.4033921793504842E-20</c:v>
                </c:pt>
                <c:pt idx="8769">
                  <c:v>5.2099710208933262E-20</c:v>
                </c:pt>
                <c:pt idx="8770">
                  <c:v>5.0133870931856382E-20</c:v>
                </c:pt>
                <c:pt idx="8771">
                  <c:v>4.8138637199460858E-20</c:v>
                </c:pt>
                <c:pt idx="8772">
                  <c:v>4.6116248741708249E-20</c:v>
                </c:pt>
                <c:pt idx="8773">
                  <c:v>4.406894953058868E-20</c:v>
                </c:pt>
                <c:pt idx="8774">
                  <c:v>4.1998985547649139E-20</c:v>
                </c:pt>
                <c:pt idx="8775">
                  <c:v>3.9908602571691909E-20</c:v>
                </c:pt>
                <c:pt idx="8776">
                  <c:v>3.7800043988721578E-20</c:v>
                </c:pt>
                <c:pt idx="8777">
                  <c:v>3.5675548625956268E-20</c:v>
                </c:pt>
                <c:pt idx="8778">
                  <c:v>3.3537348611822888E-20</c:v>
                </c:pt>
                <c:pt idx="8779">
                  <c:v>3.1387667263793632E-20</c:v>
                </c:pt>
                <c:pt idx="8780">
                  <c:v>2.9228717005788152E-20</c:v>
                </c:pt>
                <c:pt idx="8781">
                  <c:v>2.7062697316906389E-20</c:v>
                </c:pt>
                <c:pt idx="8782">
                  <c:v>2.4891792713225421E-20</c:v>
                </c:pt>
                <c:pt idx="8783">
                  <c:v>2.2718170764225301E-20</c:v>
                </c:pt>
                <c:pt idx="8784">
                  <c:v>2.0543980145476259E-20</c:v>
                </c:pt>
                <c:pt idx="8785">
                  <c:v>1.8371348729157779E-20</c:v>
                </c:pt>
                <c:pt idx="8786">
                  <c:v>1.6202381713831841E-20</c:v>
                </c:pt>
                <c:pt idx="8787">
                  <c:v>1.4039159794936011E-20</c:v>
                </c:pt>
                <c:pt idx="8788">
                  <c:v>1.1883737377421159E-20</c:v>
                </c:pt>
                <c:pt idx="8789">
                  <c:v>9.7381408317574915E-21</c:v>
                </c:pt>
                <c:pt idx="8790">
                  <c:v>7.6043667947010534E-21</c:v>
                </c:pt>
                <c:pt idx="8791">
                  <c:v>5.4843805159336369E-21</c:v>
                </c:pt>
                <c:pt idx="8792">
                  <c:v>3.380114251775663E-21</c:v>
                </c:pt>
                <c:pt idx="8793">
                  <c:v>1.2934657071046181E-21</c:v>
                </c:pt>
                <c:pt idx="8794">
                  <c:v>-7.7370347354737955E-22</c:v>
                </c:pt>
                <c:pt idx="8795">
                  <c:v>-2.8195691646987031E-21</c:v>
                </c:pt>
                <c:pt idx="8796">
                  <c:v>-4.8423461674670722E-21</c:v>
                </c:pt>
                <c:pt idx="8797">
                  <c:v>-6.8402895651648852E-21</c:v>
                </c:pt>
                <c:pt idx="8798">
                  <c:v>-8.8116960260999799E-21</c:v>
                </c:pt>
                <c:pt idx="8799">
                  <c:v>-1.07549050527982E-20</c:v>
                </c:pt>
                <c:pt idx="8800">
                  <c:v>-1.2668300177053299E-20</c:v>
                </c:pt>
                <c:pt idx="8801">
                  <c:v>-1.4550310100065801E-20</c:v>
                </c:pt>
                <c:pt idx="8802">
                  <c:v>-1.6399409777196111E-20</c:v>
                </c:pt>
                <c:pt idx="8803">
                  <c:v>-1.8214121446784051E-20</c:v>
                </c:pt>
                <c:pt idx="8804">
                  <c:v>-1.999301560255993E-20</c:v>
                </c:pt>
                <c:pt idx="8805">
                  <c:v>-2.1734711909316869E-20</c:v>
                </c:pt>
                <c:pt idx="8806">
                  <c:v>-2.3437880061486279E-20</c:v>
                </c:pt>
                <c:pt idx="8807">
                  <c:v>-2.510124058431412E-20</c:v>
                </c:pt>
                <c:pt idx="8808">
                  <c:v>-2.6723565577489169E-20</c:v>
                </c:pt>
                <c:pt idx="8809">
                  <c:v>-2.8303679401034042E-20</c:v>
                </c:pt>
                <c:pt idx="8810">
                  <c:v>-2.9840459303342938E-20</c:v>
                </c:pt>
                <c:pt idx="8811">
                  <c:v>-3.1332835991376988E-20</c:v>
                </c:pt>
                <c:pt idx="8812">
                  <c:v>-3.2779794143012749E-20</c:v>
                </c:pt>
                <c:pt idx="8813">
                  <c:v>-3.418037286158618E-20</c:v>
                </c:pt>
                <c:pt idx="8814">
                  <c:v>-3.5533666072838562E-20</c:v>
                </c:pt>
                <c:pt idx="8815">
                  <c:v>-3.6838822864360589E-20</c:v>
                </c:pt>
                <c:pt idx="8816">
                  <c:v>-3.8095047767852353E-20</c:v>
                </c:pt>
                <c:pt idx="8817">
                  <c:v>-3.9301600984437627E-20</c:v>
                </c:pt>
                <c:pt idx="8818">
                  <c:v>-4.0457798553422023E-20</c:v>
                </c:pt>
                <c:pt idx="8819">
                  <c:v>-4.156301246483792E-20</c:v>
                </c:pt>
                <c:pt idx="8820">
                  <c:v>-4.2616670716285083E-20</c:v>
                </c:pt>
                <c:pt idx="8821">
                  <c:v>-4.3618257314534109E-20</c:v>
                </c:pt>
                <c:pt idx="8822">
                  <c:v>-4.4567312222425277E-20</c:v>
                </c:pt>
                <c:pt idx="8823">
                  <c:v>-4.5463431251692907E-20</c:v>
                </c:pt>
                <c:pt idx="8824">
                  <c:v>-4.630626590234781E-20</c:v>
                </c:pt>
                <c:pt idx="8825">
                  <c:v>-4.70955231492713E-20</c:v>
                </c:pt>
                <c:pt idx="8826">
                  <c:v>-4.7830965176812241E-20</c:v>
                </c:pt>
                <c:pt idx="8827">
                  <c:v>-4.8512409062112033E-20</c:v>
                </c:pt>
                <c:pt idx="8828">
                  <c:v>-4.9139726408012531E-20</c:v>
                </c:pt>
                <c:pt idx="8829">
                  <c:v>-4.9712842926371373E-20</c:v>
                </c:pt>
                <c:pt idx="8830">
                  <c:v>-5.023173797272181E-20</c:v>
                </c:pt>
                <c:pt idx="8831">
                  <c:v>-5.0696444033189449E-20</c:v>
                </c:pt>
                <c:pt idx="8832">
                  <c:v>-5.1107046164645183E-20</c:v>
                </c:pt>
                <c:pt idx="8833">
                  <c:v>-5.1463681389113207E-20</c:v>
                </c:pt>
                <c:pt idx="8834">
                  <c:v>-5.1766538043480018E-20</c:v>
                </c:pt>
                <c:pt idx="8835">
                  <c:v>-5.2015855085566802E-20</c:v>
                </c:pt>
                <c:pt idx="8836">
                  <c:v>-5.2211921357702017E-20</c:v>
                </c:pt>
                <c:pt idx="8837">
                  <c:v>-5.2355074808914598E-20</c:v>
                </c:pt>
                <c:pt idx="8838">
                  <c:v>-5.2445701676927718E-20</c:v>
                </c:pt>
                <c:pt idx="8839">
                  <c:v>-5.2484235631149543E-20</c:v>
                </c:pt>
                <c:pt idx="8840">
                  <c:v>-5.2471156877885772E-20</c:v>
                </c:pt>
                <c:pt idx="8841">
                  <c:v>-5.2406991229019627E-20</c:v>
                </c:pt>
                <c:pt idx="8842">
                  <c:v>-5.229230913543825E-20</c:v>
                </c:pt>
                <c:pt idx="8843">
                  <c:v>-5.2127724686489698E-20</c:v>
                </c:pt>
                <c:pt idx="8844">
                  <c:v>-5.1913894576796662E-20</c:v>
                </c:pt>
                <c:pt idx="8845">
                  <c:v>-5.1651517041745742E-20</c:v>
                </c:pt>
                <c:pt idx="8846">
                  <c:v>-5.1341330763019609E-20</c:v>
                </c:pt>
                <c:pt idx="8847">
                  <c:v>-5.0984113745520829E-20</c:v>
                </c:pt>
                <c:pt idx="8848">
                  <c:v>-5.0580682167080397E-20</c:v>
                </c:pt>
                <c:pt idx="8849">
                  <c:v>-5.0131889202340512E-20</c:v>
                </c:pt>
                <c:pt idx="8850">
                  <c:v>-4.9638623822212249E-20</c:v>
                </c:pt>
                <c:pt idx="8851">
                  <c:v>-4.9101809570330798E-20</c:v>
                </c:pt>
                <c:pt idx="8852">
                  <c:v>-4.8522403317925668E-20</c:v>
                </c:pt>
                <c:pt idx="8853">
                  <c:v>-4.7901393998529942E-20</c:v>
                </c:pt>
                <c:pt idx="8854">
                  <c:v>-4.7239801323985562E-20</c:v>
                </c:pt>
                <c:pt idx="8855">
                  <c:v>-4.6538674483155441E-20</c:v>
                </c:pt>
                <c:pt idx="8856">
                  <c:v>-4.5799090824802521E-20</c:v>
                </c:pt>
                <c:pt idx="8857">
                  <c:v>-4.5022154526080228E-20</c:v>
                </c:pt>
                <c:pt idx="8858">
                  <c:v>-4.420899524806644E-20</c:v>
                </c:pt>
                <c:pt idx="8859">
                  <c:v>-4.336076677978045E-20</c:v>
                </c:pt>
                <c:pt idx="8860">
                  <c:v>-4.24786456721458E-20</c:v>
                </c:pt>
                <c:pt idx="8861">
                  <c:v>-4.1563829863296752E-20</c:v>
                </c:pt>
                <c:pt idx="8862">
                  <c:v>-4.061753729667738E-20</c:v>
                </c:pt>
                <c:pt idx="8863">
                  <c:v>-3.9641004533361597E-20</c:v>
                </c:pt>
                <c:pt idx="8864">
                  <c:v>-3.863548535997481E-20</c:v>
                </c:pt>
                <c:pt idx="8865">
                  <c:v>-3.7602249393659782E-20</c:v>
                </c:pt>
                <c:pt idx="8866">
                  <c:v>-3.6542580685445323E-20</c:v>
                </c:pt>
                <c:pt idx="8867">
                  <c:v>-3.5457776323403658E-20</c:v>
                </c:pt>
                <c:pt idx="8868">
                  <c:v>-3.4349145036988809E-20</c:v>
                </c:pt>
                <c:pt idx="8869">
                  <c:v>-3.3218005803864253E-20</c:v>
                </c:pt>
                <c:pt idx="8870">
                  <c:v>-3.2065686460579228E-20</c:v>
                </c:pt>
                <c:pt idx="8871">
                  <c:v>-3.0893522318422558E-20</c:v>
                </c:pt>
                <c:pt idx="8872">
                  <c:v>-2.9702854785725091E-20</c:v>
                </c:pt>
                <c:pt idx="8873">
                  <c:v>-2.8495029997901179E-20</c:v>
                </c:pt>
                <c:pt idx="8874">
                  <c:v>-2.7271397456518992E-20</c:v>
                </c:pt>
                <c:pt idx="8875">
                  <c:v>-2.603330867857751E-20</c:v>
                </c:pt>
                <c:pt idx="8876">
                  <c:v>-2.478211585727857E-20</c:v>
                </c:pt>
                <c:pt idx="8877">
                  <c:v>-2.351917053542655E-20</c:v>
                </c:pt>
                <c:pt idx="8878">
                  <c:v>-2.2245822292652039E-20</c:v>
                </c:pt>
                <c:pt idx="8879">
                  <c:v>-2.0963417447618949E-20</c:v>
                </c:pt>
                <c:pt idx="8880">
                  <c:v>-1.9673297776297361E-20</c:v>
                </c:pt>
                <c:pt idx="8881">
                  <c:v>-1.8376799247408501E-20</c:v>
                </c:pt>
                <c:pt idx="8882">
                  <c:v>-1.7075250776131371E-20</c:v>
                </c:pt>
                <c:pt idx="8883">
                  <c:v>-1.576997299706001E-20</c:v>
                </c:pt>
                <c:pt idx="8884">
                  <c:v>-1.4462277057442241E-20</c:v>
                </c:pt>
                <c:pt idx="8885">
                  <c:v>-1.3153463431693979E-20</c:v>
                </c:pt>
                <c:pt idx="8886">
                  <c:v>-1.184482075809592E-20</c:v>
                </c:pt>
                <c:pt idx="8887">
                  <c:v>-1.053762469860529E-20</c:v>
                </c:pt>
                <c:pt idx="8888">
                  <c:v>-9.2331368226904387E-21</c:v>
                </c:pt>
                <c:pt idx="8889">
                  <c:v>-7.9326035159930585E-21</c:v>
                </c:pt>
                <c:pt idx="8890">
                  <c:v>-6.6372549146616569E-21</c:v>
                </c:pt>
                <c:pt idx="8891">
                  <c:v>-5.3483038661580953E-21</c:v>
                </c:pt>
                <c:pt idx="8892">
                  <c:v>-4.0669449172498473E-21</c:v>
                </c:pt>
                <c:pt idx="8893">
                  <c:v>-2.794353329924678E-21</c:v>
                </c:pt>
                <c:pt idx="8894">
                  <c:v>-1.5316841259321431E-21</c:v>
                </c:pt>
                <c:pt idx="8895">
                  <c:v>-2.8007116055805471E-22</c:v>
                </c:pt>
                <c:pt idx="8896">
                  <c:v>9.5937377373311401E-22</c:v>
                </c:pt>
                <c:pt idx="8897">
                  <c:v>2.1855618131901509E-21</c:v>
                </c:pt>
                <c:pt idx="8898">
                  <c:v>3.3974278577017722E-21</c:v>
                </c:pt>
                <c:pt idx="8899">
                  <c:v>4.5939313742147203E-21</c:v>
                </c:pt>
                <c:pt idx="8900">
                  <c:v>5.7740571681992252E-21</c:v>
                </c:pt>
                <c:pt idx="8901">
                  <c:v>6.9368161226907269E-21</c:v>
                </c:pt>
                <c:pt idx="8902">
                  <c:v>8.081245904551467E-21</c:v>
                </c:pt>
                <c:pt idx="8903">
                  <c:v>9.2064116375669182E-21</c:v>
                </c:pt>
                <c:pt idx="8904">
                  <c:v>1.0311406542032739E-20</c:v>
                </c:pt>
                <c:pt idx="8905">
                  <c:v>1.139535254057733E-20</c:v>
                </c:pt>
                <c:pt idx="8906">
                  <c:v>1.245740082994658E-20</c:v>
                </c:pt>
                <c:pt idx="8907">
                  <c:v>1.349673241851144E-20</c:v>
                </c:pt>
                <c:pt idx="8908">
                  <c:v>1.4512558629352999E-20</c:v>
                </c:pt>
                <c:pt idx="8909">
                  <c:v>1.5504121568754601E-20</c:v>
                </c:pt>
                <c:pt idx="8910">
                  <c:v>1.647069455997427E-20</c:v>
                </c:pt>
                <c:pt idx="8911">
                  <c:v>1.7411582542250191E-20</c:v>
                </c:pt>
                <c:pt idx="8912">
                  <c:v>1.8326122434980581E-20</c:v>
                </c:pt>
                <c:pt idx="8913">
                  <c:v>1.921368346704872E-20</c:v>
                </c:pt>
                <c:pt idx="8914">
                  <c:v>2.007366747136507E-20</c:v>
                </c:pt>
                <c:pt idx="8915">
                  <c:v>2.0905509144629322E-20</c:v>
                </c:pt>
                <c:pt idx="8916">
                  <c:v>2.1708676272451261E-20</c:v>
                </c:pt>
                <c:pt idx="8917">
                  <c:v>2.248266991993281E-20</c:v>
                </c:pt>
                <c:pt idx="8918">
                  <c:v>2.3227024587860529E-20</c:v>
                </c:pt>
                <c:pt idx="8919">
                  <c:v>2.3941308334720431E-20</c:v>
                </c:pt>
                <c:pt idx="8920">
                  <c:v>2.462512286474613E-20</c:v>
                </c:pt>
                <c:pt idx="8921">
                  <c:v>2.5278103582235569E-20</c:v>
                </c:pt>
                <c:pt idx="8922">
                  <c:v>2.5899919612448459E-20</c:v>
                </c:pt>
                <c:pt idx="8923">
                  <c:v>2.6490273789377401E-20</c:v>
                </c:pt>
                <c:pt idx="8924">
                  <c:v>2.704890261072885E-20</c:v>
                </c:pt>
                <c:pt idx="8925">
                  <c:v>2.7575576160506963E-20</c:v>
                </c:pt>
                <c:pt idx="8926">
                  <c:v>2.8070097999569687E-20</c:v>
                </c:pt>
                <c:pt idx="8927">
                  <c:v>2.853230502460434E-20</c:v>
                </c:pt>
                <c:pt idx="8928">
                  <c:v>2.8962067295967992E-20</c:v>
                </c:pt>
                <c:pt idx="8929">
                  <c:v>2.9359287834857259E-20</c:v>
                </c:pt>
                <c:pt idx="8930">
                  <c:v>2.9723902390333021E-20</c:v>
                </c:pt>
                <c:pt idx="8931">
                  <c:v>3.0055879176710881E-20</c:v>
                </c:pt>
                <c:pt idx="8932">
                  <c:v>3.0355218581870132E-20</c:v>
                </c:pt>
                <c:pt idx="8933">
                  <c:v>3.0621952847061027E-20</c:v>
                </c:pt>
                <c:pt idx="8934">
                  <c:v>3.0856145718805239E-20</c:v>
                </c:pt>
                <c:pt idx="8935">
                  <c:v>3.1057892073496282E-20</c:v>
                </c:pt>
                <c:pt idx="8936">
                  <c:v>3.1227317515354388E-20</c:v>
                </c:pt>
                <c:pt idx="8937">
                  <c:v>3.1364577948380081E-20</c:v>
                </c:pt>
                <c:pt idx="8938">
                  <c:v>3.1469859122987201E-20</c:v>
                </c:pt>
                <c:pt idx="8939">
                  <c:v>3.154337615801108E-20</c:v>
                </c:pt>
                <c:pt idx="8940">
                  <c:v>3.1585373038800817E-20</c:v>
                </c:pt>
                <c:pt idx="8941">
                  <c:v>3.1596122092123489E-20</c:v>
                </c:pt>
                <c:pt idx="8942">
                  <c:v>3.157592343862666E-20</c:v>
                </c:pt>
                <c:pt idx="8943">
                  <c:v>3.1525104423609878E-20</c:v>
                </c:pt>
                <c:pt idx="8944">
                  <c:v>3.1444019026885303E-20</c:v>
                </c:pt>
                <c:pt idx="8945">
                  <c:v>3.133304725250195E-20</c:v>
                </c:pt>
                <c:pt idx="8946">
                  <c:v>3.1192594499138768E-20</c:v>
                </c:pt>
                <c:pt idx="8947">
                  <c:v>3.102309091196445E-20</c:v>
                </c:pt>
                <c:pt idx="8948">
                  <c:v>3.0824990716787592E-20</c:v>
                </c:pt>
                <c:pt idx="8949">
                  <c:v>3.0598771537319921E-20</c:v>
                </c:pt>
                <c:pt idx="8950">
                  <c:v>3.0344933696386721E-20</c:v>
                </c:pt>
                <c:pt idx="8951">
                  <c:v>3.0063999501928192E-20</c:v>
                </c:pt>
                <c:pt idx="8952">
                  <c:v>2.9756512518638882E-20</c:v>
                </c:pt>
                <c:pt idx="8953">
                  <c:v>2.9423036826094232E-20</c:v>
                </c:pt>
                <c:pt idx="8954">
                  <c:v>2.9064156264235258E-20</c:v>
                </c:pt>
                <c:pt idx="8955">
                  <c:v>2.8680473667057631E-20</c:v>
                </c:pt>
                <c:pt idx="8956">
                  <c:v>2.8272610085380541E-20</c:v>
                </c:pt>
                <c:pt idx="8957">
                  <c:v>2.7841203999562821E-20</c:v>
                </c:pt>
                <c:pt idx="8958">
                  <c:v>2.7386910523029737E-20</c:v>
                </c:pt>
                <c:pt idx="8959">
                  <c:v>2.6910400597477389E-20</c:v>
                </c:pt>
                <c:pt idx="8960">
                  <c:v>2.6412360180637399E-20</c:v>
                </c:pt>
                <c:pt idx="8961">
                  <c:v>2.5893489427448649E-20</c:v>
                </c:pt>
                <c:pt idx="8962">
                  <c:v>2.5354501865512711E-20</c:v>
                </c:pt>
                <c:pt idx="8963">
                  <c:v>2.4796123565698019E-20</c:v>
                </c:pt>
                <c:pt idx="8964">
                  <c:v>2.4219092308738979E-20</c:v>
                </c:pt>
                <c:pt idx="8965">
                  <c:v>2.3624156748688541E-20</c:v>
                </c:pt>
                <c:pt idx="8966">
                  <c:v>2.301207557408149E-20</c:v>
                </c:pt>
                <c:pt idx="8967">
                  <c:v>2.2383616667631491E-20</c:v>
                </c:pt>
                <c:pt idx="8968">
                  <c:v>2.1739556265310001E-20</c:v>
                </c:pt>
                <c:pt idx="8969">
                  <c:v>2.108067811563525E-20</c:v>
                </c:pt>
                <c:pt idx="8970">
                  <c:v>2.0407772639979271E-20</c:v>
                </c:pt>
                <c:pt idx="8971">
                  <c:v>1.9721636094706891E-20</c:v>
                </c:pt>
                <c:pt idx="8972">
                  <c:v>1.9023069735958129E-20</c:v>
                </c:pt>
                <c:pt idx="8973">
                  <c:v>1.831287898784017E-20</c:v>
                </c:pt>
                <c:pt idx="8974">
                  <c:v>1.759187261482922E-20</c:v>
                </c:pt>
                <c:pt idx="8975">
                  <c:v>1.6860861899127511E-20</c:v>
                </c:pt>
                <c:pt idx="8976">
                  <c:v>1.6120659823755591E-20</c:v>
                </c:pt>
                <c:pt idx="8977">
                  <c:v>1.5372080262091271E-20</c:v>
                </c:pt>
                <c:pt idx="8978">
                  <c:v>1.461593717459721E-20</c:v>
                </c:pt>
                <c:pt idx="8979">
                  <c:v>1.3853043813458601E-20</c:v>
                </c:pt>
                <c:pt idx="8980">
                  <c:v>1.308421193580814E-20</c:v>
                </c:pt>
                <c:pt idx="8981">
                  <c:v>1.231025102622913E-20</c:v>
                </c:pt>
                <c:pt idx="8982">
                  <c:v>1.153196752921944E-20</c:v>
                </c:pt>
                <c:pt idx="8983">
                  <c:v>1.075016409223852E-20</c:v>
                </c:pt>
                <c:pt idx="8984">
                  <c:v>9.9656388199863635E-21</c:v>
                </c:pt>
                <c:pt idx="8985">
                  <c:v>9.1791845405405958E-21</c:v>
                </c:pt>
                <c:pt idx="8986">
                  <c:v>8.3915880839275442E-21</c:v>
                </c:pt>
                <c:pt idx="8987">
                  <c:v>7.6036295737179418E-21</c:v>
                </c:pt>
                <c:pt idx="8988">
                  <c:v>6.8160817322258303E-21</c:v>
                </c:pt>
                <c:pt idx="8989">
                  <c:v>6.0297091998160199E-21</c:v>
                </c:pt>
                <c:pt idx="8990">
                  <c:v>5.245267868888835E-21</c:v>
                </c:pt>
                <c:pt idx="8991">
                  <c:v>4.4635042330090969E-21</c:v>
                </c:pt>
                <c:pt idx="8992">
                  <c:v>3.6851547516797873E-21</c:v>
                </c:pt>
                <c:pt idx="8993">
                  <c:v>2.910945231236482E-21</c:v>
                </c:pt>
                <c:pt idx="8994">
                  <c:v>2.1415902222821039E-21</c:v>
                </c:pt>
                <c:pt idx="8995">
                  <c:v>1.377792434097687E-21</c:v>
                </c:pt>
                <c:pt idx="8996">
                  <c:v>6.2024216644528396E-22</c:v>
                </c:pt>
                <c:pt idx="8997">
                  <c:v>-1.303832408810803E-22</c:v>
                </c:pt>
                <c:pt idx="8998">
                  <c:v>-8.7341994038234808E-22</c:v>
                </c:pt>
                <c:pt idx="8999">
                  <c:v>-1.6082180907065039E-21</c:v>
                </c:pt>
                <c:pt idx="9000">
                  <c:v>-2.334142351741926E-21</c:v>
                </c:pt>
                <c:pt idx="9001">
                  <c:v>-3.0505723606143289E-21</c:v>
                </c:pt>
                <c:pt idx="9002">
                  <c:v>-3.7569031883466523E-21</c:v>
                </c:pt>
                <c:pt idx="9003">
                  <c:v>-4.4525457769141291E-21</c:v>
                </c:pt>
                <c:pt idx="9004">
                  <c:v>-5.1369273564520443E-21</c:v>
                </c:pt>
                <c:pt idx="9005">
                  <c:v>-5.8094918424288089E-21</c:v>
                </c:pt>
                <c:pt idx="9006">
                  <c:v>-6.4697002125847497E-21</c:v>
                </c:pt>
                <c:pt idx="9007">
                  <c:v>-7.1170308634578987E-21</c:v>
                </c:pt>
                <c:pt idx="9008">
                  <c:v>-7.7509799463752784E-21</c:v>
                </c:pt>
                <c:pt idx="9009">
                  <c:v>-8.3710616827728901E-21</c:v>
                </c:pt>
                <c:pt idx="9010">
                  <c:v>-8.9768086587334435E-21</c:v>
                </c:pt>
                <c:pt idx="9011">
                  <c:v>-9.5677720986804358E-21</c:v>
                </c:pt>
                <c:pt idx="9012">
                  <c:v>-1.0143522118159329E-20</c:v>
                </c:pt>
                <c:pt idx="9013">
                  <c:v>-1.070364795565465E-20</c:v>
                </c:pt>
                <c:pt idx="9014">
                  <c:v>-1.124775818345412E-20</c:v>
                </c:pt>
                <c:pt idx="9015">
                  <c:v>-1.177548089752809E-20</c:v>
                </c:pt>
                <c:pt idx="9016">
                  <c:v>-1.22864638864763E-20</c:v>
                </c:pt>
                <c:pt idx="9017">
                  <c:v>-1.2780374779571611E-20</c:v>
                </c:pt>
                <c:pt idx="9018">
                  <c:v>-1.3256901173958501E-20</c:v>
                </c:pt>
                <c:pt idx="9019">
                  <c:v>-1.371575074110406E-20</c:v>
                </c:pt>
                <c:pt idx="9020">
                  <c:v>-1.4156651312597201E-20</c:v>
                </c:pt>
                <c:pt idx="9021">
                  <c:v>-1.457935094540764E-20</c:v>
                </c:pt>
                <c:pt idx="9022">
                  <c:v>-1.4983617966763741E-20</c:v>
                </c:pt>
                <c:pt idx="9023">
                  <c:v>-1.5369240998796339E-20</c:v>
                </c:pt>
                <c:pt idx="9024">
                  <c:v>-1.573602896312209E-20</c:v>
                </c:pt>
                <c:pt idx="9025">
                  <c:v>-1.608381106557638E-20</c:v>
                </c:pt>
                <c:pt idx="9026">
                  <c:v>-1.641243676128958E-20</c:v>
                </c:pt>
                <c:pt idx="9027">
                  <c:v>-1.6721775700350639E-20</c:v>
                </c:pt>
                <c:pt idx="9028">
                  <c:v>-1.701171765429976E-20</c:v>
                </c:pt>
                <c:pt idx="9029">
                  <c:v>-1.728217242370426E-20</c:v>
                </c:pt>
                <c:pt idx="9030">
                  <c:v>-1.7533069727110229E-20</c:v>
                </c:pt>
                <c:pt idx="9031">
                  <c:v>-1.7764359071653721E-20</c:v>
                </c:pt>
                <c:pt idx="9032">
                  <c:v>-1.7976009605640159E-20</c:v>
                </c:pt>
                <c:pt idx="9033">
                  <c:v>-1.8168009953420071E-20</c:v>
                </c:pt>
                <c:pt idx="9034">
                  <c:v>-1.8340368032897169E-20</c:v>
                </c:pt>
                <c:pt idx="9035">
                  <c:v>-1.8493110856012631E-20</c:v>
                </c:pt>
                <c:pt idx="9036">
                  <c:v>-1.862628431258074E-20</c:v>
                </c:pt>
                <c:pt idx="9037">
                  <c:v>-1.8739952937844001E-20</c:v>
                </c:pt>
                <c:pt idx="9038">
                  <c:v>-1.8834199664138811E-20</c:v>
                </c:pt>
                <c:pt idx="9039">
                  <c:v>-1.890912555707224E-20</c:v>
                </c:pt>
                <c:pt idx="9040">
                  <c:v>-1.8964849536624841E-20</c:v>
                </c:pt>
                <c:pt idx="9041">
                  <c:v>-1.9001508083592169E-20</c:v>
                </c:pt>
                <c:pt idx="9042">
                  <c:v>-1.9019254931808409E-20</c:v>
                </c:pt>
                <c:pt idx="9043">
                  <c:v>-1.901826074658713E-20</c:v>
                </c:pt>
                <c:pt idx="9044">
                  <c:v>-1.8998712789830991E-20</c:v>
                </c:pt>
                <c:pt idx="9045">
                  <c:v>-1.896081457227029E-20</c:v>
                </c:pt>
                <c:pt idx="9046">
                  <c:v>-1.8904785493300801E-20</c:v>
                </c:pt>
                <c:pt idx="9047">
                  <c:v>-1.883086046888852E-20</c:v>
                </c:pt>
                <c:pt idx="9048">
                  <c:v>-1.8739289548030949E-20</c:v>
                </c:pt>
                <c:pt idx="9049">
                  <c:v>-1.8630337518258029E-20</c:v>
                </c:pt>
                <c:pt idx="9050">
                  <c:v>-1.8504283500668511E-20</c:v>
                </c:pt>
                <c:pt idx="9051">
                  <c:v>-1.836142053500087E-20</c:v>
                </c:pt>
                <c:pt idx="9052">
                  <c:v>-1.820205515524368E-20</c:v>
                </c:pt>
                <c:pt idx="9053">
                  <c:v>-1.8026506956289981E-20</c:v>
                </c:pt>
                <c:pt idx="9054">
                  <c:v>-1.7835108152155219E-20</c:v>
                </c:pt>
                <c:pt idx="9055">
                  <c:v>-1.7628203126264839E-20</c:v>
                </c:pt>
                <c:pt idx="9056">
                  <c:v>-1.7406147974335161E-20</c:v>
                </c:pt>
                <c:pt idx="9057">
                  <c:v>-1.7169310040367039E-20</c:v>
                </c:pt>
                <c:pt idx="9058">
                  <c:v>-1.6918067446271569E-20</c:v>
                </c:pt>
                <c:pt idx="9059">
                  <c:v>-1.6652808615648549E-20</c:v>
                </c:pt>
                <c:pt idx="9060">
                  <c:v>-1.6373931792249441E-20</c:v>
                </c:pt>
                <c:pt idx="9061">
                  <c:v>-1.6081844553635569E-20</c:v>
                </c:pt>
                <c:pt idx="9062">
                  <c:v>-1.5776963320561791E-20</c:v>
                </c:pt>
                <c:pt idx="9063">
                  <c:v>-1.5459712862608319E-20</c:v>
                </c:pt>
                <c:pt idx="9064">
                  <c:v>-1.5130525800571561E-20</c:v>
                </c:pt>
                <c:pt idx="9065">
                  <c:v>-1.4789842106144081E-20</c:v>
                </c:pt>
                <c:pt idx="9066">
                  <c:v>-1.4438108599388991E-20</c:v>
                </c:pt>
                <c:pt idx="9067">
                  <c:v>-1.4075778444522979E-20</c:v>
                </c:pt>
                <c:pt idx="9068">
                  <c:v>-1.3703310644525989E-20</c:v>
                </c:pt>
                <c:pt idx="9069">
                  <c:v>-1.332116953506892E-20</c:v>
                </c:pt>
                <c:pt idx="9070">
                  <c:v>-1.2929824278266489E-20</c:v>
                </c:pt>
                <c:pt idx="9071">
                  <c:v>-1.25297483567581E-20</c:v>
                </c:pt>
                <c:pt idx="9072">
                  <c:v>-1.2121419068593281E-20</c:v>
                </c:pt>
                <c:pt idx="9073">
                  <c:v>-1.170531702341497E-20</c:v>
                </c:pt>
                <c:pt idx="9074">
                  <c:v>-1.128192564042433E-20</c:v>
                </c:pt>
                <c:pt idx="9075">
                  <c:v>-1.0851730648584061E-20</c:v>
                </c:pt>
                <c:pt idx="9076">
                  <c:v>-1.041521958954495E-20</c:v>
                </c:pt>
                <c:pt idx="9077">
                  <c:v>-9.9728813237380538E-21</c:v>
                </c:pt>
                <c:pt idx="9078">
                  <c:v>-9.5252055400877477E-21</c:v>
                </c:pt>
                <c:pt idx="9079">
                  <c:v>-9.0726822697980068E-21</c:v>
                </c:pt>
                <c:pt idx="9080">
                  <c:v>-8.6158014046295276E-21</c:v>
                </c:pt>
                <c:pt idx="9081">
                  <c:v>-8.155052220102337E-21</c:v>
                </c:pt>
                <c:pt idx="9082">
                  <c:v>-7.6909229040457522E-21</c:v>
                </c:pt>
                <c:pt idx="9083">
                  <c:v>-7.2239000908901231E-21</c:v>
                </c:pt>
                <c:pt idx="9084">
                  <c:v>-6.754468402102982E-21</c:v>
                </c:pt>
                <c:pt idx="9085">
                  <c:v>-6.2831099931667263E-21</c:v>
                </c:pt>
                <c:pt idx="9086">
                  <c:v>-5.810304107458198E-21</c:v>
                </c:pt>
                <c:pt idx="9087">
                  <c:v>-5.3365266374059663E-21</c:v>
                </c:pt>
                <c:pt idx="9088">
                  <c:v>-4.8622496932885543E-21</c:v>
                </c:pt>
                <c:pt idx="9089">
                  <c:v>-4.3879411799985189E-21</c:v>
                </c:pt>
                <c:pt idx="9090">
                  <c:v>-3.9140643821307109E-21</c:v>
                </c:pt>
                <c:pt idx="9091">
                  <c:v>-3.4410775576967483E-21</c:v>
                </c:pt>
                <c:pt idx="9092">
                  <c:v>-2.9694335407839759E-21</c:v>
                </c:pt>
                <c:pt idx="9093">
                  <c:v>-2.4995793534665752E-21</c:v>
                </c:pt>
                <c:pt idx="9094">
                  <c:v>-2.03195582723937E-21</c:v>
                </c:pt>
                <c:pt idx="9095">
                  <c:v>-1.566997234257644E-21</c:v>
                </c:pt>
                <c:pt idx="9096">
                  <c:v>-1.105130928652469E-21</c:v>
                </c:pt>
                <c:pt idx="9097">
                  <c:v>-6.4677699815669167E-22</c:v>
                </c:pt>
                <c:pt idx="9098">
                  <c:v>-1.92347926286447E-22</c:v>
                </c:pt>
                <c:pt idx="9099">
                  <c:v>2.5775173468839619E-22</c:v>
                </c:pt>
                <c:pt idx="9100">
                  <c:v>7.0312567979390943E-22</c:v>
                </c:pt>
                <c:pt idx="9101">
                  <c:v>1.1433861561975619E-21</c:v>
                </c:pt>
                <c:pt idx="9102">
                  <c:v>1.578154256683949E-21</c:v>
                </c:pt>
                <c:pt idx="9103">
                  <c:v>2.0070602015790659E-21</c:v>
                </c:pt>
                <c:pt idx="9104">
                  <c:v>2.4297436089555161E-21</c:v>
                </c:pt>
                <c:pt idx="9105">
                  <c:v>2.8458537529861051E-21</c:v>
                </c:pt>
                <c:pt idx="9106">
                  <c:v>3.255049810303625E-21</c:v>
                </c:pt>
                <c:pt idx="9107">
                  <c:v>3.6570010942394226E-21</c:v>
                </c:pt>
                <c:pt idx="9108">
                  <c:v>4.0513872768457949E-21</c:v>
                </c:pt>
                <c:pt idx="9109">
                  <c:v>4.4378985986004507E-21</c:v>
                </c:pt>
                <c:pt idx="9110">
                  <c:v>4.8162360657037447E-21</c:v>
                </c:pt>
                <c:pt idx="9111">
                  <c:v>5.1861116349133827E-21</c:v>
                </c:pt>
                <c:pt idx="9112">
                  <c:v>5.5472483858523102E-21</c:v>
                </c:pt>
                <c:pt idx="9113">
                  <c:v>5.8993806807412452E-21</c:v>
                </c:pt>
                <c:pt idx="9114">
                  <c:v>6.242254311535951E-21</c:v>
                </c:pt>
                <c:pt idx="9115">
                  <c:v>6.5756266344463797E-21</c:v>
                </c:pt>
                <c:pt idx="9116">
                  <c:v>6.8992666918236838E-21</c:v>
                </c:pt>
                <c:pt idx="9117">
                  <c:v>7.2129553214356886E-21</c:v>
                </c:pt>
                <c:pt idx="9118">
                  <c:v>7.5164852531421289E-21</c:v>
                </c:pt>
                <c:pt idx="9119">
                  <c:v>7.8096611929957576E-21</c:v>
                </c:pt>
                <c:pt idx="9120">
                  <c:v>8.0922998948230694E-21</c:v>
                </c:pt>
                <c:pt idx="9121">
                  <c:v>8.364230219331284E-21</c:v>
                </c:pt>
                <c:pt idx="9122">
                  <c:v>8.6252931808124343E-21</c:v>
                </c:pt>
                <c:pt idx="9123">
                  <c:v>8.875341981515306E-21</c:v>
                </c:pt>
                <c:pt idx="9124">
                  <c:v>9.1142420337839715E-21</c:v>
                </c:pt>
                <c:pt idx="9125">
                  <c:v>9.3418709700577809E-21</c:v>
                </c:pt>
                <c:pt idx="9126">
                  <c:v>9.5581186408393053E-21</c:v>
                </c:pt>
                <c:pt idx="9127">
                  <c:v>9.7628871007616229E-21</c:v>
                </c:pt>
                <c:pt idx="9128">
                  <c:v>9.9560905828802774E-21</c:v>
                </c:pt>
                <c:pt idx="9129">
                  <c:v>1.013765546133109E-20</c:v>
                </c:pt>
                <c:pt idx="9130">
                  <c:v>1.030752020251084E-20</c:v>
                </c:pt>
                <c:pt idx="9131">
                  <c:v>1.046563530494077E-20</c:v>
                </c:pt>
                <c:pt idx="9132">
                  <c:v>1.061196322797931E-20</c:v>
                </c:pt>
                <c:pt idx="9133">
                  <c:v>1.074647830957271E-20</c:v>
                </c:pt>
                <c:pt idx="9134">
                  <c:v>1.086916667322712E-20</c:v>
                </c:pt>
                <c:pt idx="9135">
                  <c:v>1.0980026124400319E-20</c:v>
                </c:pt>
                <c:pt idx="9136">
                  <c:v>1.1079066036522069E-20</c:v>
                </c:pt>
                <c:pt idx="9137">
                  <c:v>1.1166307226856701E-20</c:v>
                </c:pt>
                <c:pt idx="9138">
                  <c:v>1.124178182242639E-20</c:v>
                </c:pt>
                <c:pt idx="9139">
                  <c:v>1.1305533116231729E-20</c:v>
                </c:pt>
                <c:pt idx="9140">
                  <c:v>1.1357615413998679E-20</c:v>
                </c:pt>
                <c:pt idx="9141">
                  <c:v>1.1398093871702319E-20</c:v>
                </c:pt>
                <c:pt idx="9142">
                  <c:v>1.142704432411322E-20</c:v>
                </c:pt>
                <c:pt idx="9143">
                  <c:v>1.144455310462499E-20</c:v>
                </c:pt>
                <c:pt idx="9144">
                  <c:v>1.1450716856624911E-20</c:v>
                </c:pt>
                <c:pt idx="9145">
                  <c:v>1.1445642336676871E-20</c:v>
                </c:pt>
                <c:pt idx="9146">
                  <c:v>1.142944620978786E-20</c:v>
                </c:pt>
                <c:pt idx="9147">
                  <c:v>1.1402254837039589E-20</c:v>
                </c:pt>
                <c:pt idx="9148">
                  <c:v>1.1364204055865269E-20</c:v>
                </c:pt>
                <c:pt idx="9149">
                  <c:v>1.131543895326224E-20</c:v>
                </c:pt>
                <c:pt idx="9150">
                  <c:v>1.125611363222867E-20</c:v>
                </c:pt>
                <c:pt idx="9151">
                  <c:v>1.11863909717235E-20</c:v>
                </c:pt>
                <c:pt idx="9152">
                  <c:v>1.1106442380444469E-20</c:v>
                </c:pt>
                <c:pt idx="9153">
                  <c:v>1.101644754472871E-20</c:v>
                </c:pt>
                <c:pt idx="9154">
                  <c:v>1.0916594170879501E-20</c:v>
                </c:pt>
                <c:pt idx="9155">
                  <c:v>1.0807077722226321E-20</c:v>
                </c:pt>
                <c:pt idx="9156">
                  <c:v>1.0688101151225391E-20</c:v>
                </c:pt>
                <c:pt idx="9157">
                  <c:v>1.0559874626916059E-20</c:v>
                </c:pt>
                <c:pt idx="9158">
                  <c:v>1.042261525803953E-20</c:v>
                </c:pt>
                <c:pt idx="9159">
                  <c:v>1.027654681213695E-20</c:v>
                </c:pt>
                <c:pt idx="9160">
                  <c:v>1.012189943094102E-20</c:v>
                </c:pt>
                <c:pt idx="9161">
                  <c:v>9.9589093423741515E-21</c:v>
                </c:pt>
                <c:pt idx="9162">
                  <c:v>9.78781856946718E-21</c:v>
                </c:pt>
                <c:pt idx="9163">
                  <c:v>9.6088746365190554E-21</c:v>
                </c:pt>
                <c:pt idx="9164">
                  <c:v>9.4223302728021293E-21</c:v>
                </c:pt>
                <c:pt idx="9165">
                  <c:v>9.2284431141377041E-21</c:v>
                </c:pt>
                <c:pt idx="9166">
                  <c:v>9.0274754026447098E-21</c:v>
                </c:pt>
                <c:pt idx="9167">
                  <c:v>8.8196936849775756E-21</c:v>
                </c:pt>
                <c:pt idx="9168">
                  <c:v>8.6053685093642341E-21</c:v>
                </c:pt>
                <c:pt idx="9169">
                  <c:v>8.3847741217476703E-21</c:v>
                </c:pt>
                <c:pt idx="9170">
                  <c:v>8.1581881613373698E-21</c:v>
                </c:pt>
                <c:pt idx="9171">
                  <c:v>7.9258913558794239E-21</c:v>
                </c:pt>
                <c:pt idx="9172">
                  <c:v>7.6881672169366592E-21</c:v>
                </c:pt>
                <c:pt idx="9173">
                  <c:v>7.4453017354812321E-21</c:v>
                </c:pt>
                <c:pt idx="9174">
                  <c:v>7.1975830780963327E-21</c:v>
                </c:pt>
                <c:pt idx="9175">
                  <c:v>6.9453012840686272E-21</c:v>
                </c:pt>
                <c:pt idx="9176">
                  <c:v>6.6887479636693783E-21</c:v>
                </c:pt>
                <c:pt idx="9177">
                  <c:v>6.4282159978978032E-21</c:v>
                </c:pt>
                <c:pt idx="9178">
                  <c:v>6.1639992399677868E-21</c:v>
                </c:pt>
                <c:pt idx="9179">
                  <c:v>5.8963922188178817E-21</c:v>
                </c:pt>
                <c:pt idx="9180">
                  <c:v>5.6256898449040947E-21</c:v>
                </c:pt>
                <c:pt idx="9181">
                  <c:v>5.352187118545327E-21</c:v>
                </c:pt>
                <c:pt idx="9182">
                  <c:v>5.0761788410839727E-21</c:v>
                </c:pt>
                <c:pt idx="9183">
                  <c:v>4.7979593291081893E-21</c:v>
                </c:pt>
                <c:pt idx="9184">
                  <c:v>4.5178221319873463E-21</c:v>
                </c:pt>
                <c:pt idx="9185">
                  <c:v>4.2360597529692267E-21</c:v>
                </c:pt>
                <c:pt idx="9186">
                  <c:v>3.9529633740657172E-21</c:v>
                </c:pt>
                <c:pt idx="9187">
                  <c:v>3.6688225849632899E-21</c:v>
                </c:pt>
                <c:pt idx="9188">
                  <c:v>3.3839251161866309E-21</c:v>
                </c:pt>
                <c:pt idx="9189">
                  <c:v>3.0985565767251361E-21</c:v>
                </c:pt>
                <c:pt idx="9190">
                  <c:v>2.813000196338214E-21</c:v>
                </c:pt>
                <c:pt idx="9191">
                  <c:v>2.5275365727490771E-21</c:v>
                </c:pt>
                <c:pt idx="9192">
                  <c:v>2.2424434239158859E-21</c:v>
                </c:pt>
                <c:pt idx="9193">
                  <c:v>1.9579953455767612E-21</c:v>
                </c:pt>
                <c:pt idx="9194">
                  <c:v>1.674463574256491E-21</c:v>
                </c:pt>
                <c:pt idx="9195">
                  <c:v>1.3921157559032489E-21</c:v>
                </c:pt>
                <c:pt idx="9196">
                  <c:v>1.111215720332751E-21</c:v>
                </c:pt>
                <c:pt idx="9197">
                  <c:v>8.3202326163647267E-22</c:v>
                </c:pt>
                <c:pt idx="9198">
                  <c:v>5.5479392471683634E-22</c:v>
                </c:pt>
                <c:pt idx="9199">
                  <c:v>2.7977879808758038E-22</c:v>
                </c:pt>
                <c:pt idx="9200">
                  <c:v>7.2243130834481009E-24</c:v>
                </c:pt>
                <c:pt idx="9201">
                  <c:v>-2.6262795038373051E-22</c:v>
                </c:pt>
                <c:pt idx="9202">
                  <c:v>-5.2954145140722755E-22</c:v>
                </c:pt>
                <c:pt idx="9203">
                  <c:v>-7.9328486888436603E-22</c:v>
                </c:pt>
                <c:pt idx="9204">
                  <c:v>-1.0536322754188211E-21</c:v>
                </c:pt>
                <c:pt idx="9205">
                  <c:v>-1.3103633042339819E-21</c:v>
                </c:pt>
                <c:pt idx="9206">
                  <c:v>-1.563263308999276E-21</c:v>
                </c:pt>
                <c:pt idx="9207">
                  <c:v>-1.812123516479938E-21</c:v>
                </c:pt>
                <c:pt idx="9208">
                  <c:v>-2.0567411719408259E-21</c:v>
                </c:pt>
                <c:pt idx="9209">
                  <c:v>-2.2969196772303101E-21</c:v>
                </c:pt>
                <c:pt idx="9210">
                  <c:v>-2.5324687214778941E-21</c:v>
                </c:pt>
                <c:pt idx="9211">
                  <c:v>-2.763204404360006E-21</c:v>
                </c:pt>
                <c:pt idx="9212">
                  <c:v>-2.988949351882788E-21</c:v>
                </c:pt>
                <c:pt idx="9213">
                  <c:v>-3.2095328246397002E-21</c:v>
                </c:pt>
                <c:pt idx="9214">
                  <c:v>-3.4247908185230227E-21</c:v>
                </c:pt>
                <c:pt idx="9215">
                  <c:v>-3.6345661578540703E-21</c:v>
                </c:pt>
                <c:pt idx="9216">
                  <c:v>-3.8387085809262261E-21</c:v>
                </c:pt>
                <c:pt idx="9217">
                  <c:v>-4.0370748179492111E-21</c:v>
                </c:pt>
                <c:pt idx="9218">
                  <c:v>-4.2295286613899392E-21</c:v>
                </c:pt>
                <c:pt idx="9219">
                  <c:v>-4.4159410287246537E-21</c:v>
                </c:pt>
                <c:pt idx="9220">
                  <c:v>-4.5961900176119511E-21</c:v>
                </c:pt>
                <c:pt idx="9221">
                  <c:v>-4.7701609535061861E-21</c:v>
                </c:pt>
                <c:pt idx="9222">
                  <c:v>-4.9377464297452571E-21</c:v>
                </c:pt>
                <c:pt idx="9223">
                  <c:v>-5.098846340146088E-21</c:v>
                </c:pt>
                <c:pt idx="9224">
                  <c:v>-5.2533679041464908E-21</c:v>
                </c:pt>
                <c:pt idx="9225">
                  <c:v>-5.4012256845517877E-21</c:v>
                </c:pt>
                <c:pt idx="9226">
                  <c:v>-5.5423415979321013E-21</c:v>
                </c:pt>
                <c:pt idx="9227">
                  <c:v>-5.676644917741902E-21</c:v>
                </c:pt>
                <c:pt idx="9228">
                  <c:v>-5.8040722702267127E-21</c:v>
                </c:pt>
                <c:pt idx="9229">
                  <c:v>-5.9245676231918263E-21</c:v>
                </c:pt>
                <c:pt idx="9230">
                  <c:v>-6.038082267718319E-21</c:v>
                </c:pt>
                <c:pt idx="9231">
                  <c:v>-6.144574792913035E-21</c:v>
                </c:pt>
                <c:pt idx="9232">
                  <c:v>-6.244011053783384E-21</c:v>
                </c:pt>
                <c:pt idx="9233">
                  <c:v>-6.3363641323419728E-21</c:v>
                </c:pt>
                <c:pt idx="9234">
                  <c:v>-6.4216142920427094E-21</c:v>
                </c:pt>
                <c:pt idx="9235">
                  <c:v>-6.4997489256591499E-21</c:v>
                </c:pt>
                <c:pt idx="9236">
                  <c:v>-6.5707624967230383E-21</c:v>
                </c:pt>
                <c:pt idx="9237">
                  <c:v>-6.6346564746437227E-21</c:v>
                </c:pt>
                <c:pt idx="9238">
                  <c:v>-6.6914392636320093E-21</c:v>
                </c:pt>
                <c:pt idx="9239">
                  <c:v>-6.7411261255642439E-21</c:v>
                </c:pt>
                <c:pt idx="9240">
                  <c:v>-6.7837390969167915E-21</c:v>
                </c:pt>
                <c:pt idx="9241">
                  <c:v>-6.8193068999155437E-21</c:v>
                </c:pt>
                <c:pt idx="9242">
                  <c:v>-6.8478648480416907E-21</c:v>
                </c:pt>
                <c:pt idx="9243">
                  <c:v>-6.8694547460432474E-21</c:v>
                </c:pt>
                <c:pt idx="9244">
                  <c:v>-6.8841247846043516E-21</c:v>
                </c:pt>
                <c:pt idx="9245">
                  <c:v>-6.8919294298288513E-21</c:v>
                </c:pt>
                <c:pt idx="9246">
                  <c:v>-6.8929293076959626E-21</c:v>
                </c:pt>
                <c:pt idx="9247">
                  <c:v>-6.8871910836530391E-21</c:v>
                </c:pt>
                <c:pt idx="9248">
                  <c:v>-6.8747873375091143E-21</c:v>
                </c:pt>
                <c:pt idx="9249">
                  <c:v>-6.8557964337998949E-21</c:v>
                </c:pt>
                <c:pt idx="9250">
                  <c:v>-6.8303023877940452E-21</c:v>
                </c:pt>
                <c:pt idx="9251">
                  <c:v>-6.7983947273167265E-21</c:v>
                </c:pt>
                <c:pt idx="9252">
                  <c:v>-6.7601683505649597E-21</c:v>
                </c:pt>
                <c:pt idx="9253">
                  <c:v>-6.71572338009491E-21</c:v>
                </c:pt>
                <c:pt idx="9254">
                  <c:v>-6.6651650131608778E-21</c:v>
                </c:pt>
                <c:pt idx="9255">
                  <c:v>-6.6086033685889029E-21</c:v>
                </c:pt>
                <c:pt idx="9256">
                  <c:v>-6.5461533303675848E-21</c:v>
                </c:pt>
                <c:pt idx="9257">
                  <c:v>-6.4779343881440268E-21</c:v>
                </c:pt>
                <c:pt idx="9258">
                  <c:v>-6.4040704748082043E-21</c:v>
                </c:pt>
                <c:pt idx="9259">
                  <c:v>-6.3246898013553277E-21</c:v>
                </c:pt>
                <c:pt idx="9260">
                  <c:v>-6.2399246892142766E-21</c:v>
                </c:pt>
                <c:pt idx="9261">
                  <c:v>-6.1499114002302546E-21</c:v>
                </c:pt>
                <c:pt idx="9262">
                  <c:v>-6.0547899644903177E-21</c:v>
                </c:pt>
                <c:pt idx="9263">
                  <c:v>-5.9547040061843772E-21</c:v>
                </c:pt>
                <c:pt idx="9264">
                  <c:v>-5.8498005676867434E-21</c:v>
                </c:pt>
                <c:pt idx="9265">
                  <c:v>-5.7402299320509943E-21</c:v>
                </c:pt>
                <c:pt idx="9266">
                  <c:v>-5.6261454441062988E-21</c:v>
                </c:pt>
                <c:pt idx="9267">
                  <c:v>-5.5077033303429591E-21</c:v>
                </c:pt>
                <c:pt idx="9268">
                  <c:v>-5.3850625177751187E-21</c:v>
                </c:pt>
                <c:pt idx="9269">
                  <c:v>-5.2583844519698673E-21</c:v>
                </c:pt>
                <c:pt idx="9270">
                  <c:v>-5.1278329144245668E-21</c:v>
                </c:pt>
                <c:pt idx="9271">
                  <c:v>-4.9935738394813943E-21</c:v>
                </c:pt>
                <c:pt idx="9272">
                  <c:v>-4.8557751309582989E-21</c:v>
                </c:pt>
                <c:pt idx="9273">
                  <c:v>-4.7146064786829061E-21</c:v>
                </c:pt>
                <c:pt idx="9274">
                  <c:v>-4.5702391751048433E-21</c:v>
                </c:pt>
                <c:pt idx="9275">
                  <c:v>-4.4228459321665573E-21</c:v>
                </c:pt>
                <c:pt idx="9276">
                  <c:v>-4.2726006986109549E-21</c:v>
                </c:pt>
                <c:pt idx="9277">
                  <c:v>-4.1196784778960181E-21</c:v>
                </c:pt>
                <c:pt idx="9278">
                  <c:v>-3.9642551468893139E-21</c:v>
                </c:pt>
                <c:pt idx="9279">
                  <c:v>-3.8065072755151369E-21</c:v>
                </c:pt>
                <c:pt idx="9280">
                  <c:v>-3.64661194751506E-21</c:v>
                </c:pt>
                <c:pt idx="9281">
                  <c:v>-3.4847465824889823E-21</c:v>
                </c:pt>
                <c:pt idx="9282">
                  <c:v>-3.3210887593794831E-21</c:v>
                </c:pt>
                <c:pt idx="9283">
                  <c:v>-3.1558160415531279E-21</c:v>
                </c:pt>
                <c:pt idx="9284">
                  <c:v>-2.9891058036352529E-21</c:v>
                </c:pt>
                <c:pt idx="9285">
                  <c:v>-2.8211350602533471E-21</c:v>
                </c:pt>
                <c:pt idx="9286">
                  <c:v>-2.6520802968311701E-21</c:v>
                </c:pt>
                <c:pt idx="9287">
                  <c:v>-2.4821173025816709E-21</c:v>
                </c:pt>
                <c:pt idx="9288">
                  <c:v>-2.3114210058422949E-21</c:v>
                </c:pt>
                <c:pt idx="9289">
                  <c:v>-2.140165311883155E-21</c:v>
                </c:pt>
                <c:pt idx="9290">
                  <c:v>-1.9685229433303348E-21</c:v>
                </c:pt>
                <c:pt idx="9291">
                  <c:v>-1.7966652833270269E-21</c:v>
                </c:pt>
                <c:pt idx="9292">
                  <c:v>-1.624762221560881E-21</c:v>
                </c:pt>
                <c:pt idx="9293">
                  <c:v>-1.452982003282673E-21</c:v>
                </c:pt>
                <c:pt idx="9294">
                  <c:v>-1.281491081427913E-21</c:v>
                </c:pt>
                <c:pt idx="9295">
                  <c:v>-1.1104539719580431E-21</c:v>
                </c:pt>
                <c:pt idx="9296">
                  <c:v>-9.4003311253290925E-22</c:v>
                </c:pt>
                <c:pt idx="9297">
                  <c:v>-7.7038872461403878E-22</c:v>
                </c:pt>
                <c:pt idx="9298">
                  <c:v>-6.0167867910175164E-22</c:v>
                </c:pt>
                <c:pt idx="9299">
                  <c:v>-4.340583656054476E-22</c:v>
                </c:pt>
                <c:pt idx="9300">
                  <c:v>-2.676805654306618E-22</c:v>
                </c:pt>
                <c:pt idx="9301">
                  <c:v>-1.026953283792882E-22</c:v>
                </c:pt>
                <c:pt idx="9302">
                  <c:v>6.0750146562454974E-23</c:v>
                </c:pt>
                <c:pt idx="9303">
                  <c:v>2.225116265673314E-22</c:v>
                </c:pt>
                <c:pt idx="9304">
                  <c:v>3.8244795626591572E-22</c:v>
                </c:pt>
                <c:pt idx="9305">
                  <c:v>5.4042116493789058E-22</c:v>
                </c:pt>
                <c:pt idx="9306">
                  <c:v>6.962965695292335E-22</c:v>
                </c:pt>
                <c:pt idx="9307">
                  <c:v>8.4994287343374949E-22</c:v>
                </c:pt>
                <c:pt idx="9308">
                  <c:v>1.0012322609897431E-21</c:v>
                </c:pt>
                <c:pt idx="9309">
                  <c:v>1.150040487639653E-21</c:v>
                </c:pt>
                <c:pt idx="9310">
                  <c:v>1.2962469657051339E-21</c:v>
                </c:pt>
                <c:pt idx="9311">
                  <c:v>1.439734845742685E-21</c:v>
                </c:pt>
                <c:pt idx="9312">
                  <c:v>1.5803910934414949E-21</c:v>
                </c:pt>
                <c:pt idx="9313">
                  <c:v>1.7181065620304889E-21</c:v>
                </c:pt>
                <c:pt idx="9314">
                  <c:v>1.852776060174774E-21</c:v>
                </c:pt>
                <c:pt idx="9315">
                  <c:v>1.9842984153325861E-21</c:v>
                </c:pt>
                <c:pt idx="9316">
                  <c:v>2.112576532562116E-21</c:v>
                </c:pt>
                <c:pt idx="9317">
                  <c:v>2.2375174487637661E-21</c:v>
                </c:pt>
                <c:pt idx="9318">
                  <c:v>2.3590323823477842E-21</c:v>
                </c:pt>
                <c:pt idx="9319">
                  <c:v>2.4770367783290511E-21</c:v>
                </c:pt>
                <c:pt idx="9320">
                  <c:v>2.5914503488476851E-21</c:v>
                </c:pt>
                <c:pt idx="9321">
                  <c:v>2.7021971091200359E-21</c:v>
                </c:pt>
                <c:pt idx="9322">
                  <c:v>2.8092054088338221E-21</c:v>
                </c:pt>
                <c:pt idx="9323">
                  <c:v>2.9124079590005331E-21</c:v>
                </c:pt>
                <c:pt idx="9324">
                  <c:v>3.01174185428154E-21</c:v>
                </c:pt>
                <c:pt idx="9325">
                  <c:v>3.1071485908166919E-21</c:v>
                </c:pt>
                <c:pt idx="9326">
                  <c:v>3.198574079576211E-21</c:v>
                </c:pt>
                <c:pt idx="9327">
                  <c:v>3.2859686552728169E-21</c:v>
                </c:pt>
                <c:pt idx="9328">
                  <c:v>3.3692870808668061E-21</c:v>
                </c:pt>
                <c:pt idx="9329">
                  <c:v>3.4484885477028293E-21</c:v>
                </c:pt>
                <c:pt idx="9330">
                  <c:v>3.5235366713239501E-21</c:v>
                </c:pt>
                <c:pt idx="9331">
                  <c:v>3.594399483009116E-21</c:v>
                </c:pt>
                <c:pt idx="9332">
                  <c:v>3.661049417082907E-21</c:v>
                </c:pt>
                <c:pt idx="9333">
                  <c:v>3.7234632940553713E-21</c:v>
                </c:pt>
                <c:pt idx="9334">
                  <c:v>3.7816222996475587E-21</c:v>
                </c:pt>
                <c:pt idx="9335">
                  <c:v>3.8355119597640597E-21</c:v>
                </c:pt>
                <c:pt idx="9336">
                  <c:v>3.8851221114785632E-21</c:v>
                </c:pt>
                <c:pt idx="9337">
                  <c:v>3.9304468701000259E-21</c:v>
                </c:pt>
                <c:pt idx="9338">
                  <c:v>3.9714845923889782E-21</c:v>
                </c:pt>
                <c:pt idx="9339">
                  <c:v>4.0082378360005918E-21</c:v>
                </c:pt>
                <c:pt idx="9340">
                  <c:v>4.0407133152302642E-21</c:v>
                </c:pt>
                <c:pt idx="9341">
                  <c:v>4.0689218531410901E-21</c:v>
                </c:pt>
                <c:pt idx="9342">
                  <c:v>4.092878330157239E-21</c:v>
                </c:pt>
                <c:pt idx="9343">
                  <c:v>4.1126016292080643E-21</c:v>
                </c:pt>
                <c:pt idx="9344">
                  <c:v>4.1281145775104243E-21</c:v>
                </c:pt>
                <c:pt idx="9345">
                  <c:v>4.1394438850794162E-21</c:v>
                </c:pt>
                <c:pt idx="9346">
                  <c:v>4.146620080060856E-21</c:v>
                </c:pt>
                <c:pt idx="9347">
                  <c:v>4.1496774409797623E-21</c:v>
                </c:pt>
                <c:pt idx="9348">
                  <c:v>4.1486539260007067E-21</c:v>
                </c:pt>
                <c:pt idx="9349">
                  <c:v>4.1435910993008897E-21</c:v>
                </c:pt>
                <c:pt idx="9350">
                  <c:v>4.1345340546542383E-21</c:v>
                </c:pt>
                <c:pt idx="9351">
                  <c:v>4.1215313363305628E-21</c:v>
                </c:pt>
                <c:pt idx="9352">
                  <c:v>4.1046348574125073E-21</c:v>
                </c:pt>
                <c:pt idx="9353">
                  <c:v>4.0838998156365118E-21</c:v>
                </c:pt>
                <c:pt idx="9354">
                  <c:v>4.0593846068639614E-21</c:v>
                </c:pt>
                <c:pt idx="9355">
                  <c:v>4.0311507362910761E-21</c:v>
                </c:pt>
                <c:pt idx="9356">
                  <c:v>3.9992627275058123E-21</c:v>
                </c:pt>
                <c:pt idx="9357">
                  <c:v>3.963788029503393E-21</c:v>
                </c:pt>
                <c:pt idx="9358">
                  <c:v>3.9247969217698433E-21</c:v>
                </c:pt>
                <c:pt idx="9359">
                  <c:v>3.8823624175465279E-21</c:v>
                </c:pt>
                <c:pt idx="9360">
                  <c:v>3.8365601653879973E-21</c:v>
                </c:pt>
                <c:pt idx="9361">
                  <c:v>3.7874683491259759E-21</c:v>
                </c:pt>
                <c:pt idx="9362">
                  <c:v>3.7351675863525103E-21</c:v>
                </c:pt>
                <c:pt idx="9363">
                  <c:v>3.6797408255379266E-21</c:v>
                </c:pt>
                <c:pt idx="9364">
                  <c:v>3.6212732418945947E-21</c:v>
                </c:pt>
                <c:pt idx="9365">
                  <c:v>3.5598521321040876E-21</c:v>
                </c:pt>
                <c:pt idx="9366">
                  <c:v>3.4955668080187163E-21</c:v>
                </c:pt>
                <c:pt idx="9367">
                  <c:v>3.4285084894529898E-21</c:v>
                </c:pt>
                <c:pt idx="9368">
                  <c:v>3.358770196179064E-21</c:v>
                </c:pt>
                <c:pt idx="9369">
                  <c:v>3.2864466392382361E-21</c:v>
                </c:pt>
                <c:pt idx="9370">
                  <c:v>3.2116341116815448E-21</c:v>
                </c:pt>
                <c:pt idx="9371">
                  <c:v>3.134430378853766E-21</c:v>
                </c:pt>
                <c:pt idx="9372">
                  <c:v>3.0549345683294361E-21</c:v>
                </c:pt>
                <c:pt idx="9373">
                  <c:v>2.9732470596135749E-21</c:v>
                </c:pt>
                <c:pt idx="9374">
                  <c:v>2.889469373717858E-21</c:v>
                </c:pt>
                <c:pt idx="9375">
                  <c:v>2.8037040627184399E-21</c:v>
                </c:pt>
                <c:pt idx="9376">
                  <c:v>2.7160545994070202E-21</c:v>
                </c:pt>
                <c:pt idx="9377">
                  <c:v>2.6266252671389799E-21</c:v>
                </c:pt>
                <c:pt idx="9378">
                  <c:v>2.5355210499848931E-21</c:v>
                </c:pt>
                <c:pt idx="9379">
                  <c:v>2.442847523291741E-21</c:v>
                </c:pt>
                <c:pt idx="9380">
                  <c:v>2.3487107447531378E-21</c:v>
                </c:pt>
                <c:pt idx="9381">
                  <c:v>2.253217146091764E-21</c:v>
                </c:pt>
                <c:pt idx="9382">
                  <c:v>2.1564734254546608E-21</c:v>
                </c:pt>
                <c:pt idx="9383">
                  <c:v>2.0585864406168618E-21</c:v>
                </c:pt>
                <c:pt idx="9384">
                  <c:v>1.9596631030905141E-21</c:v>
                </c:pt>
                <c:pt idx="9385">
                  <c:v>1.8598102732359371E-21</c:v>
                </c:pt>
                <c:pt idx="9386">
                  <c:v>1.7591346564634649E-21</c:v>
                </c:pt>
                <c:pt idx="9387">
                  <c:v>1.657742700618496E-21</c:v>
                </c:pt>
                <c:pt idx="9388">
                  <c:v>1.5557404946395769E-21</c:v>
                </c:pt>
                <c:pt idx="9389">
                  <c:v>1.453233668571668E-21</c:v>
                </c:pt>
                <c:pt idx="9390">
                  <c:v>1.3503272950237741E-21</c:v>
                </c:pt>
                <c:pt idx="9391">
                  <c:v>1.247125792148583E-21</c:v>
                </c:pt>
                <c:pt idx="9392">
                  <c:v>1.143732828225136E-21</c:v>
                </c:pt>
                <c:pt idx="9393">
                  <c:v>1.040251227923766E-21</c:v>
                </c:pt>
                <c:pt idx="9394">
                  <c:v>9.3678288032441624E-22</c:v>
                </c:pt>
                <c:pt idx="9395">
                  <c:v>8.3342864876263186E-22</c:v>
                </c:pt>
                <c:pt idx="9396">
                  <c:v>7.3028828257450324E-22</c:v>
                </c:pt>
                <c:pt idx="9397">
                  <c:v>6.2746033080468726E-22</c:v>
                </c:pt>
                <c:pt idx="9398">
                  <c:v>5.250420579436982E-22</c:v>
                </c:pt>
                <c:pt idx="9399">
                  <c:v>4.2312936175859501E-22</c:v>
                </c:pt>
                <c:pt idx="9400">
                  <c:v>3.2181669327164579E-22</c:v>
                </c:pt>
                <c:pt idx="9401">
                  <c:v>2.2119697894943498E-22</c:v>
                </c:pt>
                <c:pt idx="9402">
                  <c:v>1.2136154515164309E-22</c:v>
                </c:pt>
                <c:pt idx="9403">
                  <c:v>2.2400044892737331E-23</c:v>
                </c:pt>
                <c:pt idx="9404">
                  <c:v>-7.5599613033368719E-23</c:v>
                </c:pt>
                <c:pt idx="9405">
                  <c:v>-1.7255133252323619E-22</c:v>
                </c:pt>
                <c:pt idx="9406">
                  <c:v>-2.683708961838306E-22</c:v>
                </c:pt>
                <c:pt idx="9407">
                  <c:v>-3.629760288608052E-22</c:v>
                </c:pt>
                <c:pt idx="9408">
                  <c:v>-4.5628645864106858E-22</c:v>
                </c:pt>
                <c:pt idx="9409">
                  <c:v>-5.4822397529360984E-22</c:v>
                </c:pt>
                <c:pt idx="9410">
                  <c:v>-6.3871248611542658E-22</c:v>
                </c:pt>
                <c:pt idx="9411">
                  <c:v>-7.2767806915702171E-22</c:v>
                </c:pt>
                <c:pt idx="9412">
                  <c:v>-8.1504902379985418E-22</c:v>
                </c:pt>
                <c:pt idx="9413">
                  <c:v>-9.0075591866141341E-22</c:v>
                </c:pt>
                <c:pt idx="9414">
                  <c:v>-9.8473163681047848E-22</c:v>
                </c:pt>
                <c:pt idx="9415">
                  <c:v>-1.066911418273935E-21</c:v>
                </c:pt>
                <c:pt idx="9416">
                  <c:v>-1.147232899818836E-21</c:v>
                </c:pt>
                <c:pt idx="9417">
                  <c:v>-1.225636152001287E-21</c:v>
                </c:pt>
                <c:pt idx="9418">
                  <c:v>-1.302063713470438E-21</c:v>
                </c:pt>
                <c:pt idx="9419">
                  <c:v>-1.376460622523357E-21</c:v>
                </c:pt>
                <c:pt idx="9420">
                  <c:v>-1.448774445904695E-21</c:v>
                </c:pt>
                <c:pt idx="9421">
                  <c:v>-1.5189553048536541E-21</c:v>
                </c:pt>
                <c:pt idx="9422">
                  <c:v>-1.5869558983983369E-21</c:v>
                </c:pt>
                <c:pt idx="9423">
                  <c:v>-1.6527315239012541E-21</c:v>
                </c:pt>
                <c:pt idx="9424">
                  <c:v>-1.716240094865605E-21</c:v>
                </c:pt>
                <c:pt idx="9425">
                  <c:v>-1.7774421560109182E-21</c:v>
                </c:pt>
                <c:pt idx="9426">
                  <c:v>-1.8363008956293211E-21</c:v>
                </c:pt>
                <c:pt idx="9427">
                  <c:v>-1.8927821552398851E-21</c:v>
                </c:pt>
                <c:pt idx="9428">
                  <c:v>-1.9468544365569231E-21</c:v>
                </c:pt>
                <c:pt idx="9429">
                  <c:v>-1.9984889057916771E-21</c:v>
                </c:pt>
                <c:pt idx="9430">
                  <c:v>-2.0476593953112059E-21</c:v>
                </c:pt>
                <c:pt idx="9431">
                  <c:v>-2.0943424026785032E-21</c:v>
                </c:pt>
                <c:pt idx="9432">
                  <c:v>-2.1385170870996149E-21</c:v>
                </c:pt>
                <c:pt idx="9433">
                  <c:v>-2.180165263309155E-21</c:v>
                </c:pt>
                <c:pt idx="9434">
                  <c:v>-2.2192713929242249E-21</c:v>
                </c:pt>
                <c:pt idx="9435">
                  <c:v>-2.2558225733002069E-21</c:v>
                </c:pt>
                <c:pt idx="9436">
                  <c:v>-2.2898085239251002E-21</c:v>
                </c:pt>
                <c:pt idx="9437">
                  <c:v>-2.321221570389811E-21</c:v>
                </c:pt>
                <c:pt idx="9438">
                  <c:v>-2.3500566259730899E-21</c:v>
                </c:pt>
                <c:pt idx="9439">
                  <c:v>-2.376311170884899E-21</c:v>
                </c:pt>
                <c:pt idx="9440">
                  <c:v>-2.3999852292093528E-21</c:v>
                </c:pt>
                <c:pt idx="9441">
                  <c:v>-2.421081343594673E-21</c:v>
                </c:pt>
                <c:pt idx="9442">
                  <c:v>-2.439604547736008E-21</c:v>
                </c:pt>
                <c:pt idx="9443">
                  <c:v>-2.4555623367001879E-21</c:v>
                </c:pt>
                <c:pt idx="9444">
                  <c:v>-2.4689646351430568E-21</c:v>
                </c:pt>
                <c:pt idx="9445">
                  <c:v>-2.479823763471422E-21</c:v>
                </c:pt>
                <c:pt idx="9446">
                  <c:v>-2.4881544020023451E-21</c:v>
                </c:pt>
                <c:pt idx="9447">
                  <c:v>-2.4939735531757831E-21</c:v>
                </c:pt>
                <c:pt idx="9448">
                  <c:v>-2.4973005018758469E-21</c:v>
                </c:pt>
                <c:pt idx="9449">
                  <c:v>-2.498156773918775E-21</c:v>
                </c:pt>
                <c:pt idx="9450">
                  <c:v>-2.4965660927660662E-21</c:v>
                </c:pt>
                <c:pt idx="9451">
                  <c:v>-2.49255433452293E-21</c:v>
                </c:pt>
                <c:pt idx="9452">
                  <c:v>-2.486149481282694E-21</c:v>
                </c:pt>
                <c:pt idx="9453">
                  <c:v>-2.4773815728795359E-21</c:v>
                </c:pt>
                <c:pt idx="9454">
                  <c:v>-2.4662826571120462E-21</c:v>
                </c:pt>
                <c:pt idx="9455">
                  <c:v>-2.452886738501868E-21</c:v>
                </c:pt>
                <c:pt idx="9456">
                  <c:v>-2.4372297256513791E-21</c:v>
                </c:pt>
                <c:pt idx="9457">
                  <c:v>-2.4193493772665541E-21</c:v>
                </c:pt>
                <c:pt idx="9458">
                  <c:v>-2.3992852469100799E-21</c:v>
                </c:pt>
                <c:pt idx="9459">
                  <c:v>-2.377078626551871E-21</c:v>
                </c:pt>
                <c:pt idx="9460">
                  <c:v>-2.352772488983903E-21</c:v>
                </c:pt>
                <c:pt idx="9461">
                  <c:v>-2.3264114291668061E-21</c:v>
                </c:pt>
                <c:pt idx="9462">
                  <c:v>-2.2980416045757708E-21</c:v>
                </c:pt>
                <c:pt idx="9463">
                  <c:v>-2.2677106746149861E-21</c:v>
                </c:pt>
                <c:pt idx="9464">
                  <c:v>-2.2354677391673438E-21</c:v>
                </c:pt>
                <c:pt idx="9465">
                  <c:v>-2.2013632763499042E-21</c:v>
                </c:pt>
                <c:pt idx="9466">
                  <c:v>-2.165449079542076E-21</c:v>
                </c:pt>
                <c:pt idx="9467">
                  <c:v>-2.127778193756107E-21</c:v>
                </c:pt>
                <c:pt idx="9468">
                  <c:v>-2.088404851418689E-21</c:v>
                </c:pt>
                <c:pt idx="9469">
                  <c:v>-2.0473844076315809E-21</c:v>
                </c:pt>
                <c:pt idx="9470">
                  <c:v>-2.004773274979625E-21</c:v>
                </c:pt>
                <c:pt idx="9471">
                  <c:v>-1.960628857955478E-21</c:v>
                </c:pt>
                <c:pt idx="9472">
                  <c:v>-1.9150094870671199E-21</c:v>
                </c:pt>
                <c:pt idx="9473">
                  <c:v>-1.8679743526966552E-21</c:v>
                </c:pt>
                <c:pt idx="9474">
                  <c:v>-1.8195834387778442E-21</c:v>
                </c:pt>
                <c:pt idx="9475">
                  <c:v>-1.7698974563573181E-21</c:v>
                </c:pt>
                <c:pt idx="9476">
                  <c:v>-1.718977777107512E-21</c:v>
                </c:pt>
                <c:pt idx="9477">
                  <c:v>-1.6668863668550429E-21</c:v>
                </c:pt>
                <c:pt idx="9478">
                  <c:v>-1.61368571918964E-21</c:v>
                </c:pt>
                <c:pt idx="9479">
                  <c:v>-1.5594387892189071E-21</c:v>
                </c:pt>
                <c:pt idx="9480">
                  <c:v>-1.5042089275300851E-21</c:v>
                </c:pt>
                <c:pt idx="9481">
                  <c:v>-1.4480598144223889E-21</c:v>
                </c:pt>
                <c:pt idx="9482">
                  <c:v>-1.3910553944719559E-21</c:v>
                </c:pt>
                <c:pt idx="9483">
                  <c:v>-1.333259811488596E-21</c:v>
                </c:pt>
                <c:pt idx="9484">
                  <c:v>-1.274737343924413E-21</c:v>
                </c:pt>
                <c:pt idx="9485">
                  <c:v>-1.215552340794155E-21</c:v>
                </c:pt>
                <c:pt idx="9486">
                  <c:v>-1.15576915816259E-21</c:v>
                </c:pt>
                <c:pt idx="9487">
                  <c:v>-1.095452096256453E-21</c:v>
                </c:pt>
                <c:pt idx="9488">
                  <c:v>-1.0346653372568611E-21</c:v>
                </c:pt>
                <c:pt idx="9489">
                  <c:v>-9.7347288382444235E-22</c:v>
                </c:pt>
                <c:pt idx="9490">
                  <c:v>-9.1193849841074141E-22</c:v>
                </c:pt>
                <c:pt idx="9491">
                  <c:v>-8.5012564340832638E-22</c:v>
                </c:pt>
                <c:pt idx="9492">
                  <c:v>-7.8809742218757838E-22</c:v>
                </c:pt>
                <c:pt idx="9493">
                  <c:v>-7.2591652107080789E-22</c:v>
                </c:pt>
                <c:pt idx="9494">
                  <c:v>-6.6364515228945675E-22</c:v>
                </c:pt>
                <c:pt idx="9495">
                  <c:v>-6.0134499797224245E-22</c:v>
                </c:pt>
                <c:pt idx="9496">
                  <c:v>-5.3907715520651559E-22</c:v>
                </c:pt>
                <c:pt idx="9497">
                  <c:v>-4.7690208221679305E-22</c:v>
                </c:pt>
                <c:pt idx="9498">
                  <c:v>-4.148795457028079E-22</c:v>
                </c:pt>
                <c:pt idx="9499">
                  <c:v>-3.5306856937514682E-22</c:v>
                </c:pt>
                <c:pt idx="9500">
                  <c:v>-2.9152738372757802E-22</c:v>
                </c:pt>
                <c:pt idx="9501">
                  <c:v>-2.3031337708399199E-22</c:v>
                </c:pt>
                <c:pt idx="9502">
                  <c:v>-1.694830479529371E-22</c:v>
                </c:pt>
                <c:pt idx="9503">
                  <c:v>-1.0909195872434669E-22</c:v>
                </c:pt>
                <c:pt idx="9504">
                  <c:v>-4.9194690741249169E-23</c:v>
                </c:pt>
                <c:pt idx="9505">
                  <c:v>1.0155199225305751E-23</c:v>
                </c:pt>
                <c:pt idx="9506">
                  <c:v>6.8905221068589512E-23</c:v>
                </c:pt>
                <c:pt idx="9507">
                  <c:v>1.27003991977979E-22</c:v>
                </c:pt>
                <c:pt idx="9508">
                  <c:v>1.844012755869999E-22</c:v>
                </c:pt>
                <c:pt idx="9509">
                  <c:v>2.410480196131781E-22</c:v>
                </c:pt>
                <c:pt idx="9510">
                  <c:v>2.9689639196700229E-22</c:v>
                </c:pt>
                <c:pt idx="9511">
                  <c:v>3.5189981531189792E-22</c:v>
                </c:pt>
                <c:pt idx="9512">
                  <c:v>4.0601300005585762E-22</c:v>
                </c:pt>
                <c:pt idx="9513">
                  <c:v>4.59191975757192E-22</c:v>
                </c:pt>
                <c:pt idx="9514">
                  <c:v>5.1139412093194132E-22</c:v>
                </c:pt>
                <c:pt idx="9515">
                  <c:v>5.6257819124683907E-22</c:v>
                </c:pt>
                <c:pt idx="9516">
                  <c:v>6.1270434608873721E-22</c:v>
                </c:pt>
                <c:pt idx="9517">
                  <c:v>6.6173417349978518E-22</c:v>
                </c:pt>
                <c:pt idx="9518">
                  <c:v>7.0963071346934802E-22</c:v>
                </c:pt>
                <c:pt idx="9519">
                  <c:v>7.5635847957806937E-22</c:v>
                </c:pt>
                <c:pt idx="9520">
                  <c:v>8.0188347898830934E-22</c:v>
                </c:pt>
                <c:pt idx="9521">
                  <c:v>8.4617323077729825E-22</c:v>
                </c:pt>
                <c:pt idx="9522">
                  <c:v>8.8919678261298531E-22</c:v>
                </c:pt>
                <c:pt idx="9523">
                  <c:v>9.3092472577212415E-22</c:v>
                </c:pt>
                <c:pt idx="9524">
                  <c:v>9.7132920850147874E-22</c:v>
                </c:pt>
                <c:pt idx="9525">
                  <c:v>1.0103839477277469E-21</c:v>
                </c:pt>
                <c:pt idx="9526">
                  <c:v>1.048064239118631E-21</c:v>
                </c:pt>
                <c:pt idx="9527">
                  <c:v>1.084346965503782E-21</c:v>
                </c:pt>
                <c:pt idx="9528">
                  <c:v>1.119210603662656E-21</c:v>
                </c:pt>
                <c:pt idx="9529">
                  <c:v>1.1526352294885601E-21</c:v>
                </c:pt>
                <c:pt idx="9530">
                  <c:v>1.184602521540987E-21</c:v>
                </c:pt>
                <c:pt idx="9531">
                  <c:v>1.2150957629983531E-21</c:v>
                </c:pt>
                <c:pt idx="9532">
                  <c:v>1.24409984202441E-21</c:v>
                </c:pt>
                <c:pt idx="9533">
                  <c:v>1.2716012505650729E-21</c:v>
                </c:pt>
                <c:pt idx="9534">
                  <c:v>1.29758808159159E-21</c:v>
                </c:pt>
                <c:pt idx="9535">
                  <c:v>1.3220500248080279E-21</c:v>
                </c:pt>
                <c:pt idx="9536">
                  <c:v>1.3449783608432131E-21</c:v>
                </c:pt>
                <c:pt idx="9537">
                  <c:v>1.3663659539476021E-21</c:v>
                </c:pt>
                <c:pt idx="9538">
                  <c:v>1.3862072432164099E-21</c:v>
                </c:pt>
                <c:pt idx="9539">
                  <c:v>1.404498232363567E-21</c:v>
                </c:pt>
                <c:pt idx="9540">
                  <c:v>1.4212364780693471E-21</c:v>
                </c:pt>
                <c:pt idx="9541">
                  <c:v>1.4364210769285389E-21</c:v>
                </c:pt>
                <c:pt idx="9542">
                  <c:v>1.4500526510250461E-21</c:v>
                </c:pt>
                <c:pt idx="9543">
                  <c:v>1.4621333321607501E-21</c:v>
                </c:pt>
                <c:pt idx="9544">
                  <c:v>1.472666744767641E-21</c:v>
                </c:pt>
                <c:pt idx="9545">
                  <c:v>1.481657987532972E-21</c:v>
                </c:pt>
                <c:pt idx="9546">
                  <c:v>1.4891136137676901E-21</c:v>
                </c:pt>
                <c:pt idx="9547">
                  <c:v>1.4950416105505439E-21</c:v>
                </c:pt>
                <c:pt idx="9548">
                  <c:v>1.4994513766797919E-21</c:v>
                </c:pt>
                <c:pt idx="9549">
                  <c:v>1.5023536994661459E-21</c:v>
                </c:pt>
                <c:pt idx="9550">
                  <c:v>1.503760730401092E-21</c:v>
                </c:pt>
                <c:pt idx="9551">
                  <c:v>1.503685959735521E-21</c:v>
                </c:pt>
                <c:pt idx="9552">
                  <c:v>1.502144190004227E-21</c:v>
                </c:pt>
                <c:pt idx="9553">
                  <c:v>1.4991515085327871E-21</c:v>
                </c:pt>
                <c:pt idx="9554">
                  <c:v>1.494725258963487E-21</c:v>
                </c:pt>
                <c:pt idx="9555">
                  <c:v>1.488884011838196E-21</c:v>
                </c:pt>
                <c:pt idx="9556">
                  <c:v>1.481647534275856E-21</c:v>
                </c:pt>
                <c:pt idx="9557">
                  <c:v>1.4730367587836661E-21</c:v>
                </c:pt>
                <c:pt idx="9558">
                  <c:v>1.463073751240539E-21</c:v>
                </c:pt>
                <c:pt idx="9559">
                  <c:v>1.451781678092649E-21</c:v>
                </c:pt>
                <c:pt idx="9560">
                  <c:v>1.439184772800786E-21</c:v>
                </c:pt>
                <c:pt idx="9561">
                  <c:v>1.4253083015797759E-21</c:v>
                </c:pt>
                <c:pt idx="9562">
                  <c:v>1.4101785284701679E-21</c:v>
                </c:pt>
                <c:pt idx="9563">
                  <c:v>1.393822679783547E-21</c:v>
                </c:pt>
                <c:pt idx="9564">
                  <c:v>1.3762689079615609E-21</c:v>
                </c:pt>
                <c:pt idx="9565">
                  <c:v>1.357546254890597E-21</c:v>
                </c:pt>
                <c:pt idx="9566">
                  <c:v>1.3376846147125621E-21</c:v>
                </c:pt>
                <c:pt idx="9567">
                  <c:v>1.316714696173824E-21</c:v>
                </c:pt>
                <c:pt idx="9568">
                  <c:v>1.2946679845530321E-21</c:v>
                </c:pt>
                <c:pt idx="9569">
                  <c:v>1.2715767032094391E-21</c:v>
                </c:pt>
                <c:pt idx="9570">
                  <c:v>1.2474737747931319E-21</c:v>
                </c:pt>
                <c:pt idx="9571">
                  <c:v>1.2223927821582371E-21</c:v>
                </c:pt>
                <c:pt idx="9572">
                  <c:v>1.1963679290199911E-21</c:v>
                </c:pt>
                <c:pt idx="9573">
                  <c:v>1.1694340003973231E-21</c:v>
                </c:pt>
                <c:pt idx="9574">
                  <c:v>1.141626322880841E-21</c:v>
                </c:pt>
                <c:pt idx="9575">
                  <c:v>1.11298072476741E-21</c:v>
                </c:pt>
                <c:pt idx="9576">
                  <c:v>1.083533496100915E-21</c:v>
                </c:pt>
                <c:pt idx="9577">
                  <c:v>1.0533213486601991E-21</c:v>
                </c:pt>
                <c:pt idx="9578">
                  <c:v>1.0223813759321821E-21</c:v>
                </c:pt>
                <c:pt idx="9579">
                  <c:v>9.9075101311118305E-22</c:v>
                </c:pt>
                <c:pt idx="9580">
                  <c:v>9.5846799716167918E-22</c:v>
                </c:pt>
                <c:pt idx="9581">
                  <c:v>9.2557032698358863E-22</c:v>
                </c:pt>
                <c:pt idx="9582">
                  <c:v>8.9209622371825517E-22</c:v>
                </c:pt>
                <c:pt idx="9583">
                  <c:v>8.5808409123167367E-22</c:v>
                </c:pt>
                <c:pt idx="9584">
                  <c:v>8.2357247681204421E-22</c:v>
                </c:pt>
                <c:pt idx="9585">
                  <c:v>7.8860003211865739E-22</c:v>
                </c:pt>
                <c:pt idx="9586">
                  <c:v>7.5320547441644977E-22</c:v>
                </c:pt>
                <c:pt idx="9587">
                  <c:v>7.1742754813193502E-22</c:v>
                </c:pt>
                <c:pt idx="9588">
                  <c:v>6.8130498676532024E-22</c:v>
                </c:pt>
                <c:pt idx="9589">
                  <c:v>6.448764751910195E-22</c:v>
                </c:pt>
                <c:pt idx="9590">
                  <c:v>6.0818061238125763E-22</c:v>
                </c:pt>
                <c:pt idx="9591">
                  <c:v>5.7125587458349551E-22</c:v>
                </c:pt>
                <c:pt idx="9592">
                  <c:v>5.3414057898359102E-22</c:v>
                </c:pt>
                <c:pt idx="9593">
                  <c:v>4.9687284788608668E-22</c:v>
                </c:pt>
                <c:pt idx="9594">
                  <c:v>4.5949057344011988E-22</c:v>
                </c:pt>
                <c:pt idx="9595">
                  <c:v>4.2203138294067391E-22</c:v>
                </c:pt>
                <c:pt idx="9596">
                  <c:v>3.8453260473382202E-22</c:v>
                </c:pt>
                <c:pt idx="9597">
                  <c:v>3.47031234752132E-22</c:v>
                </c:pt>
                <c:pt idx="9598">
                  <c:v>3.095639037071358E-22</c:v>
                </c:pt>
                <c:pt idx="9599">
                  <c:v>2.7216684496506061E-22</c:v>
                </c:pt>
                <c:pt idx="9600">
                  <c:v>2.3487586312908472E-22</c:v>
                </c:pt>
                <c:pt idx="9601">
                  <c:v>1.977263033524405E-22</c:v>
                </c:pt>
                <c:pt idx="9602">
                  <c:v>1.6075302140567749E-22</c:v>
                </c:pt>
                <c:pt idx="9603">
                  <c:v>1.239903545181414E-22</c:v>
                </c:pt>
                <c:pt idx="9604">
                  <c:v>8.7472093016465687E-23</c:v>
                </c:pt>
                <c:pt idx="9605">
                  <c:v>5.123145277812442E-23</c:v>
                </c:pt>
                <c:pt idx="9606">
                  <c:v>1.530104851954227E-23</c:v>
                </c:pt>
                <c:pt idx="9607">
                  <c:v>-2.0287132062896241E-23</c:v>
                </c:pt>
                <c:pt idx="9608">
                  <c:v>-5.5501753283349948E-23</c:v>
                </c:pt>
                <c:pt idx="9609">
                  <c:v>-9.0312155572179988E-23</c:v>
                </c:pt>
                <c:pt idx="9610">
                  <c:v>-1.2468837868146029E-22</c:v>
                </c:pt>
                <c:pt idx="9611">
                  <c:v>-1.586011839777895E-22</c:v>
                </c:pt>
                <c:pt idx="9612">
                  <c:v>-1.920220758091385E-22</c:v>
                </c:pt>
                <c:pt idx="9613">
                  <c:v>-2.249233219334528E-22</c:v>
                </c:pt>
                <c:pt idx="9614">
                  <c:v>-2.5727797299996802E-22</c:v>
                </c:pt>
                <c:pt idx="9615">
                  <c:v>-2.890598810717608E-22</c:v>
                </c:pt>
                <c:pt idx="9616">
                  <c:v>-3.2024371718255861E-22</c:v>
                </c:pt>
                <c:pt idx="9617">
                  <c:v>-3.5080498791959071E-22</c:v>
                </c:pt>
                <c:pt idx="9618">
                  <c:v>-3.8072005102553718E-22</c:v>
                </c:pt>
                <c:pt idx="9619">
                  <c:v>-4.0996613001506728E-22</c:v>
                </c:pt>
                <c:pt idx="9620">
                  <c:v>-4.3852132780102918E-22</c:v>
                </c:pt>
                <c:pt idx="9621">
                  <c:v>-4.6636463932628606E-22</c:v>
                </c:pt>
                <c:pt idx="9622">
                  <c:v>-4.9347596319982187E-22</c:v>
                </c:pt>
                <c:pt idx="9623">
                  <c:v>-5.1983611233504397E-22</c:v>
                </c:pt>
                <c:pt idx="9624">
                  <c:v>-5.4542682358949138E-22</c:v>
                </c:pt>
                <c:pt idx="9625">
                  <c:v>-5.7023076640726809E-22</c:v>
                </c:pt>
                <c:pt idx="9626">
                  <c:v>-5.9423155046530898E-22</c:v>
                </c:pt>
                <c:pt idx="9627">
                  <c:v>-6.1741373232536457E-22</c:v>
                </c:pt>
                <c:pt idx="9628">
                  <c:v>-6.3976282109635827E-22</c:v>
                </c:pt>
                <c:pt idx="9629">
                  <c:v>-6.6126528310994534E-22</c:v>
                </c:pt>
                <c:pt idx="9630">
                  <c:v>-6.8190854561576815E-22</c:v>
                </c:pt>
                <c:pt idx="9631">
                  <c:v>-7.0168099950193256E-22</c:v>
                </c:pt>
                <c:pt idx="9632">
                  <c:v>-7.2057200104757008E-22</c:v>
                </c:pt>
                <c:pt idx="9633">
                  <c:v>-7.3857187271594034E-22</c:v>
                </c:pt>
                <c:pt idx="9634">
                  <c:v>-7.556719029966191E-22</c:v>
                </c:pt>
                <c:pt idx="9635">
                  <c:v>-7.7186434530593107E-22</c:v>
                </c:pt>
                <c:pt idx="9636">
                  <c:v>-7.8714241595685344E-22</c:v>
                </c:pt>
                <c:pt idx="9637">
                  <c:v>-8.0150029120910711E-22</c:v>
                </c:pt>
                <c:pt idx="9638">
                  <c:v>-8.1493310341139977E-22</c:v>
                </c:pt>
                <c:pt idx="9639">
                  <c:v>-8.2743693624896626E-22</c:v>
                </c:pt>
                <c:pt idx="9640">
                  <c:v>-8.3900881910971867E-22</c:v>
                </c:pt>
                <c:pt idx="9641">
                  <c:v>-8.4964672058333345E-22</c:v>
                </c:pt>
                <c:pt idx="9642">
                  <c:v>-8.5934954110801259E-22</c:v>
                </c:pt>
                <c:pt idx="9643">
                  <c:v>-8.6811710478099158E-22</c:v>
                </c:pt>
                <c:pt idx="9644">
                  <c:v>-8.7595015034888302E-22</c:v>
                </c:pt>
                <c:pt idx="9645">
                  <c:v>-8.8285032139449092E-22</c:v>
                </c:pt>
                <c:pt idx="9646">
                  <c:v>-8.8882015573833776E-22</c:v>
                </c:pt>
                <c:pt idx="9647">
                  <c:v>-8.9386307407249889E-22</c:v>
                </c:pt>
                <c:pt idx="9648">
                  <c:v>-8.9798336784558551E-22</c:v>
                </c:pt>
                <c:pt idx="9649">
                  <c:v>-9.0118618641836452E-22</c:v>
                </c:pt>
                <c:pt idx="9650">
                  <c:v>-9.0347752350958057E-22</c:v>
                </c:pt>
                <c:pt idx="9651">
                  <c:v>-9.0486420295231799E-22</c:v>
                </c:pt>
                <c:pt idx="9652">
                  <c:v>-9.0535386378171047E-22</c:v>
                </c:pt>
                <c:pt idx="9653">
                  <c:v>-9.0495494467513848E-22</c:v>
                </c:pt>
                <c:pt idx="9654">
                  <c:v>-9.0367666776661034E-22</c:v>
                </c:pt>
                <c:pt idx="9655">
                  <c:v>-9.015290218572449E-22</c:v>
                </c:pt>
                <c:pt idx="9656">
                  <c:v>-8.9852274504437535E-22</c:v>
                </c:pt>
                <c:pt idx="9657">
                  <c:v>-8.946693067918652E-22</c:v>
                </c:pt>
                <c:pt idx="9658">
                  <c:v>-8.8998088946485541E-22</c:v>
                </c:pt>
                <c:pt idx="9659">
                  <c:v>-8.8447036935207467E-22</c:v>
                </c:pt>
                <c:pt idx="9660">
                  <c:v>-8.7815129719962327E-22</c:v>
                </c:pt>
                <c:pt idx="9661">
                  <c:v>-8.7103787827976761E-22</c:v>
                </c:pt>
                <c:pt idx="9662">
                  <c:v>-8.6314495201905154E-22</c:v>
                </c:pt>
                <c:pt idx="9663">
                  <c:v>-8.5448797120993365E-22</c:v>
                </c:pt>
                <c:pt idx="9664">
                  <c:v>-8.4508298083028343E-22</c:v>
                </c:pt>
                <c:pt idx="9665">
                  <c:v>-8.3494659649548236E-22</c:v>
                </c:pt>
                <c:pt idx="9666">
                  <c:v>-8.240959825676879E-22</c:v>
                </c:pt>
                <c:pt idx="9667">
                  <c:v>-8.1254882994694716E-22</c:v>
                </c:pt>
                <c:pt idx="9668">
                  <c:v>-8.0032333356938731E-22</c:v>
                </c:pt>
                <c:pt idx="9669">
                  <c:v>-7.8743816963684024E-22</c:v>
                </c:pt>
                <c:pt idx="9670">
                  <c:v>-7.7391247260312061E-22</c:v>
                </c:pt>
                <c:pt idx="9671">
                  <c:v>-7.597658119418805E-22</c:v>
                </c:pt>
                <c:pt idx="9672">
                  <c:v>-7.45018168720675E-22</c:v>
                </c:pt>
                <c:pt idx="9673">
                  <c:v>-7.2968991200602464E-22</c:v>
                </c:pt>
                <c:pt idx="9674">
                  <c:v>-7.1380177512461399E-22</c:v>
                </c:pt>
                <c:pt idx="9675">
                  <c:v>-6.9737483180459971E-22</c:v>
                </c:pt>
                <c:pt idx="9676">
                  <c:v>-6.8043047222188006E-22</c:v>
                </c:pt>
                <c:pt idx="9677">
                  <c:v>-6.6299037897580144E-22</c:v>
                </c:pt>
                <c:pt idx="9678">
                  <c:v>-6.4507650301787794E-22</c:v>
                </c:pt>
                <c:pt idx="9679">
                  <c:v>-6.2671103955822214E-22</c:v>
                </c:pt>
                <c:pt idx="9680">
                  <c:v>-6.0791640397282786E-22</c:v>
                </c:pt>
                <c:pt idx="9681">
                  <c:v>-5.8871520773535052E-22</c:v>
                </c:pt>
                <c:pt idx="9682">
                  <c:v>-5.6913023439709586E-22</c:v>
                </c:pt>
                <c:pt idx="9683">
                  <c:v>-5.4918441563744586E-22</c:v>
                </c:pt>
                <c:pt idx="9684">
                  <c:v>-5.2890080740781784E-22</c:v>
                </c:pt>
                <c:pt idx="9685">
                  <c:v>-5.0830256619171378E-22</c:v>
                </c:pt>
                <c:pt idx="9686">
                  <c:v>-4.8741292540237246E-22</c:v>
                </c:pt>
                <c:pt idx="9687">
                  <c:v>-4.6625517193987019E-22</c:v>
                </c:pt>
                <c:pt idx="9688">
                  <c:v>-4.4485262292947945E-22</c:v>
                </c:pt>
                <c:pt idx="9689">
                  <c:v>-4.2322860266113289E-22</c:v>
                </c:pt>
                <c:pt idx="9690">
                  <c:v>-4.0140641975174332E-22</c:v>
                </c:pt>
                <c:pt idx="9691">
                  <c:v>-3.7940934454940602E-22</c:v>
                </c:pt>
                <c:pt idx="9692">
                  <c:v>-3.5726058679960459E-22</c:v>
                </c:pt>
                <c:pt idx="9693">
                  <c:v>-3.3498327359288638E-22</c:v>
                </c:pt>
                <c:pt idx="9694">
                  <c:v>-3.1260042761211478E-22</c:v>
                </c:pt>
                <c:pt idx="9695">
                  <c:v>-2.9013494569781389E-22</c:v>
                </c:pt>
                <c:pt idx="9696">
                  <c:v>-2.676095777498187E-22</c:v>
                </c:pt>
                <c:pt idx="9697">
                  <c:v>-2.4504690598167908E-22</c:v>
                </c:pt>
                <c:pt idx="9698">
                  <c:v>-2.2246932454498912E-22</c:v>
                </c:pt>
                <c:pt idx="9699">
                  <c:v>-1.9989901954016001E-22</c:v>
                </c:pt>
                <c:pt idx="9700">
                  <c:v>-1.7735794942863319E-22</c:v>
                </c:pt>
                <c:pt idx="9701">
                  <c:v>-1.548678258619709E-22</c:v>
                </c:pt>
                <c:pt idx="9702">
                  <c:v>-1.3245009494285401E-22</c:v>
                </c:pt>
                <c:pt idx="9703">
                  <c:v>-1.1012591893092039E-22</c:v>
                </c:pt>
                <c:pt idx="9704">
                  <c:v>-8.7916158408139528E-23</c:v>
                </c:pt>
                <c:pt idx="9705">
                  <c:v>-6.5841354915512571E-23</c:v>
                </c:pt>
                <c:pt idx="9706">
                  <c:v>-4.3921714073797818E-23</c:v>
                </c:pt>
                <c:pt idx="9707">
                  <c:v>-2.21770892002639E-23</c:v>
                </c:pt>
                <c:pt idx="9708">
                  <c:v>-6.2696543182400322E-25</c:v>
                </c:pt>
                <c:pt idx="9709">
                  <c:v>2.070955563463066E-23</c:v>
                </c:pt>
                <c:pt idx="9710">
                  <c:v>4.1813770774489373E-23</c:v>
                </c:pt>
                <c:pt idx="9711">
                  <c:v>6.2667389431788042E-23</c:v>
                </c:pt>
                <c:pt idx="9712">
                  <c:v>8.3252547470425708E-23</c:v>
                </c:pt>
                <c:pt idx="9713">
                  <c:v>1.035518203726944E-22</c:v>
                </c:pt>
                <c:pt idx="9714">
                  <c:v>1.235482358771175E-22</c:v>
                </c:pt>
                <c:pt idx="9715">
                  <c:v>1.43225286049565E-22</c:v>
                </c:pt>
                <c:pt idx="9716">
                  <c:v>1.6256693878114901E-22</c:v>
                </c:pt>
                <c:pt idx="9717">
                  <c:v>1.8155764870702641E-22</c:v>
                </c:pt>
                <c:pt idx="9718">
                  <c:v>2.0018236754191871E-22</c:v>
                </c:pt>
                <c:pt idx="9719">
                  <c:v>2.1842655382766161E-22</c:v>
                </c:pt>
                <c:pt idx="9720">
                  <c:v>2.3627618208884592E-22</c:v>
                </c:pt>
                <c:pt idx="9721">
                  <c:v>2.5371775139411611E-22</c:v>
                </c:pt>
                <c:pt idx="9722">
                  <c:v>2.7073829332036382E-22</c:v>
                </c:pt>
                <c:pt idx="9723">
                  <c:v>2.8732537931764149E-22</c:v>
                </c:pt>
                <c:pt idx="9724">
                  <c:v>3.0346712747428599E-22</c:v>
                </c:pt>
                <c:pt idx="9725">
                  <c:v>3.191522086809742E-22</c:v>
                </c:pt>
                <c:pt idx="9726">
                  <c:v>3.3436985219413961E-22</c:v>
                </c:pt>
                <c:pt idx="9727">
                  <c:v>3.491098505987106E-22</c:v>
                </c:pt>
                <c:pt idx="9728">
                  <c:v>3.6336256417212441E-22</c:v>
                </c:pt>
                <c:pt idx="9729">
                  <c:v>3.7711892465037539E-22</c:v>
                </c:pt>
                <c:pt idx="9730">
                  <c:v>3.9037043839915222E-22</c:v>
                </c:pt>
                <c:pt idx="9731">
                  <c:v>4.0310918899250149E-22</c:v>
                </c:pt>
                <c:pt idx="9732">
                  <c:v>4.1532783920227072E-22</c:v>
                </c:pt>
                <c:pt idx="9733">
                  <c:v>4.2701963240260563E-22</c:v>
                </c:pt>
                <c:pt idx="9734">
                  <c:v>4.3817839339379327E-22</c:v>
                </c:pt>
                <c:pt idx="9735">
                  <c:v>4.487985286501449E-22</c:v>
                </c:pt>
                <c:pt idx="9736">
                  <c:v>4.588750259978964E-22</c:v>
                </c:pt>
                <c:pt idx="9737">
                  <c:v>4.6840345372878992E-22</c:v>
                </c:pt>
                <c:pt idx="9738">
                  <c:v>4.7737995915573932E-22</c:v>
                </c:pt>
                <c:pt idx="9739">
                  <c:v>4.8580126661790092E-22</c:v>
                </c:pt>
                <c:pt idx="9740">
                  <c:v>4.936646749421228E-22</c:v>
                </c:pt>
                <c:pt idx="9741">
                  <c:v>5.0096805436899952E-22</c:v>
                </c:pt>
                <c:pt idx="9742">
                  <c:v>5.0770984295176604E-22</c:v>
                </c:pt>
                <c:pt idx="9743">
                  <c:v>5.1388904243656481E-22</c:v>
                </c:pt>
                <c:pt idx="9744">
                  <c:v>5.195052136336388E-22</c:v>
                </c:pt>
                <c:pt idx="9745">
                  <c:v>5.2455847128875818E-22</c:v>
                </c:pt>
                <c:pt idx="9746">
                  <c:v>5.2904947846489442E-22</c:v>
                </c:pt>
                <c:pt idx="9747">
                  <c:v>5.3297944044457859E-22</c:v>
                </c:pt>
                <c:pt idx="9748">
                  <c:v>5.363500981636547E-22</c:v>
                </c:pt>
                <c:pt idx="9749">
                  <c:v>5.3916372118732476E-22</c:v>
                </c:pt>
                <c:pt idx="9750">
                  <c:v>5.4142310024016048E-22</c:v>
                </c:pt>
                <c:pt idx="9751">
                  <c:v>5.4313153930158803E-22</c:v>
                </c:pt>
                <c:pt idx="9752">
                  <c:v>5.4429284727897426E-22</c:v>
                </c:pt>
                <c:pt idx="9753">
                  <c:v>5.449113292706363E-22</c:v>
                </c:pt>
                <c:pt idx="9754">
                  <c:v>5.4499177743136886E-22</c:v>
                </c:pt>
                <c:pt idx="9755">
                  <c:v>5.4453946145333655E-22</c:v>
                </c:pt>
                <c:pt idx="9756">
                  <c:v>5.4356011867550921E-22</c:v>
                </c:pt>
                <c:pt idx="9757">
                  <c:v>5.4205994383488462E-22</c:v>
                </c:pt>
                <c:pt idx="9758">
                  <c:v>5.4004557847319227E-22</c:v>
                </c:pt>
                <c:pt idx="9759">
                  <c:v>5.3752410001269218E-22</c:v>
                </c:pt>
                <c:pt idx="9760">
                  <c:v>5.3450301051519315E-22</c:v>
                </c:pt>
                <c:pt idx="9761">
                  <c:v>5.3099022513823971E-22</c:v>
                </c:pt>
                <c:pt idx="9762">
                  <c:v>5.2699406030287057E-22</c:v>
                </c:pt>
                <c:pt idx="9763">
                  <c:v>5.2252322158732133E-22</c:v>
                </c:pt>
                <c:pt idx="9764">
                  <c:v>5.175867913611822E-22</c:v>
                </c:pt>
                <c:pt idx="9765">
                  <c:v>5.1219421617473109E-22</c:v>
                </c:pt>
                <c:pt idx="9766">
                  <c:v>5.0635529391813578E-22</c:v>
                </c:pt>
                <c:pt idx="9767">
                  <c:v>5.0008016076528571E-22</c:v>
                </c:pt>
                <c:pt idx="9768">
                  <c:v>4.9337927791735394E-22</c:v>
                </c:pt>
                <c:pt idx="9769">
                  <c:v>4.8626341816073622E-22</c:v>
                </c:pt>
                <c:pt idx="9770">
                  <c:v>4.7874365225451119E-22</c:v>
                </c:pt>
                <c:pt idx="9771">
                  <c:v>4.7083133516242055E-22</c:v>
                </c:pt>
                <c:pt idx="9772">
                  <c:v>4.6253809214424602E-22</c:v>
                </c:pt>
                <c:pt idx="9773">
                  <c:v>4.5387580472153983E-22</c:v>
                </c:pt>
                <c:pt idx="9774">
                  <c:v>4.4485659653290865E-22</c:v>
                </c:pt>
                <c:pt idx="9775">
                  <c:v>4.3549281909339265E-22</c:v>
                </c:pt>
                <c:pt idx="9776">
                  <c:v>4.2579703747301165E-22</c:v>
                </c:pt>
                <c:pt idx="9777">
                  <c:v>4.1578201590933651E-22</c:v>
                </c:pt>
                <c:pt idx="9778">
                  <c:v>4.054607033684679E-22</c:v>
                </c:pt>
                <c:pt idx="9779">
                  <c:v>3.948462190694393E-22</c:v>
                </c:pt>
                <c:pt idx="9780">
                  <c:v>3.8395183798620349E-22</c:v>
                </c:pt>
                <c:pt idx="9781">
                  <c:v>3.7279097634164649E-22</c:v>
                </c:pt>
                <c:pt idx="9782">
                  <c:v>3.6137717710814211E-22</c:v>
                </c:pt>
                <c:pt idx="9783">
                  <c:v>3.4972409552830251E-22</c:v>
                </c:pt>
                <c:pt idx="9784">
                  <c:v>3.3784548467010298E-22</c:v>
                </c:pt>
                <c:pt idx="9785">
                  <c:v>3.2575518103025369E-22</c:v>
                </c:pt>
                <c:pt idx="9786">
                  <c:v>3.1346709019907921E-22</c:v>
                </c:pt>
                <c:pt idx="9787">
                  <c:v>3.009951726005244E-22</c:v>
                </c:pt>
                <c:pt idx="9788">
                  <c:v>2.8835342932032801E-22</c:v>
                </c:pt>
                <c:pt idx="9789">
                  <c:v>2.7555588803550802E-22</c:v>
                </c:pt>
                <c:pt idx="9790">
                  <c:v>2.626165890576471E-22</c:v>
                </c:pt>
                <c:pt idx="9791">
                  <c:v>2.4954957150251669E-22</c:v>
                </c:pt>
                <c:pt idx="9792">
                  <c:v>2.3636885959857169E-22</c:v>
                </c:pt>
                <c:pt idx="9793">
                  <c:v>2.2308844914587209E-22</c:v>
                </c:pt>
                <c:pt idx="9794">
                  <c:v>2.0972229413736081E-22</c:v>
                </c:pt>
                <c:pt idx="9795">
                  <c:v>1.962842935541132E-22</c:v>
                </c:pt>
                <c:pt idx="9796">
                  <c:v>1.827882783453616E-22</c:v>
                </c:pt>
                <c:pt idx="9797">
                  <c:v>1.6924799860444189E-22</c:v>
                </c:pt>
                <c:pt idx="9798">
                  <c:v>1.556771109510245E-22</c:v>
                </c:pt>
                <c:pt idx="9799">
                  <c:v>1.4208916613023131E-22</c:v>
                </c:pt>
                <c:pt idx="9800">
                  <c:v>1.284975968381644E-22</c:v>
                </c:pt>
                <c:pt idx="9801">
                  <c:v>1.1491570578366131E-22</c:v>
                </c:pt>
                <c:pt idx="9802">
                  <c:v>1.013566539958616E-22</c:v>
                </c:pt>
                <c:pt idx="9803">
                  <c:v>8.7833449385910635E-23</c:v>
                </c:pt>
                <c:pt idx="9804">
                  <c:v>7.4358935572202176E-23</c:v>
                </c:pt>
                <c:pt idx="9805">
                  <c:v>6.0945780976809942E-23</c:v>
                </c:pt>
                <c:pt idx="9806">
                  <c:v>4.7606468201322893E-23</c:v>
                </c:pt>
                <c:pt idx="9807">
                  <c:v>3.4353283689877787E-23</c:v>
                </c:pt>
                <c:pt idx="9808">
                  <c:v>2.1198307686199861E-23</c:v>
                </c:pt>
                <c:pt idx="9809">
                  <c:v>8.1534044917413343E-24</c:v>
                </c:pt>
                <c:pt idx="9810">
                  <c:v>-4.7697869683429907E-24</c:v>
                </c:pt>
                <c:pt idx="9811">
                  <c:v>-1.7559862265673051E-23</c:v>
                </c:pt>
                <c:pt idx="9812">
                  <c:v>-3.0205660269565358E-23</c:v>
                </c:pt>
                <c:pt idx="9813">
                  <c:v>-4.2696271622755542E-23</c:v>
                </c:pt>
                <c:pt idx="9814">
                  <c:v>-5.5021046887465117E-23</c:v>
                </c:pt>
                <c:pt idx="9815">
                  <c:v>-6.7169604356437794E-23</c:v>
                </c:pt>
                <c:pt idx="9816">
                  <c:v>-7.9131837525236683E-23</c:v>
                </c:pt>
                <c:pt idx="9817">
                  <c:v>-9.0897922221629031E-23</c:v>
                </c:pt>
                <c:pt idx="9818">
                  <c:v>-1.024583233883298E-22</c:v>
                </c:pt>
                <c:pt idx="9819">
                  <c:v>-1.138038015163094E-22</c:v>
                </c:pt>
                <c:pt idx="9820">
                  <c:v>-1.24925418725673E-22</c:v>
                </c:pt>
                <c:pt idx="9821">
                  <c:v>-1.3581454449147641E-22</c:v>
                </c:pt>
                <c:pt idx="9822">
                  <c:v>-1.464628610128206E-22</c:v>
                </c:pt>
                <c:pt idx="9823">
                  <c:v>-1.568623682233062E-22</c:v>
                </c:pt>
                <c:pt idx="9824">
                  <c:v>-1.670053884413818E-22</c:v>
                </c:pt>
                <c:pt idx="9825">
                  <c:v>-1.768845706599517E-22</c:v>
                </c:pt>
                <c:pt idx="9826">
                  <c:v>-1.8649289447448671E-22</c:v>
                </c:pt>
                <c:pt idx="9827">
                  <c:v>-1.9582367364918989E-22</c:v>
                </c:pt>
                <c:pt idx="9828">
                  <c:v>-2.0487055932182279E-22</c:v>
                </c:pt>
                <c:pt idx="9829">
                  <c:v>-2.1362754284707801E-22</c:v>
                </c:pt>
                <c:pt idx="9830">
                  <c:v>-2.220889582798035E-22</c:v>
                </c:pt>
                <c:pt idx="9831">
                  <c:v>-2.3024948449900239E-22</c:v>
                </c:pt>
                <c:pt idx="9832">
                  <c:v>-2.3810414697402088E-22</c:v>
                </c:pt>
                <c:pt idx="9833">
                  <c:v>-2.4564831917499482E-22</c:v>
                </c:pt>
                <c:pt idx="9834">
                  <c:v>-2.528777236296102E-22</c:v>
                </c:pt>
                <c:pt idx="9835">
                  <c:v>-2.5978843262849242E-22</c:v>
                </c:pt>
                <c:pt idx="9836">
                  <c:v>-2.663768685823388E-22</c:v>
                </c:pt>
                <c:pt idx="9837">
                  <c:v>-2.726398040337147E-22</c:v>
                </c:pt>
                <c:pt idx="9838">
                  <c:v>-2.7857436132687389E-22</c:v>
                </c:pt>
                <c:pt idx="9839">
                  <c:v>-2.841780119395752E-22</c:v>
                </c:pt>
                <c:pt idx="9840">
                  <c:v>-2.8944857548060728E-22</c:v>
                </c:pt>
                <c:pt idx="9841">
                  <c:v>-2.943842183575535E-22</c:v>
                </c:pt>
                <c:pt idx="9842">
                  <c:v>-2.9898345211931448E-22</c:v>
                </c:pt>
                <c:pt idx="9843">
                  <c:v>-3.0324513147809668E-22</c:v>
                </c:pt>
                <c:pt idx="9844">
                  <c:v>-3.0716845201622652E-22</c:v>
                </c:pt>
                <c:pt idx="9845">
                  <c:v>-3.1075294758299141E-22</c:v>
                </c:pt>
                <c:pt idx="9846">
                  <c:v>-3.139984873871442E-22</c:v>
                </c:pt>
                <c:pt idx="9847">
                  <c:v>-3.1690527279100261E-22</c:v>
                </c:pt>
                <c:pt idx="9848">
                  <c:v>-3.194738338122274E-22</c:v>
                </c:pt>
                <c:pt idx="9849">
                  <c:v>-3.2170502533948822E-22</c:v>
                </c:pt>
                <c:pt idx="9850">
                  <c:v>-3.2360002306873299E-22</c:v>
                </c:pt>
                <c:pt idx="9851">
                  <c:v>-3.2516031916666688E-22</c:v>
                </c:pt>
                <c:pt idx="9852">
                  <c:v>-3.263877176684309E-22</c:v>
                </c:pt>
                <c:pt idx="9853">
                  <c:v>-3.2728432961663348E-22</c:v>
                </c:pt>
                <c:pt idx="9854">
                  <c:v>-3.2785256794902081E-22</c:v>
                </c:pt>
                <c:pt idx="9855">
                  <c:v>-3.2809514214228118E-22</c:v>
                </c:pt>
                <c:pt idx="9856">
                  <c:v>-3.2801505261966912E-22</c:v>
                </c:pt>
                <c:pt idx="9857">
                  <c:v>-3.2761558493018142E-22</c:v>
                </c:pt>
                <c:pt idx="9858">
                  <c:v>-3.2690030370733461E-22</c:v>
                </c:pt>
                <c:pt idx="9859">
                  <c:v>-3.2587304641553222E-22</c:v>
                </c:pt>
                <c:pt idx="9860">
                  <c:v>-3.24537916892332E-22</c:v>
                </c:pt>
                <c:pt idx="9861">
                  <c:v>-3.2289927869485831E-22</c:v>
                </c:pt>
                <c:pt idx="9862">
                  <c:v>-3.2096174825886978E-22</c:v>
                </c:pt>
                <c:pt idx="9863">
                  <c:v>-3.1873018787897942E-22</c:v>
                </c:pt>
                <c:pt idx="9864">
                  <c:v>-3.162096985186793E-22</c:v>
                </c:pt>
                <c:pt idx="9865">
                  <c:v>-3.1340561245886811E-22</c:v>
                </c:pt>
                <c:pt idx="9866">
                  <c:v>-3.1032348579366809E-22</c:v>
                </c:pt>
                <c:pt idx="9867">
                  <c:v>-3.0696909078236139E-22</c:v>
                </c:pt>
                <c:pt idx="9868">
                  <c:v>-3.0334840806638929E-22</c:v>
                </c:pt>
                <c:pt idx="9869">
                  <c:v>-2.9946761876025098E-22</c:v>
                </c:pt>
                <c:pt idx="9870">
                  <c:v>-2.9533309642541209E-22</c:v>
                </c:pt>
                <c:pt idx="9871">
                  <c:v>-2.9095139893609552E-22</c:v>
                </c:pt>
                <c:pt idx="9872">
                  <c:v>-2.86329260246061E-22</c:v>
                </c:pt>
                <c:pt idx="9873">
                  <c:v>-2.814735820652872E-22</c:v>
                </c:pt>
                <c:pt idx="9874">
                  <c:v>-2.7639142545575542E-22</c:v>
                </c:pt>
                <c:pt idx="9875">
                  <c:v>-2.7109000235512872E-22</c:v>
                </c:pt>
                <c:pt idx="9876">
                  <c:v>-2.6557666703744241E-22</c:v>
                </c:pt>
                <c:pt idx="9877">
                  <c:v>-2.5985890751980861E-22</c:v>
                </c:pt>
                <c:pt idx="9878">
                  <c:v>-2.539443369238826E-22</c:v>
                </c:pt>
                <c:pt idx="9879">
                  <c:v>-2.4784068480120008E-22</c:v>
                </c:pt>
                <c:pt idx="9880">
                  <c:v>-2.4155578843102921E-22</c:v>
                </c:pt>
                <c:pt idx="9881">
                  <c:v>-2.3509758409953609E-22</c:v>
                </c:pt>
                <c:pt idx="9882">
                  <c:v>-2.2847409836912741E-22</c:v>
                </c:pt>
                <c:pt idx="9883">
                  <c:v>-2.2169343934633392E-22</c:v>
                </c:pt>
                <c:pt idx="9884">
                  <c:v>-2.1476378795692119E-22</c:v>
                </c:pt>
                <c:pt idx="9885">
                  <c:v>-2.076933892367319E-22</c:v>
                </c:pt>
                <c:pt idx="9886">
                  <c:v>-2.0049054364644081E-22</c:v>
                </c:pt>
                <c:pt idx="9887">
                  <c:v>-1.9316359841851561E-22</c:v>
                </c:pt>
                <c:pt idx="9888">
                  <c:v>-1.8572093894468931E-22</c:v>
                </c:pt>
                <c:pt idx="9889">
                  <c:v>-1.7817098021158121E-22</c:v>
                </c:pt>
                <c:pt idx="9890">
                  <c:v>-1.7052215829278021E-22</c:v>
                </c:pt>
                <c:pt idx="9891">
                  <c:v>-1.627829219047645E-22</c:v>
                </c:pt>
                <c:pt idx="9892">
                  <c:v>-1.549617240344341E-22</c:v>
                </c:pt>
                <c:pt idx="9893">
                  <c:v>-1.4706701364580601E-22</c:v>
                </c:pt>
                <c:pt idx="9894">
                  <c:v>-1.3910722747296829E-22</c:v>
                </c:pt>
                <c:pt idx="9895">
                  <c:v>-1.3109078190653239E-22</c:v>
                </c:pt>
                <c:pt idx="9896">
                  <c:v>-1.230260649807391E-22</c:v>
                </c:pt>
                <c:pt idx="9897">
                  <c:v>-1.1492142846775049E-22</c:v>
                </c:pt>
                <c:pt idx="9898">
                  <c:v>-1.0678518008593469E-22</c:v>
                </c:pt>
                <c:pt idx="9899">
                  <c:v>-9.8625575828721309E-23</c:v>
                </c:pt>
                <c:pt idx="9900">
                  <c:v>-9.0450812420081103E-23</c:v>
                </c:pt>
                <c:pt idx="9901">
                  <c:v>-8.2269019902839618E-23</c:v>
                </c:pt>
                <c:pt idx="9902">
                  <c:v>-7.4088254365911811E-23</c:v>
                </c:pt>
                <c:pt idx="9903">
                  <c:v>-6.591649081578429E-23</c:v>
                </c:pt>
                <c:pt idx="9904">
                  <c:v>-5.7761616198232447E-23</c:v>
                </c:pt>
                <c:pt idx="9905">
                  <c:v>-4.9631422575203541E-23</c:v>
                </c:pt>
                <c:pt idx="9906">
                  <c:v>-4.1533600462146439E-23</c:v>
                </c:pt>
                <c:pt idx="9907">
                  <c:v>-3.3475732330816127E-23</c:v>
                </c:pt>
                <c:pt idx="9908">
                  <c:v>-2.5465286281995901E-23</c:v>
                </c:pt>
                <c:pt idx="9909">
                  <c:v>-1.7509609892747659E-23</c:v>
                </c:pt>
                <c:pt idx="9910">
                  <c:v>-9.6159242426002057E-24</c:v>
                </c:pt>
                <c:pt idx="9911">
                  <c:v>-1.791318122458288E-24</c:v>
                </c:pt>
                <c:pt idx="9912">
                  <c:v>5.9572575697933657E-24</c:v>
                </c:pt>
                <c:pt idx="9913">
                  <c:v>1.3622995243238369E-23</c:v>
                </c:pt>
                <c:pt idx="9914">
                  <c:v>2.1199235834392301E-23</c:v>
                </c:pt>
                <c:pt idx="9915">
                  <c:v>2.8679473830583767E-23</c:v>
                </c:pt>
                <c:pt idx="9916">
                  <c:v>3.6057362093663867E-23</c:v>
                </c:pt>
                <c:pt idx="9917">
                  <c:v>4.3326716481172757E-23</c:v>
                </c:pt>
                <c:pt idx="9918">
                  <c:v>5.048152026235299E-23</c:v>
                </c:pt>
                <c:pt idx="9919">
                  <c:v>5.7515928326974608E-23</c:v>
                </c:pt>
                <c:pt idx="9920">
                  <c:v>6.4424271184807345E-23</c:v>
                </c:pt>
                <c:pt idx="9921">
                  <c:v>7.1201058753792591E-23</c:v>
                </c:pt>
                <c:pt idx="9922">
                  <c:v>7.7840983935564689E-23</c:v>
                </c:pt>
                <c:pt idx="9923">
                  <c:v>8.4338925976809422E-23</c:v>
                </c:pt>
                <c:pt idx="9924">
                  <c:v>9.0689953615217291E-23</c:v>
                </c:pt>
                <c:pt idx="9925">
                  <c:v>9.6889328009306445E-23</c:v>
                </c:pt>
                <c:pt idx="9926">
                  <c:v>1.029325054513062E-22</c:v>
                </c:pt>
                <c:pt idx="9927">
                  <c:v>1.088151398624804E-22</c:v>
                </c:pt>
                <c:pt idx="9928">
                  <c:v>1.1453308507092331E-22</c:v>
                </c:pt>
                <c:pt idx="9929">
                  <c:v>1.2008239687140449E-22</c:v>
                </c:pt>
                <c:pt idx="9930">
                  <c:v>1.2545933486772519E-22</c:v>
                </c:pt>
                <c:pt idx="9931">
                  <c:v>1.306603640978043E-22</c:v>
                </c:pt>
                <c:pt idx="9932">
                  <c:v>1.356821564420117E-22</c:v>
                </c:pt>
                <c:pt idx="9933">
                  <c:v>1.405215918156919E-22</c:v>
                </c:pt>
                <c:pt idx="9934">
                  <c:v>1.4517575914672131E-22</c:v>
                </c:pt>
                <c:pt idx="9935">
                  <c:v>1.496419571393845E-22</c:v>
                </c:pt>
                <c:pt idx="9936">
                  <c:v>1.5391769482580509E-22</c:v>
                </c:pt>
                <c:pt idx="9937">
                  <c:v>1.58000691906668E-22</c:v>
                </c:pt>
                <c:pt idx="9938">
                  <c:v>1.618888788829438E-22</c:v>
                </c:pt>
                <c:pt idx="9939">
                  <c:v>1.655803969804305E-22</c:v>
                </c:pt>
                <c:pt idx="9940">
                  <c:v>1.690735978694728E-22</c:v>
                </c:pt>
                <c:pt idx="9941">
                  <c:v>1.723670431820189E-22</c:v>
                </c:pt>
                <c:pt idx="9942">
                  <c:v>1.7545950382848339E-22</c:v>
                </c:pt>
                <c:pt idx="9943">
                  <c:v>1.78349959117196E-22</c:v>
                </c:pt>
                <c:pt idx="9944">
                  <c:v>1.8103759567914871E-22</c:v>
                </c:pt>
                <c:pt idx="9945">
                  <c:v>1.8352180620108529E-22</c:v>
                </c:pt>
                <c:pt idx="9946">
                  <c:v>1.8580218797002041E-22</c:v>
                </c:pt>
                <c:pt idx="9947">
                  <c:v>1.878785412325446E-22</c:v>
                </c:pt>
                <c:pt idx="9948">
                  <c:v>1.897508673723462E-22</c:v>
                </c:pt>
                <c:pt idx="9949">
                  <c:v>1.9141936690946179E-22</c:v>
                </c:pt>
                <c:pt idx="9950">
                  <c:v>1.9288443732509909E-22</c:v>
                </c:pt>
                <c:pt idx="9951">
                  <c:v>1.941466707158011E-22</c:v>
                </c:pt>
                <c:pt idx="9952">
                  <c:v>1.9520685128095809E-22</c:v>
                </c:pt>
                <c:pt idx="9953">
                  <c:v>1.96065952647805E-22</c:v>
                </c:pt>
                <c:pt idx="9954">
                  <c:v>1.967251350380909E-22</c:v>
                </c:pt>
                <c:pt idx="9955">
                  <c:v>1.97185742280784E-22</c:v>
                </c:pt>
                <c:pt idx="9956">
                  <c:v>1.974492986752667E-22</c:v>
                </c:pt>
                <c:pt idx="9957">
                  <c:v>1.9751750570952491E-22</c:v>
                </c:pt>
                <c:pt idx="9958">
                  <c:v>1.973922386380401E-22</c:v>
                </c:pt>
                <c:pt idx="9959">
                  <c:v>1.9707554292405751E-22</c:v>
                </c:pt>
                <c:pt idx="9960">
                  <c:v>1.965696305511005E-22</c:v>
                </c:pt>
                <c:pt idx="9961">
                  <c:v>1.958768762085919E-22</c:v>
                </c:pt>
                <c:pt idx="9962">
                  <c:v>1.949998133565895E-22</c:v>
                </c:pt>
                <c:pt idx="9963">
                  <c:v>1.9394113017465351E-22</c:v>
                </c:pt>
                <c:pt idx="9964">
                  <c:v>1.9270366539996741E-22</c:v>
                </c:pt>
                <c:pt idx="9965">
                  <c:v>1.9129040405986851E-22</c:v>
                </c:pt>
                <c:pt idx="9966">
                  <c:v>1.897044731040135E-22</c:v>
                </c:pt>
                <c:pt idx="9967">
                  <c:v>1.8794913694140421E-22</c:v>
                </c:pt>
                <c:pt idx="9968">
                  <c:v>1.860277928876488E-22</c:v>
                </c:pt>
                <c:pt idx="9969">
                  <c:v>1.839439665277069E-22</c:v>
                </c:pt>
                <c:pt idx="9970">
                  <c:v>1.817013069995411E-22</c:v>
                </c:pt>
                <c:pt idx="9971">
                  <c:v>1.793035822040641E-22</c:v>
                </c:pt>
                <c:pt idx="9972">
                  <c:v>1.767546739467668E-22</c:v>
                </c:pt>
                <c:pt idx="9973">
                  <c:v>1.7405857301643141E-22</c:v>
                </c:pt>
                <c:pt idx="9974">
                  <c:v>1.712193742064473E-22</c:v>
                </c:pt>
                <c:pt idx="9975">
                  <c:v>1.6824127128403939E-22</c:v>
                </c:pt>
                <c:pt idx="9976">
                  <c:v>1.6512855191291161E-22</c:v>
                </c:pt>
                <c:pt idx="9977">
                  <c:v>1.618855925347413E-22</c:v>
                </c:pt>
                <c:pt idx="9978">
                  <c:v>1.5851685321483809E-22</c:v>
                </c:pt>
                <c:pt idx="9979">
                  <c:v>1.5502687245747581E-22</c:v>
                </c:pt>
                <c:pt idx="9980">
                  <c:v>1.514202619961616E-22</c:v>
                </c:pt>
                <c:pt idx="9981">
                  <c:v>1.4770170156419109E-22</c:v>
                </c:pt>
                <c:pt idx="9982">
                  <c:v>1.438759336508858E-22</c:v>
                </c:pt>
                <c:pt idx="9983">
                  <c:v>1.3994775824862689E-22</c:v>
                </c:pt>
                <c:pt idx="9984">
                  <c:v>1.3592202759598929E-22</c:v>
                </c:pt>
                <c:pt idx="9985">
                  <c:v>1.3180364092218011E-22</c:v>
                </c:pt>
                <c:pt idx="9986">
                  <c:v>1.2759753919780609E-22</c:v>
                </c:pt>
                <c:pt idx="9987">
                  <c:v>1.23308699897058E-22</c:v>
                </c:pt>
                <c:pt idx="9988">
                  <c:v>1.1894213177641921E-22</c:v>
                </c:pt>
                <c:pt idx="9989">
                  <c:v>1.1450286967461431E-22</c:v>
                </c:pt>
                <c:pt idx="9990">
                  <c:v>1.099959693389168E-22</c:v>
                </c:pt>
                <c:pt idx="9991">
                  <c:v>1.054265022823863E-22</c:v>
                </c:pt>
                <c:pt idx="9992">
                  <c:v>1.007995506768485E-22</c:v>
                </c:pt>
                <c:pt idx="9993">
                  <c:v>9.6120202286296894E-23</c:v>
                </c:pt>
                <c:pt idx="9994">
                  <c:v>9.1393545445139654E-23</c:v>
                </c:pt>
                <c:pt idx="9995">
                  <c:v>8.6624664085793605E-23</c:v>
                </c:pt>
                <c:pt idx="9996">
                  <c:v>8.1818632820089508E-23</c:v>
                </c:pt>
                <c:pt idx="9997">
                  <c:v>7.6980512078581967E-23</c:v>
                </c:pt>
                <c:pt idx="9998">
                  <c:v>7.2115343312026032E-23</c:v>
                </c:pt>
                <c:pt idx="9999">
                  <c:v>6.7228144259148345E-23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3-40EE-A658-4ECAE9DC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Pos!$C$1</c15:sqref>
                        </c15:formulaRef>
                      </c:ext>
                    </c:extLst>
                    <c:strCache>
                      <c:ptCount val="1"/>
                      <c:pt idx="0">
                        <c:v>omega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Pos!$A$2:$A$10001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0.57000000000000006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0.69000000000000006</c:v>
                      </c:pt>
                      <c:pt idx="70">
                        <c:v>0.70000000000000007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0.82000000000000006</c:v>
                      </c:pt>
                      <c:pt idx="83">
                        <c:v>0.83000000000000007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0.94000000000000006</c:v>
                      </c:pt>
                      <c:pt idx="95">
                        <c:v>0.95000000000000007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0.99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4.3500000000000014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4.6000000000000014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4.8500000000000014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5.1000000000000014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5.3500000000000014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5.6000000000000014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5.8500000000000014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6.1000000000000014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6.1400000000000006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6.3500000000000014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6.3900000000000006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6.6000000000000014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6.6400000000000006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6.8500000000000014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6.8900000000000006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7.1000000000000014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7.1400000000000006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7.3500000000000014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7.3900000000000006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7.6000000000000014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7.6400000000000006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7.8500000000000014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7.8900000000000006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7.9300000000000006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8.0400000000000009</c:v>
                      </c:pt>
                      <c:pt idx="805">
                        <c:v>8.0500000000000007</c:v>
                      </c:pt>
                      <c:pt idx="806">
                        <c:v>8.06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8.1</c:v>
                      </c:pt>
                      <c:pt idx="811">
                        <c:v>8.11</c:v>
                      </c:pt>
                      <c:pt idx="812">
                        <c:v>8.120000000000001</c:v>
                      </c:pt>
                      <c:pt idx="813">
                        <c:v>8.1300000000000008</c:v>
                      </c:pt>
                      <c:pt idx="814">
                        <c:v>8.14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8.18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8.2900000000000009</c:v>
                      </c:pt>
                      <c:pt idx="830">
                        <c:v>8.3000000000000007</c:v>
                      </c:pt>
                      <c:pt idx="831">
                        <c:v>8.31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8.35</c:v>
                      </c:pt>
                      <c:pt idx="836">
                        <c:v>8.36</c:v>
                      </c:pt>
                      <c:pt idx="837">
                        <c:v>8.370000000000001</c:v>
                      </c:pt>
                      <c:pt idx="838">
                        <c:v>8.3800000000000008</c:v>
                      </c:pt>
                      <c:pt idx="839">
                        <c:v>8.39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8.43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8.5400000000000009</c:v>
                      </c:pt>
                      <c:pt idx="855">
                        <c:v>8.5500000000000007</c:v>
                      </c:pt>
                      <c:pt idx="856">
                        <c:v>8.56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8.6</c:v>
                      </c:pt>
                      <c:pt idx="861">
                        <c:v>8.61</c:v>
                      </c:pt>
                      <c:pt idx="862">
                        <c:v>8.620000000000001</c:v>
                      </c:pt>
                      <c:pt idx="863">
                        <c:v>8.6300000000000008</c:v>
                      </c:pt>
                      <c:pt idx="864">
                        <c:v>8.64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8.68</c:v>
                      </c:pt>
                      <c:pt idx="869">
                        <c:v>8.69</c:v>
                      </c:pt>
                      <c:pt idx="870">
                        <c:v>8.7000000000000011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8.7900000000000009</c:v>
                      </c:pt>
                      <c:pt idx="880">
                        <c:v>8.8000000000000007</c:v>
                      </c:pt>
                      <c:pt idx="881">
                        <c:v>8.81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8.85</c:v>
                      </c:pt>
                      <c:pt idx="886">
                        <c:v>8.86</c:v>
                      </c:pt>
                      <c:pt idx="887">
                        <c:v>8.870000000000001</c:v>
                      </c:pt>
                      <c:pt idx="888">
                        <c:v>8.8800000000000008</c:v>
                      </c:pt>
                      <c:pt idx="889">
                        <c:v>8.89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8.93</c:v>
                      </c:pt>
                      <c:pt idx="894">
                        <c:v>8.94</c:v>
                      </c:pt>
                      <c:pt idx="895">
                        <c:v>8.9500000000000011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9.0400000000000009</c:v>
                      </c:pt>
                      <c:pt idx="905">
                        <c:v>9.0500000000000007</c:v>
                      </c:pt>
                      <c:pt idx="906">
                        <c:v>9.06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9.1</c:v>
                      </c:pt>
                      <c:pt idx="911">
                        <c:v>9.11</c:v>
                      </c:pt>
                      <c:pt idx="912">
                        <c:v>9.120000000000001</c:v>
                      </c:pt>
                      <c:pt idx="913">
                        <c:v>9.1300000000000008</c:v>
                      </c:pt>
                      <c:pt idx="914">
                        <c:v>9.14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9.18</c:v>
                      </c:pt>
                      <c:pt idx="919">
                        <c:v>9.19</c:v>
                      </c:pt>
                      <c:pt idx="920">
                        <c:v>9.2000000000000011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9.2900000000000009</c:v>
                      </c:pt>
                      <c:pt idx="930">
                        <c:v>9.3000000000000007</c:v>
                      </c:pt>
                      <c:pt idx="931">
                        <c:v>9.31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9.35</c:v>
                      </c:pt>
                      <c:pt idx="936">
                        <c:v>9.36</c:v>
                      </c:pt>
                      <c:pt idx="937">
                        <c:v>9.370000000000001</c:v>
                      </c:pt>
                      <c:pt idx="938">
                        <c:v>9.3800000000000008</c:v>
                      </c:pt>
                      <c:pt idx="939">
                        <c:v>9.39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9.43</c:v>
                      </c:pt>
                      <c:pt idx="944">
                        <c:v>9.44</c:v>
                      </c:pt>
                      <c:pt idx="945">
                        <c:v>9.4500000000000011</c:v>
                      </c:pt>
                      <c:pt idx="946">
                        <c:v>9.4600000000000009</c:v>
                      </c:pt>
                      <c:pt idx="947">
                        <c:v>9.4700000000000006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9.5400000000000009</c:v>
                      </c:pt>
                      <c:pt idx="955">
                        <c:v>9.5500000000000007</c:v>
                      </c:pt>
                      <c:pt idx="956">
                        <c:v>9.56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9.6</c:v>
                      </c:pt>
                      <c:pt idx="961">
                        <c:v>9.61</c:v>
                      </c:pt>
                      <c:pt idx="962">
                        <c:v>9.620000000000001</c:v>
                      </c:pt>
                      <c:pt idx="963">
                        <c:v>9.6300000000000008</c:v>
                      </c:pt>
                      <c:pt idx="964">
                        <c:v>9.64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9.68</c:v>
                      </c:pt>
                      <c:pt idx="969">
                        <c:v>9.69</c:v>
                      </c:pt>
                      <c:pt idx="970">
                        <c:v>9.7000000000000011</c:v>
                      </c:pt>
                      <c:pt idx="971">
                        <c:v>9.7100000000000009</c:v>
                      </c:pt>
                      <c:pt idx="972">
                        <c:v>9.7200000000000006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9.7900000000000009</c:v>
                      </c:pt>
                      <c:pt idx="980">
                        <c:v>9.8000000000000007</c:v>
                      </c:pt>
                      <c:pt idx="981">
                        <c:v>9.81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9.85</c:v>
                      </c:pt>
                      <c:pt idx="986">
                        <c:v>9.86</c:v>
                      </c:pt>
                      <c:pt idx="987">
                        <c:v>9.870000000000001</c:v>
                      </c:pt>
                      <c:pt idx="988">
                        <c:v>9.8800000000000008</c:v>
                      </c:pt>
                      <c:pt idx="989">
                        <c:v>9.89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9.93</c:v>
                      </c:pt>
                      <c:pt idx="994">
                        <c:v>9.94</c:v>
                      </c:pt>
                      <c:pt idx="995">
                        <c:v>9.9500000000000011</c:v>
                      </c:pt>
                      <c:pt idx="996">
                        <c:v>9.9600000000000009</c:v>
                      </c:pt>
                      <c:pt idx="997">
                        <c:v>9.9700000000000006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  <c:pt idx="2911">
                        <c:v>29.11</c:v>
                      </c:pt>
                      <c:pt idx="2912">
                        <c:v>29.12</c:v>
                      </c:pt>
                      <c:pt idx="2913">
                        <c:v>29.13</c:v>
                      </c:pt>
                      <c:pt idx="2914">
                        <c:v>29.14</c:v>
                      </c:pt>
                      <c:pt idx="2915">
                        <c:v>29.15</c:v>
                      </c:pt>
                      <c:pt idx="2916">
                        <c:v>29.16</c:v>
                      </c:pt>
                      <c:pt idx="2917">
                        <c:v>29.17</c:v>
                      </c:pt>
                      <c:pt idx="2918">
                        <c:v>29.18</c:v>
                      </c:pt>
                      <c:pt idx="2919">
                        <c:v>29.19</c:v>
                      </c:pt>
                      <c:pt idx="2920">
                        <c:v>29.2</c:v>
                      </c:pt>
                      <c:pt idx="2921">
                        <c:v>29.21</c:v>
                      </c:pt>
                      <c:pt idx="2922">
                        <c:v>29.22</c:v>
                      </c:pt>
                      <c:pt idx="2923">
                        <c:v>29.23</c:v>
                      </c:pt>
                      <c:pt idx="2924">
                        <c:v>29.24</c:v>
                      </c:pt>
                      <c:pt idx="2925">
                        <c:v>29.25</c:v>
                      </c:pt>
                      <c:pt idx="2926">
                        <c:v>29.26</c:v>
                      </c:pt>
                      <c:pt idx="2927">
                        <c:v>29.27</c:v>
                      </c:pt>
                      <c:pt idx="2928">
                        <c:v>29.28</c:v>
                      </c:pt>
                      <c:pt idx="2929">
                        <c:v>29.29</c:v>
                      </c:pt>
                      <c:pt idx="2930">
                        <c:v>29.3</c:v>
                      </c:pt>
                      <c:pt idx="2931">
                        <c:v>29.31</c:v>
                      </c:pt>
                      <c:pt idx="2932">
                        <c:v>29.32</c:v>
                      </c:pt>
                      <c:pt idx="2933">
                        <c:v>29.33</c:v>
                      </c:pt>
                      <c:pt idx="2934">
                        <c:v>29.34</c:v>
                      </c:pt>
                      <c:pt idx="2935">
                        <c:v>29.35</c:v>
                      </c:pt>
                      <c:pt idx="2936">
                        <c:v>29.36</c:v>
                      </c:pt>
                      <c:pt idx="2937">
                        <c:v>29.37</c:v>
                      </c:pt>
                      <c:pt idx="2938">
                        <c:v>29.38</c:v>
                      </c:pt>
                      <c:pt idx="2939">
                        <c:v>29.39</c:v>
                      </c:pt>
                      <c:pt idx="2940">
                        <c:v>29.4</c:v>
                      </c:pt>
                      <c:pt idx="2941">
                        <c:v>29.41</c:v>
                      </c:pt>
                      <c:pt idx="2942">
                        <c:v>29.42</c:v>
                      </c:pt>
                      <c:pt idx="2943">
                        <c:v>29.43</c:v>
                      </c:pt>
                      <c:pt idx="2944">
                        <c:v>29.44</c:v>
                      </c:pt>
                      <c:pt idx="2945">
                        <c:v>29.45</c:v>
                      </c:pt>
                      <c:pt idx="2946">
                        <c:v>29.46</c:v>
                      </c:pt>
                      <c:pt idx="2947">
                        <c:v>29.47</c:v>
                      </c:pt>
                      <c:pt idx="2948">
                        <c:v>29.48</c:v>
                      </c:pt>
                      <c:pt idx="2949">
                        <c:v>29.49</c:v>
                      </c:pt>
                      <c:pt idx="2950">
                        <c:v>29.5</c:v>
                      </c:pt>
                      <c:pt idx="2951">
                        <c:v>29.51</c:v>
                      </c:pt>
                      <c:pt idx="2952">
                        <c:v>29.52</c:v>
                      </c:pt>
                      <c:pt idx="2953">
                        <c:v>29.53</c:v>
                      </c:pt>
                      <c:pt idx="2954">
                        <c:v>29.54</c:v>
                      </c:pt>
                      <c:pt idx="2955">
                        <c:v>29.55</c:v>
                      </c:pt>
                      <c:pt idx="2956">
                        <c:v>29.56</c:v>
                      </c:pt>
                      <c:pt idx="2957">
                        <c:v>29.57</c:v>
                      </c:pt>
                      <c:pt idx="2958">
                        <c:v>29.58</c:v>
                      </c:pt>
                      <c:pt idx="2959">
                        <c:v>29.59</c:v>
                      </c:pt>
                      <c:pt idx="2960">
                        <c:v>29.6</c:v>
                      </c:pt>
                      <c:pt idx="2961">
                        <c:v>29.61</c:v>
                      </c:pt>
                      <c:pt idx="2962">
                        <c:v>29.62</c:v>
                      </c:pt>
                      <c:pt idx="2963">
                        <c:v>29.63</c:v>
                      </c:pt>
                      <c:pt idx="2964">
                        <c:v>29.64</c:v>
                      </c:pt>
                      <c:pt idx="2965">
                        <c:v>29.65</c:v>
                      </c:pt>
                      <c:pt idx="2966">
                        <c:v>29.66</c:v>
                      </c:pt>
                      <c:pt idx="2967">
                        <c:v>29.67</c:v>
                      </c:pt>
                      <c:pt idx="2968">
                        <c:v>29.68</c:v>
                      </c:pt>
                      <c:pt idx="2969">
                        <c:v>29.69</c:v>
                      </c:pt>
                      <c:pt idx="2970">
                        <c:v>29.7</c:v>
                      </c:pt>
                      <c:pt idx="2971">
                        <c:v>29.71</c:v>
                      </c:pt>
                      <c:pt idx="2972">
                        <c:v>29.72</c:v>
                      </c:pt>
                      <c:pt idx="2973">
                        <c:v>29.73</c:v>
                      </c:pt>
                      <c:pt idx="2974">
                        <c:v>29.74</c:v>
                      </c:pt>
                      <c:pt idx="2975">
                        <c:v>29.75</c:v>
                      </c:pt>
                      <c:pt idx="2976">
                        <c:v>29.76</c:v>
                      </c:pt>
                      <c:pt idx="2977">
                        <c:v>29.77</c:v>
                      </c:pt>
                      <c:pt idx="2978">
                        <c:v>29.78</c:v>
                      </c:pt>
                      <c:pt idx="2979">
                        <c:v>29.79</c:v>
                      </c:pt>
                      <c:pt idx="2980">
                        <c:v>29.8</c:v>
                      </c:pt>
                      <c:pt idx="2981">
                        <c:v>29.81</c:v>
                      </c:pt>
                      <c:pt idx="2982">
                        <c:v>29.82</c:v>
                      </c:pt>
                      <c:pt idx="2983">
                        <c:v>29.83</c:v>
                      </c:pt>
                      <c:pt idx="2984">
                        <c:v>29.84</c:v>
                      </c:pt>
                      <c:pt idx="2985">
                        <c:v>29.85</c:v>
                      </c:pt>
                      <c:pt idx="2986">
                        <c:v>29.86</c:v>
                      </c:pt>
                      <c:pt idx="2987">
                        <c:v>29.87</c:v>
                      </c:pt>
                      <c:pt idx="2988">
                        <c:v>29.88</c:v>
                      </c:pt>
                      <c:pt idx="2989">
                        <c:v>29.89</c:v>
                      </c:pt>
                      <c:pt idx="2990">
                        <c:v>29.9</c:v>
                      </c:pt>
                      <c:pt idx="2991">
                        <c:v>29.91</c:v>
                      </c:pt>
                      <c:pt idx="2992">
                        <c:v>29.92</c:v>
                      </c:pt>
                      <c:pt idx="2993">
                        <c:v>29.93</c:v>
                      </c:pt>
                      <c:pt idx="2994">
                        <c:v>29.94</c:v>
                      </c:pt>
                      <c:pt idx="2995">
                        <c:v>29.95</c:v>
                      </c:pt>
                      <c:pt idx="2996">
                        <c:v>29.96</c:v>
                      </c:pt>
                      <c:pt idx="2997">
                        <c:v>29.97</c:v>
                      </c:pt>
                      <c:pt idx="2998">
                        <c:v>29.98</c:v>
                      </c:pt>
                      <c:pt idx="2999">
                        <c:v>29.99</c:v>
                      </c:pt>
                      <c:pt idx="3000">
                        <c:v>30</c:v>
                      </c:pt>
                      <c:pt idx="3001">
                        <c:v>30.01</c:v>
                      </c:pt>
                      <c:pt idx="3002">
                        <c:v>30.02</c:v>
                      </c:pt>
                      <c:pt idx="3003">
                        <c:v>30.03</c:v>
                      </c:pt>
                      <c:pt idx="3004">
                        <c:v>30.04</c:v>
                      </c:pt>
                      <c:pt idx="3005">
                        <c:v>30.05</c:v>
                      </c:pt>
                      <c:pt idx="3006">
                        <c:v>30.06</c:v>
                      </c:pt>
                      <c:pt idx="3007">
                        <c:v>30.07</c:v>
                      </c:pt>
                      <c:pt idx="3008">
                        <c:v>30.08</c:v>
                      </c:pt>
                      <c:pt idx="3009">
                        <c:v>30.09</c:v>
                      </c:pt>
                      <c:pt idx="3010">
                        <c:v>30.1</c:v>
                      </c:pt>
                      <c:pt idx="3011">
                        <c:v>30.11</c:v>
                      </c:pt>
                      <c:pt idx="3012">
                        <c:v>30.12</c:v>
                      </c:pt>
                      <c:pt idx="3013">
                        <c:v>30.13</c:v>
                      </c:pt>
                      <c:pt idx="3014">
                        <c:v>30.14</c:v>
                      </c:pt>
                      <c:pt idx="3015">
                        <c:v>30.15</c:v>
                      </c:pt>
                      <c:pt idx="3016">
                        <c:v>30.16</c:v>
                      </c:pt>
                      <c:pt idx="3017">
                        <c:v>30.17</c:v>
                      </c:pt>
                      <c:pt idx="3018">
                        <c:v>30.18</c:v>
                      </c:pt>
                      <c:pt idx="3019">
                        <c:v>30.19</c:v>
                      </c:pt>
                      <c:pt idx="3020">
                        <c:v>30.2</c:v>
                      </c:pt>
                      <c:pt idx="3021">
                        <c:v>30.21</c:v>
                      </c:pt>
                      <c:pt idx="3022">
                        <c:v>30.22</c:v>
                      </c:pt>
                      <c:pt idx="3023">
                        <c:v>30.23</c:v>
                      </c:pt>
                      <c:pt idx="3024">
                        <c:v>30.24</c:v>
                      </c:pt>
                      <c:pt idx="3025">
                        <c:v>30.25</c:v>
                      </c:pt>
                      <c:pt idx="3026">
                        <c:v>30.26</c:v>
                      </c:pt>
                      <c:pt idx="3027">
                        <c:v>30.27</c:v>
                      </c:pt>
                      <c:pt idx="3028">
                        <c:v>30.28</c:v>
                      </c:pt>
                      <c:pt idx="3029">
                        <c:v>30.29</c:v>
                      </c:pt>
                      <c:pt idx="3030">
                        <c:v>30.3</c:v>
                      </c:pt>
                      <c:pt idx="3031">
                        <c:v>30.31</c:v>
                      </c:pt>
                      <c:pt idx="3032">
                        <c:v>30.32</c:v>
                      </c:pt>
                      <c:pt idx="3033">
                        <c:v>30.33</c:v>
                      </c:pt>
                      <c:pt idx="3034">
                        <c:v>30.34</c:v>
                      </c:pt>
                      <c:pt idx="3035">
                        <c:v>30.35</c:v>
                      </c:pt>
                      <c:pt idx="3036">
                        <c:v>30.36</c:v>
                      </c:pt>
                      <c:pt idx="3037">
                        <c:v>30.37</c:v>
                      </c:pt>
                      <c:pt idx="3038">
                        <c:v>30.38</c:v>
                      </c:pt>
                      <c:pt idx="3039">
                        <c:v>30.39</c:v>
                      </c:pt>
                      <c:pt idx="3040">
                        <c:v>30.4</c:v>
                      </c:pt>
                      <c:pt idx="3041">
                        <c:v>30.41</c:v>
                      </c:pt>
                      <c:pt idx="3042">
                        <c:v>30.42</c:v>
                      </c:pt>
                      <c:pt idx="3043">
                        <c:v>30.43</c:v>
                      </c:pt>
                      <c:pt idx="3044">
                        <c:v>30.44</c:v>
                      </c:pt>
                      <c:pt idx="3045">
                        <c:v>30.45</c:v>
                      </c:pt>
                      <c:pt idx="3046">
                        <c:v>30.46</c:v>
                      </c:pt>
                      <c:pt idx="3047">
                        <c:v>30.47</c:v>
                      </c:pt>
                      <c:pt idx="3048">
                        <c:v>30.48</c:v>
                      </c:pt>
                      <c:pt idx="3049">
                        <c:v>30.49</c:v>
                      </c:pt>
                      <c:pt idx="3050">
                        <c:v>30.5</c:v>
                      </c:pt>
                      <c:pt idx="3051">
                        <c:v>30.51</c:v>
                      </c:pt>
                      <c:pt idx="3052">
                        <c:v>30.52</c:v>
                      </c:pt>
                      <c:pt idx="3053">
                        <c:v>30.53</c:v>
                      </c:pt>
                      <c:pt idx="3054">
                        <c:v>30.54</c:v>
                      </c:pt>
                      <c:pt idx="3055">
                        <c:v>30.55</c:v>
                      </c:pt>
                      <c:pt idx="3056">
                        <c:v>30.56</c:v>
                      </c:pt>
                      <c:pt idx="3057">
                        <c:v>30.57</c:v>
                      </c:pt>
                      <c:pt idx="3058">
                        <c:v>30.58</c:v>
                      </c:pt>
                      <c:pt idx="3059">
                        <c:v>30.59</c:v>
                      </c:pt>
                      <c:pt idx="3060">
                        <c:v>30.6</c:v>
                      </c:pt>
                      <c:pt idx="3061">
                        <c:v>30.61</c:v>
                      </c:pt>
                      <c:pt idx="3062">
                        <c:v>30.62</c:v>
                      </c:pt>
                      <c:pt idx="3063">
                        <c:v>30.63</c:v>
                      </c:pt>
                      <c:pt idx="3064">
                        <c:v>30.64</c:v>
                      </c:pt>
                      <c:pt idx="3065">
                        <c:v>30.65</c:v>
                      </c:pt>
                      <c:pt idx="3066">
                        <c:v>30.66</c:v>
                      </c:pt>
                      <c:pt idx="3067">
                        <c:v>30.67</c:v>
                      </c:pt>
                      <c:pt idx="3068">
                        <c:v>30.68</c:v>
                      </c:pt>
                      <c:pt idx="3069">
                        <c:v>30.69</c:v>
                      </c:pt>
                      <c:pt idx="3070">
                        <c:v>30.7</c:v>
                      </c:pt>
                      <c:pt idx="3071">
                        <c:v>30.71</c:v>
                      </c:pt>
                      <c:pt idx="3072">
                        <c:v>30.72</c:v>
                      </c:pt>
                      <c:pt idx="3073">
                        <c:v>30.73</c:v>
                      </c:pt>
                      <c:pt idx="3074">
                        <c:v>30.74</c:v>
                      </c:pt>
                      <c:pt idx="3075">
                        <c:v>30.75</c:v>
                      </c:pt>
                      <c:pt idx="3076">
                        <c:v>30.76</c:v>
                      </c:pt>
                      <c:pt idx="3077">
                        <c:v>30.77</c:v>
                      </c:pt>
                      <c:pt idx="3078">
                        <c:v>30.78</c:v>
                      </c:pt>
                      <c:pt idx="3079">
                        <c:v>30.79</c:v>
                      </c:pt>
                      <c:pt idx="3080">
                        <c:v>30.8</c:v>
                      </c:pt>
                      <c:pt idx="3081">
                        <c:v>30.81</c:v>
                      </c:pt>
                      <c:pt idx="3082">
                        <c:v>30.82</c:v>
                      </c:pt>
                      <c:pt idx="3083">
                        <c:v>30.83</c:v>
                      </c:pt>
                      <c:pt idx="3084">
                        <c:v>30.84</c:v>
                      </c:pt>
                      <c:pt idx="3085">
                        <c:v>30.85</c:v>
                      </c:pt>
                      <c:pt idx="3086">
                        <c:v>30.86</c:v>
                      </c:pt>
                      <c:pt idx="3087">
                        <c:v>30.87</c:v>
                      </c:pt>
                      <c:pt idx="3088">
                        <c:v>30.88</c:v>
                      </c:pt>
                      <c:pt idx="3089">
                        <c:v>30.89</c:v>
                      </c:pt>
                      <c:pt idx="3090">
                        <c:v>30.9</c:v>
                      </c:pt>
                      <c:pt idx="3091">
                        <c:v>30.91</c:v>
                      </c:pt>
                      <c:pt idx="3092">
                        <c:v>30.92</c:v>
                      </c:pt>
                      <c:pt idx="3093">
                        <c:v>30.93</c:v>
                      </c:pt>
                      <c:pt idx="3094">
                        <c:v>30.94</c:v>
                      </c:pt>
                      <c:pt idx="3095">
                        <c:v>30.95</c:v>
                      </c:pt>
                      <c:pt idx="3096">
                        <c:v>30.96</c:v>
                      </c:pt>
                      <c:pt idx="3097">
                        <c:v>30.97</c:v>
                      </c:pt>
                      <c:pt idx="3098">
                        <c:v>30.98</c:v>
                      </c:pt>
                      <c:pt idx="3099">
                        <c:v>30.99</c:v>
                      </c:pt>
                      <c:pt idx="3100">
                        <c:v>31</c:v>
                      </c:pt>
                      <c:pt idx="3101">
                        <c:v>31.01</c:v>
                      </c:pt>
                      <c:pt idx="3102">
                        <c:v>31.02</c:v>
                      </c:pt>
                      <c:pt idx="3103">
                        <c:v>31.03</c:v>
                      </c:pt>
                      <c:pt idx="3104">
                        <c:v>31.04</c:v>
                      </c:pt>
                      <c:pt idx="3105">
                        <c:v>31.05</c:v>
                      </c:pt>
                      <c:pt idx="3106">
                        <c:v>31.06</c:v>
                      </c:pt>
                      <c:pt idx="3107">
                        <c:v>31.07</c:v>
                      </c:pt>
                      <c:pt idx="3108">
                        <c:v>31.08</c:v>
                      </c:pt>
                      <c:pt idx="3109">
                        <c:v>31.09</c:v>
                      </c:pt>
                      <c:pt idx="3110">
                        <c:v>31.1</c:v>
                      </c:pt>
                      <c:pt idx="3111">
                        <c:v>31.11</c:v>
                      </c:pt>
                      <c:pt idx="3112">
                        <c:v>31.12</c:v>
                      </c:pt>
                      <c:pt idx="3113">
                        <c:v>31.13</c:v>
                      </c:pt>
                      <c:pt idx="3114">
                        <c:v>31.14</c:v>
                      </c:pt>
                      <c:pt idx="3115">
                        <c:v>31.15</c:v>
                      </c:pt>
                      <c:pt idx="3116">
                        <c:v>31.16</c:v>
                      </c:pt>
                      <c:pt idx="3117">
                        <c:v>31.17</c:v>
                      </c:pt>
                      <c:pt idx="3118">
                        <c:v>31.18</c:v>
                      </c:pt>
                      <c:pt idx="3119">
                        <c:v>31.19</c:v>
                      </c:pt>
                      <c:pt idx="3120">
                        <c:v>31.2</c:v>
                      </c:pt>
                      <c:pt idx="3121">
                        <c:v>31.21</c:v>
                      </c:pt>
                      <c:pt idx="3122">
                        <c:v>31.22</c:v>
                      </c:pt>
                      <c:pt idx="3123">
                        <c:v>31.23</c:v>
                      </c:pt>
                      <c:pt idx="3124">
                        <c:v>31.24</c:v>
                      </c:pt>
                      <c:pt idx="3125">
                        <c:v>31.25</c:v>
                      </c:pt>
                      <c:pt idx="3126">
                        <c:v>31.26</c:v>
                      </c:pt>
                      <c:pt idx="3127">
                        <c:v>31.27</c:v>
                      </c:pt>
                      <c:pt idx="3128">
                        <c:v>31.28</c:v>
                      </c:pt>
                      <c:pt idx="3129">
                        <c:v>31.29</c:v>
                      </c:pt>
                      <c:pt idx="3130">
                        <c:v>31.3</c:v>
                      </c:pt>
                      <c:pt idx="3131">
                        <c:v>31.31</c:v>
                      </c:pt>
                      <c:pt idx="3132">
                        <c:v>31.32</c:v>
                      </c:pt>
                      <c:pt idx="3133">
                        <c:v>31.33</c:v>
                      </c:pt>
                      <c:pt idx="3134">
                        <c:v>31.34</c:v>
                      </c:pt>
                      <c:pt idx="3135">
                        <c:v>31.35</c:v>
                      </c:pt>
                      <c:pt idx="3136">
                        <c:v>31.36</c:v>
                      </c:pt>
                      <c:pt idx="3137">
                        <c:v>31.37</c:v>
                      </c:pt>
                      <c:pt idx="3138">
                        <c:v>31.38</c:v>
                      </c:pt>
                      <c:pt idx="3139">
                        <c:v>31.39</c:v>
                      </c:pt>
                      <c:pt idx="3140">
                        <c:v>31.4</c:v>
                      </c:pt>
                      <c:pt idx="3141">
                        <c:v>31.41</c:v>
                      </c:pt>
                      <c:pt idx="3142">
                        <c:v>31.42</c:v>
                      </c:pt>
                      <c:pt idx="3143">
                        <c:v>31.43</c:v>
                      </c:pt>
                      <c:pt idx="3144">
                        <c:v>31.44</c:v>
                      </c:pt>
                      <c:pt idx="3145">
                        <c:v>31.45</c:v>
                      </c:pt>
                      <c:pt idx="3146">
                        <c:v>31.46</c:v>
                      </c:pt>
                      <c:pt idx="3147">
                        <c:v>31.47</c:v>
                      </c:pt>
                      <c:pt idx="3148">
                        <c:v>31.48</c:v>
                      </c:pt>
                      <c:pt idx="3149">
                        <c:v>31.49</c:v>
                      </c:pt>
                      <c:pt idx="3150">
                        <c:v>31.5</c:v>
                      </c:pt>
                      <c:pt idx="3151">
                        <c:v>31.51</c:v>
                      </c:pt>
                      <c:pt idx="3152">
                        <c:v>31.52</c:v>
                      </c:pt>
                      <c:pt idx="3153">
                        <c:v>31.53</c:v>
                      </c:pt>
                      <c:pt idx="3154">
                        <c:v>31.54</c:v>
                      </c:pt>
                      <c:pt idx="3155">
                        <c:v>31.55</c:v>
                      </c:pt>
                      <c:pt idx="3156">
                        <c:v>31.56</c:v>
                      </c:pt>
                      <c:pt idx="3157">
                        <c:v>31.57</c:v>
                      </c:pt>
                      <c:pt idx="3158">
                        <c:v>31.58</c:v>
                      </c:pt>
                      <c:pt idx="3159">
                        <c:v>31.59</c:v>
                      </c:pt>
                      <c:pt idx="3160">
                        <c:v>31.6</c:v>
                      </c:pt>
                      <c:pt idx="3161">
                        <c:v>31.61</c:v>
                      </c:pt>
                      <c:pt idx="3162">
                        <c:v>31.62</c:v>
                      </c:pt>
                      <c:pt idx="3163">
                        <c:v>31.63</c:v>
                      </c:pt>
                      <c:pt idx="3164">
                        <c:v>31.64</c:v>
                      </c:pt>
                      <c:pt idx="3165">
                        <c:v>31.65</c:v>
                      </c:pt>
                      <c:pt idx="3166">
                        <c:v>31.66</c:v>
                      </c:pt>
                      <c:pt idx="3167">
                        <c:v>31.67</c:v>
                      </c:pt>
                      <c:pt idx="3168">
                        <c:v>31.68</c:v>
                      </c:pt>
                      <c:pt idx="3169">
                        <c:v>31.69</c:v>
                      </c:pt>
                      <c:pt idx="3170">
                        <c:v>31.7</c:v>
                      </c:pt>
                      <c:pt idx="3171">
                        <c:v>31.71</c:v>
                      </c:pt>
                      <c:pt idx="3172">
                        <c:v>31.72</c:v>
                      </c:pt>
                      <c:pt idx="3173">
                        <c:v>31.73</c:v>
                      </c:pt>
                      <c:pt idx="3174">
                        <c:v>31.74</c:v>
                      </c:pt>
                      <c:pt idx="3175">
                        <c:v>31.75</c:v>
                      </c:pt>
                      <c:pt idx="3176">
                        <c:v>31.76</c:v>
                      </c:pt>
                      <c:pt idx="3177">
                        <c:v>31.77</c:v>
                      </c:pt>
                      <c:pt idx="3178">
                        <c:v>31.78</c:v>
                      </c:pt>
                      <c:pt idx="3179">
                        <c:v>31.79</c:v>
                      </c:pt>
                      <c:pt idx="3180">
                        <c:v>31.8</c:v>
                      </c:pt>
                      <c:pt idx="3181">
                        <c:v>31.81</c:v>
                      </c:pt>
                      <c:pt idx="3182">
                        <c:v>31.82</c:v>
                      </c:pt>
                      <c:pt idx="3183">
                        <c:v>31.83</c:v>
                      </c:pt>
                      <c:pt idx="3184">
                        <c:v>31.84</c:v>
                      </c:pt>
                      <c:pt idx="3185">
                        <c:v>31.85</c:v>
                      </c:pt>
                      <c:pt idx="3186">
                        <c:v>31.86</c:v>
                      </c:pt>
                      <c:pt idx="3187">
                        <c:v>31.87</c:v>
                      </c:pt>
                      <c:pt idx="3188">
                        <c:v>31.88</c:v>
                      </c:pt>
                      <c:pt idx="3189">
                        <c:v>31.89</c:v>
                      </c:pt>
                      <c:pt idx="3190">
                        <c:v>31.9</c:v>
                      </c:pt>
                      <c:pt idx="3191">
                        <c:v>31.91</c:v>
                      </c:pt>
                      <c:pt idx="3192">
                        <c:v>31.92</c:v>
                      </c:pt>
                      <c:pt idx="3193">
                        <c:v>31.93</c:v>
                      </c:pt>
                      <c:pt idx="3194">
                        <c:v>31.94</c:v>
                      </c:pt>
                      <c:pt idx="3195">
                        <c:v>31.95</c:v>
                      </c:pt>
                      <c:pt idx="3196">
                        <c:v>31.96</c:v>
                      </c:pt>
                      <c:pt idx="3197">
                        <c:v>31.97</c:v>
                      </c:pt>
                      <c:pt idx="3198">
                        <c:v>31.98</c:v>
                      </c:pt>
                      <c:pt idx="3199">
                        <c:v>31.99</c:v>
                      </c:pt>
                      <c:pt idx="3200">
                        <c:v>32</c:v>
                      </c:pt>
                      <c:pt idx="3201">
                        <c:v>32.01</c:v>
                      </c:pt>
                      <c:pt idx="3202">
                        <c:v>32.020000000000003</c:v>
                      </c:pt>
                      <c:pt idx="3203">
                        <c:v>32.03</c:v>
                      </c:pt>
                      <c:pt idx="3204">
                        <c:v>32.04</c:v>
                      </c:pt>
                      <c:pt idx="3205">
                        <c:v>32.049999999999997</c:v>
                      </c:pt>
                      <c:pt idx="3206">
                        <c:v>32.06</c:v>
                      </c:pt>
                      <c:pt idx="3207">
                        <c:v>32.07</c:v>
                      </c:pt>
                      <c:pt idx="3208">
                        <c:v>32.08</c:v>
                      </c:pt>
                      <c:pt idx="3209">
                        <c:v>32.090000000000003</c:v>
                      </c:pt>
                      <c:pt idx="3210">
                        <c:v>32.1</c:v>
                      </c:pt>
                      <c:pt idx="3211">
                        <c:v>32.11</c:v>
                      </c:pt>
                      <c:pt idx="3212">
                        <c:v>32.119999999999997</c:v>
                      </c:pt>
                      <c:pt idx="3213">
                        <c:v>32.130000000000003</c:v>
                      </c:pt>
                      <c:pt idx="3214">
                        <c:v>32.14</c:v>
                      </c:pt>
                      <c:pt idx="3215">
                        <c:v>32.15</c:v>
                      </c:pt>
                      <c:pt idx="3216">
                        <c:v>32.159999999999997</c:v>
                      </c:pt>
                      <c:pt idx="3217">
                        <c:v>32.17</c:v>
                      </c:pt>
                      <c:pt idx="3218">
                        <c:v>32.18</c:v>
                      </c:pt>
                      <c:pt idx="3219">
                        <c:v>32.19</c:v>
                      </c:pt>
                      <c:pt idx="3220">
                        <c:v>32.200000000000003</c:v>
                      </c:pt>
                      <c:pt idx="3221">
                        <c:v>32.21</c:v>
                      </c:pt>
                      <c:pt idx="3222">
                        <c:v>32.22</c:v>
                      </c:pt>
                      <c:pt idx="3223">
                        <c:v>32.229999999999997</c:v>
                      </c:pt>
                      <c:pt idx="3224">
                        <c:v>32.24</c:v>
                      </c:pt>
                      <c:pt idx="3225">
                        <c:v>32.25</c:v>
                      </c:pt>
                      <c:pt idx="3226">
                        <c:v>32.26</c:v>
                      </c:pt>
                      <c:pt idx="3227">
                        <c:v>32.270000000000003</c:v>
                      </c:pt>
                      <c:pt idx="3228">
                        <c:v>32.28</c:v>
                      </c:pt>
                      <c:pt idx="3229">
                        <c:v>32.29</c:v>
                      </c:pt>
                      <c:pt idx="3230">
                        <c:v>32.299999999999997</c:v>
                      </c:pt>
                      <c:pt idx="3231">
                        <c:v>32.31</c:v>
                      </c:pt>
                      <c:pt idx="3232">
                        <c:v>32.32</c:v>
                      </c:pt>
                      <c:pt idx="3233">
                        <c:v>32.33</c:v>
                      </c:pt>
                      <c:pt idx="3234">
                        <c:v>32.340000000000003</c:v>
                      </c:pt>
                      <c:pt idx="3235">
                        <c:v>32.35</c:v>
                      </c:pt>
                      <c:pt idx="3236">
                        <c:v>32.36</c:v>
                      </c:pt>
                      <c:pt idx="3237">
                        <c:v>32.369999999999997</c:v>
                      </c:pt>
                      <c:pt idx="3238">
                        <c:v>32.380000000000003</c:v>
                      </c:pt>
                      <c:pt idx="3239">
                        <c:v>32.39</c:v>
                      </c:pt>
                      <c:pt idx="3240">
                        <c:v>32.4</c:v>
                      </c:pt>
                      <c:pt idx="3241">
                        <c:v>32.409999999999997</c:v>
                      </c:pt>
                      <c:pt idx="3242">
                        <c:v>32.42</c:v>
                      </c:pt>
                      <c:pt idx="3243">
                        <c:v>32.43</c:v>
                      </c:pt>
                      <c:pt idx="3244">
                        <c:v>32.44</c:v>
                      </c:pt>
                      <c:pt idx="3245">
                        <c:v>32.450000000000003</c:v>
                      </c:pt>
                      <c:pt idx="3246">
                        <c:v>32.46</c:v>
                      </c:pt>
                      <c:pt idx="3247">
                        <c:v>32.47</c:v>
                      </c:pt>
                      <c:pt idx="3248">
                        <c:v>32.479999999999997</c:v>
                      </c:pt>
                      <c:pt idx="3249">
                        <c:v>32.49</c:v>
                      </c:pt>
                      <c:pt idx="3250">
                        <c:v>32.5</c:v>
                      </c:pt>
                      <c:pt idx="3251">
                        <c:v>32.51</c:v>
                      </c:pt>
                      <c:pt idx="3252">
                        <c:v>32.520000000000003</c:v>
                      </c:pt>
                      <c:pt idx="3253">
                        <c:v>32.53</c:v>
                      </c:pt>
                      <c:pt idx="3254">
                        <c:v>32.54</c:v>
                      </c:pt>
                      <c:pt idx="3255">
                        <c:v>32.549999999999997</c:v>
                      </c:pt>
                      <c:pt idx="3256">
                        <c:v>32.56</c:v>
                      </c:pt>
                      <c:pt idx="3257">
                        <c:v>32.57</c:v>
                      </c:pt>
                      <c:pt idx="3258">
                        <c:v>32.58</c:v>
                      </c:pt>
                      <c:pt idx="3259">
                        <c:v>32.590000000000003</c:v>
                      </c:pt>
                      <c:pt idx="3260">
                        <c:v>32.6</c:v>
                      </c:pt>
                      <c:pt idx="3261">
                        <c:v>32.61</c:v>
                      </c:pt>
                      <c:pt idx="3262">
                        <c:v>32.619999999999997</c:v>
                      </c:pt>
                      <c:pt idx="3263">
                        <c:v>32.630000000000003</c:v>
                      </c:pt>
                      <c:pt idx="3264">
                        <c:v>32.64</c:v>
                      </c:pt>
                      <c:pt idx="3265">
                        <c:v>32.65</c:v>
                      </c:pt>
                      <c:pt idx="3266">
                        <c:v>32.659999999999997</c:v>
                      </c:pt>
                      <c:pt idx="3267">
                        <c:v>32.67</c:v>
                      </c:pt>
                      <c:pt idx="3268">
                        <c:v>32.68</c:v>
                      </c:pt>
                      <c:pt idx="3269">
                        <c:v>32.69</c:v>
                      </c:pt>
                      <c:pt idx="3270">
                        <c:v>32.700000000000003</c:v>
                      </c:pt>
                      <c:pt idx="3271">
                        <c:v>32.71</c:v>
                      </c:pt>
                      <c:pt idx="3272">
                        <c:v>32.72</c:v>
                      </c:pt>
                      <c:pt idx="3273">
                        <c:v>32.729999999999997</c:v>
                      </c:pt>
                      <c:pt idx="3274">
                        <c:v>32.74</c:v>
                      </c:pt>
                      <c:pt idx="3275">
                        <c:v>32.75</c:v>
                      </c:pt>
                      <c:pt idx="3276">
                        <c:v>32.76</c:v>
                      </c:pt>
                      <c:pt idx="3277">
                        <c:v>32.770000000000003</c:v>
                      </c:pt>
                      <c:pt idx="3278">
                        <c:v>32.78</c:v>
                      </c:pt>
                      <c:pt idx="3279">
                        <c:v>32.79</c:v>
                      </c:pt>
                      <c:pt idx="3280">
                        <c:v>32.799999999999997</c:v>
                      </c:pt>
                      <c:pt idx="3281">
                        <c:v>32.81</c:v>
                      </c:pt>
                      <c:pt idx="3282">
                        <c:v>32.82</c:v>
                      </c:pt>
                      <c:pt idx="3283">
                        <c:v>32.83</c:v>
                      </c:pt>
                      <c:pt idx="3284">
                        <c:v>32.840000000000003</c:v>
                      </c:pt>
                      <c:pt idx="3285">
                        <c:v>32.85</c:v>
                      </c:pt>
                      <c:pt idx="3286">
                        <c:v>32.86</c:v>
                      </c:pt>
                      <c:pt idx="3287">
                        <c:v>32.869999999999997</c:v>
                      </c:pt>
                      <c:pt idx="3288">
                        <c:v>32.880000000000003</c:v>
                      </c:pt>
                      <c:pt idx="3289">
                        <c:v>32.89</c:v>
                      </c:pt>
                      <c:pt idx="3290">
                        <c:v>32.9</c:v>
                      </c:pt>
                      <c:pt idx="3291">
                        <c:v>32.909999999999997</c:v>
                      </c:pt>
                      <c:pt idx="3292">
                        <c:v>32.92</c:v>
                      </c:pt>
                      <c:pt idx="3293">
                        <c:v>32.93</c:v>
                      </c:pt>
                      <c:pt idx="3294">
                        <c:v>32.94</c:v>
                      </c:pt>
                      <c:pt idx="3295">
                        <c:v>32.950000000000003</c:v>
                      </c:pt>
                      <c:pt idx="3296">
                        <c:v>32.96</c:v>
                      </c:pt>
                      <c:pt idx="3297">
                        <c:v>32.97</c:v>
                      </c:pt>
                      <c:pt idx="3298">
                        <c:v>32.979999999999997</c:v>
                      </c:pt>
                      <c:pt idx="3299">
                        <c:v>32.99</c:v>
                      </c:pt>
                      <c:pt idx="3300">
                        <c:v>33</c:v>
                      </c:pt>
                      <c:pt idx="3301">
                        <c:v>33.01</c:v>
                      </c:pt>
                      <c:pt idx="3302">
                        <c:v>33.020000000000003</c:v>
                      </c:pt>
                      <c:pt idx="3303">
                        <c:v>33.03</c:v>
                      </c:pt>
                      <c:pt idx="3304">
                        <c:v>33.04</c:v>
                      </c:pt>
                      <c:pt idx="3305">
                        <c:v>33.049999999999997</c:v>
                      </c:pt>
                      <c:pt idx="3306">
                        <c:v>33.06</c:v>
                      </c:pt>
                      <c:pt idx="3307">
                        <c:v>33.07</c:v>
                      </c:pt>
                      <c:pt idx="3308">
                        <c:v>33.08</c:v>
                      </c:pt>
                      <c:pt idx="3309">
                        <c:v>33.090000000000003</c:v>
                      </c:pt>
                      <c:pt idx="3310">
                        <c:v>33.1</c:v>
                      </c:pt>
                      <c:pt idx="3311">
                        <c:v>33.11</c:v>
                      </c:pt>
                      <c:pt idx="3312">
                        <c:v>33.119999999999997</c:v>
                      </c:pt>
                      <c:pt idx="3313">
                        <c:v>33.130000000000003</c:v>
                      </c:pt>
                      <c:pt idx="3314">
                        <c:v>33.14</c:v>
                      </c:pt>
                      <c:pt idx="3315">
                        <c:v>33.15</c:v>
                      </c:pt>
                      <c:pt idx="3316">
                        <c:v>33.159999999999997</c:v>
                      </c:pt>
                      <c:pt idx="3317">
                        <c:v>33.17</c:v>
                      </c:pt>
                      <c:pt idx="3318">
                        <c:v>33.18</c:v>
                      </c:pt>
                      <c:pt idx="3319">
                        <c:v>33.19</c:v>
                      </c:pt>
                      <c:pt idx="3320">
                        <c:v>33.200000000000003</c:v>
                      </c:pt>
                      <c:pt idx="3321">
                        <c:v>33.21</c:v>
                      </c:pt>
                      <c:pt idx="3322">
                        <c:v>33.22</c:v>
                      </c:pt>
                      <c:pt idx="3323">
                        <c:v>33.229999999999997</c:v>
                      </c:pt>
                      <c:pt idx="3324">
                        <c:v>33.24</c:v>
                      </c:pt>
                      <c:pt idx="3325">
                        <c:v>33.25</c:v>
                      </c:pt>
                      <c:pt idx="3326">
                        <c:v>33.26</c:v>
                      </c:pt>
                      <c:pt idx="3327">
                        <c:v>33.270000000000003</c:v>
                      </c:pt>
                      <c:pt idx="3328">
                        <c:v>33.28</c:v>
                      </c:pt>
                      <c:pt idx="3329">
                        <c:v>33.29</c:v>
                      </c:pt>
                      <c:pt idx="3330">
                        <c:v>33.299999999999997</c:v>
                      </c:pt>
                      <c:pt idx="3331">
                        <c:v>33.31</c:v>
                      </c:pt>
                      <c:pt idx="3332">
                        <c:v>33.32</c:v>
                      </c:pt>
                      <c:pt idx="3333">
                        <c:v>33.33</c:v>
                      </c:pt>
                      <c:pt idx="3334">
                        <c:v>33.340000000000003</c:v>
                      </c:pt>
                      <c:pt idx="3335">
                        <c:v>33.35</c:v>
                      </c:pt>
                      <c:pt idx="3336">
                        <c:v>33.36</c:v>
                      </c:pt>
                      <c:pt idx="3337">
                        <c:v>33.369999999999997</c:v>
                      </c:pt>
                      <c:pt idx="3338">
                        <c:v>33.380000000000003</c:v>
                      </c:pt>
                      <c:pt idx="3339">
                        <c:v>33.39</c:v>
                      </c:pt>
                      <c:pt idx="3340">
                        <c:v>33.4</c:v>
                      </c:pt>
                      <c:pt idx="3341">
                        <c:v>33.409999999999997</c:v>
                      </c:pt>
                      <c:pt idx="3342">
                        <c:v>33.42</c:v>
                      </c:pt>
                      <c:pt idx="3343">
                        <c:v>33.43</c:v>
                      </c:pt>
                      <c:pt idx="3344">
                        <c:v>33.44</c:v>
                      </c:pt>
                      <c:pt idx="3345">
                        <c:v>33.450000000000003</c:v>
                      </c:pt>
                      <c:pt idx="3346">
                        <c:v>33.46</c:v>
                      </c:pt>
                      <c:pt idx="3347">
                        <c:v>33.47</c:v>
                      </c:pt>
                      <c:pt idx="3348">
                        <c:v>33.479999999999997</c:v>
                      </c:pt>
                      <c:pt idx="3349">
                        <c:v>33.49</c:v>
                      </c:pt>
                      <c:pt idx="3350">
                        <c:v>33.5</c:v>
                      </c:pt>
                      <c:pt idx="3351">
                        <c:v>33.51</c:v>
                      </c:pt>
                      <c:pt idx="3352">
                        <c:v>33.520000000000003</c:v>
                      </c:pt>
                      <c:pt idx="3353">
                        <c:v>33.53</c:v>
                      </c:pt>
                      <c:pt idx="3354">
                        <c:v>33.54</c:v>
                      </c:pt>
                      <c:pt idx="3355">
                        <c:v>33.549999999999997</c:v>
                      </c:pt>
                      <c:pt idx="3356">
                        <c:v>33.56</c:v>
                      </c:pt>
                      <c:pt idx="3357">
                        <c:v>33.57</c:v>
                      </c:pt>
                      <c:pt idx="3358">
                        <c:v>33.58</c:v>
                      </c:pt>
                      <c:pt idx="3359">
                        <c:v>33.590000000000003</c:v>
                      </c:pt>
                      <c:pt idx="3360">
                        <c:v>33.6</c:v>
                      </c:pt>
                      <c:pt idx="3361">
                        <c:v>33.61</c:v>
                      </c:pt>
                      <c:pt idx="3362">
                        <c:v>33.619999999999997</c:v>
                      </c:pt>
                      <c:pt idx="3363">
                        <c:v>33.630000000000003</c:v>
                      </c:pt>
                      <c:pt idx="3364">
                        <c:v>33.64</c:v>
                      </c:pt>
                      <c:pt idx="3365">
                        <c:v>33.65</c:v>
                      </c:pt>
                      <c:pt idx="3366">
                        <c:v>33.659999999999997</c:v>
                      </c:pt>
                      <c:pt idx="3367">
                        <c:v>33.67</c:v>
                      </c:pt>
                      <c:pt idx="3368">
                        <c:v>33.68</c:v>
                      </c:pt>
                      <c:pt idx="3369">
                        <c:v>33.69</c:v>
                      </c:pt>
                      <c:pt idx="3370">
                        <c:v>33.700000000000003</c:v>
                      </c:pt>
                      <c:pt idx="3371">
                        <c:v>33.71</c:v>
                      </c:pt>
                      <c:pt idx="3372">
                        <c:v>33.72</c:v>
                      </c:pt>
                      <c:pt idx="3373">
                        <c:v>33.729999999999997</c:v>
                      </c:pt>
                      <c:pt idx="3374">
                        <c:v>33.74</c:v>
                      </c:pt>
                      <c:pt idx="3375">
                        <c:v>33.75</c:v>
                      </c:pt>
                      <c:pt idx="3376">
                        <c:v>33.76</c:v>
                      </c:pt>
                      <c:pt idx="3377">
                        <c:v>33.770000000000003</c:v>
                      </c:pt>
                      <c:pt idx="3378">
                        <c:v>33.78</c:v>
                      </c:pt>
                      <c:pt idx="3379">
                        <c:v>33.79</c:v>
                      </c:pt>
                      <c:pt idx="3380">
                        <c:v>33.799999999999997</c:v>
                      </c:pt>
                      <c:pt idx="3381">
                        <c:v>33.81</c:v>
                      </c:pt>
                      <c:pt idx="3382">
                        <c:v>33.82</c:v>
                      </c:pt>
                      <c:pt idx="3383">
                        <c:v>33.83</c:v>
                      </c:pt>
                      <c:pt idx="3384">
                        <c:v>33.840000000000003</c:v>
                      </c:pt>
                      <c:pt idx="3385">
                        <c:v>33.85</c:v>
                      </c:pt>
                      <c:pt idx="3386">
                        <c:v>33.86</c:v>
                      </c:pt>
                      <c:pt idx="3387">
                        <c:v>33.869999999999997</c:v>
                      </c:pt>
                      <c:pt idx="3388">
                        <c:v>33.880000000000003</c:v>
                      </c:pt>
                      <c:pt idx="3389">
                        <c:v>33.89</c:v>
                      </c:pt>
                      <c:pt idx="3390">
                        <c:v>33.9</c:v>
                      </c:pt>
                      <c:pt idx="3391">
                        <c:v>33.909999999999997</c:v>
                      </c:pt>
                      <c:pt idx="3392">
                        <c:v>33.92</c:v>
                      </c:pt>
                      <c:pt idx="3393">
                        <c:v>33.93</c:v>
                      </c:pt>
                      <c:pt idx="3394">
                        <c:v>33.94</c:v>
                      </c:pt>
                      <c:pt idx="3395">
                        <c:v>33.950000000000003</c:v>
                      </c:pt>
                      <c:pt idx="3396">
                        <c:v>33.96</c:v>
                      </c:pt>
                      <c:pt idx="3397">
                        <c:v>33.97</c:v>
                      </c:pt>
                      <c:pt idx="3398">
                        <c:v>33.979999999999997</c:v>
                      </c:pt>
                      <c:pt idx="3399">
                        <c:v>33.99</c:v>
                      </c:pt>
                      <c:pt idx="3400">
                        <c:v>34</c:v>
                      </c:pt>
                      <c:pt idx="3401">
                        <c:v>34.01</c:v>
                      </c:pt>
                      <c:pt idx="3402">
                        <c:v>34.020000000000003</c:v>
                      </c:pt>
                      <c:pt idx="3403">
                        <c:v>34.03</c:v>
                      </c:pt>
                      <c:pt idx="3404">
                        <c:v>34.04</c:v>
                      </c:pt>
                      <c:pt idx="3405">
                        <c:v>34.049999999999997</c:v>
                      </c:pt>
                      <c:pt idx="3406">
                        <c:v>34.06</c:v>
                      </c:pt>
                      <c:pt idx="3407">
                        <c:v>34.07</c:v>
                      </c:pt>
                      <c:pt idx="3408">
                        <c:v>34.08</c:v>
                      </c:pt>
                      <c:pt idx="3409">
                        <c:v>34.090000000000003</c:v>
                      </c:pt>
                      <c:pt idx="3410">
                        <c:v>34.1</c:v>
                      </c:pt>
                      <c:pt idx="3411">
                        <c:v>34.11</c:v>
                      </c:pt>
                      <c:pt idx="3412">
                        <c:v>34.119999999999997</c:v>
                      </c:pt>
                      <c:pt idx="3413">
                        <c:v>34.130000000000003</c:v>
                      </c:pt>
                      <c:pt idx="3414">
                        <c:v>34.14</c:v>
                      </c:pt>
                      <c:pt idx="3415">
                        <c:v>34.15</c:v>
                      </c:pt>
                      <c:pt idx="3416">
                        <c:v>34.159999999999997</c:v>
                      </c:pt>
                      <c:pt idx="3417">
                        <c:v>34.17</c:v>
                      </c:pt>
                      <c:pt idx="3418">
                        <c:v>34.18</c:v>
                      </c:pt>
                      <c:pt idx="3419">
                        <c:v>34.19</c:v>
                      </c:pt>
                      <c:pt idx="3420">
                        <c:v>34.200000000000003</c:v>
                      </c:pt>
                      <c:pt idx="3421">
                        <c:v>34.21</c:v>
                      </c:pt>
                      <c:pt idx="3422">
                        <c:v>34.22</c:v>
                      </c:pt>
                      <c:pt idx="3423">
                        <c:v>34.229999999999997</c:v>
                      </c:pt>
                      <c:pt idx="3424">
                        <c:v>34.24</c:v>
                      </c:pt>
                      <c:pt idx="3425">
                        <c:v>34.25</c:v>
                      </c:pt>
                      <c:pt idx="3426">
                        <c:v>34.26</c:v>
                      </c:pt>
                      <c:pt idx="3427">
                        <c:v>34.270000000000003</c:v>
                      </c:pt>
                      <c:pt idx="3428">
                        <c:v>34.28</c:v>
                      </c:pt>
                      <c:pt idx="3429">
                        <c:v>34.29</c:v>
                      </c:pt>
                      <c:pt idx="3430">
                        <c:v>34.299999999999997</c:v>
                      </c:pt>
                      <c:pt idx="3431">
                        <c:v>34.31</c:v>
                      </c:pt>
                      <c:pt idx="3432">
                        <c:v>34.32</c:v>
                      </c:pt>
                      <c:pt idx="3433">
                        <c:v>34.33</c:v>
                      </c:pt>
                      <c:pt idx="3434">
                        <c:v>34.340000000000003</c:v>
                      </c:pt>
                      <c:pt idx="3435">
                        <c:v>34.35</c:v>
                      </c:pt>
                      <c:pt idx="3436">
                        <c:v>34.36</c:v>
                      </c:pt>
                      <c:pt idx="3437">
                        <c:v>34.369999999999997</c:v>
                      </c:pt>
                      <c:pt idx="3438">
                        <c:v>34.380000000000003</c:v>
                      </c:pt>
                      <c:pt idx="3439">
                        <c:v>34.39</c:v>
                      </c:pt>
                      <c:pt idx="3440">
                        <c:v>34.4</c:v>
                      </c:pt>
                      <c:pt idx="3441">
                        <c:v>34.409999999999997</c:v>
                      </c:pt>
                      <c:pt idx="3442">
                        <c:v>34.42</c:v>
                      </c:pt>
                      <c:pt idx="3443">
                        <c:v>34.43</c:v>
                      </c:pt>
                      <c:pt idx="3444">
                        <c:v>34.44</c:v>
                      </c:pt>
                      <c:pt idx="3445">
                        <c:v>34.450000000000003</c:v>
                      </c:pt>
                      <c:pt idx="3446">
                        <c:v>34.46</c:v>
                      </c:pt>
                      <c:pt idx="3447">
                        <c:v>34.47</c:v>
                      </c:pt>
                      <c:pt idx="3448">
                        <c:v>34.479999999999997</c:v>
                      </c:pt>
                      <c:pt idx="3449">
                        <c:v>34.49</c:v>
                      </c:pt>
                      <c:pt idx="3450">
                        <c:v>34.5</c:v>
                      </c:pt>
                      <c:pt idx="3451">
                        <c:v>34.51</c:v>
                      </c:pt>
                      <c:pt idx="3452">
                        <c:v>34.520000000000003</c:v>
                      </c:pt>
                      <c:pt idx="3453">
                        <c:v>34.53</c:v>
                      </c:pt>
                      <c:pt idx="3454">
                        <c:v>34.54</c:v>
                      </c:pt>
                      <c:pt idx="3455">
                        <c:v>34.549999999999997</c:v>
                      </c:pt>
                      <c:pt idx="3456">
                        <c:v>34.56</c:v>
                      </c:pt>
                      <c:pt idx="3457">
                        <c:v>34.57</c:v>
                      </c:pt>
                      <c:pt idx="3458">
                        <c:v>34.58</c:v>
                      </c:pt>
                      <c:pt idx="3459">
                        <c:v>34.590000000000003</c:v>
                      </c:pt>
                      <c:pt idx="3460">
                        <c:v>34.6</c:v>
                      </c:pt>
                      <c:pt idx="3461">
                        <c:v>34.61</c:v>
                      </c:pt>
                      <c:pt idx="3462">
                        <c:v>34.619999999999997</c:v>
                      </c:pt>
                      <c:pt idx="3463">
                        <c:v>34.630000000000003</c:v>
                      </c:pt>
                      <c:pt idx="3464">
                        <c:v>34.64</c:v>
                      </c:pt>
                      <c:pt idx="3465">
                        <c:v>34.65</c:v>
                      </c:pt>
                      <c:pt idx="3466">
                        <c:v>34.659999999999997</c:v>
                      </c:pt>
                      <c:pt idx="3467">
                        <c:v>34.67</c:v>
                      </c:pt>
                      <c:pt idx="3468">
                        <c:v>34.68</c:v>
                      </c:pt>
                      <c:pt idx="3469">
                        <c:v>34.69</c:v>
                      </c:pt>
                      <c:pt idx="3470">
                        <c:v>34.700000000000003</c:v>
                      </c:pt>
                      <c:pt idx="3471">
                        <c:v>34.71</c:v>
                      </c:pt>
                      <c:pt idx="3472">
                        <c:v>34.72</c:v>
                      </c:pt>
                      <c:pt idx="3473">
                        <c:v>34.729999999999997</c:v>
                      </c:pt>
                      <c:pt idx="3474">
                        <c:v>34.74</c:v>
                      </c:pt>
                      <c:pt idx="3475">
                        <c:v>34.75</c:v>
                      </c:pt>
                      <c:pt idx="3476">
                        <c:v>34.76</c:v>
                      </c:pt>
                      <c:pt idx="3477">
                        <c:v>34.770000000000003</c:v>
                      </c:pt>
                      <c:pt idx="3478">
                        <c:v>34.78</c:v>
                      </c:pt>
                      <c:pt idx="3479">
                        <c:v>34.79</c:v>
                      </c:pt>
                      <c:pt idx="3480">
                        <c:v>34.799999999999997</c:v>
                      </c:pt>
                      <c:pt idx="3481">
                        <c:v>34.81</c:v>
                      </c:pt>
                      <c:pt idx="3482">
                        <c:v>34.82</c:v>
                      </c:pt>
                      <c:pt idx="3483">
                        <c:v>34.83</c:v>
                      </c:pt>
                      <c:pt idx="3484">
                        <c:v>34.840000000000003</c:v>
                      </c:pt>
                      <c:pt idx="3485">
                        <c:v>34.85</c:v>
                      </c:pt>
                      <c:pt idx="3486">
                        <c:v>34.86</c:v>
                      </c:pt>
                      <c:pt idx="3487">
                        <c:v>34.869999999999997</c:v>
                      </c:pt>
                      <c:pt idx="3488">
                        <c:v>34.880000000000003</c:v>
                      </c:pt>
                      <c:pt idx="3489">
                        <c:v>34.89</c:v>
                      </c:pt>
                      <c:pt idx="3490">
                        <c:v>34.9</c:v>
                      </c:pt>
                      <c:pt idx="3491">
                        <c:v>34.909999999999997</c:v>
                      </c:pt>
                      <c:pt idx="3492">
                        <c:v>34.92</c:v>
                      </c:pt>
                      <c:pt idx="3493">
                        <c:v>34.93</c:v>
                      </c:pt>
                      <c:pt idx="3494">
                        <c:v>34.94</c:v>
                      </c:pt>
                      <c:pt idx="3495">
                        <c:v>34.950000000000003</c:v>
                      </c:pt>
                      <c:pt idx="3496">
                        <c:v>34.96</c:v>
                      </c:pt>
                      <c:pt idx="3497">
                        <c:v>34.97</c:v>
                      </c:pt>
                      <c:pt idx="3498">
                        <c:v>34.979999999999997</c:v>
                      </c:pt>
                      <c:pt idx="3499">
                        <c:v>34.99</c:v>
                      </c:pt>
                      <c:pt idx="3500">
                        <c:v>35</c:v>
                      </c:pt>
                      <c:pt idx="3501">
                        <c:v>35.01</c:v>
                      </c:pt>
                      <c:pt idx="3502">
                        <c:v>35.020000000000003</c:v>
                      </c:pt>
                      <c:pt idx="3503">
                        <c:v>35.03</c:v>
                      </c:pt>
                      <c:pt idx="3504">
                        <c:v>35.04</c:v>
                      </c:pt>
                      <c:pt idx="3505">
                        <c:v>35.049999999999997</c:v>
                      </c:pt>
                      <c:pt idx="3506">
                        <c:v>35.06</c:v>
                      </c:pt>
                      <c:pt idx="3507">
                        <c:v>35.07</c:v>
                      </c:pt>
                      <c:pt idx="3508">
                        <c:v>35.08</c:v>
                      </c:pt>
                      <c:pt idx="3509">
                        <c:v>35.090000000000003</c:v>
                      </c:pt>
                      <c:pt idx="3510">
                        <c:v>35.1</c:v>
                      </c:pt>
                      <c:pt idx="3511">
                        <c:v>35.11</c:v>
                      </c:pt>
                      <c:pt idx="3512">
                        <c:v>35.119999999999997</c:v>
                      </c:pt>
                      <c:pt idx="3513">
                        <c:v>35.130000000000003</c:v>
                      </c:pt>
                      <c:pt idx="3514">
                        <c:v>35.14</c:v>
                      </c:pt>
                      <c:pt idx="3515">
                        <c:v>35.15</c:v>
                      </c:pt>
                      <c:pt idx="3516">
                        <c:v>35.159999999999997</c:v>
                      </c:pt>
                      <c:pt idx="3517">
                        <c:v>35.17</c:v>
                      </c:pt>
                      <c:pt idx="3518">
                        <c:v>35.18</c:v>
                      </c:pt>
                      <c:pt idx="3519">
                        <c:v>35.19</c:v>
                      </c:pt>
                      <c:pt idx="3520">
                        <c:v>35.200000000000003</c:v>
                      </c:pt>
                      <c:pt idx="3521">
                        <c:v>35.21</c:v>
                      </c:pt>
                      <c:pt idx="3522">
                        <c:v>35.22</c:v>
                      </c:pt>
                      <c:pt idx="3523">
                        <c:v>35.229999999999997</c:v>
                      </c:pt>
                      <c:pt idx="3524">
                        <c:v>35.24</c:v>
                      </c:pt>
                      <c:pt idx="3525">
                        <c:v>35.25</c:v>
                      </c:pt>
                      <c:pt idx="3526">
                        <c:v>35.26</c:v>
                      </c:pt>
                      <c:pt idx="3527">
                        <c:v>35.270000000000003</c:v>
                      </c:pt>
                      <c:pt idx="3528">
                        <c:v>35.28</c:v>
                      </c:pt>
                      <c:pt idx="3529">
                        <c:v>35.29</c:v>
                      </c:pt>
                      <c:pt idx="3530">
                        <c:v>35.299999999999997</c:v>
                      </c:pt>
                      <c:pt idx="3531">
                        <c:v>35.31</c:v>
                      </c:pt>
                      <c:pt idx="3532">
                        <c:v>35.32</c:v>
                      </c:pt>
                      <c:pt idx="3533">
                        <c:v>35.33</c:v>
                      </c:pt>
                      <c:pt idx="3534">
                        <c:v>35.340000000000003</c:v>
                      </c:pt>
                      <c:pt idx="3535">
                        <c:v>35.35</c:v>
                      </c:pt>
                      <c:pt idx="3536">
                        <c:v>35.36</c:v>
                      </c:pt>
                      <c:pt idx="3537">
                        <c:v>35.369999999999997</c:v>
                      </c:pt>
                      <c:pt idx="3538">
                        <c:v>35.380000000000003</c:v>
                      </c:pt>
                      <c:pt idx="3539">
                        <c:v>35.39</c:v>
                      </c:pt>
                      <c:pt idx="3540">
                        <c:v>35.4</c:v>
                      </c:pt>
                      <c:pt idx="3541">
                        <c:v>35.409999999999997</c:v>
                      </c:pt>
                      <c:pt idx="3542">
                        <c:v>35.42</c:v>
                      </c:pt>
                      <c:pt idx="3543">
                        <c:v>35.43</c:v>
                      </c:pt>
                      <c:pt idx="3544">
                        <c:v>35.44</c:v>
                      </c:pt>
                      <c:pt idx="3545">
                        <c:v>35.450000000000003</c:v>
                      </c:pt>
                      <c:pt idx="3546">
                        <c:v>35.46</c:v>
                      </c:pt>
                      <c:pt idx="3547">
                        <c:v>35.47</c:v>
                      </c:pt>
                      <c:pt idx="3548">
                        <c:v>35.479999999999997</c:v>
                      </c:pt>
                      <c:pt idx="3549">
                        <c:v>35.49</c:v>
                      </c:pt>
                      <c:pt idx="3550">
                        <c:v>35.5</c:v>
                      </c:pt>
                      <c:pt idx="3551">
                        <c:v>35.51</c:v>
                      </c:pt>
                      <c:pt idx="3552">
                        <c:v>35.520000000000003</c:v>
                      </c:pt>
                      <c:pt idx="3553">
                        <c:v>35.53</c:v>
                      </c:pt>
                      <c:pt idx="3554">
                        <c:v>35.54</c:v>
                      </c:pt>
                      <c:pt idx="3555">
                        <c:v>35.549999999999997</c:v>
                      </c:pt>
                      <c:pt idx="3556">
                        <c:v>35.56</c:v>
                      </c:pt>
                      <c:pt idx="3557">
                        <c:v>35.57</c:v>
                      </c:pt>
                      <c:pt idx="3558">
                        <c:v>35.58</c:v>
                      </c:pt>
                      <c:pt idx="3559">
                        <c:v>35.590000000000003</c:v>
                      </c:pt>
                      <c:pt idx="3560">
                        <c:v>35.6</c:v>
                      </c:pt>
                      <c:pt idx="3561">
                        <c:v>35.61</c:v>
                      </c:pt>
                      <c:pt idx="3562">
                        <c:v>35.619999999999997</c:v>
                      </c:pt>
                      <c:pt idx="3563">
                        <c:v>35.630000000000003</c:v>
                      </c:pt>
                      <c:pt idx="3564">
                        <c:v>35.64</c:v>
                      </c:pt>
                      <c:pt idx="3565">
                        <c:v>35.65</c:v>
                      </c:pt>
                      <c:pt idx="3566">
                        <c:v>35.659999999999997</c:v>
                      </c:pt>
                      <c:pt idx="3567">
                        <c:v>35.67</c:v>
                      </c:pt>
                      <c:pt idx="3568">
                        <c:v>35.68</c:v>
                      </c:pt>
                      <c:pt idx="3569">
                        <c:v>35.69</c:v>
                      </c:pt>
                      <c:pt idx="3570">
                        <c:v>35.700000000000003</c:v>
                      </c:pt>
                      <c:pt idx="3571">
                        <c:v>35.71</c:v>
                      </c:pt>
                      <c:pt idx="3572">
                        <c:v>35.72</c:v>
                      </c:pt>
                      <c:pt idx="3573">
                        <c:v>35.729999999999997</c:v>
                      </c:pt>
                      <c:pt idx="3574">
                        <c:v>35.74</c:v>
                      </c:pt>
                      <c:pt idx="3575">
                        <c:v>35.75</c:v>
                      </c:pt>
                      <c:pt idx="3576">
                        <c:v>35.76</c:v>
                      </c:pt>
                      <c:pt idx="3577">
                        <c:v>35.770000000000003</c:v>
                      </c:pt>
                      <c:pt idx="3578">
                        <c:v>35.78</c:v>
                      </c:pt>
                      <c:pt idx="3579">
                        <c:v>35.79</c:v>
                      </c:pt>
                      <c:pt idx="3580">
                        <c:v>35.799999999999997</c:v>
                      </c:pt>
                      <c:pt idx="3581">
                        <c:v>35.81</c:v>
                      </c:pt>
                      <c:pt idx="3582">
                        <c:v>35.82</c:v>
                      </c:pt>
                      <c:pt idx="3583">
                        <c:v>35.83</c:v>
                      </c:pt>
                      <c:pt idx="3584">
                        <c:v>35.840000000000003</c:v>
                      </c:pt>
                      <c:pt idx="3585">
                        <c:v>35.85</c:v>
                      </c:pt>
                      <c:pt idx="3586">
                        <c:v>35.86</c:v>
                      </c:pt>
                      <c:pt idx="3587">
                        <c:v>35.869999999999997</c:v>
                      </c:pt>
                      <c:pt idx="3588">
                        <c:v>35.880000000000003</c:v>
                      </c:pt>
                      <c:pt idx="3589">
                        <c:v>35.89</c:v>
                      </c:pt>
                      <c:pt idx="3590">
                        <c:v>35.9</c:v>
                      </c:pt>
                      <c:pt idx="3591">
                        <c:v>35.909999999999997</c:v>
                      </c:pt>
                      <c:pt idx="3592">
                        <c:v>35.92</c:v>
                      </c:pt>
                      <c:pt idx="3593">
                        <c:v>35.93</c:v>
                      </c:pt>
                      <c:pt idx="3594">
                        <c:v>35.94</c:v>
                      </c:pt>
                      <c:pt idx="3595">
                        <c:v>35.950000000000003</c:v>
                      </c:pt>
                      <c:pt idx="3596">
                        <c:v>35.96</c:v>
                      </c:pt>
                      <c:pt idx="3597">
                        <c:v>35.97</c:v>
                      </c:pt>
                      <c:pt idx="3598">
                        <c:v>35.979999999999997</c:v>
                      </c:pt>
                      <c:pt idx="3599">
                        <c:v>35.99</c:v>
                      </c:pt>
                      <c:pt idx="3600">
                        <c:v>36</c:v>
                      </c:pt>
                      <c:pt idx="3601">
                        <c:v>36.01</c:v>
                      </c:pt>
                      <c:pt idx="3602">
                        <c:v>36.020000000000003</c:v>
                      </c:pt>
                      <c:pt idx="3603">
                        <c:v>36.03</c:v>
                      </c:pt>
                      <c:pt idx="3604">
                        <c:v>36.04</c:v>
                      </c:pt>
                      <c:pt idx="3605">
                        <c:v>36.049999999999997</c:v>
                      </c:pt>
                      <c:pt idx="3606">
                        <c:v>36.06</c:v>
                      </c:pt>
                      <c:pt idx="3607">
                        <c:v>36.07</c:v>
                      </c:pt>
                      <c:pt idx="3608">
                        <c:v>36.08</c:v>
                      </c:pt>
                      <c:pt idx="3609">
                        <c:v>36.090000000000003</c:v>
                      </c:pt>
                      <c:pt idx="3610">
                        <c:v>36.1</c:v>
                      </c:pt>
                      <c:pt idx="3611">
                        <c:v>36.11</c:v>
                      </c:pt>
                      <c:pt idx="3612">
                        <c:v>36.119999999999997</c:v>
                      </c:pt>
                      <c:pt idx="3613">
                        <c:v>36.130000000000003</c:v>
                      </c:pt>
                      <c:pt idx="3614">
                        <c:v>36.14</c:v>
                      </c:pt>
                      <c:pt idx="3615">
                        <c:v>36.15</c:v>
                      </c:pt>
                      <c:pt idx="3616">
                        <c:v>36.159999999999997</c:v>
                      </c:pt>
                      <c:pt idx="3617">
                        <c:v>36.17</c:v>
                      </c:pt>
                      <c:pt idx="3618">
                        <c:v>36.18</c:v>
                      </c:pt>
                      <c:pt idx="3619">
                        <c:v>36.19</c:v>
                      </c:pt>
                      <c:pt idx="3620">
                        <c:v>36.200000000000003</c:v>
                      </c:pt>
                      <c:pt idx="3621">
                        <c:v>36.21</c:v>
                      </c:pt>
                      <c:pt idx="3622">
                        <c:v>36.22</c:v>
                      </c:pt>
                      <c:pt idx="3623">
                        <c:v>36.229999999999997</c:v>
                      </c:pt>
                      <c:pt idx="3624">
                        <c:v>36.24</c:v>
                      </c:pt>
                      <c:pt idx="3625">
                        <c:v>36.25</c:v>
                      </c:pt>
                      <c:pt idx="3626">
                        <c:v>36.26</c:v>
                      </c:pt>
                      <c:pt idx="3627">
                        <c:v>36.270000000000003</c:v>
                      </c:pt>
                      <c:pt idx="3628">
                        <c:v>36.28</c:v>
                      </c:pt>
                      <c:pt idx="3629">
                        <c:v>36.29</c:v>
                      </c:pt>
                      <c:pt idx="3630">
                        <c:v>36.299999999999997</c:v>
                      </c:pt>
                      <c:pt idx="3631">
                        <c:v>36.31</c:v>
                      </c:pt>
                      <c:pt idx="3632">
                        <c:v>36.32</c:v>
                      </c:pt>
                      <c:pt idx="3633">
                        <c:v>36.33</c:v>
                      </c:pt>
                      <c:pt idx="3634">
                        <c:v>36.340000000000003</c:v>
                      </c:pt>
                      <c:pt idx="3635">
                        <c:v>36.35</c:v>
                      </c:pt>
                      <c:pt idx="3636">
                        <c:v>36.36</c:v>
                      </c:pt>
                      <c:pt idx="3637">
                        <c:v>36.369999999999997</c:v>
                      </c:pt>
                      <c:pt idx="3638">
                        <c:v>36.380000000000003</c:v>
                      </c:pt>
                      <c:pt idx="3639">
                        <c:v>36.39</c:v>
                      </c:pt>
                      <c:pt idx="3640">
                        <c:v>36.4</c:v>
                      </c:pt>
                      <c:pt idx="3641">
                        <c:v>36.409999999999997</c:v>
                      </c:pt>
                      <c:pt idx="3642">
                        <c:v>36.42</c:v>
                      </c:pt>
                      <c:pt idx="3643">
                        <c:v>36.43</c:v>
                      </c:pt>
                      <c:pt idx="3644">
                        <c:v>36.44</c:v>
                      </c:pt>
                      <c:pt idx="3645">
                        <c:v>36.450000000000003</c:v>
                      </c:pt>
                      <c:pt idx="3646">
                        <c:v>36.46</c:v>
                      </c:pt>
                      <c:pt idx="3647">
                        <c:v>36.47</c:v>
                      </c:pt>
                      <c:pt idx="3648">
                        <c:v>36.479999999999997</c:v>
                      </c:pt>
                      <c:pt idx="3649">
                        <c:v>36.49</c:v>
                      </c:pt>
                      <c:pt idx="3650">
                        <c:v>36.5</c:v>
                      </c:pt>
                      <c:pt idx="3651">
                        <c:v>36.51</c:v>
                      </c:pt>
                      <c:pt idx="3652">
                        <c:v>36.520000000000003</c:v>
                      </c:pt>
                      <c:pt idx="3653">
                        <c:v>36.53</c:v>
                      </c:pt>
                      <c:pt idx="3654">
                        <c:v>36.54</c:v>
                      </c:pt>
                      <c:pt idx="3655">
                        <c:v>36.549999999999997</c:v>
                      </c:pt>
                      <c:pt idx="3656">
                        <c:v>36.56</c:v>
                      </c:pt>
                      <c:pt idx="3657">
                        <c:v>36.57</c:v>
                      </c:pt>
                      <c:pt idx="3658">
                        <c:v>36.58</c:v>
                      </c:pt>
                      <c:pt idx="3659">
                        <c:v>36.590000000000003</c:v>
                      </c:pt>
                      <c:pt idx="3660">
                        <c:v>36.6</c:v>
                      </c:pt>
                      <c:pt idx="3661">
                        <c:v>36.61</c:v>
                      </c:pt>
                      <c:pt idx="3662">
                        <c:v>36.619999999999997</c:v>
                      </c:pt>
                      <c:pt idx="3663">
                        <c:v>36.630000000000003</c:v>
                      </c:pt>
                      <c:pt idx="3664">
                        <c:v>36.64</c:v>
                      </c:pt>
                      <c:pt idx="3665">
                        <c:v>36.65</c:v>
                      </c:pt>
                      <c:pt idx="3666">
                        <c:v>36.659999999999997</c:v>
                      </c:pt>
                      <c:pt idx="3667">
                        <c:v>36.67</c:v>
                      </c:pt>
                      <c:pt idx="3668">
                        <c:v>36.68</c:v>
                      </c:pt>
                      <c:pt idx="3669">
                        <c:v>36.69</c:v>
                      </c:pt>
                      <c:pt idx="3670">
                        <c:v>36.700000000000003</c:v>
                      </c:pt>
                      <c:pt idx="3671">
                        <c:v>36.71</c:v>
                      </c:pt>
                      <c:pt idx="3672">
                        <c:v>36.72</c:v>
                      </c:pt>
                      <c:pt idx="3673">
                        <c:v>36.729999999999997</c:v>
                      </c:pt>
                      <c:pt idx="3674">
                        <c:v>36.74</c:v>
                      </c:pt>
                      <c:pt idx="3675">
                        <c:v>36.75</c:v>
                      </c:pt>
                      <c:pt idx="3676">
                        <c:v>36.76</c:v>
                      </c:pt>
                      <c:pt idx="3677">
                        <c:v>36.770000000000003</c:v>
                      </c:pt>
                      <c:pt idx="3678">
                        <c:v>36.78</c:v>
                      </c:pt>
                      <c:pt idx="3679">
                        <c:v>36.79</c:v>
                      </c:pt>
                      <c:pt idx="3680">
                        <c:v>36.799999999999997</c:v>
                      </c:pt>
                      <c:pt idx="3681">
                        <c:v>36.81</c:v>
                      </c:pt>
                      <c:pt idx="3682">
                        <c:v>36.82</c:v>
                      </c:pt>
                      <c:pt idx="3683">
                        <c:v>36.83</c:v>
                      </c:pt>
                      <c:pt idx="3684">
                        <c:v>36.840000000000003</c:v>
                      </c:pt>
                      <c:pt idx="3685">
                        <c:v>36.85</c:v>
                      </c:pt>
                      <c:pt idx="3686">
                        <c:v>36.86</c:v>
                      </c:pt>
                      <c:pt idx="3687">
                        <c:v>36.869999999999997</c:v>
                      </c:pt>
                      <c:pt idx="3688">
                        <c:v>36.880000000000003</c:v>
                      </c:pt>
                      <c:pt idx="3689">
                        <c:v>36.89</c:v>
                      </c:pt>
                      <c:pt idx="3690">
                        <c:v>36.9</c:v>
                      </c:pt>
                      <c:pt idx="3691">
                        <c:v>36.909999999999997</c:v>
                      </c:pt>
                      <c:pt idx="3692">
                        <c:v>36.92</c:v>
                      </c:pt>
                      <c:pt idx="3693">
                        <c:v>36.93</c:v>
                      </c:pt>
                      <c:pt idx="3694">
                        <c:v>36.94</c:v>
                      </c:pt>
                      <c:pt idx="3695">
                        <c:v>36.950000000000003</c:v>
                      </c:pt>
                      <c:pt idx="3696">
                        <c:v>36.96</c:v>
                      </c:pt>
                      <c:pt idx="3697">
                        <c:v>36.97</c:v>
                      </c:pt>
                      <c:pt idx="3698">
                        <c:v>36.979999999999997</c:v>
                      </c:pt>
                      <c:pt idx="3699">
                        <c:v>36.99</c:v>
                      </c:pt>
                      <c:pt idx="3700">
                        <c:v>37</c:v>
                      </c:pt>
                      <c:pt idx="3701">
                        <c:v>37.01</c:v>
                      </c:pt>
                      <c:pt idx="3702">
                        <c:v>37.020000000000003</c:v>
                      </c:pt>
                      <c:pt idx="3703">
                        <c:v>37.03</c:v>
                      </c:pt>
                      <c:pt idx="3704">
                        <c:v>37.04</c:v>
                      </c:pt>
                      <c:pt idx="3705">
                        <c:v>37.049999999999997</c:v>
                      </c:pt>
                      <c:pt idx="3706">
                        <c:v>37.06</c:v>
                      </c:pt>
                      <c:pt idx="3707">
                        <c:v>37.07</c:v>
                      </c:pt>
                      <c:pt idx="3708">
                        <c:v>37.08</c:v>
                      </c:pt>
                      <c:pt idx="3709">
                        <c:v>37.090000000000003</c:v>
                      </c:pt>
                      <c:pt idx="3710">
                        <c:v>37.1</c:v>
                      </c:pt>
                      <c:pt idx="3711">
                        <c:v>37.11</c:v>
                      </c:pt>
                      <c:pt idx="3712">
                        <c:v>37.119999999999997</c:v>
                      </c:pt>
                      <c:pt idx="3713">
                        <c:v>37.130000000000003</c:v>
                      </c:pt>
                      <c:pt idx="3714">
                        <c:v>37.14</c:v>
                      </c:pt>
                      <c:pt idx="3715">
                        <c:v>37.15</c:v>
                      </c:pt>
                      <c:pt idx="3716">
                        <c:v>37.159999999999997</c:v>
                      </c:pt>
                      <c:pt idx="3717">
                        <c:v>37.17</c:v>
                      </c:pt>
                      <c:pt idx="3718">
                        <c:v>37.18</c:v>
                      </c:pt>
                      <c:pt idx="3719">
                        <c:v>37.19</c:v>
                      </c:pt>
                      <c:pt idx="3720">
                        <c:v>37.200000000000003</c:v>
                      </c:pt>
                      <c:pt idx="3721">
                        <c:v>37.21</c:v>
                      </c:pt>
                      <c:pt idx="3722">
                        <c:v>37.22</c:v>
                      </c:pt>
                      <c:pt idx="3723">
                        <c:v>37.229999999999997</c:v>
                      </c:pt>
                      <c:pt idx="3724">
                        <c:v>37.24</c:v>
                      </c:pt>
                      <c:pt idx="3725">
                        <c:v>37.25</c:v>
                      </c:pt>
                      <c:pt idx="3726">
                        <c:v>37.26</c:v>
                      </c:pt>
                      <c:pt idx="3727">
                        <c:v>37.270000000000003</c:v>
                      </c:pt>
                      <c:pt idx="3728">
                        <c:v>37.28</c:v>
                      </c:pt>
                      <c:pt idx="3729">
                        <c:v>37.29</c:v>
                      </c:pt>
                      <c:pt idx="3730">
                        <c:v>37.299999999999997</c:v>
                      </c:pt>
                      <c:pt idx="3731">
                        <c:v>37.31</c:v>
                      </c:pt>
                      <c:pt idx="3732">
                        <c:v>37.32</c:v>
                      </c:pt>
                      <c:pt idx="3733">
                        <c:v>37.33</c:v>
                      </c:pt>
                      <c:pt idx="3734">
                        <c:v>37.340000000000003</c:v>
                      </c:pt>
                      <c:pt idx="3735">
                        <c:v>37.35</c:v>
                      </c:pt>
                      <c:pt idx="3736">
                        <c:v>37.36</c:v>
                      </c:pt>
                      <c:pt idx="3737">
                        <c:v>37.369999999999997</c:v>
                      </c:pt>
                      <c:pt idx="3738">
                        <c:v>37.380000000000003</c:v>
                      </c:pt>
                      <c:pt idx="3739">
                        <c:v>37.39</c:v>
                      </c:pt>
                      <c:pt idx="3740">
                        <c:v>37.4</c:v>
                      </c:pt>
                      <c:pt idx="3741">
                        <c:v>37.409999999999997</c:v>
                      </c:pt>
                      <c:pt idx="3742">
                        <c:v>37.42</c:v>
                      </c:pt>
                      <c:pt idx="3743">
                        <c:v>37.43</c:v>
                      </c:pt>
                      <c:pt idx="3744">
                        <c:v>37.44</c:v>
                      </c:pt>
                      <c:pt idx="3745">
                        <c:v>37.450000000000003</c:v>
                      </c:pt>
                      <c:pt idx="3746">
                        <c:v>37.46</c:v>
                      </c:pt>
                      <c:pt idx="3747">
                        <c:v>37.47</c:v>
                      </c:pt>
                      <c:pt idx="3748">
                        <c:v>37.479999999999997</c:v>
                      </c:pt>
                      <c:pt idx="3749">
                        <c:v>37.49</c:v>
                      </c:pt>
                      <c:pt idx="3750">
                        <c:v>37.5</c:v>
                      </c:pt>
                      <c:pt idx="3751">
                        <c:v>37.51</c:v>
                      </c:pt>
                      <c:pt idx="3752">
                        <c:v>37.520000000000003</c:v>
                      </c:pt>
                      <c:pt idx="3753">
                        <c:v>37.53</c:v>
                      </c:pt>
                      <c:pt idx="3754">
                        <c:v>37.54</c:v>
                      </c:pt>
                      <c:pt idx="3755">
                        <c:v>37.549999999999997</c:v>
                      </c:pt>
                      <c:pt idx="3756">
                        <c:v>37.56</c:v>
                      </c:pt>
                      <c:pt idx="3757">
                        <c:v>37.57</c:v>
                      </c:pt>
                      <c:pt idx="3758">
                        <c:v>37.58</c:v>
                      </c:pt>
                      <c:pt idx="3759">
                        <c:v>37.590000000000003</c:v>
                      </c:pt>
                      <c:pt idx="3760">
                        <c:v>37.6</c:v>
                      </c:pt>
                      <c:pt idx="3761">
                        <c:v>37.61</c:v>
                      </c:pt>
                      <c:pt idx="3762">
                        <c:v>37.619999999999997</c:v>
                      </c:pt>
                      <c:pt idx="3763">
                        <c:v>37.630000000000003</c:v>
                      </c:pt>
                      <c:pt idx="3764">
                        <c:v>37.64</c:v>
                      </c:pt>
                      <c:pt idx="3765">
                        <c:v>37.65</c:v>
                      </c:pt>
                      <c:pt idx="3766">
                        <c:v>37.659999999999997</c:v>
                      </c:pt>
                      <c:pt idx="3767">
                        <c:v>37.67</c:v>
                      </c:pt>
                      <c:pt idx="3768">
                        <c:v>37.68</c:v>
                      </c:pt>
                      <c:pt idx="3769">
                        <c:v>37.69</c:v>
                      </c:pt>
                      <c:pt idx="3770">
                        <c:v>37.700000000000003</c:v>
                      </c:pt>
                      <c:pt idx="3771">
                        <c:v>37.71</c:v>
                      </c:pt>
                      <c:pt idx="3772">
                        <c:v>37.72</c:v>
                      </c:pt>
                      <c:pt idx="3773">
                        <c:v>37.729999999999997</c:v>
                      </c:pt>
                      <c:pt idx="3774">
                        <c:v>37.74</c:v>
                      </c:pt>
                      <c:pt idx="3775">
                        <c:v>37.75</c:v>
                      </c:pt>
                      <c:pt idx="3776">
                        <c:v>37.76</c:v>
                      </c:pt>
                      <c:pt idx="3777">
                        <c:v>37.770000000000003</c:v>
                      </c:pt>
                      <c:pt idx="3778">
                        <c:v>37.78</c:v>
                      </c:pt>
                      <c:pt idx="3779">
                        <c:v>37.79</c:v>
                      </c:pt>
                      <c:pt idx="3780">
                        <c:v>37.799999999999997</c:v>
                      </c:pt>
                      <c:pt idx="3781">
                        <c:v>37.81</c:v>
                      </c:pt>
                      <c:pt idx="3782">
                        <c:v>37.82</c:v>
                      </c:pt>
                      <c:pt idx="3783">
                        <c:v>37.83</c:v>
                      </c:pt>
                      <c:pt idx="3784">
                        <c:v>37.840000000000003</c:v>
                      </c:pt>
                      <c:pt idx="3785">
                        <c:v>37.85</c:v>
                      </c:pt>
                      <c:pt idx="3786">
                        <c:v>37.86</c:v>
                      </c:pt>
                      <c:pt idx="3787">
                        <c:v>37.869999999999997</c:v>
                      </c:pt>
                      <c:pt idx="3788">
                        <c:v>37.880000000000003</c:v>
                      </c:pt>
                      <c:pt idx="3789">
                        <c:v>37.89</c:v>
                      </c:pt>
                      <c:pt idx="3790">
                        <c:v>37.9</c:v>
                      </c:pt>
                      <c:pt idx="3791">
                        <c:v>37.909999999999997</c:v>
                      </c:pt>
                      <c:pt idx="3792">
                        <c:v>37.92</c:v>
                      </c:pt>
                      <c:pt idx="3793">
                        <c:v>37.93</c:v>
                      </c:pt>
                      <c:pt idx="3794">
                        <c:v>37.94</c:v>
                      </c:pt>
                      <c:pt idx="3795">
                        <c:v>37.950000000000003</c:v>
                      </c:pt>
                      <c:pt idx="3796">
                        <c:v>37.96</c:v>
                      </c:pt>
                      <c:pt idx="3797">
                        <c:v>37.97</c:v>
                      </c:pt>
                      <c:pt idx="3798">
                        <c:v>37.979999999999997</c:v>
                      </c:pt>
                      <c:pt idx="3799">
                        <c:v>37.99</c:v>
                      </c:pt>
                      <c:pt idx="3800">
                        <c:v>38</c:v>
                      </c:pt>
                      <c:pt idx="3801">
                        <c:v>38.01</c:v>
                      </c:pt>
                      <c:pt idx="3802">
                        <c:v>38.020000000000003</c:v>
                      </c:pt>
                      <c:pt idx="3803">
                        <c:v>38.03</c:v>
                      </c:pt>
                      <c:pt idx="3804">
                        <c:v>38.04</c:v>
                      </c:pt>
                      <c:pt idx="3805">
                        <c:v>38.049999999999997</c:v>
                      </c:pt>
                      <c:pt idx="3806">
                        <c:v>38.06</c:v>
                      </c:pt>
                      <c:pt idx="3807">
                        <c:v>38.07</c:v>
                      </c:pt>
                      <c:pt idx="3808">
                        <c:v>38.08</c:v>
                      </c:pt>
                      <c:pt idx="3809">
                        <c:v>38.090000000000003</c:v>
                      </c:pt>
                      <c:pt idx="3810">
                        <c:v>38.1</c:v>
                      </c:pt>
                      <c:pt idx="3811">
                        <c:v>38.11</c:v>
                      </c:pt>
                      <c:pt idx="3812">
                        <c:v>38.119999999999997</c:v>
                      </c:pt>
                      <c:pt idx="3813">
                        <c:v>38.130000000000003</c:v>
                      </c:pt>
                      <c:pt idx="3814">
                        <c:v>38.14</c:v>
                      </c:pt>
                      <c:pt idx="3815">
                        <c:v>38.15</c:v>
                      </c:pt>
                      <c:pt idx="3816">
                        <c:v>38.159999999999997</c:v>
                      </c:pt>
                      <c:pt idx="3817">
                        <c:v>38.17</c:v>
                      </c:pt>
                      <c:pt idx="3818">
                        <c:v>38.18</c:v>
                      </c:pt>
                      <c:pt idx="3819">
                        <c:v>38.19</c:v>
                      </c:pt>
                      <c:pt idx="3820">
                        <c:v>38.200000000000003</c:v>
                      </c:pt>
                      <c:pt idx="3821">
                        <c:v>38.21</c:v>
                      </c:pt>
                      <c:pt idx="3822">
                        <c:v>38.22</c:v>
                      </c:pt>
                      <c:pt idx="3823">
                        <c:v>38.229999999999997</c:v>
                      </c:pt>
                      <c:pt idx="3824">
                        <c:v>38.24</c:v>
                      </c:pt>
                      <c:pt idx="3825">
                        <c:v>38.25</c:v>
                      </c:pt>
                      <c:pt idx="3826">
                        <c:v>38.26</c:v>
                      </c:pt>
                      <c:pt idx="3827">
                        <c:v>38.270000000000003</c:v>
                      </c:pt>
                      <c:pt idx="3828">
                        <c:v>38.28</c:v>
                      </c:pt>
                      <c:pt idx="3829">
                        <c:v>38.29</c:v>
                      </c:pt>
                      <c:pt idx="3830">
                        <c:v>38.299999999999997</c:v>
                      </c:pt>
                      <c:pt idx="3831">
                        <c:v>38.31</c:v>
                      </c:pt>
                      <c:pt idx="3832">
                        <c:v>38.32</c:v>
                      </c:pt>
                      <c:pt idx="3833">
                        <c:v>38.33</c:v>
                      </c:pt>
                      <c:pt idx="3834">
                        <c:v>38.340000000000003</c:v>
                      </c:pt>
                      <c:pt idx="3835">
                        <c:v>38.35</c:v>
                      </c:pt>
                      <c:pt idx="3836">
                        <c:v>38.36</c:v>
                      </c:pt>
                      <c:pt idx="3837">
                        <c:v>38.369999999999997</c:v>
                      </c:pt>
                      <c:pt idx="3838">
                        <c:v>38.380000000000003</c:v>
                      </c:pt>
                      <c:pt idx="3839">
                        <c:v>38.39</c:v>
                      </c:pt>
                      <c:pt idx="3840">
                        <c:v>38.4</c:v>
                      </c:pt>
                      <c:pt idx="3841">
                        <c:v>38.409999999999997</c:v>
                      </c:pt>
                      <c:pt idx="3842">
                        <c:v>38.42</c:v>
                      </c:pt>
                      <c:pt idx="3843">
                        <c:v>38.43</c:v>
                      </c:pt>
                      <c:pt idx="3844">
                        <c:v>38.44</c:v>
                      </c:pt>
                      <c:pt idx="3845">
                        <c:v>38.450000000000003</c:v>
                      </c:pt>
                      <c:pt idx="3846">
                        <c:v>38.46</c:v>
                      </c:pt>
                      <c:pt idx="3847">
                        <c:v>38.47</c:v>
                      </c:pt>
                      <c:pt idx="3848">
                        <c:v>38.479999999999997</c:v>
                      </c:pt>
                      <c:pt idx="3849">
                        <c:v>38.49</c:v>
                      </c:pt>
                      <c:pt idx="3850">
                        <c:v>38.5</c:v>
                      </c:pt>
                      <c:pt idx="3851">
                        <c:v>38.51</c:v>
                      </c:pt>
                      <c:pt idx="3852">
                        <c:v>38.520000000000003</c:v>
                      </c:pt>
                      <c:pt idx="3853">
                        <c:v>38.53</c:v>
                      </c:pt>
                      <c:pt idx="3854">
                        <c:v>38.54</c:v>
                      </c:pt>
                      <c:pt idx="3855">
                        <c:v>38.549999999999997</c:v>
                      </c:pt>
                      <c:pt idx="3856">
                        <c:v>38.56</c:v>
                      </c:pt>
                      <c:pt idx="3857">
                        <c:v>38.57</c:v>
                      </c:pt>
                      <c:pt idx="3858">
                        <c:v>38.58</c:v>
                      </c:pt>
                      <c:pt idx="3859">
                        <c:v>38.590000000000003</c:v>
                      </c:pt>
                      <c:pt idx="3860">
                        <c:v>38.6</c:v>
                      </c:pt>
                      <c:pt idx="3861">
                        <c:v>38.61</c:v>
                      </c:pt>
                      <c:pt idx="3862">
                        <c:v>38.619999999999997</c:v>
                      </c:pt>
                      <c:pt idx="3863">
                        <c:v>38.630000000000003</c:v>
                      </c:pt>
                      <c:pt idx="3864">
                        <c:v>38.64</c:v>
                      </c:pt>
                      <c:pt idx="3865">
                        <c:v>38.65</c:v>
                      </c:pt>
                      <c:pt idx="3866">
                        <c:v>38.659999999999997</c:v>
                      </c:pt>
                      <c:pt idx="3867">
                        <c:v>38.67</c:v>
                      </c:pt>
                      <c:pt idx="3868">
                        <c:v>38.68</c:v>
                      </c:pt>
                      <c:pt idx="3869">
                        <c:v>38.69</c:v>
                      </c:pt>
                      <c:pt idx="3870">
                        <c:v>38.700000000000003</c:v>
                      </c:pt>
                      <c:pt idx="3871">
                        <c:v>38.71</c:v>
                      </c:pt>
                      <c:pt idx="3872">
                        <c:v>38.72</c:v>
                      </c:pt>
                      <c:pt idx="3873">
                        <c:v>38.729999999999997</c:v>
                      </c:pt>
                      <c:pt idx="3874">
                        <c:v>38.74</c:v>
                      </c:pt>
                      <c:pt idx="3875">
                        <c:v>38.75</c:v>
                      </c:pt>
                      <c:pt idx="3876">
                        <c:v>38.76</c:v>
                      </c:pt>
                      <c:pt idx="3877">
                        <c:v>38.770000000000003</c:v>
                      </c:pt>
                      <c:pt idx="3878">
                        <c:v>38.78</c:v>
                      </c:pt>
                      <c:pt idx="3879">
                        <c:v>38.79</c:v>
                      </c:pt>
                      <c:pt idx="3880">
                        <c:v>38.799999999999997</c:v>
                      </c:pt>
                      <c:pt idx="3881">
                        <c:v>38.81</c:v>
                      </c:pt>
                      <c:pt idx="3882">
                        <c:v>38.82</c:v>
                      </c:pt>
                      <c:pt idx="3883">
                        <c:v>38.83</c:v>
                      </c:pt>
                      <c:pt idx="3884">
                        <c:v>38.840000000000003</c:v>
                      </c:pt>
                      <c:pt idx="3885">
                        <c:v>38.85</c:v>
                      </c:pt>
                      <c:pt idx="3886">
                        <c:v>38.86</c:v>
                      </c:pt>
                      <c:pt idx="3887">
                        <c:v>38.869999999999997</c:v>
                      </c:pt>
                      <c:pt idx="3888">
                        <c:v>38.880000000000003</c:v>
                      </c:pt>
                      <c:pt idx="3889">
                        <c:v>38.89</c:v>
                      </c:pt>
                      <c:pt idx="3890">
                        <c:v>38.9</c:v>
                      </c:pt>
                      <c:pt idx="3891">
                        <c:v>38.909999999999997</c:v>
                      </c:pt>
                      <c:pt idx="3892">
                        <c:v>38.92</c:v>
                      </c:pt>
                      <c:pt idx="3893">
                        <c:v>38.93</c:v>
                      </c:pt>
                      <c:pt idx="3894">
                        <c:v>38.94</c:v>
                      </c:pt>
                      <c:pt idx="3895">
                        <c:v>38.950000000000003</c:v>
                      </c:pt>
                      <c:pt idx="3896">
                        <c:v>38.96</c:v>
                      </c:pt>
                      <c:pt idx="3897">
                        <c:v>38.97</c:v>
                      </c:pt>
                      <c:pt idx="3898">
                        <c:v>38.979999999999997</c:v>
                      </c:pt>
                      <c:pt idx="3899">
                        <c:v>38.99</c:v>
                      </c:pt>
                      <c:pt idx="3900">
                        <c:v>39</c:v>
                      </c:pt>
                      <c:pt idx="3901">
                        <c:v>39.01</c:v>
                      </c:pt>
                      <c:pt idx="3902">
                        <c:v>39.020000000000003</c:v>
                      </c:pt>
                      <c:pt idx="3903">
                        <c:v>39.03</c:v>
                      </c:pt>
                      <c:pt idx="3904">
                        <c:v>39.04</c:v>
                      </c:pt>
                      <c:pt idx="3905">
                        <c:v>39.049999999999997</c:v>
                      </c:pt>
                      <c:pt idx="3906">
                        <c:v>39.06</c:v>
                      </c:pt>
                      <c:pt idx="3907">
                        <c:v>39.07</c:v>
                      </c:pt>
                      <c:pt idx="3908">
                        <c:v>39.08</c:v>
                      </c:pt>
                      <c:pt idx="3909">
                        <c:v>39.090000000000003</c:v>
                      </c:pt>
                      <c:pt idx="3910">
                        <c:v>39.1</c:v>
                      </c:pt>
                      <c:pt idx="3911">
                        <c:v>39.11</c:v>
                      </c:pt>
                      <c:pt idx="3912">
                        <c:v>39.119999999999997</c:v>
                      </c:pt>
                      <c:pt idx="3913">
                        <c:v>39.130000000000003</c:v>
                      </c:pt>
                      <c:pt idx="3914">
                        <c:v>39.14</c:v>
                      </c:pt>
                      <c:pt idx="3915">
                        <c:v>39.15</c:v>
                      </c:pt>
                      <c:pt idx="3916">
                        <c:v>39.159999999999997</c:v>
                      </c:pt>
                      <c:pt idx="3917">
                        <c:v>39.17</c:v>
                      </c:pt>
                      <c:pt idx="3918">
                        <c:v>39.18</c:v>
                      </c:pt>
                      <c:pt idx="3919">
                        <c:v>39.19</c:v>
                      </c:pt>
                      <c:pt idx="3920">
                        <c:v>39.200000000000003</c:v>
                      </c:pt>
                      <c:pt idx="3921">
                        <c:v>39.21</c:v>
                      </c:pt>
                      <c:pt idx="3922">
                        <c:v>39.22</c:v>
                      </c:pt>
                      <c:pt idx="3923">
                        <c:v>39.229999999999997</c:v>
                      </c:pt>
                      <c:pt idx="3924">
                        <c:v>39.24</c:v>
                      </c:pt>
                      <c:pt idx="3925">
                        <c:v>39.25</c:v>
                      </c:pt>
                      <c:pt idx="3926">
                        <c:v>39.26</c:v>
                      </c:pt>
                      <c:pt idx="3927">
                        <c:v>39.270000000000003</c:v>
                      </c:pt>
                      <c:pt idx="3928">
                        <c:v>39.28</c:v>
                      </c:pt>
                      <c:pt idx="3929">
                        <c:v>39.29</c:v>
                      </c:pt>
                      <c:pt idx="3930">
                        <c:v>39.299999999999997</c:v>
                      </c:pt>
                      <c:pt idx="3931">
                        <c:v>39.31</c:v>
                      </c:pt>
                      <c:pt idx="3932">
                        <c:v>39.32</c:v>
                      </c:pt>
                      <c:pt idx="3933">
                        <c:v>39.33</c:v>
                      </c:pt>
                      <c:pt idx="3934">
                        <c:v>39.340000000000003</c:v>
                      </c:pt>
                      <c:pt idx="3935">
                        <c:v>39.35</c:v>
                      </c:pt>
                      <c:pt idx="3936">
                        <c:v>39.36</c:v>
                      </c:pt>
                      <c:pt idx="3937">
                        <c:v>39.369999999999997</c:v>
                      </c:pt>
                      <c:pt idx="3938">
                        <c:v>39.380000000000003</c:v>
                      </c:pt>
                      <c:pt idx="3939">
                        <c:v>39.39</c:v>
                      </c:pt>
                      <c:pt idx="3940">
                        <c:v>39.4</c:v>
                      </c:pt>
                      <c:pt idx="3941">
                        <c:v>39.409999999999997</c:v>
                      </c:pt>
                      <c:pt idx="3942">
                        <c:v>39.42</c:v>
                      </c:pt>
                      <c:pt idx="3943">
                        <c:v>39.43</c:v>
                      </c:pt>
                      <c:pt idx="3944">
                        <c:v>39.44</c:v>
                      </c:pt>
                      <c:pt idx="3945">
                        <c:v>39.450000000000003</c:v>
                      </c:pt>
                      <c:pt idx="3946">
                        <c:v>39.46</c:v>
                      </c:pt>
                      <c:pt idx="3947">
                        <c:v>39.47</c:v>
                      </c:pt>
                      <c:pt idx="3948">
                        <c:v>39.479999999999997</c:v>
                      </c:pt>
                      <c:pt idx="3949">
                        <c:v>39.49</c:v>
                      </c:pt>
                      <c:pt idx="3950">
                        <c:v>39.5</c:v>
                      </c:pt>
                      <c:pt idx="3951">
                        <c:v>39.51</c:v>
                      </c:pt>
                      <c:pt idx="3952">
                        <c:v>39.520000000000003</c:v>
                      </c:pt>
                      <c:pt idx="3953">
                        <c:v>39.53</c:v>
                      </c:pt>
                      <c:pt idx="3954">
                        <c:v>39.54</c:v>
                      </c:pt>
                      <c:pt idx="3955">
                        <c:v>39.549999999999997</c:v>
                      </c:pt>
                      <c:pt idx="3956">
                        <c:v>39.56</c:v>
                      </c:pt>
                      <c:pt idx="3957">
                        <c:v>39.57</c:v>
                      </c:pt>
                      <c:pt idx="3958">
                        <c:v>39.58</c:v>
                      </c:pt>
                      <c:pt idx="3959">
                        <c:v>39.590000000000003</c:v>
                      </c:pt>
                      <c:pt idx="3960">
                        <c:v>39.6</c:v>
                      </c:pt>
                      <c:pt idx="3961">
                        <c:v>39.61</c:v>
                      </c:pt>
                      <c:pt idx="3962">
                        <c:v>39.619999999999997</c:v>
                      </c:pt>
                      <c:pt idx="3963">
                        <c:v>39.630000000000003</c:v>
                      </c:pt>
                      <c:pt idx="3964">
                        <c:v>39.64</c:v>
                      </c:pt>
                      <c:pt idx="3965">
                        <c:v>39.65</c:v>
                      </c:pt>
                      <c:pt idx="3966">
                        <c:v>39.659999999999997</c:v>
                      </c:pt>
                      <c:pt idx="3967">
                        <c:v>39.67</c:v>
                      </c:pt>
                      <c:pt idx="3968">
                        <c:v>39.68</c:v>
                      </c:pt>
                      <c:pt idx="3969">
                        <c:v>39.69</c:v>
                      </c:pt>
                      <c:pt idx="3970">
                        <c:v>39.700000000000003</c:v>
                      </c:pt>
                      <c:pt idx="3971">
                        <c:v>39.71</c:v>
                      </c:pt>
                      <c:pt idx="3972">
                        <c:v>39.72</c:v>
                      </c:pt>
                      <c:pt idx="3973">
                        <c:v>39.729999999999997</c:v>
                      </c:pt>
                      <c:pt idx="3974">
                        <c:v>39.74</c:v>
                      </c:pt>
                      <c:pt idx="3975">
                        <c:v>39.75</c:v>
                      </c:pt>
                      <c:pt idx="3976">
                        <c:v>39.76</c:v>
                      </c:pt>
                      <c:pt idx="3977">
                        <c:v>39.770000000000003</c:v>
                      </c:pt>
                      <c:pt idx="3978">
                        <c:v>39.78</c:v>
                      </c:pt>
                      <c:pt idx="3979">
                        <c:v>39.79</c:v>
                      </c:pt>
                      <c:pt idx="3980">
                        <c:v>39.799999999999997</c:v>
                      </c:pt>
                      <c:pt idx="3981">
                        <c:v>39.81</c:v>
                      </c:pt>
                      <c:pt idx="3982">
                        <c:v>39.82</c:v>
                      </c:pt>
                      <c:pt idx="3983">
                        <c:v>39.83</c:v>
                      </c:pt>
                      <c:pt idx="3984">
                        <c:v>39.840000000000003</c:v>
                      </c:pt>
                      <c:pt idx="3985">
                        <c:v>39.85</c:v>
                      </c:pt>
                      <c:pt idx="3986">
                        <c:v>39.86</c:v>
                      </c:pt>
                      <c:pt idx="3987">
                        <c:v>39.869999999999997</c:v>
                      </c:pt>
                      <c:pt idx="3988">
                        <c:v>39.880000000000003</c:v>
                      </c:pt>
                      <c:pt idx="3989">
                        <c:v>39.89</c:v>
                      </c:pt>
                      <c:pt idx="3990">
                        <c:v>39.9</c:v>
                      </c:pt>
                      <c:pt idx="3991">
                        <c:v>39.909999999999997</c:v>
                      </c:pt>
                      <c:pt idx="3992">
                        <c:v>39.92</c:v>
                      </c:pt>
                      <c:pt idx="3993">
                        <c:v>39.93</c:v>
                      </c:pt>
                      <c:pt idx="3994">
                        <c:v>39.94</c:v>
                      </c:pt>
                      <c:pt idx="3995">
                        <c:v>39.950000000000003</c:v>
                      </c:pt>
                      <c:pt idx="3996">
                        <c:v>39.96</c:v>
                      </c:pt>
                      <c:pt idx="3997">
                        <c:v>39.97</c:v>
                      </c:pt>
                      <c:pt idx="3998">
                        <c:v>39.979999999999997</c:v>
                      </c:pt>
                      <c:pt idx="3999">
                        <c:v>39.99</c:v>
                      </c:pt>
                      <c:pt idx="4000">
                        <c:v>40</c:v>
                      </c:pt>
                      <c:pt idx="4001">
                        <c:v>40.01</c:v>
                      </c:pt>
                      <c:pt idx="4002">
                        <c:v>40.020000000000003</c:v>
                      </c:pt>
                      <c:pt idx="4003">
                        <c:v>40.03</c:v>
                      </c:pt>
                      <c:pt idx="4004">
                        <c:v>40.04</c:v>
                      </c:pt>
                      <c:pt idx="4005">
                        <c:v>40.049999999999997</c:v>
                      </c:pt>
                      <c:pt idx="4006">
                        <c:v>40.06</c:v>
                      </c:pt>
                      <c:pt idx="4007">
                        <c:v>40.07</c:v>
                      </c:pt>
                      <c:pt idx="4008">
                        <c:v>40.08</c:v>
                      </c:pt>
                      <c:pt idx="4009">
                        <c:v>40.090000000000003</c:v>
                      </c:pt>
                      <c:pt idx="4010">
                        <c:v>40.1</c:v>
                      </c:pt>
                      <c:pt idx="4011">
                        <c:v>40.11</c:v>
                      </c:pt>
                      <c:pt idx="4012">
                        <c:v>40.119999999999997</c:v>
                      </c:pt>
                      <c:pt idx="4013">
                        <c:v>40.130000000000003</c:v>
                      </c:pt>
                      <c:pt idx="4014">
                        <c:v>40.14</c:v>
                      </c:pt>
                      <c:pt idx="4015">
                        <c:v>40.15</c:v>
                      </c:pt>
                      <c:pt idx="4016">
                        <c:v>40.159999999999997</c:v>
                      </c:pt>
                      <c:pt idx="4017">
                        <c:v>40.17</c:v>
                      </c:pt>
                      <c:pt idx="4018">
                        <c:v>40.18</c:v>
                      </c:pt>
                      <c:pt idx="4019">
                        <c:v>40.19</c:v>
                      </c:pt>
                      <c:pt idx="4020">
                        <c:v>40.200000000000003</c:v>
                      </c:pt>
                      <c:pt idx="4021">
                        <c:v>40.21</c:v>
                      </c:pt>
                      <c:pt idx="4022">
                        <c:v>40.22</c:v>
                      </c:pt>
                      <c:pt idx="4023">
                        <c:v>40.229999999999997</c:v>
                      </c:pt>
                      <c:pt idx="4024">
                        <c:v>40.24</c:v>
                      </c:pt>
                      <c:pt idx="4025">
                        <c:v>40.25</c:v>
                      </c:pt>
                      <c:pt idx="4026">
                        <c:v>40.26</c:v>
                      </c:pt>
                      <c:pt idx="4027">
                        <c:v>40.270000000000003</c:v>
                      </c:pt>
                      <c:pt idx="4028">
                        <c:v>40.28</c:v>
                      </c:pt>
                      <c:pt idx="4029">
                        <c:v>40.29</c:v>
                      </c:pt>
                      <c:pt idx="4030">
                        <c:v>40.299999999999997</c:v>
                      </c:pt>
                      <c:pt idx="4031">
                        <c:v>40.31</c:v>
                      </c:pt>
                      <c:pt idx="4032">
                        <c:v>40.32</c:v>
                      </c:pt>
                      <c:pt idx="4033">
                        <c:v>40.33</c:v>
                      </c:pt>
                      <c:pt idx="4034">
                        <c:v>40.340000000000003</c:v>
                      </c:pt>
                      <c:pt idx="4035">
                        <c:v>40.35</c:v>
                      </c:pt>
                      <c:pt idx="4036">
                        <c:v>40.36</c:v>
                      </c:pt>
                      <c:pt idx="4037">
                        <c:v>40.369999999999997</c:v>
                      </c:pt>
                      <c:pt idx="4038">
                        <c:v>40.380000000000003</c:v>
                      </c:pt>
                      <c:pt idx="4039">
                        <c:v>40.39</c:v>
                      </c:pt>
                      <c:pt idx="4040">
                        <c:v>40.4</c:v>
                      </c:pt>
                      <c:pt idx="4041">
                        <c:v>40.409999999999997</c:v>
                      </c:pt>
                      <c:pt idx="4042">
                        <c:v>40.42</c:v>
                      </c:pt>
                      <c:pt idx="4043">
                        <c:v>40.43</c:v>
                      </c:pt>
                      <c:pt idx="4044">
                        <c:v>40.44</c:v>
                      </c:pt>
                      <c:pt idx="4045">
                        <c:v>40.450000000000003</c:v>
                      </c:pt>
                      <c:pt idx="4046">
                        <c:v>40.46</c:v>
                      </c:pt>
                      <c:pt idx="4047">
                        <c:v>40.47</c:v>
                      </c:pt>
                      <c:pt idx="4048">
                        <c:v>40.479999999999997</c:v>
                      </c:pt>
                      <c:pt idx="4049">
                        <c:v>40.49</c:v>
                      </c:pt>
                      <c:pt idx="4050">
                        <c:v>40.5</c:v>
                      </c:pt>
                      <c:pt idx="4051">
                        <c:v>40.51</c:v>
                      </c:pt>
                      <c:pt idx="4052">
                        <c:v>40.520000000000003</c:v>
                      </c:pt>
                      <c:pt idx="4053">
                        <c:v>40.53</c:v>
                      </c:pt>
                      <c:pt idx="4054">
                        <c:v>40.54</c:v>
                      </c:pt>
                      <c:pt idx="4055">
                        <c:v>40.549999999999997</c:v>
                      </c:pt>
                      <c:pt idx="4056">
                        <c:v>40.56</c:v>
                      </c:pt>
                      <c:pt idx="4057">
                        <c:v>40.57</c:v>
                      </c:pt>
                      <c:pt idx="4058">
                        <c:v>40.58</c:v>
                      </c:pt>
                      <c:pt idx="4059">
                        <c:v>40.590000000000003</c:v>
                      </c:pt>
                      <c:pt idx="4060">
                        <c:v>40.6</c:v>
                      </c:pt>
                      <c:pt idx="4061">
                        <c:v>40.61</c:v>
                      </c:pt>
                      <c:pt idx="4062">
                        <c:v>40.619999999999997</c:v>
                      </c:pt>
                      <c:pt idx="4063">
                        <c:v>40.630000000000003</c:v>
                      </c:pt>
                      <c:pt idx="4064">
                        <c:v>40.64</c:v>
                      </c:pt>
                      <c:pt idx="4065">
                        <c:v>40.65</c:v>
                      </c:pt>
                      <c:pt idx="4066">
                        <c:v>40.659999999999997</c:v>
                      </c:pt>
                      <c:pt idx="4067">
                        <c:v>40.67</c:v>
                      </c:pt>
                      <c:pt idx="4068">
                        <c:v>40.68</c:v>
                      </c:pt>
                      <c:pt idx="4069">
                        <c:v>40.69</c:v>
                      </c:pt>
                      <c:pt idx="4070">
                        <c:v>40.700000000000003</c:v>
                      </c:pt>
                      <c:pt idx="4071">
                        <c:v>40.71</c:v>
                      </c:pt>
                      <c:pt idx="4072">
                        <c:v>40.72</c:v>
                      </c:pt>
                      <c:pt idx="4073">
                        <c:v>40.729999999999997</c:v>
                      </c:pt>
                      <c:pt idx="4074">
                        <c:v>40.74</c:v>
                      </c:pt>
                      <c:pt idx="4075">
                        <c:v>40.75</c:v>
                      </c:pt>
                      <c:pt idx="4076">
                        <c:v>40.76</c:v>
                      </c:pt>
                      <c:pt idx="4077">
                        <c:v>40.770000000000003</c:v>
                      </c:pt>
                      <c:pt idx="4078">
                        <c:v>40.78</c:v>
                      </c:pt>
                      <c:pt idx="4079">
                        <c:v>40.79</c:v>
                      </c:pt>
                      <c:pt idx="4080">
                        <c:v>40.799999999999997</c:v>
                      </c:pt>
                      <c:pt idx="4081">
                        <c:v>40.81</c:v>
                      </c:pt>
                      <c:pt idx="4082">
                        <c:v>40.82</c:v>
                      </c:pt>
                      <c:pt idx="4083">
                        <c:v>40.83</c:v>
                      </c:pt>
                      <c:pt idx="4084">
                        <c:v>40.840000000000003</c:v>
                      </c:pt>
                      <c:pt idx="4085">
                        <c:v>40.85</c:v>
                      </c:pt>
                      <c:pt idx="4086">
                        <c:v>40.86</c:v>
                      </c:pt>
                      <c:pt idx="4087">
                        <c:v>40.869999999999997</c:v>
                      </c:pt>
                      <c:pt idx="4088">
                        <c:v>40.880000000000003</c:v>
                      </c:pt>
                      <c:pt idx="4089">
                        <c:v>40.89</c:v>
                      </c:pt>
                      <c:pt idx="4090">
                        <c:v>40.9</c:v>
                      </c:pt>
                      <c:pt idx="4091">
                        <c:v>40.909999999999997</c:v>
                      </c:pt>
                      <c:pt idx="4092">
                        <c:v>40.92</c:v>
                      </c:pt>
                      <c:pt idx="4093">
                        <c:v>40.93</c:v>
                      </c:pt>
                      <c:pt idx="4094">
                        <c:v>40.94</c:v>
                      </c:pt>
                      <c:pt idx="4095">
                        <c:v>40.950000000000003</c:v>
                      </c:pt>
                      <c:pt idx="4096">
                        <c:v>40.96</c:v>
                      </c:pt>
                      <c:pt idx="4097">
                        <c:v>40.97</c:v>
                      </c:pt>
                      <c:pt idx="4098">
                        <c:v>40.98</c:v>
                      </c:pt>
                      <c:pt idx="4099">
                        <c:v>40.99</c:v>
                      </c:pt>
                      <c:pt idx="4100">
                        <c:v>41</c:v>
                      </c:pt>
                      <c:pt idx="4101">
                        <c:v>41.01</c:v>
                      </c:pt>
                      <c:pt idx="4102">
                        <c:v>41.02</c:v>
                      </c:pt>
                      <c:pt idx="4103">
                        <c:v>41.03</c:v>
                      </c:pt>
                      <c:pt idx="4104">
                        <c:v>41.04</c:v>
                      </c:pt>
                      <c:pt idx="4105">
                        <c:v>41.05</c:v>
                      </c:pt>
                      <c:pt idx="4106">
                        <c:v>41.06</c:v>
                      </c:pt>
                      <c:pt idx="4107">
                        <c:v>41.07</c:v>
                      </c:pt>
                      <c:pt idx="4108">
                        <c:v>41.08</c:v>
                      </c:pt>
                      <c:pt idx="4109">
                        <c:v>41.09</c:v>
                      </c:pt>
                      <c:pt idx="4110">
                        <c:v>41.1</c:v>
                      </c:pt>
                      <c:pt idx="4111">
                        <c:v>41.11</c:v>
                      </c:pt>
                      <c:pt idx="4112">
                        <c:v>41.12</c:v>
                      </c:pt>
                      <c:pt idx="4113">
                        <c:v>41.13</c:v>
                      </c:pt>
                      <c:pt idx="4114">
                        <c:v>41.14</c:v>
                      </c:pt>
                      <c:pt idx="4115">
                        <c:v>41.15</c:v>
                      </c:pt>
                      <c:pt idx="4116">
                        <c:v>41.16</c:v>
                      </c:pt>
                      <c:pt idx="4117">
                        <c:v>41.17</c:v>
                      </c:pt>
                      <c:pt idx="4118">
                        <c:v>41.18</c:v>
                      </c:pt>
                      <c:pt idx="4119">
                        <c:v>41.19</c:v>
                      </c:pt>
                      <c:pt idx="4120">
                        <c:v>41.2</c:v>
                      </c:pt>
                      <c:pt idx="4121">
                        <c:v>41.21</c:v>
                      </c:pt>
                      <c:pt idx="4122">
                        <c:v>41.22</c:v>
                      </c:pt>
                      <c:pt idx="4123">
                        <c:v>41.23</c:v>
                      </c:pt>
                      <c:pt idx="4124">
                        <c:v>41.24</c:v>
                      </c:pt>
                      <c:pt idx="4125">
                        <c:v>41.25</c:v>
                      </c:pt>
                      <c:pt idx="4126">
                        <c:v>41.26</c:v>
                      </c:pt>
                      <c:pt idx="4127">
                        <c:v>41.27</c:v>
                      </c:pt>
                      <c:pt idx="4128">
                        <c:v>41.28</c:v>
                      </c:pt>
                      <c:pt idx="4129">
                        <c:v>41.29</c:v>
                      </c:pt>
                      <c:pt idx="4130">
                        <c:v>41.3</c:v>
                      </c:pt>
                      <c:pt idx="4131">
                        <c:v>41.31</c:v>
                      </c:pt>
                      <c:pt idx="4132">
                        <c:v>41.32</c:v>
                      </c:pt>
                      <c:pt idx="4133">
                        <c:v>41.33</c:v>
                      </c:pt>
                      <c:pt idx="4134">
                        <c:v>41.34</c:v>
                      </c:pt>
                      <c:pt idx="4135">
                        <c:v>41.35</c:v>
                      </c:pt>
                      <c:pt idx="4136">
                        <c:v>41.36</c:v>
                      </c:pt>
                      <c:pt idx="4137">
                        <c:v>41.37</c:v>
                      </c:pt>
                      <c:pt idx="4138">
                        <c:v>41.38</c:v>
                      </c:pt>
                      <c:pt idx="4139">
                        <c:v>41.39</c:v>
                      </c:pt>
                      <c:pt idx="4140">
                        <c:v>41.4</c:v>
                      </c:pt>
                      <c:pt idx="4141">
                        <c:v>41.41</c:v>
                      </c:pt>
                      <c:pt idx="4142">
                        <c:v>41.42</c:v>
                      </c:pt>
                      <c:pt idx="4143">
                        <c:v>41.43</c:v>
                      </c:pt>
                      <c:pt idx="4144">
                        <c:v>41.44</c:v>
                      </c:pt>
                      <c:pt idx="4145">
                        <c:v>41.45</c:v>
                      </c:pt>
                      <c:pt idx="4146">
                        <c:v>41.46</c:v>
                      </c:pt>
                      <c:pt idx="4147">
                        <c:v>41.47</c:v>
                      </c:pt>
                      <c:pt idx="4148">
                        <c:v>41.48</c:v>
                      </c:pt>
                      <c:pt idx="4149">
                        <c:v>41.49</c:v>
                      </c:pt>
                      <c:pt idx="4150">
                        <c:v>41.5</c:v>
                      </c:pt>
                      <c:pt idx="4151">
                        <c:v>41.51</c:v>
                      </c:pt>
                      <c:pt idx="4152">
                        <c:v>41.52</c:v>
                      </c:pt>
                      <c:pt idx="4153">
                        <c:v>41.53</c:v>
                      </c:pt>
                      <c:pt idx="4154">
                        <c:v>41.54</c:v>
                      </c:pt>
                      <c:pt idx="4155">
                        <c:v>41.55</c:v>
                      </c:pt>
                      <c:pt idx="4156">
                        <c:v>41.56</c:v>
                      </c:pt>
                      <c:pt idx="4157">
                        <c:v>41.57</c:v>
                      </c:pt>
                      <c:pt idx="4158">
                        <c:v>41.58</c:v>
                      </c:pt>
                      <c:pt idx="4159">
                        <c:v>41.59</c:v>
                      </c:pt>
                      <c:pt idx="4160">
                        <c:v>41.6</c:v>
                      </c:pt>
                      <c:pt idx="4161">
                        <c:v>41.61</c:v>
                      </c:pt>
                      <c:pt idx="4162">
                        <c:v>41.62</c:v>
                      </c:pt>
                      <c:pt idx="4163">
                        <c:v>41.63</c:v>
                      </c:pt>
                      <c:pt idx="4164">
                        <c:v>41.64</c:v>
                      </c:pt>
                      <c:pt idx="4165">
                        <c:v>41.65</c:v>
                      </c:pt>
                      <c:pt idx="4166">
                        <c:v>41.66</c:v>
                      </c:pt>
                      <c:pt idx="4167">
                        <c:v>41.67</c:v>
                      </c:pt>
                      <c:pt idx="4168">
                        <c:v>41.68</c:v>
                      </c:pt>
                      <c:pt idx="4169">
                        <c:v>41.69</c:v>
                      </c:pt>
                      <c:pt idx="4170">
                        <c:v>41.7</c:v>
                      </c:pt>
                      <c:pt idx="4171">
                        <c:v>41.71</c:v>
                      </c:pt>
                      <c:pt idx="4172">
                        <c:v>41.72</c:v>
                      </c:pt>
                      <c:pt idx="4173">
                        <c:v>41.73</c:v>
                      </c:pt>
                      <c:pt idx="4174">
                        <c:v>41.74</c:v>
                      </c:pt>
                      <c:pt idx="4175">
                        <c:v>41.75</c:v>
                      </c:pt>
                      <c:pt idx="4176">
                        <c:v>41.76</c:v>
                      </c:pt>
                      <c:pt idx="4177">
                        <c:v>41.77</c:v>
                      </c:pt>
                      <c:pt idx="4178">
                        <c:v>41.78</c:v>
                      </c:pt>
                      <c:pt idx="4179">
                        <c:v>41.79</c:v>
                      </c:pt>
                      <c:pt idx="4180">
                        <c:v>41.8</c:v>
                      </c:pt>
                      <c:pt idx="4181">
                        <c:v>41.81</c:v>
                      </c:pt>
                      <c:pt idx="4182">
                        <c:v>41.82</c:v>
                      </c:pt>
                      <c:pt idx="4183">
                        <c:v>41.83</c:v>
                      </c:pt>
                      <c:pt idx="4184">
                        <c:v>41.84</c:v>
                      </c:pt>
                      <c:pt idx="4185">
                        <c:v>41.85</c:v>
                      </c:pt>
                      <c:pt idx="4186">
                        <c:v>41.86</c:v>
                      </c:pt>
                      <c:pt idx="4187">
                        <c:v>41.87</c:v>
                      </c:pt>
                      <c:pt idx="4188">
                        <c:v>41.88</c:v>
                      </c:pt>
                      <c:pt idx="4189">
                        <c:v>41.89</c:v>
                      </c:pt>
                      <c:pt idx="4190">
                        <c:v>41.9</c:v>
                      </c:pt>
                      <c:pt idx="4191">
                        <c:v>41.91</c:v>
                      </c:pt>
                      <c:pt idx="4192">
                        <c:v>41.92</c:v>
                      </c:pt>
                      <c:pt idx="4193">
                        <c:v>41.93</c:v>
                      </c:pt>
                      <c:pt idx="4194">
                        <c:v>41.94</c:v>
                      </c:pt>
                      <c:pt idx="4195">
                        <c:v>41.95</c:v>
                      </c:pt>
                      <c:pt idx="4196">
                        <c:v>41.96</c:v>
                      </c:pt>
                      <c:pt idx="4197">
                        <c:v>41.97</c:v>
                      </c:pt>
                      <c:pt idx="4198">
                        <c:v>41.98</c:v>
                      </c:pt>
                      <c:pt idx="4199">
                        <c:v>41.99</c:v>
                      </c:pt>
                      <c:pt idx="4200">
                        <c:v>42</c:v>
                      </c:pt>
                      <c:pt idx="4201">
                        <c:v>42.01</c:v>
                      </c:pt>
                      <c:pt idx="4202">
                        <c:v>42.02</c:v>
                      </c:pt>
                      <c:pt idx="4203">
                        <c:v>42.03</c:v>
                      </c:pt>
                      <c:pt idx="4204">
                        <c:v>42.04</c:v>
                      </c:pt>
                      <c:pt idx="4205">
                        <c:v>42.05</c:v>
                      </c:pt>
                      <c:pt idx="4206">
                        <c:v>42.06</c:v>
                      </c:pt>
                      <c:pt idx="4207">
                        <c:v>42.07</c:v>
                      </c:pt>
                      <c:pt idx="4208">
                        <c:v>42.08</c:v>
                      </c:pt>
                      <c:pt idx="4209">
                        <c:v>42.09</c:v>
                      </c:pt>
                      <c:pt idx="4210">
                        <c:v>42.1</c:v>
                      </c:pt>
                      <c:pt idx="4211">
                        <c:v>42.11</c:v>
                      </c:pt>
                      <c:pt idx="4212">
                        <c:v>42.12</c:v>
                      </c:pt>
                      <c:pt idx="4213">
                        <c:v>42.13</c:v>
                      </c:pt>
                      <c:pt idx="4214">
                        <c:v>42.14</c:v>
                      </c:pt>
                      <c:pt idx="4215">
                        <c:v>42.15</c:v>
                      </c:pt>
                      <c:pt idx="4216">
                        <c:v>42.16</c:v>
                      </c:pt>
                      <c:pt idx="4217">
                        <c:v>42.17</c:v>
                      </c:pt>
                      <c:pt idx="4218">
                        <c:v>42.18</c:v>
                      </c:pt>
                      <c:pt idx="4219">
                        <c:v>42.19</c:v>
                      </c:pt>
                      <c:pt idx="4220">
                        <c:v>42.2</c:v>
                      </c:pt>
                      <c:pt idx="4221">
                        <c:v>42.21</c:v>
                      </c:pt>
                      <c:pt idx="4222">
                        <c:v>42.22</c:v>
                      </c:pt>
                      <c:pt idx="4223">
                        <c:v>42.23</c:v>
                      </c:pt>
                      <c:pt idx="4224">
                        <c:v>42.24</c:v>
                      </c:pt>
                      <c:pt idx="4225">
                        <c:v>42.25</c:v>
                      </c:pt>
                      <c:pt idx="4226">
                        <c:v>42.26</c:v>
                      </c:pt>
                      <c:pt idx="4227">
                        <c:v>42.27</c:v>
                      </c:pt>
                      <c:pt idx="4228">
                        <c:v>42.28</c:v>
                      </c:pt>
                      <c:pt idx="4229">
                        <c:v>42.29</c:v>
                      </c:pt>
                      <c:pt idx="4230">
                        <c:v>42.3</c:v>
                      </c:pt>
                      <c:pt idx="4231">
                        <c:v>42.31</c:v>
                      </c:pt>
                      <c:pt idx="4232">
                        <c:v>42.32</c:v>
                      </c:pt>
                      <c:pt idx="4233">
                        <c:v>42.33</c:v>
                      </c:pt>
                      <c:pt idx="4234">
                        <c:v>42.34</c:v>
                      </c:pt>
                      <c:pt idx="4235">
                        <c:v>42.35</c:v>
                      </c:pt>
                      <c:pt idx="4236">
                        <c:v>42.36</c:v>
                      </c:pt>
                      <c:pt idx="4237">
                        <c:v>42.37</c:v>
                      </c:pt>
                      <c:pt idx="4238">
                        <c:v>42.38</c:v>
                      </c:pt>
                      <c:pt idx="4239">
                        <c:v>42.39</c:v>
                      </c:pt>
                      <c:pt idx="4240">
                        <c:v>42.4</c:v>
                      </c:pt>
                      <c:pt idx="4241">
                        <c:v>42.41</c:v>
                      </c:pt>
                      <c:pt idx="4242">
                        <c:v>42.42</c:v>
                      </c:pt>
                      <c:pt idx="4243">
                        <c:v>42.43</c:v>
                      </c:pt>
                      <c:pt idx="4244">
                        <c:v>42.44</c:v>
                      </c:pt>
                      <c:pt idx="4245">
                        <c:v>42.45</c:v>
                      </c:pt>
                      <c:pt idx="4246">
                        <c:v>42.46</c:v>
                      </c:pt>
                      <c:pt idx="4247">
                        <c:v>42.47</c:v>
                      </c:pt>
                      <c:pt idx="4248">
                        <c:v>42.48</c:v>
                      </c:pt>
                      <c:pt idx="4249">
                        <c:v>42.49</c:v>
                      </c:pt>
                      <c:pt idx="4250">
                        <c:v>42.5</c:v>
                      </c:pt>
                      <c:pt idx="4251">
                        <c:v>42.51</c:v>
                      </c:pt>
                      <c:pt idx="4252">
                        <c:v>42.52</c:v>
                      </c:pt>
                      <c:pt idx="4253">
                        <c:v>42.53</c:v>
                      </c:pt>
                      <c:pt idx="4254">
                        <c:v>42.54</c:v>
                      </c:pt>
                      <c:pt idx="4255">
                        <c:v>42.55</c:v>
                      </c:pt>
                      <c:pt idx="4256">
                        <c:v>42.56</c:v>
                      </c:pt>
                      <c:pt idx="4257">
                        <c:v>42.57</c:v>
                      </c:pt>
                      <c:pt idx="4258">
                        <c:v>42.58</c:v>
                      </c:pt>
                      <c:pt idx="4259">
                        <c:v>42.59</c:v>
                      </c:pt>
                      <c:pt idx="4260">
                        <c:v>42.6</c:v>
                      </c:pt>
                      <c:pt idx="4261">
                        <c:v>42.61</c:v>
                      </c:pt>
                      <c:pt idx="4262">
                        <c:v>42.62</c:v>
                      </c:pt>
                      <c:pt idx="4263">
                        <c:v>42.63</c:v>
                      </c:pt>
                      <c:pt idx="4264">
                        <c:v>42.64</c:v>
                      </c:pt>
                      <c:pt idx="4265">
                        <c:v>42.65</c:v>
                      </c:pt>
                      <c:pt idx="4266">
                        <c:v>42.66</c:v>
                      </c:pt>
                      <c:pt idx="4267">
                        <c:v>42.67</c:v>
                      </c:pt>
                      <c:pt idx="4268">
                        <c:v>42.68</c:v>
                      </c:pt>
                      <c:pt idx="4269">
                        <c:v>42.69</c:v>
                      </c:pt>
                      <c:pt idx="4270">
                        <c:v>42.7</c:v>
                      </c:pt>
                      <c:pt idx="4271">
                        <c:v>42.71</c:v>
                      </c:pt>
                      <c:pt idx="4272">
                        <c:v>42.72</c:v>
                      </c:pt>
                      <c:pt idx="4273">
                        <c:v>42.73</c:v>
                      </c:pt>
                      <c:pt idx="4274">
                        <c:v>42.74</c:v>
                      </c:pt>
                      <c:pt idx="4275">
                        <c:v>42.75</c:v>
                      </c:pt>
                      <c:pt idx="4276">
                        <c:v>42.76</c:v>
                      </c:pt>
                      <c:pt idx="4277">
                        <c:v>42.77</c:v>
                      </c:pt>
                      <c:pt idx="4278">
                        <c:v>42.78</c:v>
                      </c:pt>
                      <c:pt idx="4279">
                        <c:v>42.79</c:v>
                      </c:pt>
                      <c:pt idx="4280">
                        <c:v>42.8</c:v>
                      </c:pt>
                      <c:pt idx="4281">
                        <c:v>42.81</c:v>
                      </c:pt>
                      <c:pt idx="4282">
                        <c:v>42.82</c:v>
                      </c:pt>
                      <c:pt idx="4283">
                        <c:v>42.83</c:v>
                      </c:pt>
                      <c:pt idx="4284">
                        <c:v>42.84</c:v>
                      </c:pt>
                      <c:pt idx="4285">
                        <c:v>42.85</c:v>
                      </c:pt>
                      <c:pt idx="4286">
                        <c:v>42.86</c:v>
                      </c:pt>
                      <c:pt idx="4287">
                        <c:v>42.87</c:v>
                      </c:pt>
                      <c:pt idx="4288">
                        <c:v>42.88</c:v>
                      </c:pt>
                      <c:pt idx="4289">
                        <c:v>42.89</c:v>
                      </c:pt>
                      <c:pt idx="4290">
                        <c:v>42.9</c:v>
                      </c:pt>
                      <c:pt idx="4291">
                        <c:v>42.91</c:v>
                      </c:pt>
                      <c:pt idx="4292">
                        <c:v>42.92</c:v>
                      </c:pt>
                      <c:pt idx="4293">
                        <c:v>42.93</c:v>
                      </c:pt>
                      <c:pt idx="4294">
                        <c:v>42.94</c:v>
                      </c:pt>
                      <c:pt idx="4295">
                        <c:v>42.95</c:v>
                      </c:pt>
                      <c:pt idx="4296">
                        <c:v>42.96</c:v>
                      </c:pt>
                      <c:pt idx="4297">
                        <c:v>42.97</c:v>
                      </c:pt>
                      <c:pt idx="4298">
                        <c:v>42.98</c:v>
                      </c:pt>
                      <c:pt idx="4299">
                        <c:v>42.99</c:v>
                      </c:pt>
                      <c:pt idx="4300">
                        <c:v>43</c:v>
                      </c:pt>
                      <c:pt idx="4301">
                        <c:v>43.01</c:v>
                      </c:pt>
                      <c:pt idx="4302">
                        <c:v>43.02</c:v>
                      </c:pt>
                      <c:pt idx="4303">
                        <c:v>43.03</c:v>
                      </c:pt>
                      <c:pt idx="4304">
                        <c:v>43.04</c:v>
                      </c:pt>
                      <c:pt idx="4305">
                        <c:v>43.05</c:v>
                      </c:pt>
                      <c:pt idx="4306">
                        <c:v>43.06</c:v>
                      </c:pt>
                      <c:pt idx="4307">
                        <c:v>43.07</c:v>
                      </c:pt>
                      <c:pt idx="4308">
                        <c:v>43.08</c:v>
                      </c:pt>
                      <c:pt idx="4309">
                        <c:v>43.09</c:v>
                      </c:pt>
                      <c:pt idx="4310">
                        <c:v>43.1</c:v>
                      </c:pt>
                      <c:pt idx="4311">
                        <c:v>43.11</c:v>
                      </c:pt>
                      <c:pt idx="4312">
                        <c:v>43.12</c:v>
                      </c:pt>
                      <c:pt idx="4313">
                        <c:v>43.13</c:v>
                      </c:pt>
                      <c:pt idx="4314">
                        <c:v>43.14</c:v>
                      </c:pt>
                      <c:pt idx="4315">
                        <c:v>43.15</c:v>
                      </c:pt>
                      <c:pt idx="4316">
                        <c:v>43.16</c:v>
                      </c:pt>
                      <c:pt idx="4317">
                        <c:v>43.17</c:v>
                      </c:pt>
                      <c:pt idx="4318">
                        <c:v>43.18</c:v>
                      </c:pt>
                      <c:pt idx="4319">
                        <c:v>43.19</c:v>
                      </c:pt>
                      <c:pt idx="4320">
                        <c:v>43.2</c:v>
                      </c:pt>
                      <c:pt idx="4321">
                        <c:v>43.21</c:v>
                      </c:pt>
                      <c:pt idx="4322">
                        <c:v>43.22</c:v>
                      </c:pt>
                      <c:pt idx="4323">
                        <c:v>43.23</c:v>
                      </c:pt>
                      <c:pt idx="4324">
                        <c:v>43.24</c:v>
                      </c:pt>
                      <c:pt idx="4325">
                        <c:v>43.25</c:v>
                      </c:pt>
                      <c:pt idx="4326">
                        <c:v>43.26</c:v>
                      </c:pt>
                      <c:pt idx="4327">
                        <c:v>43.27</c:v>
                      </c:pt>
                      <c:pt idx="4328">
                        <c:v>43.28</c:v>
                      </c:pt>
                      <c:pt idx="4329">
                        <c:v>43.29</c:v>
                      </c:pt>
                      <c:pt idx="4330">
                        <c:v>43.3</c:v>
                      </c:pt>
                      <c:pt idx="4331">
                        <c:v>43.31</c:v>
                      </c:pt>
                      <c:pt idx="4332">
                        <c:v>43.32</c:v>
                      </c:pt>
                      <c:pt idx="4333">
                        <c:v>43.33</c:v>
                      </c:pt>
                      <c:pt idx="4334">
                        <c:v>43.34</c:v>
                      </c:pt>
                      <c:pt idx="4335">
                        <c:v>43.35</c:v>
                      </c:pt>
                      <c:pt idx="4336">
                        <c:v>43.36</c:v>
                      </c:pt>
                      <c:pt idx="4337">
                        <c:v>43.37</c:v>
                      </c:pt>
                      <c:pt idx="4338">
                        <c:v>43.38</c:v>
                      </c:pt>
                      <c:pt idx="4339">
                        <c:v>43.39</c:v>
                      </c:pt>
                      <c:pt idx="4340">
                        <c:v>43.4</c:v>
                      </c:pt>
                      <c:pt idx="4341">
                        <c:v>43.41</c:v>
                      </c:pt>
                      <c:pt idx="4342">
                        <c:v>43.42</c:v>
                      </c:pt>
                      <c:pt idx="4343">
                        <c:v>43.43</c:v>
                      </c:pt>
                      <c:pt idx="4344">
                        <c:v>43.44</c:v>
                      </c:pt>
                      <c:pt idx="4345">
                        <c:v>43.45</c:v>
                      </c:pt>
                      <c:pt idx="4346">
                        <c:v>43.46</c:v>
                      </c:pt>
                      <c:pt idx="4347">
                        <c:v>43.47</c:v>
                      </c:pt>
                      <c:pt idx="4348">
                        <c:v>43.48</c:v>
                      </c:pt>
                      <c:pt idx="4349">
                        <c:v>43.49</c:v>
                      </c:pt>
                      <c:pt idx="4350">
                        <c:v>43.5</c:v>
                      </c:pt>
                      <c:pt idx="4351">
                        <c:v>43.51</c:v>
                      </c:pt>
                      <c:pt idx="4352">
                        <c:v>43.52</c:v>
                      </c:pt>
                      <c:pt idx="4353">
                        <c:v>43.53</c:v>
                      </c:pt>
                      <c:pt idx="4354">
                        <c:v>43.54</c:v>
                      </c:pt>
                      <c:pt idx="4355">
                        <c:v>43.55</c:v>
                      </c:pt>
                      <c:pt idx="4356">
                        <c:v>43.56</c:v>
                      </c:pt>
                      <c:pt idx="4357">
                        <c:v>43.57</c:v>
                      </c:pt>
                      <c:pt idx="4358">
                        <c:v>43.58</c:v>
                      </c:pt>
                      <c:pt idx="4359">
                        <c:v>43.59</c:v>
                      </c:pt>
                      <c:pt idx="4360">
                        <c:v>43.6</c:v>
                      </c:pt>
                      <c:pt idx="4361">
                        <c:v>43.61</c:v>
                      </c:pt>
                      <c:pt idx="4362">
                        <c:v>43.62</c:v>
                      </c:pt>
                      <c:pt idx="4363">
                        <c:v>43.63</c:v>
                      </c:pt>
                      <c:pt idx="4364">
                        <c:v>43.64</c:v>
                      </c:pt>
                      <c:pt idx="4365">
                        <c:v>43.65</c:v>
                      </c:pt>
                      <c:pt idx="4366">
                        <c:v>43.66</c:v>
                      </c:pt>
                      <c:pt idx="4367">
                        <c:v>43.67</c:v>
                      </c:pt>
                      <c:pt idx="4368">
                        <c:v>43.68</c:v>
                      </c:pt>
                      <c:pt idx="4369">
                        <c:v>43.69</c:v>
                      </c:pt>
                      <c:pt idx="4370">
                        <c:v>43.7</c:v>
                      </c:pt>
                      <c:pt idx="4371">
                        <c:v>43.71</c:v>
                      </c:pt>
                      <c:pt idx="4372">
                        <c:v>43.72</c:v>
                      </c:pt>
                      <c:pt idx="4373">
                        <c:v>43.73</c:v>
                      </c:pt>
                      <c:pt idx="4374">
                        <c:v>43.74</c:v>
                      </c:pt>
                      <c:pt idx="4375">
                        <c:v>43.75</c:v>
                      </c:pt>
                      <c:pt idx="4376">
                        <c:v>43.76</c:v>
                      </c:pt>
                      <c:pt idx="4377">
                        <c:v>43.77</c:v>
                      </c:pt>
                      <c:pt idx="4378">
                        <c:v>43.78</c:v>
                      </c:pt>
                      <c:pt idx="4379">
                        <c:v>43.79</c:v>
                      </c:pt>
                      <c:pt idx="4380">
                        <c:v>43.8</c:v>
                      </c:pt>
                      <c:pt idx="4381">
                        <c:v>43.81</c:v>
                      </c:pt>
                      <c:pt idx="4382">
                        <c:v>43.82</c:v>
                      </c:pt>
                      <c:pt idx="4383">
                        <c:v>43.83</c:v>
                      </c:pt>
                      <c:pt idx="4384">
                        <c:v>43.84</c:v>
                      </c:pt>
                      <c:pt idx="4385">
                        <c:v>43.85</c:v>
                      </c:pt>
                      <c:pt idx="4386">
                        <c:v>43.86</c:v>
                      </c:pt>
                      <c:pt idx="4387">
                        <c:v>43.87</c:v>
                      </c:pt>
                      <c:pt idx="4388">
                        <c:v>43.88</c:v>
                      </c:pt>
                      <c:pt idx="4389">
                        <c:v>43.89</c:v>
                      </c:pt>
                      <c:pt idx="4390">
                        <c:v>43.9</c:v>
                      </c:pt>
                      <c:pt idx="4391">
                        <c:v>43.91</c:v>
                      </c:pt>
                      <c:pt idx="4392">
                        <c:v>43.92</c:v>
                      </c:pt>
                      <c:pt idx="4393">
                        <c:v>43.93</c:v>
                      </c:pt>
                      <c:pt idx="4394">
                        <c:v>43.94</c:v>
                      </c:pt>
                      <c:pt idx="4395">
                        <c:v>43.95</c:v>
                      </c:pt>
                      <c:pt idx="4396">
                        <c:v>43.96</c:v>
                      </c:pt>
                      <c:pt idx="4397">
                        <c:v>43.97</c:v>
                      </c:pt>
                      <c:pt idx="4398">
                        <c:v>43.98</c:v>
                      </c:pt>
                      <c:pt idx="4399">
                        <c:v>43.99</c:v>
                      </c:pt>
                      <c:pt idx="4400">
                        <c:v>44</c:v>
                      </c:pt>
                      <c:pt idx="4401">
                        <c:v>44.01</c:v>
                      </c:pt>
                      <c:pt idx="4402">
                        <c:v>44.02</c:v>
                      </c:pt>
                      <c:pt idx="4403">
                        <c:v>44.03</c:v>
                      </c:pt>
                      <c:pt idx="4404">
                        <c:v>44.04</c:v>
                      </c:pt>
                      <c:pt idx="4405">
                        <c:v>44.05</c:v>
                      </c:pt>
                      <c:pt idx="4406">
                        <c:v>44.06</c:v>
                      </c:pt>
                      <c:pt idx="4407">
                        <c:v>44.07</c:v>
                      </c:pt>
                      <c:pt idx="4408">
                        <c:v>44.08</c:v>
                      </c:pt>
                      <c:pt idx="4409">
                        <c:v>44.09</c:v>
                      </c:pt>
                      <c:pt idx="4410">
                        <c:v>44.1</c:v>
                      </c:pt>
                      <c:pt idx="4411">
                        <c:v>44.11</c:v>
                      </c:pt>
                      <c:pt idx="4412">
                        <c:v>44.12</c:v>
                      </c:pt>
                      <c:pt idx="4413">
                        <c:v>44.13</c:v>
                      </c:pt>
                      <c:pt idx="4414">
                        <c:v>44.14</c:v>
                      </c:pt>
                      <c:pt idx="4415">
                        <c:v>44.15</c:v>
                      </c:pt>
                      <c:pt idx="4416">
                        <c:v>44.16</c:v>
                      </c:pt>
                      <c:pt idx="4417">
                        <c:v>44.17</c:v>
                      </c:pt>
                      <c:pt idx="4418">
                        <c:v>44.18</c:v>
                      </c:pt>
                      <c:pt idx="4419">
                        <c:v>44.19</c:v>
                      </c:pt>
                      <c:pt idx="4420">
                        <c:v>44.2</c:v>
                      </c:pt>
                      <c:pt idx="4421">
                        <c:v>44.21</c:v>
                      </c:pt>
                      <c:pt idx="4422">
                        <c:v>44.22</c:v>
                      </c:pt>
                      <c:pt idx="4423">
                        <c:v>44.23</c:v>
                      </c:pt>
                      <c:pt idx="4424">
                        <c:v>44.24</c:v>
                      </c:pt>
                      <c:pt idx="4425">
                        <c:v>44.25</c:v>
                      </c:pt>
                      <c:pt idx="4426">
                        <c:v>44.26</c:v>
                      </c:pt>
                      <c:pt idx="4427">
                        <c:v>44.27</c:v>
                      </c:pt>
                      <c:pt idx="4428">
                        <c:v>44.28</c:v>
                      </c:pt>
                      <c:pt idx="4429">
                        <c:v>44.29</c:v>
                      </c:pt>
                      <c:pt idx="4430">
                        <c:v>44.3</c:v>
                      </c:pt>
                      <c:pt idx="4431">
                        <c:v>44.31</c:v>
                      </c:pt>
                      <c:pt idx="4432">
                        <c:v>44.32</c:v>
                      </c:pt>
                      <c:pt idx="4433">
                        <c:v>44.33</c:v>
                      </c:pt>
                      <c:pt idx="4434">
                        <c:v>44.34</c:v>
                      </c:pt>
                      <c:pt idx="4435">
                        <c:v>44.35</c:v>
                      </c:pt>
                      <c:pt idx="4436">
                        <c:v>44.36</c:v>
                      </c:pt>
                      <c:pt idx="4437">
                        <c:v>44.37</c:v>
                      </c:pt>
                      <c:pt idx="4438">
                        <c:v>44.38</c:v>
                      </c:pt>
                      <c:pt idx="4439">
                        <c:v>44.39</c:v>
                      </c:pt>
                      <c:pt idx="4440">
                        <c:v>44.4</c:v>
                      </c:pt>
                      <c:pt idx="4441">
                        <c:v>44.41</c:v>
                      </c:pt>
                      <c:pt idx="4442">
                        <c:v>44.42</c:v>
                      </c:pt>
                      <c:pt idx="4443">
                        <c:v>44.43</c:v>
                      </c:pt>
                      <c:pt idx="4444">
                        <c:v>44.44</c:v>
                      </c:pt>
                      <c:pt idx="4445">
                        <c:v>44.45</c:v>
                      </c:pt>
                      <c:pt idx="4446">
                        <c:v>44.46</c:v>
                      </c:pt>
                      <c:pt idx="4447">
                        <c:v>44.47</c:v>
                      </c:pt>
                      <c:pt idx="4448">
                        <c:v>44.48</c:v>
                      </c:pt>
                      <c:pt idx="4449">
                        <c:v>44.49</c:v>
                      </c:pt>
                      <c:pt idx="4450">
                        <c:v>44.5</c:v>
                      </c:pt>
                      <c:pt idx="4451">
                        <c:v>44.51</c:v>
                      </c:pt>
                      <c:pt idx="4452">
                        <c:v>44.52</c:v>
                      </c:pt>
                      <c:pt idx="4453">
                        <c:v>44.53</c:v>
                      </c:pt>
                      <c:pt idx="4454">
                        <c:v>44.54</c:v>
                      </c:pt>
                      <c:pt idx="4455">
                        <c:v>44.55</c:v>
                      </c:pt>
                      <c:pt idx="4456">
                        <c:v>44.56</c:v>
                      </c:pt>
                      <c:pt idx="4457">
                        <c:v>44.57</c:v>
                      </c:pt>
                      <c:pt idx="4458">
                        <c:v>44.58</c:v>
                      </c:pt>
                      <c:pt idx="4459">
                        <c:v>44.59</c:v>
                      </c:pt>
                      <c:pt idx="4460">
                        <c:v>44.6</c:v>
                      </c:pt>
                      <c:pt idx="4461">
                        <c:v>44.61</c:v>
                      </c:pt>
                      <c:pt idx="4462">
                        <c:v>44.62</c:v>
                      </c:pt>
                      <c:pt idx="4463">
                        <c:v>44.63</c:v>
                      </c:pt>
                      <c:pt idx="4464">
                        <c:v>44.64</c:v>
                      </c:pt>
                      <c:pt idx="4465">
                        <c:v>44.65</c:v>
                      </c:pt>
                      <c:pt idx="4466">
                        <c:v>44.66</c:v>
                      </c:pt>
                      <c:pt idx="4467">
                        <c:v>44.67</c:v>
                      </c:pt>
                      <c:pt idx="4468">
                        <c:v>44.68</c:v>
                      </c:pt>
                      <c:pt idx="4469">
                        <c:v>44.69</c:v>
                      </c:pt>
                      <c:pt idx="4470">
                        <c:v>44.7</c:v>
                      </c:pt>
                      <c:pt idx="4471">
                        <c:v>44.71</c:v>
                      </c:pt>
                      <c:pt idx="4472">
                        <c:v>44.72</c:v>
                      </c:pt>
                      <c:pt idx="4473">
                        <c:v>44.73</c:v>
                      </c:pt>
                      <c:pt idx="4474">
                        <c:v>44.74</c:v>
                      </c:pt>
                      <c:pt idx="4475">
                        <c:v>44.75</c:v>
                      </c:pt>
                      <c:pt idx="4476">
                        <c:v>44.76</c:v>
                      </c:pt>
                      <c:pt idx="4477">
                        <c:v>44.77</c:v>
                      </c:pt>
                      <c:pt idx="4478">
                        <c:v>44.78</c:v>
                      </c:pt>
                      <c:pt idx="4479">
                        <c:v>44.79</c:v>
                      </c:pt>
                      <c:pt idx="4480">
                        <c:v>44.8</c:v>
                      </c:pt>
                      <c:pt idx="4481">
                        <c:v>44.81</c:v>
                      </c:pt>
                      <c:pt idx="4482">
                        <c:v>44.82</c:v>
                      </c:pt>
                      <c:pt idx="4483">
                        <c:v>44.83</c:v>
                      </c:pt>
                      <c:pt idx="4484">
                        <c:v>44.84</c:v>
                      </c:pt>
                      <c:pt idx="4485">
                        <c:v>44.85</c:v>
                      </c:pt>
                      <c:pt idx="4486">
                        <c:v>44.86</c:v>
                      </c:pt>
                      <c:pt idx="4487">
                        <c:v>44.87</c:v>
                      </c:pt>
                      <c:pt idx="4488">
                        <c:v>44.88</c:v>
                      </c:pt>
                      <c:pt idx="4489">
                        <c:v>44.89</c:v>
                      </c:pt>
                      <c:pt idx="4490">
                        <c:v>44.9</c:v>
                      </c:pt>
                      <c:pt idx="4491">
                        <c:v>44.91</c:v>
                      </c:pt>
                      <c:pt idx="4492">
                        <c:v>44.92</c:v>
                      </c:pt>
                      <c:pt idx="4493">
                        <c:v>44.93</c:v>
                      </c:pt>
                      <c:pt idx="4494">
                        <c:v>44.94</c:v>
                      </c:pt>
                      <c:pt idx="4495">
                        <c:v>44.95</c:v>
                      </c:pt>
                      <c:pt idx="4496">
                        <c:v>44.96</c:v>
                      </c:pt>
                      <c:pt idx="4497">
                        <c:v>44.97</c:v>
                      </c:pt>
                      <c:pt idx="4498">
                        <c:v>44.98</c:v>
                      </c:pt>
                      <c:pt idx="4499">
                        <c:v>44.99</c:v>
                      </c:pt>
                      <c:pt idx="4500">
                        <c:v>45</c:v>
                      </c:pt>
                      <c:pt idx="4501">
                        <c:v>45.01</c:v>
                      </c:pt>
                      <c:pt idx="4502">
                        <c:v>45.02</c:v>
                      </c:pt>
                      <c:pt idx="4503">
                        <c:v>45.03</c:v>
                      </c:pt>
                      <c:pt idx="4504">
                        <c:v>45.04</c:v>
                      </c:pt>
                      <c:pt idx="4505">
                        <c:v>45.05</c:v>
                      </c:pt>
                      <c:pt idx="4506">
                        <c:v>45.06</c:v>
                      </c:pt>
                      <c:pt idx="4507">
                        <c:v>45.07</c:v>
                      </c:pt>
                      <c:pt idx="4508">
                        <c:v>45.08</c:v>
                      </c:pt>
                      <c:pt idx="4509">
                        <c:v>45.09</c:v>
                      </c:pt>
                      <c:pt idx="4510">
                        <c:v>45.1</c:v>
                      </c:pt>
                      <c:pt idx="4511">
                        <c:v>45.11</c:v>
                      </c:pt>
                      <c:pt idx="4512">
                        <c:v>45.12</c:v>
                      </c:pt>
                      <c:pt idx="4513">
                        <c:v>45.13</c:v>
                      </c:pt>
                      <c:pt idx="4514">
                        <c:v>45.14</c:v>
                      </c:pt>
                      <c:pt idx="4515">
                        <c:v>45.15</c:v>
                      </c:pt>
                      <c:pt idx="4516">
                        <c:v>45.16</c:v>
                      </c:pt>
                      <c:pt idx="4517">
                        <c:v>45.17</c:v>
                      </c:pt>
                      <c:pt idx="4518">
                        <c:v>45.18</c:v>
                      </c:pt>
                      <c:pt idx="4519">
                        <c:v>45.19</c:v>
                      </c:pt>
                      <c:pt idx="4520">
                        <c:v>45.2</c:v>
                      </c:pt>
                      <c:pt idx="4521">
                        <c:v>45.21</c:v>
                      </c:pt>
                      <c:pt idx="4522">
                        <c:v>45.22</c:v>
                      </c:pt>
                      <c:pt idx="4523">
                        <c:v>45.23</c:v>
                      </c:pt>
                      <c:pt idx="4524">
                        <c:v>45.24</c:v>
                      </c:pt>
                      <c:pt idx="4525">
                        <c:v>45.25</c:v>
                      </c:pt>
                      <c:pt idx="4526">
                        <c:v>45.26</c:v>
                      </c:pt>
                      <c:pt idx="4527">
                        <c:v>45.27</c:v>
                      </c:pt>
                      <c:pt idx="4528">
                        <c:v>45.28</c:v>
                      </c:pt>
                      <c:pt idx="4529">
                        <c:v>45.29</c:v>
                      </c:pt>
                      <c:pt idx="4530">
                        <c:v>45.3</c:v>
                      </c:pt>
                      <c:pt idx="4531">
                        <c:v>45.31</c:v>
                      </c:pt>
                      <c:pt idx="4532">
                        <c:v>45.32</c:v>
                      </c:pt>
                      <c:pt idx="4533">
                        <c:v>45.33</c:v>
                      </c:pt>
                      <c:pt idx="4534">
                        <c:v>45.34</c:v>
                      </c:pt>
                      <c:pt idx="4535">
                        <c:v>45.35</c:v>
                      </c:pt>
                      <c:pt idx="4536">
                        <c:v>45.36</c:v>
                      </c:pt>
                      <c:pt idx="4537">
                        <c:v>45.37</c:v>
                      </c:pt>
                      <c:pt idx="4538">
                        <c:v>45.38</c:v>
                      </c:pt>
                      <c:pt idx="4539">
                        <c:v>45.39</c:v>
                      </c:pt>
                      <c:pt idx="4540">
                        <c:v>45.4</c:v>
                      </c:pt>
                      <c:pt idx="4541">
                        <c:v>45.41</c:v>
                      </c:pt>
                      <c:pt idx="4542">
                        <c:v>45.42</c:v>
                      </c:pt>
                      <c:pt idx="4543">
                        <c:v>45.43</c:v>
                      </c:pt>
                      <c:pt idx="4544">
                        <c:v>45.44</c:v>
                      </c:pt>
                      <c:pt idx="4545">
                        <c:v>45.45</c:v>
                      </c:pt>
                      <c:pt idx="4546">
                        <c:v>45.46</c:v>
                      </c:pt>
                      <c:pt idx="4547">
                        <c:v>45.47</c:v>
                      </c:pt>
                      <c:pt idx="4548">
                        <c:v>45.48</c:v>
                      </c:pt>
                      <c:pt idx="4549">
                        <c:v>45.49</c:v>
                      </c:pt>
                      <c:pt idx="4550">
                        <c:v>45.5</c:v>
                      </c:pt>
                      <c:pt idx="4551">
                        <c:v>45.51</c:v>
                      </c:pt>
                      <c:pt idx="4552">
                        <c:v>45.52</c:v>
                      </c:pt>
                      <c:pt idx="4553">
                        <c:v>45.53</c:v>
                      </c:pt>
                      <c:pt idx="4554">
                        <c:v>45.54</c:v>
                      </c:pt>
                      <c:pt idx="4555">
                        <c:v>45.55</c:v>
                      </c:pt>
                      <c:pt idx="4556">
                        <c:v>45.56</c:v>
                      </c:pt>
                      <c:pt idx="4557">
                        <c:v>45.57</c:v>
                      </c:pt>
                      <c:pt idx="4558">
                        <c:v>45.58</c:v>
                      </c:pt>
                      <c:pt idx="4559">
                        <c:v>45.59</c:v>
                      </c:pt>
                      <c:pt idx="4560">
                        <c:v>45.6</c:v>
                      </c:pt>
                      <c:pt idx="4561">
                        <c:v>45.61</c:v>
                      </c:pt>
                      <c:pt idx="4562">
                        <c:v>45.62</c:v>
                      </c:pt>
                      <c:pt idx="4563">
                        <c:v>45.63</c:v>
                      </c:pt>
                      <c:pt idx="4564">
                        <c:v>45.64</c:v>
                      </c:pt>
                      <c:pt idx="4565">
                        <c:v>45.65</c:v>
                      </c:pt>
                      <c:pt idx="4566">
                        <c:v>45.66</c:v>
                      </c:pt>
                      <c:pt idx="4567">
                        <c:v>45.67</c:v>
                      </c:pt>
                      <c:pt idx="4568">
                        <c:v>45.68</c:v>
                      </c:pt>
                      <c:pt idx="4569">
                        <c:v>45.69</c:v>
                      </c:pt>
                      <c:pt idx="4570">
                        <c:v>45.7</c:v>
                      </c:pt>
                      <c:pt idx="4571">
                        <c:v>45.71</c:v>
                      </c:pt>
                      <c:pt idx="4572">
                        <c:v>45.72</c:v>
                      </c:pt>
                      <c:pt idx="4573">
                        <c:v>45.73</c:v>
                      </c:pt>
                      <c:pt idx="4574">
                        <c:v>45.74</c:v>
                      </c:pt>
                      <c:pt idx="4575">
                        <c:v>45.75</c:v>
                      </c:pt>
                      <c:pt idx="4576">
                        <c:v>45.76</c:v>
                      </c:pt>
                      <c:pt idx="4577">
                        <c:v>45.77</c:v>
                      </c:pt>
                      <c:pt idx="4578">
                        <c:v>45.78</c:v>
                      </c:pt>
                      <c:pt idx="4579">
                        <c:v>45.79</c:v>
                      </c:pt>
                      <c:pt idx="4580">
                        <c:v>45.8</c:v>
                      </c:pt>
                      <c:pt idx="4581">
                        <c:v>45.81</c:v>
                      </c:pt>
                      <c:pt idx="4582">
                        <c:v>45.82</c:v>
                      </c:pt>
                      <c:pt idx="4583">
                        <c:v>45.83</c:v>
                      </c:pt>
                      <c:pt idx="4584">
                        <c:v>45.84</c:v>
                      </c:pt>
                      <c:pt idx="4585">
                        <c:v>45.85</c:v>
                      </c:pt>
                      <c:pt idx="4586">
                        <c:v>45.86</c:v>
                      </c:pt>
                      <c:pt idx="4587">
                        <c:v>45.87</c:v>
                      </c:pt>
                      <c:pt idx="4588">
                        <c:v>45.88</c:v>
                      </c:pt>
                      <c:pt idx="4589">
                        <c:v>45.89</c:v>
                      </c:pt>
                      <c:pt idx="4590">
                        <c:v>45.9</c:v>
                      </c:pt>
                      <c:pt idx="4591">
                        <c:v>45.91</c:v>
                      </c:pt>
                      <c:pt idx="4592">
                        <c:v>45.92</c:v>
                      </c:pt>
                      <c:pt idx="4593">
                        <c:v>45.93</c:v>
                      </c:pt>
                      <c:pt idx="4594">
                        <c:v>45.94</c:v>
                      </c:pt>
                      <c:pt idx="4595">
                        <c:v>45.95</c:v>
                      </c:pt>
                      <c:pt idx="4596">
                        <c:v>45.96</c:v>
                      </c:pt>
                      <c:pt idx="4597">
                        <c:v>45.97</c:v>
                      </c:pt>
                      <c:pt idx="4598">
                        <c:v>45.98</c:v>
                      </c:pt>
                      <c:pt idx="4599">
                        <c:v>45.99</c:v>
                      </c:pt>
                      <c:pt idx="4600">
                        <c:v>46</c:v>
                      </c:pt>
                      <c:pt idx="4601">
                        <c:v>46.01</c:v>
                      </c:pt>
                      <c:pt idx="4602">
                        <c:v>46.02</c:v>
                      </c:pt>
                      <c:pt idx="4603">
                        <c:v>46.03</c:v>
                      </c:pt>
                      <c:pt idx="4604">
                        <c:v>46.04</c:v>
                      </c:pt>
                      <c:pt idx="4605">
                        <c:v>46.05</c:v>
                      </c:pt>
                      <c:pt idx="4606">
                        <c:v>46.06</c:v>
                      </c:pt>
                      <c:pt idx="4607">
                        <c:v>46.07</c:v>
                      </c:pt>
                      <c:pt idx="4608">
                        <c:v>46.08</c:v>
                      </c:pt>
                      <c:pt idx="4609">
                        <c:v>46.09</c:v>
                      </c:pt>
                      <c:pt idx="4610">
                        <c:v>46.1</c:v>
                      </c:pt>
                      <c:pt idx="4611">
                        <c:v>46.11</c:v>
                      </c:pt>
                      <c:pt idx="4612">
                        <c:v>46.12</c:v>
                      </c:pt>
                      <c:pt idx="4613">
                        <c:v>46.13</c:v>
                      </c:pt>
                      <c:pt idx="4614">
                        <c:v>46.14</c:v>
                      </c:pt>
                      <c:pt idx="4615">
                        <c:v>46.15</c:v>
                      </c:pt>
                      <c:pt idx="4616">
                        <c:v>46.16</c:v>
                      </c:pt>
                      <c:pt idx="4617">
                        <c:v>46.17</c:v>
                      </c:pt>
                      <c:pt idx="4618">
                        <c:v>46.18</c:v>
                      </c:pt>
                      <c:pt idx="4619">
                        <c:v>46.19</c:v>
                      </c:pt>
                      <c:pt idx="4620">
                        <c:v>46.2</c:v>
                      </c:pt>
                      <c:pt idx="4621">
                        <c:v>46.21</c:v>
                      </c:pt>
                      <c:pt idx="4622">
                        <c:v>46.22</c:v>
                      </c:pt>
                      <c:pt idx="4623">
                        <c:v>46.23</c:v>
                      </c:pt>
                      <c:pt idx="4624">
                        <c:v>46.24</c:v>
                      </c:pt>
                      <c:pt idx="4625">
                        <c:v>46.25</c:v>
                      </c:pt>
                      <c:pt idx="4626">
                        <c:v>46.26</c:v>
                      </c:pt>
                      <c:pt idx="4627">
                        <c:v>46.27</c:v>
                      </c:pt>
                      <c:pt idx="4628">
                        <c:v>46.28</c:v>
                      </c:pt>
                      <c:pt idx="4629">
                        <c:v>46.29</c:v>
                      </c:pt>
                      <c:pt idx="4630">
                        <c:v>46.3</c:v>
                      </c:pt>
                      <c:pt idx="4631">
                        <c:v>46.31</c:v>
                      </c:pt>
                      <c:pt idx="4632">
                        <c:v>46.32</c:v>
                      </c:pt>
                      <c:pt idx="4633">
                        <c:v>46.33</c:v>
                      </c:pt>
                      <c:pt idx="4634">
                        <c:v>46.34</c:v>
                      </c:pt>
                      <c:pt idx="4635">
                        <c:v>46.35</c:v>
                      </c:pt>
                      <c:pt idx="4636">
                        <c:v>46.36</c:v>
                      </c:pt>
                      <c:pt idx="4637">
                        <c:v>46.37</c:v>
                      </c:pt>
                      <c:pt idx="4638">
                        <c:v>46.38</c:v>
                      </c:pt>
                      <c:pt idx="4639">
                        <c:v>46.39</c:v>
                      </c:pt>
                      <c:pt idx="4640">
                        <c:v>46.4</c:v>
                      </c:pt>
                      <c:pt idx="4641">
                        <c:v>46.41</c:v>
                      </c:pt>
                      <c:pt idx="4642">
                        <c:v>46.42</c:v>
                      </c:pt>
                      <c:pt idx="4643">
                        <c:v>46.43</c:v>
                      </c:pt>
                      <c:pt idx="4644">
                        <c:v>46.44</c:v>
                      </c:pt>
                      <c:pt idx="4645">
                        <c:v>46.45</c:v>
                      </c:pt>
                      <c:pt idx="4646">
                        <c:v>46.46</c:v>
                      </c:pt>
                      <c:pt idx="4647">
                        <c:v>46.47</c:v>
                      </c:pt>
                      <c:pt idx="4648">
                        <c:v>46.48</c:v>
                      </c:pt>
                      <c:pt idx="4649">
                        <c:v>46.49</c:v>
                      </c:pt>
                      <c:pt idx="4650">
                        <c:v>46.5</c:v>
                      </c:pt>
                      <c:pt idx="4651">
                        <c:v>46.51</c:v>
                      </c:pt>
                      <c:pt idx="4652">
                        <c:v>46.52</c:v>
                      </c:pt>
                      <c:pt idx="4653">
                        <c:v>46.53</c:v>
                      </c:pt>
                      <c:pt idx="4654">
                        <c:v>46.54</c:v>
                      </c:pt>
                      <c:pt idx="4655">
                        <c:v>46.55</c:v>
                      </c:pt>
                      <c:pt idx="4656">
                        <c:v>46.56</c:v>
                      </c:pt>
                      <c:pt idx="4657">
                        <c:v>46.57</c:v>
                      </c:pt>
                      <c:pt idx="4658">
                        <c:v>46.58</c:v>
                      </c:pt>
                      <c:pt idx="4659">
                        <c:v>46.59</c:v>
                      </c:pt>
                      <c:pt idx="4660">
                        <c:v>46.6</c:v>
                      </c:pt>
                      <c:pt idx="4661">
                        <c:v>46.61</c:v>
                      </c:pt>
                      <c:pt idx="4662">
                        <c:v>46.62</c:v>
                      </c:pt>
                      <c:pt idx="4663">
                        <c:v>46.63</c:v>
                      </c:pt>
                      <c:pt idx="4664">
                        <c:v>46.64</c:v>
                      </c:pt>
                      <c:pt idx="4665">
                        <c:v>46.65</c:v>
                      </c:pt>
                      <c:pt idx="4666">
                        <c:v>46.66</c:v>
                      </c:pt>
                      <c:pt idx="4667">
                        <c:v>46.67</c:v>
                      </c:pt>
                      <c:pt idx="4668">
                        <c:v>46.68</c:v>
                      </c:pt>
                      <c:pt idx="4669">
                        <c:v>46.69</c:v>
                      </c:pt>
                      <c:pt idx="4670">
                        <c:v>46.7</c:v>
                      </c:pt>
                      <c:pt idx="4671">
                        <c:v>46.71</c:v>
                      </c:pt>
                      <c:pt idx="4672">
                        <c:v>46.72</c:v>
                      </c:pt>
                      <c:pt idx="4673">
                        <c:v>46.73</c:v>
                      </c:pt>
                      <c:pt idx="4674">
                        <c:v>46.74</c:v>
                      </c:pt>
                      <c:pt idx="4675">
                        <c:v>46.75</c:v>
                      </c:pt>
                      <c:pt idx="4676">
                        <c:v>46.76</c:v>
                      </c:pt>
                      <c:pt idx="4677">
                        <c:v>46.77</c:v>
                      </c:pt>
                      <c:pt idx="4678">
                        <c:v>46.78</c:v>
                      </c:pt>
                      <c:pt idx="4679">
                        <c:v>46.79</c:v>
                      </c:pt>
                      <c:pt idx="4680">
                        <c:v>46.8</c:v>
                      </c:pt>
                      <c:pt idx="4681">
                        <c:v>46.81</c:v>
                      </c:pt>
                      <c:pt idx="4682">
                        <c:v>46.82</c:v>
                      </c:pt>
                      <c:pt idx="4683">
                        <c:v>46.83</c:v>
                      </c:pt>
                      <c:pt idx="4684">
                        <c:v>46.84</c:v>
                      </c:pt>
                      <c:pt idx="4685">
                        <c:v>46.85</c:v>
                      </c:pt>
                      <c:pt idx="4686">
                        <c:v>46.86</c:v>
                      </c:pt>
                      <c:pt idx="4687">
                        <c:v>46.87</c:v>
                      </c:pt>
                      <c:pt idx="4688">
                        <c:v>46.88</c:v>
                      </c:pt>
                      <c:pt idx="4689">
                        <c:v>46.89</c:v>
                      </c:pt>
                      <c:pt idx="4690">
                        <c:v>46.9</c:v>
                      </c:pt>
                      <c:pt idx="4691">
                        <c:v>46.91</c:v>
                      </c:pt>
                      <c:pt idx="4692">
                        <c:v>46.92</c:v>
                      </c:pt>
                      <c:pt idx="4693">
                        <c:v>46.93</c:v>
                      </c:pt>
                      <c:pt idx="4694">
                        <c:v>46.94</c:v>
                      </c:pt>
                      <c:pt idx="4695">
                        <c:v>46.95</c:v>
                      </c:pt>
                      <c:pt idx="4696">
                        <c:v>46.96</c:v>
                      </c:pt>
                      <c:pt idx="4697">
                        <c:v>46.97</c:v>
                      </c:pt>
                      <c:pt idx="4698">
                        <c:v>46.98</c:v>
                      </c:pt>
                      <c:pt idx="4699">
                        <c:v>46.99</c:v>
                      </c:pt>
                      <c:pt idx="4700">
                        <c:v>47</c:v>
                      </c:pt>
                      <c:pt idx="4701">
                        <c:v>47.01</c:v>
                      </c:pt>
                      <c:pt idx="4702">
                        <c:v>47.02</c:v>
                      </c:pt>
                      <c:pt idx="4703">
                        <c:v>47.03</c:v>
                      </c:pt>
                      <c:pt idx="4704">
                        <c:v>47.04</c:v>
                      </c:pt>
                      <c:pt idx="4705">
                        <c:v>47.05</c:v>
                      </c:pt>
                      <c:pt idx="4706">
                        <c:v>47.06</c:v>
                      </c:pt>
                      <c:pt idx="4707">
                        <c:v>47.07</c:v>
                      </c:pt>
                      <c:pt idx="4708">
                        <c:v>47.08</c:v>
                      </c:pt>
                      <c:pt idx="4709">
                        <c:v>47.09</c:v>
                      </c:pt>
                      <c:pt idx="4710">
                        <c:v>47.1</c:v>
                      </c:pt>
                      <c:pt idx="4711">
                        <c:v>47.11</c:v>
                      </c:pt>
                      <c:pt idx="4712">
                        <c:v>47.12</c:v>
                      </c:pt>
                      <c:pt idx="4713">
                        <c:v>47.13</c:v>
                      </c:pt>
                      <c:pt idx="4714">
                        <c:v>47.14</c:v>
                      </c:pt>
                      <c:pt idx="4715">
                        <c:v>47.15</c:v>
                      </c:pt>
                      <c:pt idx="4716">
                        <c:v>47.16</c:v>
                      </c:pt>
                      <c:pt idx="4717">
                        <c:v>47.17</c:v>
                      </c:pt>
                      <c:pt idx="4718">
                        <c:v>47.18</c:v>
                      </c:pt>
                      <c:pt idx="4719">
                        <c:v>47.19</c:v>
                      </c:pt>
                      <c:pt idx="4720">
                        <c:v>47.2</c:v>
                      </c:pt>
                      <c:pt idx="4721">
                        <c:v>47.21</c:v>
                      </c:pt>
                      <c:pt idx="4722">
                        <c:v>47.22</c:v>
                      </c:pt>
                      <c:pt idx="4723">
                        <c:v>47.23</c:v>
                      </c:pt>
                      <c:pt idx="4724">
                        <c:v>47.24</c:v>
                      </c:pt>
                      <c:pt idx="4725">
                        <c:v>47.25</c:v>
                      </c:pt>
                      <c:pt idx="4726">
                        <c:v>47.26</c:v>
                      </c:pt>
                      <c:pt idx="4727">
                        <c:v>47.27</c:v>
                      </c:pt>
                      <c:pt idx="4728">
                        <c:v>47.28</c:v>
                      </c:pt>
                      <c:pt idx="4729">
                        <c:v>47.29</c:v>
                      </c:pt>
                      <c:pt idx="4730">
                        <c:v>47.3</c:v>
                      </c:pt>
                      <c:pt idx="4731">
                        <c:v>47.31</c:v>
                      </c:pt>
                      <c:pt idx="4732">
                        <c:v>47.32</c:v>
                      </c:pt>
                      <c:pt idx="4733">
                        <c:v>47.33</c:v>
                      </c:pt>
                      <c:pt idx="4734">
                        <c:v>47.34</c:v>
                      </c:pt>
                      <c:pt idx="4735">
                        <c:v>47.35</c:v>
                      </c:pt>
                      <c:pt idx="4736">
                        <c:v>47.36</c:v>
                      </c:pt>
                      <c:pt idx="4737">
                        <c:v>47.37</c:v>
                      </c:pt>
                      <c:pt idx="4738">
                        <c:v>47.38</c:v>
                      </c:pt>
                      <c:pt idx="4739">
                        <c:v>47.39</c:v>
                      </c:pt>
                      <c:pt idx="4740">
                        <c:v>47.4</c:v>
                      </c:pt>
                      <c:pt idx="4741">
                        <c:v>47.41</c:v>
                      </c:pt>
                      <c:pt idx="4742">
                        <c:v>47.42</c:v>
                      </c:pt>
                      <c:pt idx="4743">
                        <c:v>47.43</c:v>
                      </c:pt>
                      <c:pt idx="4744">
                        <c:v>47.44</c:v>
                      </c:pt>
                      <c:pt idx="4745">
                        <c:v>47.45</c:v>
                      </c:pt>
                      <c:pt idx="4746">
                        <c:v>47.46</c:v>
                      </c:pt>
                      <c:pt idx="4747">
                        <c:v>47.47</c:v>
                      </c:pt>
                      <c:pt idx="4748">
                        <c:v>47.48</c:v>
                      </c:pt>
                      <c:pt idx="4749">
                        <c:v>47.49</c:v>
                      </c:pt>
                      <c:pt idx="4750">
                        <c:v>47.5</c:v>
                      </c:pt>
                      <c:pt idx="4751">
                        <c:v>47.51</c:v>
                      </c:pt>
                      <c:pt idx="4752">
                        <c:v>47.52</c:v>
                      </c:pt>
                      <c:pt idx="4753">
                        <c:v>47.53</c:v>
                      </c:pt>
                      <c:pt idx="4754">
                        <c:v>47.54</c:v>
                      </c:pt>
                      <c:pt idx="4755">
                        <c:v>47.55</c:v>
                      </c:pt>
                      <c:pt idx="4756">
                        <c:v>47.56</c:v>
                      </c:pt>
                      <c:pt idx="4757">
                        <c:v>47.57</c:v>
                      </c:pt>
                      <c:pt idx="4758">
                        <c:v>47.58</c:v>
                      </c:pt>
                      <c:pt idx="4759">
                        <c:v>47.59</c:v>
                      </c:pt>
                      <c:pt idx="4760">
                        <c:v>47.6</c:v>
                      </c:pt>
                      <c:pt idx="4761">
                        <c:v>47.61</c:v>
                      </c:pt>
                      <c:pt idx="4762">
                        <c:v>47.62</c:v>
                      </c:pt>
                      <c:pt idx="4763">
                        <c:v>47.63</c:v>
                      </c:pt>
                      <c:pt idx="4764">
                        <c:v>47.64</c:v>
                      </c:pt>
                      <c:pt idx="4765">
                        <c:v>47.65</c:v>
                      </c:pt>
                      <c:pt idx="4766">
                        <c:v>47.66</c:v>
                      </c:pt>
                      <c:pt idx="4767">
                        <c:v>47.67</c:v>
                      </c:pt>
                      <c:pt idx="4768">
                        <c:v>47.68</c:v>
                      </c:pt>
                      <c:pt idx="4769">
                        <c:v>47.69</c:v>
                      </c:pt>
                      <c:pt idx="4770">
                        <c:v>47.7</c:v>
                      </c:pt>
                      <c:pt idx="4771">
                        <c:v>47.71</c:v>
                      </c:pt>
                      <c:pt idx="4772">
                        <c:v>47.72</c:v>
                      </c:pt>
                      <c:pt idx="4773">
                        <c:v>47.73</c:v>
                      </c:pt>
                      <c:pt idx="4774">
                        <c:v>47.74</c:v>
                      </c:pt>
                      <c:pt idx="4775">
                        <c:v>47.75</c:v>
                      </c:pt>
                      <c:pt idx="4776">
                        <c:v>47.76</c:v>
                      </c:pt>
                      <c:pt idx="4777">
                        <c:v>47.77</c:v>
                      </c:pt>
                      <c:pt idx="4778">
                        <c:v>47.78</c:v>
                      </c:pt>
                      <c:pt idx="4779">
                        <c:v>47.79</c:v>
                      </c:pt>
                      <c:pt idx="4780">
                        <c:v>47.8</c:v>
                      </c:pt>
                      <c:pt idx="4781">
                        <c:v>47.81</c:v>
                      </c:pt>
                      <c:pt idx="4782">
                        <c:v>47.82</c:v>
                      </c:pt>
                      <c:pt idx="4783">
                        <c:v>47.83</c:v>
                      </c:pt>
                      <c:pt idx="4784">
                        <c:v>47.84</c:v>
                      </c:pt>
                      <c:pt idx="4785">
                        <c:v>47.85</c:v>
                      </c:pt>
                      <c:pt idx="4786">
                        <c:v>47.86</c:v>
                      </c:pt>
                      <c:pt idx="4787">
                        <c:v>47.87</c:v>
                      </c:pt>
                      <c:pt idx="4788">
                        <c:v>47.88</c:v>
                      </c:pt>
                      <c:pt idx="4789">
                        <c:v>47.89</c:v>
                      </c:pt>
                      <c:pt idx="4790">
                        <c:v>47.9</c:v>
                      </c:pt>
                      <c:pt idx="4791">
                        <c:v>47.91</c:v>
                      </c:pt>
                      <c:pt idx="4792">
                        <c:v>47.92</c:v>
                      </c:pt>
                      <c:pt idx="4793">
                        <c:v>47.93</c:v>
                      </c:pt>
                      <c:pt idx="4794">
                        <c:v>47.94</c:v>
                      </c:pt>
                      <c:pt idx="4795">
                        <c:v>47.95</c:v>
                      </c:pt>
                      <c:pt idx="4796">
                        <c:v>47.96</c:v>
                      </c:pt>
                      <c:pt idx="4797">
                        <c:v>47.97</c:v>
                      </c:pt>
                      <c:pt idx="4798">
                        <c:v>47.98</c:v>
                      </c:pt>
                      <c:pt idx="4799">
                        <c:v>47.99</c:v>
                      </c:pt>
                      <c:pt idx="4800">
                        <c:v>48</c:v>
                      </c:pt>
                      <c:pt idx="4801">
                        <c:v>48.01</c:v>
                      </c:pt>
                      <c:pt idx="4802">
                        <c:v>48.02</c:v>
                      </c:pt>
                      <c:pt idx="4803">
                        <c:v>48.03</c:v>
                      </c:pt>
                      <c:pt idx="4804">
                        <c:v>48.04</c:v>
                      </c:pt>
                      <c:pt idx="4805">
                        <c:v>48.05</c:v>
                      </c:pt>
                      <c:pt idx="4806">
                        <c:v>48.06</c:v>
                      </c:pt>
                      <c:pt idx="4807">
                        <c:v>48.07</c:v>
                      </c:pt>
                      <c:pt idx="4808">
                        <c:v>48.08</c:v>
                      </c:pt>
                      <c:pt idx="4809">
                        <c:v>48.09</c:v>
                      </c:pt>
                      <c:pt idx="4810">
                        <c:v>48.1</c:v>
                      </c:pt>
                      <c:pt idx="4811">
                        <c:v>48.11</c:v>
                      </c:pt>
                      <c:pt idx="4812">
                        <c:v>48.12</c:v>
                      </c:pt>
                      <c:pt idx="4813">
                        <c:v>48.13</c:v>
                      </c:pt>
                      <c:pt idx="4814">
                        <c:v>48.14</c:v>
                      </c:pt>
                      <c:pt idx="4815">
                        <c:v>48.15</c:v>
                      </c:pt>
                      <c:pt idx="4816">
                        <c:v>48.16</c:v>
                      </c:pt>
                      <c:pt idx="4817">
                        <c:v>48.17</c:v>
                      </c:pt>
                      <c:pt idx="4818">
                        <c:v>48.18</c:v>
                      </c:pt>
                      <c:pt idx="4819">
                        <c:v>48.19</c:v>
                      </c:pt>
                      <c:pt idx="4820">
                        <c:v>48.2</c:v>
                      </c:pt>
                      <c:pt idx="4821">
                        <c:v>48.21</c:v>
                      </c:pt>
                      <c:pt idx="4822">
                        <c:v>48.22</c:v>
                      </c:pt>
                      <c:pt idx="4823">
                        <c:v>48.23</c:v>
                      </c:pt>
                      <c:pt idx="4824">
                        <c:v>48.24</c:v>
                      </c:pt>
                      <c:pt idx="4825">
                        <c:v>48.25</c:v>
                      </c:pt>
                      <c:pt idx="4826">
                        <c:v>48.26</c:v>
                      </c:pt>
                      <c:pt idx="4827">
                        <c:v>48.27</c:v>
                      </c:pt>
                      <c:pt idx="4828">
                        <c:v>48.28</c:v>
                      </c:pt>
                      <c:pt idx="4829">
                        <c:v>48.29</c:v>
                      </c:pt>
                      <c:pt idx="4830">
                        <c:v>48.3</c:v>
                      </c:pt>
                      <c:pt idx="4831">
                        <c:v>48.31</c:v>
                      </c:pt>
                      <c:pt idx="4832">
                        <c:v>48.32</c:v>
                      </c:pt>
                      <c:pt idx="4833">
                        <c:v>48.33</c:v>
                      </c:pt>
                      <c:pt idx="4834">
                        <c:v>48.34</c:v>
                      </c:pt>
                      <c:pt idx="4835">
                        <c:v>48.35</c:v>
                      </c:pt>
                      <c:pt idx="4836">
                        <c:v>48.36</c:v>
                      </c:pt>
                      <c:pt idx="4837">
                        <c:v>48.37</c:v>
                      </c:pt>
                      <c:pt idx="4838">
                        <c:v>48.38</c:v>
                      </c:pt>
                      <c:pt idx="4839">
                        <c:v>48.39</c:v>
                      </c:pt>
                      <c:pt idx="4840">
                        <c:v>48.4</c:v>
                      </c:pt>
                      <c:pt idx="4841">
                        <c:v>48.41</c:v>
                      </c:pt>
                      <c:pt idx="4842">
                        <c:v>48.42</c:v>
                      </c:pt>
                      <c:pt idx="4843">
                        <c:v>48.43</c:v>
                      </c:pt>
                      <c:pt idx="4844">
                        <c:v>48.44</c:v>
                      </c:pt>
                      <c:pt idx="4845">
                        <c:v>48.45</c:v>
                      </c:pt>
                      <c:pt idx="4846">
                        <c:v>48.46</c:v>
                      </c:pt>
                      <c:pt idx="4847">
                        <c:v>48.47</c:v>
                      </c:pt>
                      <c:pt idx="4848">
                        <c:v>48.48</c:v>
                      </c:pt>
                      <c:pt idx="4849">
                        <c:v>48.49</c:v>
                      </c:pt>
                      <c:pt idx="4850">
                        <c:v>48.5</c:v>
                      </c:pt>
                      <c:pt idx="4851">
                        <c:v>48.51</c:v>
                      </c:pt>
                      <c:pt idx="4852">
                        <c:v>48.52</c:v>
                      </c:pt>
                      <c:pt idx="4853">
                        <c:v>48.53</c:v>
                      </c:pt>
                      <c:pt idx="4854">
                        <c:v>48.54</c:v>
                      </c:pt>
                      <c:pt idx="4855">
                        <c:v>48.55</c:v>
                      </c:pt>
                      <c:pt idx="4856">
                        <c:v>48.56</c:v>
                      </c:pt>
                      <c:pt idx="4857">
                        <c:v>48.57</c:v>
                      </c:pt>
                      <c:pt idx="4858">
                        <c:v>48.58</c:v>
                      </c:pt>
                      <c:pt idx="4859">
                        <c:v>48.59</c:v>
                      </c:pt>
                      <c:pt idx="4860">
                        <c:v>48.6</c:v>
                      </c:pt>
                      <c:pt idx="4861">
                        <c:v>48.61</c:v>
                      </c:pt>
                      <c:pt idx="4862">
                        <c:v>48.62</c:v>
                      </c:pt>
                      <c:pt idx="4863">
                        <c:v>48.63</c:v>
                      </c:pt>
                      <c:pt idx="4864">
                        <c:v>48.64</c:v>
                      </c:pt>
                      <c:pt idx="4865">
                        <c:v>48.65</c:v>
                      </c:pt>
                      <c:pt idx="4866">
                        <c:v>48.66</c:v>
                      </c:pt>
                      <c:pt idx="4867">
                        <c:v>48.67</c:v>
                      </c:pt>
                      <c:pt idx="4868">
                        <c:v>48.68</c:v>
                      </c:pt>
                      <c:pt idx="4869">
                        <c:v>48.69</c:v>
                      </c:pt>
                      <c:pt idx="4870">
                        <c:v>48.7</c:v>
                      </c:pt>
                      <c:pt idx="4871">
                        <c:v>48.71</c:v>
                      </c:pt>
                      <c:pt idx="4872">
                        <c:v>48.72</c:v>
                      </c:pt>
                      <c:pt idx="4873">
                        <c:v>48.73</c:v>
                      </c:pt>
                      <c:pt idx="4874">
                        <c:v>48.74</c:v>
                      </c:pt>
                      <c:pt idx="4875">
                        <c:v>48.75</c:v>
                      </c:pt>
                      <c:pt idx="4876">
                        <c:v>48.76</c:v>
                      </c:pt>
                      <c:pt idx="4877">
                        <c:v>48.77</c:v>
                      </c:pt>
                      <c:pt idx="4878">
                        <c:v>48.78</c:v>
                      </c:pt>
                      <c:pt idx="4879">
                        <c:v>48.79</c:v>
                      </c:pt>
                      <c:pt idx="4880">
                        <c:v>48.8</c:v>
                      </c:pt>
                      <c:pt idx="4881">
                        <c:v>48.81</c:v>
                      </c:pt>
                      <c:pt idx="4882">
                        <c:v>48.82</c:v>
                      </c:pt>
                      <c:pt idx="4883">
                        <c:v>48.83</c:v>
                      </c:pt>
                      <c:pt idx="4884">
                        <c:v>48.84</c:v>
                      </c:pt>
                      <c:pt idx="4885">
                        <c:v>48.85</c:v>
                      </c:pt>
                      <c:pt idx="4886">
                        <c:v>48.86</c:v>
                      </c:pt>
                      <c:pt idx="4887">
                        <c:v>48.87</c:v>
                      </c:pt>
                      <c:pt idx="4888">
                        <c:v>48.88</c:v>
                      </c:pt>
                      <c:pt idx="4889">
                        <c:v>48.89</c:v>
                      </c:pt>
                      <c:pt idx="4890">
                        <c:v>48.9</c:v>
                      </c:pt>
                      <c:pt idx="4891">
                        <c:v>48.91</c:v>
                      </c:pt>
                      <c:pt idx="4892">
                        <c:v>48.92</c:v>
                      </c:pt>
                      <c:pt idx="4893">
                        <c:v>48.93</c:v>
                      </c:pt>
                      <c:pt idx="4894">
                        <c:v>48.94</c:v>
                      </c:pt>
                      <c:pt idx="4895">
                        <c:v>48.95</c:v>
                      </c:pt>
                      <c:pt idx="4896">
                        <c:v>48.96</c:v>
                      </c:pt>
                      <c:pt idx="4897">
                        <c:v>48.97</c:v>
                      </c:pt>
                      <c:pt idx="4898">
                        <c:v>48.98</c:v>
                      </c:pt>
                      <c:pt idx="4899">
                        <c:v>48.99</c:v>
                      </c:pt>
                      <c:pt idx="4900">
                        <c:v>49</c:v>
                      </c:pt>
                      <c:pt idx="4901">
                        <c:v>49.01</c:v>
                      </c:pt>
                      <c:pt idx="4902">
                        <c:v>49.02</c:v>
                      </c:pt>
                      <c:pt idx="4903">
                        <c:v>49.03</c:v>
                      </c:pt>
                      <c:pt idx="4904">
                        <c:v>49.04</c:v>
                      </c:pt>
                      <c:pt idx="4905">
                        <c:v>49.05</c:v>
                      </c:pt>
                      <c:pt idx="4906">
                        <c:v>49.06</c:v>
                      </c:pt>
                      <c:pt idx="4907">
                        <c:v>49.07</c:v>
                      </c:pt>
                      <c:pt idx="4908">
                        <c:v>49.08</c:v>
                      </c:pt>
                      <c:pt idx="4909">
                        <c:v>49.09</c:v>
                      </c:pt>
                      <c:pt idx="4910">
                        <c:v>49.1</c:v>
                      </c:pt>
                      <c:pt idx="4911">
                        <c:v>49.11</c:v>
                      </c:pt>
                      <c:pt idx="4912">
                        <c:v>49.12</c:v>
                      </c:pt>
                      <c:pt idx="4913">
                        <c:v>49.13</c:v>
                      </c:pt>
                      <c:pt idx="4914">
                        <c:v>49.14</c:v>
                      </c:pt>
                      <c:pt idx="4915">
                        <c:v>49.15</c:v>
                      </c:pt>
                      <c:pt idx="4916">
                        <c:v>49.16</c:v>
                      </c:pt>
                      <c:pt idx="4917">
                        <c:v>49.17</c:v>
                      </c:pt>
                      <c:pt idx="4918">
                        <c:v>49.18</c:v>
                      </c:pt>
                      <c:pt idx="4919">
                        <c:v>49.19</c:v>
                      </c:pt>
                      <c:pt idx="4920">
                        <c:v>49.2</c:v>
                      </c:pt>
                      <c:pt idx="4921">
                        <c:v>49.21</c:v>
                      </c:pt>
                      <c:pt idx="4922">
                        <c:v>49.22</c:v>
                      </c:pt>
                      <c:pt idx="4923">
                        <c:v>49.23</c:v>
                      </c:pt>
                      <c:pt idx="4924">
                        <c:v>49.24</c:v>
                      </c:pt>
                      <c:pt idx="4925">
                        <c:v>49.25</c:v>
                      </c:pt>
                      <c:pt idx="4926">
                        <c:v>49.26</c:v>
                      </c:pt>
                      <c:pt idx="4927">
                        <c:v>49.27</c:v>
                      </c:pt>
                      <c:pt idx="4928">
                        <c:v>49.28</c:v>
                      </c:pt>
                      <c:pt idx="4929">
                        <c:v>49.29</c:v>
                      </c:pt>
                      <c:pt idx="4930">
                        <c:v>49.3</c:v>
                      </c:pt>
                      <c:pt idx="4931">
                        <c:v>49.31</c:v>
                      </c:pt>
                      <c:pt idx="4932">
                        <c:v>49.32</c:v>
                      </c:pt>
                      <c:pt idx="4933">
                        <c:v>49.33</c:v>
                      </c:pt>
                      <c:pt idx="4934">
                        <c:v>49.34</c:v>
                      </c:pt>
                      <c:pt idx="4935">
                        <c:v>49.35</c:v>
                      </c:pt>
                      <c:pt idx="4936">
                        <c:v>49.36</c:v>
                      </c:pt>
                      <c:pt idx="4937">
                        <c:v>49.37</c:v>
                      </c:pt>
                      <c:pt idx="4938">
                        <c:v>49.38</c:v>
                      </c:pt>
                      <c:pt idx="4939">
                        <c:v>49.39</c:v>
                      </c:pt>
                      <c:pt idx="4940">
                        <c:v>49.4</c:v>
                      </c:pt>
                      <c:pt idx="4941">
                        <c:v>49.41</c:v>
                      </c:pt>
                      <c:pt idx="4942">
                        <c:v>49.42</c:v>
                      </c:pt>
                      <c:pt idx="4943">
                        <c:v>49.43</c:v>
                      </c:pt>
                      <c:pt idx="4944">
                        <c:v>49.44</c:v>
                      </c:pt>
                      <c:pt idx="4945">
                        <c:v>49.45</c:v>
                      </c:pt>
                      <c:pt idx="4946">
                        <c:v>49.46</c:v>
                      </c:pt>
                      <c:pt idx="4947">
                        <c:v>49.47</c:v>
                      </c:pt>
                      <c:pt idx="4948">
                        <c:v>49.48</c:v>
                      </c:pt>
                      <c:pt idx="4949">
                        <c:v>49.49</c:v>
                      </c:pt>
                      <c:pt idx="4950">
                        <c:v>49.5</c:v>
                      </c:pt>
                      <c:pt idx="4951">
                        <c:v>49.51</c:v>
                      </c:pt>
                      <c:pt idx="4952">
                        <c:v>49.52</c:v>
                      </c:pt>
                      <c:pt idx="4953">
                        <c:v>49.53</c:v>
                      </c:pt>
                      <c:pt idx="4954">
                        <c:v>49.54</c:v>
                      </c:pt>
                      <c:pt idx="4955">
                        <c:v>49.55</c:v>
                      </c:pt>
                      <c:pt idx="4956">
                        <c:v>49.56</c:v>
                      </c:pt>
                      <c:pt idx="4957">
                        <c:v>49.57</c:v>
                      </c:pt>
                      <c:pt idx="4958">
                        <c:v>49.58</c:v>
                      </c:pt>
                      <c:pt idx="4959">
                        <c:v>49.59</c:v>
                      </c:pt>
                      <c:pt idx="4960">
                        <c:v>49.6</c:v>
                      </c:pt>
                      <c:pt idx="4961">
                        <c:v>49.61</c:v>
                      </c:pt>
                      <c:pt idx="4962">
                        <c:v>49.62</c:v>
                      </c:pt>
                      <c:pt idx="4963">
                        <c:v>49.63</c:v>
                      </c:pt>
                      <c:pt idx="4964">
                        <c:v>49.64</c:v>
                      </c:pt>
                      <c:pt idx="4965">
                        <c:v>49.65</c:v>
                      </c:pt>
                      <c:pt idx="4966">
                        <c:v>49.66</c:v>
                      </c:pt>
                      <c:pt idx="4967">
                        <c:v>49.67</c:v>
                      </c:pt>
                      <c:pt idx="4968">
                        <c:v>49.68</c:v>
                      </c:pt>
                      <c:pt idx="4969">
                        <c:v>49.69</c:v>
                      </c:pt>
                      <c:pt idx="4970">
                        <c:v>49.7</c:v>
                      </c:pt>
                      <c:pt idx="4971">
                        <c:v>49.71</c:v>
                      </c:pt>
                      <c:pt idx="4972">
                        <c:v>49.72</c:v>
                      </c:pt>
                      <c:pt idx="4973">
                        <c:v>49.73</c:v>
                      </c:pt>
                      <c:pt idx="4974">
                        <c:v>49.74</c:v>
                      </c:pt>
                      <c:pt idx="4975">
                        <c:v>49.75</c:v>
                      </c:pt>
                      <c:pt idx="4976">
                        <c:v>49.76</c:v>
                      </c:pt>
                      <c:pt idx="4977">
                        <c:v>49.77</c:v>
                      </c:pt>
                      <c:pt idx="4978">
                        <c:v>49.78</c:v>
                      </c:pt>
                      <c:pt idx="4979">
                        <c:v>49.79</c:v>
                      </c:pt>
                      <c:pt idx="4980">
                        <c:v>49.8</c:v>
                      </c:pt>
                      <c:pt idx="4981">
                        <c:v>49.81</c:v>
                      </c:pt>
                      <c:pt idx="4982">
                        <c:v>49.82</c:v>
                      </c:pt>
                      <c:pt idx="4983">
                        <c:v>49.83</c:v>
                      </c:pt>
                      <c:pt idx="4984">
                        <c:v>49.84</c:v>
                      </c:pt>
                      <c:pt idx="4985">
                        <c:v>49.85</c:v>
                      </c:pt>
                      <c:pt idx="4986">
                        <c:v>49.86</c:v>
                      </c:pt>
                      <c:pt idx="4987">
                        <c:v>49.87</c:v>
                      </c:pt>
                      <c:pt idx="4988">
                        <c:v>49.88</c:v>
                      </c:pt>
                      <c:pt idx="4989">
                        <c:v>49.89</c:v>
                      </c:pt>
                      <c:pt idx="4990">
                        <c:v>49.9</c:v>
                      </c:pt>
                      <c:pt idx="4991">
                        <c:v>49.91</c:v>
                      </c:pt>
                      <c:pt idx="4992">
                        <c:v>49.92</c:v>
                      </c:pt>
                      <c:pt idx="4993">
                        <c:v>49.93</c:v>
                      </c:pt>
                      <c:pt idx="4994">
                        <c:v>49.94</c:v>
                      </c:pt>
                      <c:pt idx="4995">
                        <c:v>49.95</c:v>
                      </c:pt>
                      <c:pt idx="4996">
                        <c:v>49.96</c:v>
                      </c:pt>
                      <c:pt idx="4997">
                        <c:v>49.97</c:v>
                      </c:pt>
                      <c:pt idx="4998">
                        <c:v>49.98</c:v>
                      </c:pt>
                      <c:pt idx="4999">
                        <c:v>49.99</c:v>
                      </c:pt>
                      <c:pt idx="5000">
                        <c:v>50</c:v>
                      </c:pt>
                      <c:pt idx="5001">
                        <c:v>50.01</c:v>
                      </c:pt>
                      <c:pt idx="5002">
                        <c:v>50.02</c:v>
                      </c:pt>
                      <c:pt idx="5003">
                        <c:v>50.03</c:v>
                      </c:pt>
                      <c:pt idx="5004">
                        <c:v>50.04</c:v>
                      </c:pt>
                      <c:pt idx="5005">
                        <c:v>50.05</c:v>
                      </c:pt>
                      <c:pt idx="5006">
                        <c:v>50.06</c:v>
                      </c:pt>
                      <c:pt idx="5007">
                        <c:v>50.07</c:v>
                      </c:pt>
                      <c:pt idx="5008">
                        <c:v>50.08</c:v>
                      </c:pt>
                      <c:pt idx="5009">
                        <c:v>50.09</c:v>
                      </c:pt>
                      <c:pt idx="5010">
                        <c:v>50.1</c:v>
                      </c:pt>
                      <c:pt idx="5011">
                        <c:v>50.11</c:v>
                      </c:pt>
                      <c:pt idx="5012">
                        <c:v>50.12</c:v>
                      </c:pt>
                      <c:pt idx="5013">
                        <c:v>50.13</c:v>
                      </c:pt>
                      <c:pt idx="5014">
                        <c:v>50.14</c:v>
                      </c:pt>
                      <c:pt idx="5015">
                        <c:v>50.15</c:v>
                      </c:pt>
                      <c:pt idx="5016">
                        <c:v>50.16</c:v>
                      </c:pt>
                      <c:pt idx="5017">
                        <c:v>50.17</c:v>
                      </c:pt>
                      <c:pt idx="5018">
                        <c:v>50.18</c:v>
                      </c:pt>
                      <c:pt idx="5019">
                        <c:v>50.19</c:v>
                      </c:pt>
                      <c:pt idx="5020">
                        <c:v>50.2</c:v>
                      </c:pt>
                      <c:pt idx="5021">
                        <c:v>50.21</c:v>
                      </c:pt>
                      <c:pt idx="5022">
                        <c:v>50.22</c:v>
                      </c:pt>
                      <c:pt idx="5023">
                        <c:v>50.23</c:v>
                      </c:pt>
                      <c:pt idx="5024">
                        <c:v>50.24</c:v>
                      </c:pt>
                      <c:pt idx="5025">
                        <c:v>50.25</c:v>
                      </c:pt>
                      <c:pt idx="5026">
                        <c:v>50.26</c:v>
                      </c:pt>
                      <c:pt idx="5027">
                        <c:v>50.27</c:v>
                      </c:pt>
                      <c:pt idx="5028">
                        <c:v>50.28</c:v>
                      </c:pt>
                      <c:pt idx="5029">
                        <c:v>50.29</c:v>
                      </c:pt>
                      <c:pt idx="5030">
                        <c:v>50.3</c:v>
                      </c:pt>
                      <c:pt idx="5031">
                        <c:v>50.31</c:v>
                      </c:pt>
                      <c:pt idx="5032">
                        <c:v>50.32</c:v>
                      </c:pt>
                      <c:pt idx="5033">
                        <c:v>50.33</c:v>
                      </c:pt>
                      <c:pt idx="5034">
                        <c:v>50.34</c:v>
                      </c:pt>
                      <c:pt idx="5035">
                        <c:v>50.35</c:v>
                      </c:pt>
                      <c:pt idx="5036">
                        <c:v>50.36</c:v>
                      </c:pt>
                      <c:pt idx="5037">
                        <c:v>50.37</c:v>
                      </c:pt>
                      <c:pt idx="5038">
                        <c:v>50.38</c:v>
                      </c:pt>
                      <c:pt idx="5039">
                        <c:v>50.39</c:v>
                      </c:pt>
                      <c:pt idx="5040">
                        <c:v>50.4</c:v>
                      </c:pt>
                      <c:pt idx="5041">
                        <c:v>50.41</c:v>
                      </c:pt>
                      <c:pt idx="5042">
                        <c:v>50.42</c:v>
                      </c:pt>
                      <c:pt idx="5043">
                        <c:v>50.43</c:v>
                      </c:pt>
                      <c:pt idx="5044">
                        <c:v>50.44</c:v>
                      </c:pt>
                      <c:pt idx="5045">
                        <c:v>50.45</c:v>
                      </c:pt>
                      <c:pt idx="5046">
                        <c:v>50.46</c:v>
                      </c:pt>
                      <c:pt idx="5047">
                        <c:v>50.47</c:v>
                      </c:pt>
                      <c:pt idx="5048">
                        <c:v>50.48</c:v>
                      </c:pt>
                      <c:pt idx="5049">
                        <c:v>50.49</c:v>
                      </c:pt>
                      <c:pt idx="5050">
                        <c:v>50.5</c:v>
                      </c:pt>
                      <c:pt idx="5051">
                        <c:v>50.51</c:v>
                      </c:pt>
                      <c:pt idx="5052">
                        <c:v>50.52</c:v>
                      </c:pt>
                      <c:pt idx="5053">
                        <c:v>50.53</c:v>
                      </c:pt>
                      <c:pt idx="5054">
                        <c:v>50.54</c:v>
                      </c:pt>
                      <c:pt idx="5055">
                        <c:v>50.55</c:v>
                      </c:pt>
                      <c:pt idx="5056">
                        <c:v>50.56</c:v>
                      </c:pt>
                      <c:pt idx="5057">
                        <c:v>50.57</c:v>
                      </c:pt>
                      <c:pt idx="5058">
                        <c:v>50.58</c:v>
                      </c:pt>
                      <c:pt idx="5059">
                        <c:v>50.59</c:v>
                      </c:pt>
                      <c:pt idx="5060">
                        <c:v>50.6</c:v>
                      </c:pt>
                      <c:pt idx="5061">
                        <c:v>50.61</c:v>
                      </c:pt>
                      <c:pt idx="5062">
                        <c:v>50.62</c:v>
                      </c:pt>
                      <c:pt idx="5063">
                        <c:v>50.63</c:v>
                      </c:pt>
                      <c:pt idx="5064">
                        <c:v>50.64</c:v>
                      </c:pt>
                      <c:pt idx="5065">
                        <c:v>50.65</c:v>
                      </c:pt>
                      <c:pt idx="5066">
                        <c:v>50.66</c:v>
                      </c:pt>
                      <c:pt idx="5067">
                        <c:v>50.67</c:v>
                      </c:pt>
                      <c:pt idx="5068">
                        <c:v>50.68</c:v>
                      </c:pt>
                      <c:pt idx="5069">
                        <c:v>50.69</c:v>
                      </c:pt>
                      <c:pt idx="5070">
                        <c:v>50.7</c:v>
                      </c:pt>
                      <c:pt idx="5071">
                        <c:v>50.71</c:v>
                      </c:pt>
                      <c:pt idx="5072">
                        <c:v>50.72</c:v>
                      </c:pt>
                      <c:pt idx="5073">
                        <c:v>50.73</c:v>
                      </c:pt>
                      <c:pt idx="5074">
                        <c:v>50.74</c:v>
                      </c:pt>
                      <c:pt idx="5075">
                        <c:v>50.75</c:v>
                      </c:pt>
                      <c:pt idx="5076">
                        <c:v>50.76</c:v>
                      </c:pt>
                      <c:pt idx="5077">
                        <c:v>50.77</c:v>
                      </c:pt>
                      <c:pt idx="5078">
                        <c:v>50.78</c:v>
                      </c:pt>
                      <c:pt idx="5079">
                        <c:v>50.79</c:v>
                      </c:pt>
                      <c:pt idx="5080">
                        <c:v>50.8</c:v>
                      </c:pt>
                      <c:pt idx="5081">
                        <c:v>50.81</c:v>
                      </c:pt>
                      <c:pt idx="5082">
                        <c:v>50.82</c:v>
                      </c:pt>
                      <c:pt idx="5083">
                        <c:v>50.83</c:v>
                      </c:pt>
                      <c:pt idx="5084">
                        <c:v>50.84</c:v>
                      </c:pt>
                      <c:pt idx="5085">
                        <c:v>50.85</c:v>
                      </c:pt>
                      <c:pt idx="5086">
                        <c:v>50.86</c:v>
                      </c:pt>
                      <c:pt idx="5087">
                        <c:v>50.87</c:v>
                      </c:pt>
                      <c:pt idx="5088">
                        <c:v>50.88</c:v>
                      </c:pt>
                      <c:pt idx="5089">
                        <c:v>50.89</c:v>
                      </c:pt>
                      <c:pt idx="5090">
                        <c:v>50.9</c:v>
                      </c:pt>
                      <c:pt idx="5091">
                        <c:v>50.91</c:v>
                      </c:pt>
                      <c:pt idx="5092">
                        <c:v>50.92</c:v>
                      </c:pt>
                      <c:pt idx="5093">
                        <c:v>50.93</c:v>
                      </c:pt>
                      <c:pt idx="5094">
                        <c:v>50.94</c:v>
                      </c:pt>
                      <c:pt idx="5095">
                        <c:v>50.95</c:v>
                      </c:pt>
                      <c:pt idx="5096">
                        <c:v>50.96</c:v>
                      </c:pt>
                      <c:pt idx="5097">
                        <c:v>50.97</c:v>
                      </c:pt>
                      <c:pt idx="5098">
                        <c:v>50.98</c:v>
                      </c:pt>
                      <c:pt idx="5099">
                        <c:v>50.99</c:v>
                      </c:pt>
                      <c:pt idx="5100">
                        <c:v>51</c:v>
                      </c:pt>
                      <c:pt idx="5101">
                        <c:v>51.01</c:v>
                      </c:pt>
                      <c:pt idx="5102">
                        <c:v>51.02</c:v>
                      </c:pt>
                      <c:pt idx="5103">
                        <c:v>51.03</c:v>
                      </c:pt>
                      <c:pt idx="5104">
                        <c:v>51.04</c:v>
                      </c:pt>
                      <c:pt idx="5105">
                        <c:v>51.05</c:v>
                      </c:pt>
                      <c:pt idx="5106">
                        <c:v>51.06</c:v>
                      </c:pt>
                      <c:pt idx="5107">
                        <c:v>51.07</c:v>
                      </c:pt>
                      <c:pt idx="5108">
                        <c:v>51.08</c:v>
                      </c:pt>
                      <c:pt idx="5109">
                        <c:v>51.09</c:v>
                      </c:pt>
                      <c:pt idx="5110">
                        <c:v>51.1</c:v>
                      </c:pt>
                      <c:pt idx="5111">
                        <c:v>51.11</c:v>
                      </c:pt>
                      <c:pt idx="5112">
                        <c:v>51.12</c:v>
                      </c:pt>
                      <c:pt idx="5113">
                        <c:v>51.13</c:v>
                      </c:pt>
                      <c:pt idx="5114">
                        <c:v>51.14</c:v>
                      </c:pt>
                      <c:pt idx="5115">
                        <c:v>51.15</c:v>
                      </c:pt>
                      <c:pt idx="5116">
                        <c:v>51.16</c:v>
                      </c:pt>
                      <c:pt idx="5117">
                        <c:v>51.17</c:v>
                      </c:pt>
                      <c:pt idx="5118">
                        <c:v>51.18</c:v>
                      </c:pt>
                      <c:pt idx="5119">
                        <c:v>51.19</c:v>
                      </c:pt>
                      <c:pt idx="5120">
                        <c:v>51.2</c:v>
                      </c:pt>
                      <c:pt idx="5121">
                        <c:v>51.21</c:v>
                      </c:pt>
                      <c:pt idx="5122">
                        <c:v>51.22</c:v>
                      </c:pt>
                      <c:pt idx="5123">
                        <c:v>51.23</c:v>
                      </c:pt>
                      <c:pt idx="5124">
                        <c:v>51.24</c:v>
                      </c:pt>
                      <c:pt idx="5125">
                        <c:v>51.25</c:v>
                      </c:pt>
                      <c:pt idx="5126">
                        <c:v>51.26</c:v>
                      </c:pt>
                      <c:pt idx="5127">
                        <c:v>51.27</c:v>
                      </c:pt>
                      <c:pt idx="5128">
                        <c:v>51.28</c:v>
                      </c:pt>
                      <c:pt idx="5129">
                        <c:v>51.29</c:v>
                      </c:pt>
                      <c:pt idx="5130">
                        <c:v>51.3</c:v>
                      </c:pt>
                      <c:pt idx="5131">
                        <c:v>51.31</c:v>
                      </c:pt>
                      <c:pt idx="5132">
                        <c:v>51.32</c:v>
                      </c:pt>
                      <c:pt idx="5133">
                        <c:v>51.33</c:v>
                      </c:pt>
                      <c:pt idx="5134">
                        <c:v>51.34</c:v>
                      </c:pt>
                      <c:pt idx="5135">
                        <c:v>51.35</c:v>
                      </c:pt>
                      <c:pt idx="5136">
                        <c:v>51.36</c:v>
                      </c:pt>
                      <c:pt idx="5137">
                        <c:v>51.37</c:v>
                      </c:pt>
                      <c:pt idx="5138">
                        <c:v>51.38</c:v>
                      </c:pt>
                      <c:pt idx="5139">
                        <c:v>51.39</c:v>
                      </c:pt>
                      <c:pt idx="5140">
                        <c:v>51.4</c:v>
                      </c:pt>
                      <c:pt idx="5141">
                        <c:v>51.41</c:v>
                      </c:pt>
                      <c:pt idx="5142">
                        <c:v>51.42</c:v>
                      </c:pt>
                      <c:pt idx="5143">
                        <c:v>51.43</c:v>
                      </c:pt>
                      <c:pt idx="5144">
                        <c:v>51.44</c:v>
                      </c:pt>
                      <c:pt idx="5145">
                        <c:v>51.45</c:v>
                      </c:pt>
                      <c:pt idx="5146">
                        <c:v>51.46</c:v>
                      </c:pt>
                      <c:pt idx="5147">
                        <c:v>51.47</c:v>
                      </c:pt>
                      <c:pt idx="5148">
                        <c:v>51.48</c:v>
                      </c:pt>
                      <c:pt idx="5149">
                        <c:v>51.49</c:v>
                      </c:pt>
                      <c:pt idx="5150">
                        <c:v>51.5</c:v>
                      </c:pt>
                      <c:pt idx="5151">
                        <c:v>51.51</c:v>
                      </c:pt>
                      <c:pt idx="5152">
                        <c:v>51.52</c:v>
                      </c:pt>
                      <c:pt idx="5153">
                        <c:v>51.53</c:v>
                      </c:pt>
                      <c:pt idx="5154">
                        <c:v>51.54</c:v>
                      </c:pt>
                      <c:pt idx="5155">
                        <c:v>51.55</c:v>
                      </c:pt>
                      <c:pt idx="5156">
                        <c:v>51.56</c:v>
                      </c:pt>
                      <c:pt idx="5157">
                        <c:v>51.57</c:v>
                      </c:pt>
                      <c:pt idx="5158">
                        <c:v>51.58</c:v>
                      </c:pt>
                      <c:pt idx="5159">
                        <c:v>51.59</c:v>
                      </c:pt>
                      <c:pt idx="5160">
                        <c:v>51.6</c:v>
                      </c:pt>
                      <c:pt idx="5161">
                        <c:v>51.61</c:v>
                      </c:pt>
                      <c:pt idx="5162">
                        <c:v>51.62</c:v>
                      </c:pt>
                      <c:pt idx="5163">
                        <c:v>51.63</c:v>
                      </c:pt>
                      <c:pt idx="5164">
                        <c:v>51.64</c:v>
                      </c:pt>
                      <c:pt idx="5165">
                        <c:v>51.65</c:v>
                      </c:pt>
                      <c:pt idx="5166">
                        <c:v>51.66</c:v>
                      </c:pt>
                      <c:pt idx="5167">
                        <c:v>51.67</c:v>
                      </c:pt>
                      <c:pt idx="5168">
                        <c:v>51.68</c:v>
                      </c:pt>
                      <c:pt idx="5169">
                        <c:v>51.69</c:v>
                      </c:pt>
                      <c:pt idx="5170">
                        <c:v>51.7</c:v>
                      </c:pt>
                      <c:pt idx="5171">
                        <c:v>51.71</c:v>
                      </c:pt>
                      <c:pt idx="5172">
                        <c:v>51.72</c:v>
                      </c:pt>
                      <c:pt idx="5173">
                        <c:v>51.73</c:v>
                      </c:pt>
                      <c:pt idx="5174">
                        <c:v>51.74</c:v>
                      </c:pt>
                      <c:pt idx="5175">
                        <c:v>51.75</c:v>
                      </c:pt>
                      <c:pt idx="5176">
                        <c:v>51.76</c:v>
                      </c:pt>
                      <c:pt idx="5177">
                        <c:v>51.77</c:v>
                      </c:pt>
                      <c:pt idx="5178">
                        <c:v>51.78</c:v>
                      </c:pt>
                      <c:pt idx="5179">
                        <c:v>51.79</c:v>
                      </c:pt>
                      <c:pt idx="5180">
                        <c:v>51.8</c:v>
                      </c:pt>
                      <c:pt idx="5181">
                        <c:v>51.81</c:v>
                      </c:pt>
                      <c:pt idx="5182">
                        <c:v>51.82</c:v>
                      </c:pt>
                      <c:pt idx="5183">
                        <c:v>51.83</c:v>
                      </c:pt>
                      <c:pt idx="5184">
                        <c:v>51.84</c:v>
                      </c:pt>
                      <c:pt idx="5185">
                        <c:v>51.85</c:v>
                      </c:pt>
                      <c:pt idx="5186">
                        <c:v>51.86</c:v>
                      </c:pt>
                      <c:pt idx="5187">
                        <c:v>51.87</c:v>
                      </c:pt>
                      <c:pt idx="5188">
                        <c:v>51.88</c:v>
                      </c:pt>
                      <c:pt idx="5189">
                        <c:v>51.89</c:v>
                      </c:pt>
                      <c:pt idx="5190">
                        <c:v>51.9</c:v>
                      </c:pt>
                      <c:pt idx="5191">
                        <c:v>51.91</c:v>
                      </c:pt>
                      <c:pt idx="5192">
                        <c:v>51.92</c:v>
                      </c:pt>
                      <c:pt idx="5193">
                        <c:v>51.93</c:v>
                      </c:pt>
                      <c:pt idx="5194">
                        <c:v>51.94</c:v>
                      </c:pt>
                      <c:pt idx="5195">
                        <c:v>51.95</c:v>
                      </c:pt>
                      <c:pt idx="5196">
                        <c:v>51.96</c:v>
                      </c:pt>
                      <c:pt idx="5197">
                        <c:v>51.97</c:v>
                      </c:pt>
                      <c:pt idx="5198">
                        <c:v>51.98</c:v>
                      </c:pt>
                      <c:pt idx="5199">
                        <c:v>51.99</c:v>
                      </c:pt>
                      <c:pt idx="5200">
                        <c:v>52</c:v>
                      </c:pt>
                      <c:pt idx="5201">
                        <c:v>52.01</c:v>
                      </c:pt>
                      <c:pt idx="5202">
                        <c:v>52.02</c:v>
                      </c:pt>
                      <c:pt idx="5203">
                        <c:v>52.03</c:v>
                      </c:pt>
                      <c:pt idx="5204">
                        <c:v>52.04</c:v>
                      </c:pt>
                      <c:pt idx="5205">
                        <c:v>52.05</c:v>
                      </c:pt>
                      <c:pt idx="5206">
                        <c:v>52.06</c:v>
                      </c:pt>
                      <c:pt idx="5207">
                        <c:v>52.07</c:v>
                      </c:pt>
                      <c:pt idx="5208">
                        <c:v>52.08</c:v>
                      </c:pt>
                      <c:pt idx="5209">
                        <c:v>52.09</c:v>
                      </c:pt>
                      <c:pt idx="5210">
                        <c:v>52.1</c:v>
                      </c:pt>
                      <c:pt idx="5211">
                        <c:v>52.11</c:v>
                      </c:pt>
                      <c:pt idx="5212">
                        <c:v>52.12</c:v>
                      </c:pt>
                      <c:pt idx="5213">
                        <c:v>52.13</c:v>
                      </c:pt>
                      <c:pt idx="5214">
                        <c:v>52.14</c:v>
                      </c:pt>
                      <c:pt idx="5215">
                        <c:v>52.15</c:v>
                      </c:pt>
                      <c:pt idx="5216">
                        <c:v>52.16</c:v>
                      </c:pt>
                      <c:pt idx="5217">
                        <c:v>52.17</c:v>
                      </c:pt>
                      <c:pt idx="5218">
                        <c:v>52.18</c:v>
                      </c:pt>
                      <c:pt idx="5219">
                        <c:v>52.19</c:v>
                      </c:pt>
                      <c:pt idx="5220">
                        <c:v>52.2</c:v>
                      </c:pt>
                      <c:pt idx="5221">
                        <c:v>52.21</c:v>
                      </c:pt>
                      <c:pt idx="5222">
                        <c:v>52.22</c:v>
                      </c:pt>
                      <c:pt idx="5223">
                        <c:v>52.23</c:v>
                      </c:pt>
                      <c:pt idx="5224">
                        <c:v>52.24</c:v>
                      </c:pt>
                      <c:pt idx="5225">
                        <c:v>52.25</c:v>
                      </c:pt>
                      <c:pt idx="5226">
                        <c:v>52.26</c:v>
                      </c:pt>
                      <c:pt idx="5227">
                        <c:v>52.27</c:v>
                      </c:pt>
                      <c:pt idx="5228">
                        <c:v>52.28</c:v>
                      </c:pt>
                      <c:pt idx="5229">
                        <c:v>52.29</c:v>
                      </c:pt>
                      <c:pt idx="5230">
                        <c:v>52.3</c:v>
                      </c:pt>
                      <c:pt idx="5231">
                        <c:v>52.31</c:v>
                      </c:pt>
                      <c:pt idx="5232">
                        <c:v>52.32</c:v>
                      </c:pt>
                      <c:pt idx="5233">
                        <c:v>52.33</c:v>
                      </c:pt>
                      <c:pt idx="5234">
                        <c:v>52.34</c:v>
                      </c:pt>
                      <c:pt idx="5235">
                        <c:v>52.35</c:v>
                      </c:pt>
                      <c:pt idx="5236">
                        <c:v>52.36</c:v>
                      </c:pt>
                      <c:pt idx="5237">
                        <c:v>52.37</c:v>
                      </c:pt>
                      <c:pt idx="5238">
                        <c:v>52.38</c:v>
                      </c:pt>
                      <c:pt idx="5239">
                        <c:v>52.39</c:v>
                      </c:pt>
                      <c:pt idx="5240">
                        <c:v>52.4</c:v>
                      </c:pt>
                      <c:pt idx="5241">
                        <c:v>52.41</c:v>
                      </c:pt>
                      <c:pt idx="5242">
                        <c:v>52.42</c:v>
                      </c:pt>
                      <c:pt idx="5243">
                        <c:v>52.43</c:v>
                      </c:pt>
                      <c:pt idx="5244">
                        <c:v>52.44</c:v>
                      </c:pt>
                      <c:pt idx="5245">
                        <c:v>52.45</c:v>
                      </c:pt>
                      <c:pt idx="5246">
                        <c:v>52.46</c:v>
                      </c:pt>
                      <c:pt idx="5247">
                        <c:v>52.47</c:v>
                      </c:pt>
                      <c:pt idx="5248">
                        <c:v>52.48</c:v>
                      </c:pt>
                      <c:pt idx="5249">
                        <c:v>52.49</c:v>
                      </c:pt>
                      <c:pt idx="5250">
                        <c:v>52.5</c:v>
                      </c:pt>
                      <c:pt idx="5251">
                        <c:v>52.51</c:v>
                      </c:pt>
                      <c:pt idx="5252">
                        <c:v>52.52</c:v>
                      </c:pt>
                      <c:pt idx="5253">
                        <c:v>52.53</c:v>
                      </c:pt>
                      <c:pt idx="5254">
                        <c:v>52.54</c:v>
                      </c:pt>
                      <c:pt idx="5255">
                        <c:v>52.55</c:v>
                      </c:pt>
                      <c:pt idx="5256">
                        <c:v>52.56</c:v>
                      </c:pt>
                      <c:pt idx="5257">
                        <c:v>52.57</c:v>
                      </c:pt>
                      <c:pt idx="5258">
                        <c:v>52.58</c:v>
                      </c:pt>
                      <c:pt idx="5259">
                        <c:v>52.59</c:v>
                      </c:pt>
                      <c:pt idx="5260">
                        <c:v>52.6</c:v>
                      </c:pt>
                      <c:pt idx="5261">
                        <c:v>52.61</c:v>
                      </c:pt>
                      <c:pt idx="5262">
                        <c:v>52.62</c:v>
                      </c:pt>
                      <c:pt idx="5263">
                        <c:v>52.63</c:v>
                      </c:pt>
                      <c:pt idx="5264">
                        <c:v>52.64</c:v>
                      </c:pt>
                      <c:pt idx="5265">
                        <c:v>52.65</c:v>
                      </c:pt>
                      <c:pt idx="5266">
                        <c:v>52.66</c:v>
                      </c:pt>
                      <c:pt idx="5267">
                        <c:v>52.67</c:v>
                      </c:pt>
                      <c:pt idx="5268">
                        <c:v>52.68</c:v>
                      </c:pt>
                      <c:pt idx="5269">
                        <c:v>52.69</c:v>
                      </c:pt>
                      <c:pt idx="5270">
                        <c:v>52.7</c:v>
                      </c:pt>
                      <c:pt idx="5271">
                        <c:v>52.71</c:v>
                      </c:pt>
                      <c:pt idx="5272">
                        <c:v>52.72</c:v>
                      </c:pt>
                      <c:pt idx="5273">
                        <c:v>52.73</c:v>
                      </c:pt>
                      <c:pt idx="5274">
                        <c:v>52.74</c:v>
                      </c:pt>
                      <c:pt idx="5275">
                        <c:v>52.75</c:v>
                      </c:pt>
                      <c:pt idx="5276">
                        <c:v>52.76</c:v>
                      </c:pt>
                      <c:pt idx="5277">
                        <c:v>52.77</c:v>
                      </c:pt>
                      <c:pt idx="5278">
                        <c:v>52.78</c:v>
                      </c:pt>
                      <c:pt idx="5279">
                        <c:v>52.79</c:v>
                      </c:pt>
                      <c:pt idx="5280">
                        <c:v>52.8</c:v>
                      </c:pt>
                      <c:pt idx="5281">
                        <c:v>52.81</c:v>
                      </c:pt>
                      <c:pt idx="5282">
                        <c:v>52.82</c:v>
                      </c:pt>
                      <c:pt idx="5283">
                        <c:v>52.83</c:v>
                      </c:pt>
                      <c:pt idx="5284">
                        <c:v>52.84</c:v>
                      </c:pt>
                      <c:pt idx="5285">
                        <c:v>52.85</c:v>
                      </c:pt>
                      <c:pt idx="5286">
                        <c:v>52.86</c:v>
                      </c:pt>
                      <c:pt idx="5287">
                        <c:v>52.87</c:v>
                      </c:pt>
                      <c:pt idx="5288">
                        <c:v>52.88</c:v>
                      </c:pt>
                      <c:pt idx="5289">
                        <c:v>52.89</c:v>
                      </c:pt>
                      <c:pt idx="5290">
                        <c:v>52.9</c:v>
                      </c:pt>
                      <c:pt idx="5291">
                        <c:v>52.91</c:v>
                      </c:pt>
                      <c:pt idx="5292">
                        <c:v>52.92</c:v>
                      </c:pt>
                      <c:pt idx="5293">
                        <c:v>52.93</c:v>
                      </c:pt>
                      <c:pt idx="5294">
                        <c:v>52.94</c:v>
                      </c:pt>
                      <c:pt idx="5295">
                        <c:v>52.95</c:v>
                      </c:pt>
                      <c:pt idx="5296">
                        <c:v>52.96</c:v>
                      </c:pt>
                      <c:pt idx="5297">
                        <c:v>52.97</c:v>
                      </c:pt>
                      <c:pt idx="5298">
                        <c:v>52.98</c:v>
                      </c:pt>
                      <c:pt idx="5299">
                        <c:v>52.99</c:v>
                      </c:pt>
                      <c:pt idx="5300">
                        <c:v>53</c:v>
                      </c:pt>
                      <c:pt idx="5301">
                        <c:v>53.01</c:v>
                      </c:pt>
                      <c:pt idx="5302">
                        <c:v>53.02</c:v>
                      </c:pt>
                      <c:pt idx="5303">
                        <c:v>53.03</c:v>
                      </c:pt>
                      <c:pt idx="5304">
                        <c:v>53.04</c:v>
                      </c:pt>
                      <c:pt idx="5305">
                        <c:v>53.05</c:v>
                      </c:pt>
                      <c:pt idx="5306">
                        <c:v>53.06</c:v>
                      </c:pt>
                      <c:pt idx="5307">
                        <c:v>53.07</c:v>
                      </c:pt>
                      <c:pt idx="5308">
                        <c:v>53.08</c:v>
                      </c:pt>
                      <c:pt idx="5309">
                        <c:v>53.09</c:v>
                      </c:pt>
                      <c:pt idx="5310">
                        <c:v>53.1</c:v>
                      </c:pt>
                      <c:pt idx="5311">
                        <c:v>53.11</c:v>
                      </c:pt>
                      <c:pt idx="5312">
                        <c:v>53.12</c:v>
                      </c:pt>
                      <c:pt idx="5313">
                        <c:v>53.13</c:v>
                      </c:pt>
                      <c:pt idx="5314">
                        <c:v>53.14</c:v>
                      </c:pt>
                      <c:pt idx="5315">
                        <c:v>53.15</c:v>
                      </c:pt>
                      <c:pt idx="5316">
                        <c:v>53.16</c:v>
                      </c:pt>
                      <c:pt idx="5317">
                        <c:v>53.17</c:v>
                      </c:pt>
                      <c:pt idx="5318">
                        <c:v>53.18</c:v>
                      </c:pt>
                      <c:pt idx="5319">
                        <c:v>53.19</c:v>
                      </c:pt>
                      <c:pt idx="5320">
                        <c:v>53.2</c:v>
                      </c:pt>
                      <c:pt idx="5321">
                        <c:v>53.21</c:v>
                      </c:pt>
                      <c:pt idx="5322">
                        <c:v>53.22</c:v>
                      </c:pt>
                      <c:pt idx="5323">
                        <c:v>53.23</c:v>
                      </c:pt>
                      <c:pt idx="5324">
                        <c:v>53.24</c:v>
                      </c:pt>
                      <c:pt idx="5325">
                        <c:v>53.25</c:v>
                      </c:pt>
                      <c:pt idx="5326">
                        <c:v>53.26</c:v>
                      </c:pt>
                      <c:pt idx="5327">
                        <c:v>53.27</c:v>
                      </c:pt>
                      <c:pt idx="5328">
                        <c:v>53.28</c:v>
                      </c:pt>
                      <c:pt idx="5329">
                        <c:v>53.29</c:v>
                      </c:pt>
                      <c:pt idx="5330">
                        <c:v>53.3</c:v>
                      </c:pt>
                      <c:pt idx="5331">
                        <c:v>53.31</c:v>
                      </c:pt>
                      <c:pt idx="5332">
                        <c:v>53.32</c:v>
                      </c:pt>
                      <c:pt idx="5333">
                        <c:v>53.33</c:v>
                      </c:pt>
                      <c:pt idx="5334">
                        <c:v>53.34</c:v>
                      </c:pt>
                      <c:pt idx="5335">
                        <c:v>53.35</c:v>
                      </c:pt>
                      <c:pt idx="5336">
                        <c:v>53.36</c:v>
                      </c:pt>
                      <c:pt idx="5337">
                        <c:v>53.37</c:v>
                      </c:pt>
                      <c:pt idx="5338">
                        <c:v>53.38</c:v>
                      </c:pt>
                      <c:pt idx="5339">
                        <c:v>53.39</c:v>
                      </c:pt>
                      <c:pt idx="5340">
                        <c:v>53.4</c:v>
                      </c:pt>
                      <c:pt idx="5341">
                        <c:v>53.41</c:v>
                      </c:pt>
                      <c:pt idx="5342">
                        <c:v>53.42</c:v>
                      </c:pt>
                      <c:pt idx="5343">
                        <c:v>53.43</c:v>
                      </c:pt>
                      <c:pt idx="5344">
                        <c:v>53.44</c:v>
                      </c:pt>
                      <c:pt idx="5345">
                        <c:v>53.45</c:v>
                      </c:pt>
                      <c:pt idx="5346">
                        <c:v>53.46</c:v>
                      </c:pt>
                      <c:pt idx="5347">
                        <c:v>53.47</c:v>
                      </c:pt>
                      <c:pt idx="5348">
                        <c:v>53.48</c:v>
                      </c:pt>
                      <c:pt idx="5349">
                        <c:v>53.49</c:v>
                      </c:pt>
                      <c:pt idx="5350">
                        <c:v>53.5</c:v>
                      </c:pt>
                      <c:pt idx="5351">
                        <c:v>53.51</c:v>
                      </c:pt>
                      <c:pt idx="5352">
                        <c:v>53.52</c:v>
                      </c:pt>
                      <c:pt idx="5353">
                        <c:v>53.53</c:v>
                      </c:pt>
                      <c:pt idx="5354">
                        <c:v>53.54</c:v>
                      </c:pt>
                      <c:pt idx="5355">
                        <c:v>53.55</c:v>
                      </c:pt>
                      <c:pt idx="5356">
                        <c:v>53.56</c:v>
                      </c:pt>
                      <c:pt idx="5357">
                        <c:v>53.57</c:v>
                      </c:pt>
                      <c:pt idx="5358">
                        <c:v>53.58</c:v>
                      </c:pt>
                      <c:pt idx="5359">
                        <c:v>53.59</c:v>
                      </c:pt>
                      <c:pt idx="5360">
                        <c:v>53.6</c:v>
                      </c:pt>
                      <c:pt idx="5361">
                        <c:v>53.61</c:v>
                      </c:pt>
                      <c:pt idx="5362">
                        <c:v>53.62</c:v>
                      </c:pt>
                      <c:pt idx="5363">
                        <c:v>53.63</c:v>
                      </c:pt>
                      <c:pt idx="5364">
                        <c:v>53.64</c:v>
                      </c:pt>
                      <c:pt idx="5365">
                        <c:v>53.65</c:v>
                      </c:pt>
                      <c:pt idx="5366">
                        <c:v>53.66</c:v>
                      </c:pt>
                      <c:pt idx="5367">
                        <c:v>53.67</c:v>
                      </c:pt>
                      <c:pt idx="5368">
                        <c:v>53.68</c:v>
                      </c:pt>
                      <c:pt idx="5369">
                        <c:v>53.69</c:v>
                      </c:pt>
                      <c:pt idx="5370">
                        <c:v>53.7</c:v>
                      </c:pt>
                      <c:pt idx="5371">
                        <c:v>53.71</c:v>
                      </c:pt>
                      <c:pt idx="5372">
                        <c:v>53.72</c:v>
                      </c:pt>
                      <c:pt idx="5373">
                        <c:v>53.73</c:v>
                      </c:pt>
                      <c:pt idx="5374">
                        <c:v>53.74</c:v>
                      </c:pt>
                      <c:pt idx="5375">
                        <c:v>53.75</c:v>
                      </c:pt>
                      <c:pt idx="5376">
                        <c:v>53.76</c:v>
                      </c:pt>
                      <c:pt idx="5377">
                        <c:v>53.77</c:v>
                      </c:pt>
                      <c:pt idx="5378">
                        <c:v>53.78</c:v>
                      </c:pt>
                      <c:pt idx="5379">
                        <c:v>53.79</c:v>
                      </c:pt>
                      <c:pt idx="5380">
                        <c:v>53.8</c:v>
                      </c:pt>
                      <c:pt idx="5381">
                        <c:v>53.81</c:v>
                      </c:pt>
                      <c:pt idx="5382">
                        <c:v>53.82</c:v>
                      </c:pt>
                      <c:pt idx="5383">
                        <c:v>53.83</c:v>
                      </c:pt>
                      <c:pt idx="5384">
                        <c:v>53.84</c:v>
                      </c:pt>
                      <c:pt idx="5385">
                        <c:v>53.85</c:v>
                      </c:pt>
                      <c:pt idx="5386">
                        <c:v>53.86</c:v>
                      </c:pt>
                      <c:pt idx="5387">
                        <c:v>53.87</c:v>
                      </c:pt>
                      <c:pt idx="5388">
                        <c:v>53.88</c:v>
                      </c:pt>
                      <c:pt idx="5389">
                        <c:v>53.89</c:v>
                      </c:pt>
                      <c:pt idx="5390">
                        <c:v>53.9</c:v>
                      </c:pt>
                      <c:pt idx="5391">
                        <c:v>53.91</c:v>
                      </c:pt>
                      <c:pt idx="5392">
                        <c:v>53.92</c:v>
                      </c:pt>
                      <c:pt idx="5393">
                        <c:v>53.93</c:v>
                      </c:pt>
                      <c:pt idx="5394">
                        <c:v>53.94</c:v>
                      </c:pt>
                      <c:pt idx="5395">
                        <c:v>53.95</c:v>
                      </c:pt>
                      <c:pt idx="5396">
                        <c:v>53.96</c:v>
                      </c:pt>
                      <c:pt idx="5397">
                        <c:v>53.97</c:v>
                      </c:pt>
                      <c:pt idx="5398">
                        <c:v>53.98</c:v>
                      </c:pt>
                      <c:pt idx="5399">
                        <c:v>53.99</c:v>
                      </c:pt>
                      <c:pt idx="5400">
                        <c:v>54</c:v>
                      </c:pt>
                      <c:pt idx="5401">
                        <c:v>54.01</c:v>
                      </c:pt>
                      <c:pt idx="5402">
                        <c:v>54.02</c:v>
                      </c:pt>
                      <c:pt idx="5403">
                        <c:v>54.03</c:v>
                      </c:pt>
                      <c:pt idx="5404">
                        <c:v>54.04</c:v>
                      </c:pt>
                      <c:pt idx="5405">
                        <c:v>54.05</c:v>
                      </c:pt>
                      <c:pt idx="5406">
                        <c:v>54.06</c:v>
                      </c:pt>
                      <c:pt idx="5407">
                        <c:v>54.07</c:v>
                      </c:pt>
                      <c:pt idx="5408">
                        <c:v>54.08</c:v>
                      </c:pt>
                      <c:pt idx="5409">
                        <c:v>54.09</c:v>
                      </c:pt>
                      <c:pt idx="5410">
                        <c:v>54.1</c:v>
                      </c:pt>
                      <c:pt idx="5411">
                        <c:v>54.11</c:v>
                      </c:pt>
                      <c:pt idx="5412">
                        <c:v>54.12</c:v>
                      </c:pt>
                      <c:pt idx="5413">
                        <c:v>54.13</c:v>
                      </c:pt>
                      <c:pt idx="5414">
                        <c:v>54.14</c:v>
                      </c:pt>
                      <c:pt idx="5415">
                        <c:v>54.15</c:v>
                      </c:pt>
                      <c:pt idx="5416">
                        <c:v>54.16</c:v>
                      </c:pt>
                      <c:pt idx="5417">
                        <c:v>54.17</c:v>
                      </c:pt>
                      <c:pt idx="5418">
                        <c:v>54.18</c:v>
                      </c:pt>
                      <c:pt idx="5419">
                        <c:v>54.19</c:v>
                      </c:pt>
                      <c:pt idx="5420">
                        <c:v>54.2</c:v>
                      </c:pt>
                      <c:pt idx="5421">
                        <c:v>54.21</c:v>
                      </c:pt>
                      <c:pt idx="5422">
                        <c:v>54.22</c:v>
                      </c:pt>
                      <c:pt idx="5423">
                        <c:v>54.23</c:v>
                      </c:pt>
                      <c:pt idx="5424">
                        <c:v>54.24</c:v>
                      </c:pt>
                      <c:pt idx="5425">
                        <c:v>54.25</c:v>
                      </c:pt>
                      <c:pt idx="5426">
                        <c:v>54.26</c:v>
                      </c:pt>
                      <c:pt idx="5427">
                        <c:v>54.27</c:v>
                      </c:pt>
                      <c:pt idx="5428">
                        <c:v>54.28</c:v>
                      </c:pt>
                      <c:pt idx="5429">
                        <c:v>54.29</c:v>
                      </c:pt>
                      <c:pt idx="5430">
                        <c:v>54.3</c:v>
                      </c:pt>
                      <c:pt idx="5431">
                        <c:v>54.31</c:v>
                      </c:pt>
                      <c:pt idx="5432">
                        <c:v>54.32</c:v>
                      </c:pt>
                      <c:pt idx="5433">
                        <c:v>54.33</c:v>
                      </c:pt>
                      <c:pt idx="5434">
                        <c:v>54.34</c:v>
                      </c:pt>
                      <c:pt idx="5435">
                        <c:v>54.35</c:v>
                      </c:pt>
                      <c:pt idx="5436">
                        <c:v>54.36</c:v>
                      </c:pt>
                      <c:pt idx="5437">
                        <c:v>54.37</c:v>
                      </c:pt>
                      <c:pt idx="5438">
                        <c:v>54.38</c:v>
                      </c:pt>
                      <c:pt idx="5439">
                        <c:v>54.39</c:v>
                      </c:pt>
                      <c:pt idx="5440">
                        <c:v>54.4</c:v>
                      </c:pt>
                      <c:pt idx="5441">
                        <c:v>54.41</c:v>
                      </c:pt>
                      <c:pt idx="5442">
                        <c:v>54.42</c:v>
                      </c:pt>
                      <c:pt idx="5443">
                        <c:v>54.43</c:v>
                      </c:pt>
                      <c:pt idx="5444">
                        <c:v>54.44</c:v>
                      </c:pt>
                      <c:pt idx="5445">
                        <c:v>54.45</c:v>
                      </c:pt>
                      <c:pt idx="5446">
                        <c:v>54.46</c:v>
                      </c:pt>
                      <c:pt idx="5447">
                        <c:v>54.47</c:v>
                      </c:pt>
                      <c:pt idx="5448">
                        <c:v>54.48</c:v>
                      </c:pt>
                      <c:pt idx="5449">
                        <c:v>54.49</c:v>
                      </c:pt>
                      <c:pt idx="5450">
                        <c:v>54.5</c:v>
                      </c:pt>
                      <c:pt idx="5451">
                        <c:v>54.51</c:v>
                      </c:pt>
                      <c:pt idx="5452">
                        <c:v>54.52</c:v>
                      </c:pt>
                      <c:pt idx="5453">
                        <c:v>54.53</c:v>
                      </c:pt>
                      <c:pt idx="5454">
                        <c:v>54.54</c:v>
                      </c:pt>
                      <c:pt idx="5455">
                        <c:v>54.55</c:v>
                      </c:pt>
                      <c:pt idx="5456">
                        <c:v>54.56</c:v>
                      </c:pt>
                      <c:pt idx="5457">
                        <c:v>54.57</c:v>
                      </c:pt>
                      <c:pt idx="5458">
                        <c:v>54.58</c:v>
                      </c:pt>
                      <c:pt idx="5459">
                        <c:v>54.59</c:v>
                      </c:pt>
                      <c:pt idx="5460">
                        <c:v>54.6</c:v>
                      </c:pt>
                      <c:pt idx="5461">
                        <c:v>54.61</c:v>
                      </c:pt>
                      <c:pt idx="5462">
                        <c:v>54.62</c:v>
                      </c:pt>
                      <c:pt idx="5463">
                        <c:v>54.63</c:v>
                      </c:pt>
                      <c:pt idx="5464">
                        <c:v>54.64</c:v>
                      </c:pt>
                      <c:pt idx="5465">
                        <c:v>54.65</c:v>
                      </c:pt>
                      <c:pt idx="5466">
                        <c:v>54.66</c:v>
                      </c:pt>
                      <c:pt idx="5467">
                        <c:v>54.67</c:v>
                      </c:pt>
                      <c:pt idx="5468">
                        <c:v>54.68</c:v>
                      </c:pt>
                      <c:pt idx="5469">
                        <c:v>54.69</c:v>
                      </c:pt>
                      <c:pt idx="5470">
                        <c:v>54.7</c:v>
                      </c:pt>
                      <c:pt idx="5471">
                        <c:v>54.71</c:v>
                      </c:pt>
                      <c:pt idx="5472">
                        <c:v>54.72</c:v>
                      </c:pt>
                      <c:pt idx="5473">
                        <c:v>54.73</c:v>
                      </c:pt>
                      <c:pt idx="5474">
                        <c:v>54.74</c:v>
                      </c:pt>
                      <c:pt idx="5475">
                        <c:v>54.75</c:v>
                      </c:pt>
                      <c:pt idx="5476">
                        <c:v>54.76</c:v>
                      </c:pt>
                      <c:pt idx="5477">
                        <c:v>54.77</c:v>
                      </c:pt>
                      <c:pt idx="5478">
                        <c:v>54.78</c:v>
                      </c:pt>
                      <c:pt idx="5479">
                        <c:v>54.79</c:v>
                      </c:pt>
                      <c:pt idx="5480">
                        <c:v>54.8</c:v>
                      </c:pt>
                      <c:pt idx="5481">
                        <c:v>54.81</c:v>
                      </c:pt>
                      <c:pt idx="5482">
                        <c:v>54.82</c:v>
                      </c:pt>
                      <c:pt idx="5483">
                        <c:v>54.83</c:v>
                      </c:pt>
                      <c:pt idx="5484">
                        <c:v>54.84</c:v>
                      </c:pt>
                      <c:pt idx="5485">
                        <c:v>54.85</c:v>
                      </c:pt>
                      <c:pt idx="5486">
                        <c:v>54.86</c:v>
                      </c:pt>
                      <c:pt idx="5487">
                        <c:v>54.87</c:v>
                      </c:pt>
                      <c:pt idx="5488">
                        <c:v>54.88</c:v>
                      </c:pt>
                      <c:pt idx="5489">
                        <c:v>54.89</c:v>
                      </c:pt>
                      <c:pt idx="5490">
                        <c:v>54.9</c:v>
                      </c:pt>
                      <c:pt idx="5491">
                        <c:v>54.91</c:v>
                      </c:pt>
                      <c:pt idx="5492">
                        <c:v>54.92</c:v>
                      </c:pt>
                      <c:pt idx="5493">
                        <c:v>54.93</c:v>
                      </c:pt>
                      <c:pt idx="5494">
                        <c:v>54.94</c:v>
                      </c:pt>
                      <c:pt idx="5495">
                        <c:v>54.95</c:v>
                      </c:pt>
                      <c:pt idx="5496">
                        <c:v>54.96</c:v>
                      </c:pt>
                      <c:pt idx="5497">
                        <c:v>54.97</c:v>
                      </c:pt>
                      <c:pt idx="5498">
                        <c:v>54.98</c:v>
                      </c:pt>
                      <c:pt idx="5499">
                        <c:v>54.99</c:v>
                      </c:pt>
                      <c:pt idx="5500">
                        <c:v>55</c:v>
                      </c:pt>
                      <c:pt idx="5501">
                        <c:v>55.01</c:v>
                      </c:pt>
                      <c:pt idx="5502">
                        <c:v>55.02</c:v>
                      </c:pt>
                      <c:pt idx="5503">
                        <c:v>55.03</c:v>
                      </c:pt>
                      <c:pt idx="5504">
                        <c:v>55.04</c:v>
                      </c:pt>
                      <c:pt idx="5505">
                        <c:v>55.05</c:v>
                      </c:pt>
                      <c:pt idx="5506">
                        <c:v>55.06</c:v>
                      </c:pt>
                      <c:pt idx="5507">
                        <c:v>55.07</c:v>
                      </c:pt>
                      <c:pt idx="5508">
                        <c:v>55.08</c:v>
                      </c:pt>
                      <c:pt idx="5509">
                        <c:v>55.09</c:v>
                      </c:pt>
                      <c:pt idx="5510">
                        <c:v>55.1</c:v>
                      </c:pt>
                      <c:pt idx="5511">
                        <c:v>55.11</c:v>
                      </c:pt>
                      <c:pt idx="5512">
                        <c:v>55.12</c:v>
                      </c:pt>
                      <c:pt idx="5513">
                        <c:v>55.13</c:v>
                      </c:pt>
                      <c:pt idx="5514">
                        <c:v>55.14</c:v>
                      </c:pt>
                      <c:pt idx="5515">
                        <c:v>55.15</c:v>
                      </c:pt>
                      <c:pt idx="5516">
                        <c:v>55.16</c:v>
                      </c:pt>
                      <c:pt idx="5517">
                        <c:v>55.17</c:v>
                      </c:pt>
                      <c:pt idx="5518">
                        <c:v>55.18</c:v>
                      </c:pt>
                      <c:pt idx="5519">
                        <c:v>55.19</c:v>
                      </c:pt>
                      <c:pt idx="5520">
                        <c:v>55.2</c:v>
                      </c:pt>
                      <c:pt idx="5521">
                        <c:v>55.21</c:v>
                      </c:pt>
                      <c:pt idx="5522">
                        <c:v>55.22</c:v>
                      </c:pt>
                      <c:pt idx="5523">
                        <c:v>55.23</c:v>
                      </c:pt>
                      <c:pt idx="5524">
                        <c:v>55.24</c:v>
                      </c:pt>
                      <c:pt idx="5525">
                        <c:v>55.25</c:v>
                      </c:pt>
                      <c:pt idx="5526">
                        <c:v>55.26</c:v>
                      </c:pt>
                      <c:pt idx="5527">
                        <c:v>55.27</c:v>
                      </c:pt>
                      <c:pt idx="5528">
                        <c:v>55.28</c:v>
                      </c:pt>
                      <c:pt idx="5529">
                        <c:v>55.29</c:v>
                      </c:pt>
                      <c:pt idx="5530">
                        <c:v>55.3</c:v>
                      </c:pt>
                      <c:pt idx="5531">
                        <c:v>55.31</c:v>
                      </c:pt>
                      <c:pt idx="5532">
                        <c:v>55.32</c:v>
                      </c:pt>
                      <c:pt idx="5533">
                        <c:v>55.33</c:v>
                      </c:pt>
                      <c:pt idx="5534">
                        <c:v>55.34</c:v>
                      </c:pt>
                      <c:pt idx="5535">
                        <c:v>55.35</c:v>
                      </c:pt>
                      <c:pt idx="5536">
                        <c:v>55.36</c:v>
                      </c:pt>
                      <c:pt idx="5537">
                        <c:v>55.37</c:v>
                      </c:pt>
                      <c:pt idx="5538">
                        <c:v>55.38</c:v>
                      </c:pt>
                      <c:pt idx="5539">
                        <c:v>55.39</c:v>
                      </c:pt>
                      <c:pt idx="5540">
                        <c:v>55.4</c:v>
                      </c:pt>
                      <c:pt idx="5541">
                        <c:v>55.41</c:v>
                      </c:pt>
                      <c:pt idx="5542">
                        <c:v>55.42</c:v>
                      </c:pt>
                      <c:pt idx="5543">
                        <c:v>55.43</c:v>
                      </c:pt>
                      <c:pt idx="5544">
                        <c:v>55.44</c:v>
                      </c:pt>
                      <c:pt idx="5545">
                        <c:v>55.45</c:v>
                      </c:pt>
                      <c:pt idx="5546">
                        <c:v>55.46</c:v>
                      </c:pt>
                      <c:pt idx="5547">
                        <c:v>55.47</c:v>
                      </c:pt>
                      <c:pt idx="5548">
                        <c:v>55.48</c:v>
                      </c:pt>
                      <c:pt idx="5549">
                        <c:v>55.49</c:v>
                      </c:pt>
                      <c:pt idx="5550">
                        <c:v>55.5</c:v>
                      </c:pt>
                      <c:pt idx="5551">
                        <c:v>55.51</c:v>
                      </c:pt>
                      <c:pt idx="5552">
                        <c:v>55.52</c:v>
                      </c:pt>
                      <c:pt idx="5553">
                        <c:v>55.53</c:v>
                      </c:pt>
                      <c:pt idx="5554">
                        <c:v>55.54</c:v>
                      </c:pt>
                      <c:pt idx="5555">
                        <c:v>55.55</c:v>
                      </c:pt>
                      <c:pt idx="5556">
                        <c:v>55.56</c:v>
                      </c:pt>
                      <c:pt idx="5557">
                        <c:v>55.57</c:v>
                      </c:pt>
                      <c:pt idx="5558">
                        <c:v>55.58</c:v>
                      </c:pt>
                      <c:pt idx="5559">
                        <c:v>55.59</c:v>
                      </c:pt>
                      <c:pt idx="5560">
                        <c:v>55.6</c:v>
                      </c:pt>
                      <c:pt idx="5561">
                        <c:v>55.61</c:v>
                      </c:pt>
                      <c:pt idx="5562">
                        <c:v>55.62</c:v>
                      </c:pt>
                      <c:pt idx="5563">
                        <c:v>55.63</c:v>
                      </c:pt>
                      <c:pt idx="5564">
                        <c:v>55.64</c:v>
                      </c:pt>
                      <c:pt idx="5565">
                        <c:v>55.65</c:v>
                      </c:pt>
                      <c:pt idx="5566">
                        <c:v>55.66</c:v>
                      </c:pt>
                      <c:pt idx="5567">
                        <c:v>55.67</c:v>
                      </c:pt>
                      <c:pt idx="5568">
                        <c:v>55.68</c:v>
                      </c:pt>
                      <c:pt idx="5569">
                        <c:v>55.69</c:v>
                      </c:pt>
                      <c:pt idx="5570">
                        <c:v>55.7</c:v>
                      </c:pt>
                      <c:pt idx="5571">
                        <c:v>55.71</c:v>
                      </c:pt>
                      <c:pt idx="5572">
                        <c:v>55.72</c:v>
                      </c:pt>
                      <c:pt idx="5573">
                        <c:v>55.73</c:v>
                      </c:pt>
                      <c:pt idx="5574">
                        <c:v>55.74</c:v>
                      </c:pt>
                      <c:pt idx="5575">
                        <c:v>55.75</c:v>
                      </c:pt>
                      <c:pt idx="5576">
                        <c:v>55.76</c:v>
                      </c:pt>
                      <c:pt idx="5577">
                        <c:v>55.77</c:v>
                      </c:pt>
                      <c:pt idx="5578">
                        <c:v>55.78</c:v>
                      </c:pt>
                      <c:pt idx="5579">
                        <c:v>55.79</c:v>
                      </c:pt>
                      <c:pt idx="5580">
                        <c:v>55.8</c:v>
                      </c:pt>
                      <c:pt idx="5581">
                        <c:v>55.81</c:v>
                      </c:pt>
                      <c:pt idx="5582">
                        <c:v>55.82</c:v>
                      </c:pt>
                      <c:pt idx="5583">
                        <c:v>55.83</c:v>
                      </c:pt>
                      <c:pt idx="5584">
                        <c:v>55.84</c:v>
                      </c:pt>
                      <c:pt idx="5585">
                        <c:v>55.85</c:v>
                      </c:pt>
                      <c:pt idx="5586">
                        <c:v>55.86</c:v>
                      </c:pt>
                      <c:pt idx="5587">
                        <c:v>55.87</c:v>
                      </c:pt>
                      <c:pt idx="5588">
                        <c:v>55.88</c:v>
                      </c:pt>
                      <c:pt idx="5589">
                        <c:v>55.89</c:v>
                      </c:pt>
                      <c:pt idx="5590">
                        <c:v>55.9</c:v>
                      </c:pt>
                      <c:pt idx="5591">
                        <c:v>55.91</c:v>
                      </c:pt>
                      <c:pt idx="5592">
                        <c:v>55.92</c:v>
                      </c:pt>
                      <c:pt idx="5593">
                        <c:v>55.93</c:v>
                      </c:pt>
                      <c:pt idx="5594">
                        <c:v>55.94</c:v>
                      </c:pt>
                      <c:pt idx="5595">
                        <c:v>55.95</c:v>
                      </c:pt>
                      <c:pt idx="5596">
                        <c:v>55.96</c:v>
                      </c:pt>
                      <c:pt idx="5597">
                        <c:v>55.97</c:v>
                      </c:pt>
                      <c:pt idx="5598">
                        <c:v>55.98</c:v>
                      </c:pt>
                      <c:pt idx="5599">
                        <c:v>55.99</c:v>
                      </c:pt>
                      <c:pt idx="5600">
                        <c:v>56</c:v>
                      </c:pt>
                      <c:pt idx="5601">
                        <c:v>56.01</c:v>
                      </c:pt>
                      <c:pt idx="5602">
                        <c:v>56.02</c:v>
                      </c:pt>
                      <c:pt idx="5603">
                        <c:v>56.03</c:v>
                      </c:pt>
                      <c:pt idx="5604">
                        <c:v>56.04</c:v>
                      </c:pt>
                      <c:pt idx="5605">
                        <c:v>56.05</c:v>
                      </c:pt>
                      <c:pt idx="5606">
                        <c:v>56.06</c:v>
                      </c:pt>
                      <c:pt idx="5607">
                        <c:v>56.07</c:v>
                      </c:pt>
                      <c:pt idx="5608">
                        <c:v>56.08</c:v>
                      </c:pt>
                      <c:pt idx="5609">
                        <c:v>56.09</c:v>
                      </c:pt>
                      <c:pt idx="5610">
                        <c:v>56.1</c:v>
                      </c:pt>
                      <c:pt idx="5611">
                        <c:v>56.11</c:v>
                      </c:pt>
                      <c:pt idx="5612">
                        <c:v>56.12</c:v>
                      </c:pt>
                      <c:pt idx="5613">
                        <c:v>56.13</c:v>
                      </c:pt>
                      <c:pt idx="5614">
                        <c:v>56.14</c:v>
                      </c:pt>
                      <c:pt idx="5615">
                        <c:v>56.15</c:v>
                      </c:pt>
                      <c:pt idx="5616">
                        <c:v>56.16</c:v>
                      </c:pt>
                      <c:pt idx="5617">
                        <c:v>56.17</c:v>
                      </c:pt>
                      <c:pt idx="5618">
                        <c:v>56.18</c:v>
                      </c:pt>
                      <c:pt idx="5619">
                        <c:v>56.19</c:v>
                      </c:pt>
                      <c:pt idx="5620">
                        <c:v>56.2</c:v>
                      </c:pt>
                      <c:pt idx="5621">
                        <c:v>56.21</c:v>
                      </c:pt>
                      <c:pt idx="5622">
                        <c:v>56.22</c:v>
                      </c:pt>
                      <c:pt idx="5623">
                        <c:v>56.23</c:v>
                      </c:pt>
                      <c:pt idx="5624">
                        <c:v>56.24</c:v>
                      </c:pt>
                      <c:pt idx="5625">
                        <c:v>56.25</c:v>
                      </c:pt>
                      <c:pt idx="5626">
                        <c:v>56.26</c:v>
                      </c:pt>
                      <c:pt idx="5627">
                        <c:v>56.27</c:v>
                      </c:pt>
                      <c:pt idx="5628">
                        <c:v>56.28</c:v>
                      </c:pt>
                      <c:pt idx="5629">
                        <c:v>56.29</c:v>
                      </c:pt>
                      <c:pt idx="5630">
                        <c:v>56.3</c:v>
                      </c:pt>
                      <c:pt idx="5631">
                        <c:v>56.31</c:v>
                      </c:pt>
                      <c:pt idx="5632">
                        <c:v>56.32</c:v>
                      </c:pt>
                      <c:pt idx="5633">
                        <c:v>56.33</c:v>
                      </c:pt>
                      <c:pt idx="5634">
                        <c:v>56.34</c:v>
                      </c:pt>
                      <c:pt idx="5635">
                        <c:v>56.35</c:v>
                      </c:pt>
                      <c:pt idx="5636">
                        <c:v>56.36</c:v>
                      </c:pt>
                      <c:pt idx="5637">
                        <c:v>56.37</c:v>
                      </c:pt>
                      <c:pt idx="5638">
                        <c:v>56.38</c:v>
                      </c:pt>
                      <c:pt idx="5639">
                        <c:v>56.39</c:v>
                      </c:pt>
                      <c:pt idx="5640">
                        <c:v>56.4</c:v>
                      </c:pt>
                      <c:pt idx="5641">
                        <c:v>56.41</c:v>
                      </c:pt>
                      <c:pt idx="5642">
                        <c:v>56.42</c:v>
                      </c:pt>
                      <c:pt idx="5643">
                        <c:v>56.43</c:v>
                      </c:pt>
                      <c:pt idx="5644">
                        <c:v>56.44</c:v>
                      </c:pt>
                      <c:pt idx="5645">
                        <c:v>56.45</c:v>
                      </c:pt>
                      <c:pt idx="5646">
                        <c:v>56.46</c:v>
                      </c:pt>
                      <c:pt idx="5647">
                        <c:v>56.47</c:v>
                      </c:pt>
                      <c:pt idx="5648">
                        <c:v>56.48</c:v>
                      </c:pt>
                      <c:pt idx="5649">
                        <c:v>56.49</c:v>
                      </c:pt>
                      <c:pt idx="5650">
                        <c:v>56.5</c:v>
                      </c:pt>
                      <c:pt idx="5651">
                        <c:v>56.51</c:v>
                      </c:pt>
                      <c:pt idx="5652">
                        <c:v>56.52</c:v>
                      </c:pt>
                      <c:pt idx="5653">
                        <c:v>56.53</c:v>
                      </c:pt>
                      <c:pt idx="5654">
                        <c:v>56.54</c:v>
                      </c:pt>
                      <c:pt idx="5655">
                        <c:v>56.55</c:v>
                      </c:pt>
                      <c:pt idx="5656">
                        <c:v>56.56</c:v>
                      </c:pt>
                      <c:pt idx="5657">
                        <c:v>56.57</c:v>
                      </c:pt>
                      <c:pt idx="5658">
                        <c:v>56.58</c:v>
                      </c:pt>
                      <c:pt idx="5659">
                        <c:v>56.59</c:v>
                      </c:pt>
                      <c:pt idx="5660">
                        <c:v>56.6</c:v>
                      </c:pt>
                      <c:pt idx="5661">
                        <c:v>56.61</c:v>
                      </c:pt>
                      <c:pt idx="5662">
                        <c:v>56.62</c:v>
                      </c:pt>
                      <c:pt idx="5663">
                        <c:v>56.63</c:v>
                      </c:pt>
                      <c:pt idx="5664">
                        <c:v>56.64</c:v>
                      </c:pt>
                      <c:pt idx="5665">
                        <c:v>56.65</c:v>
                      </c:pt>
                      <c:pt idx="5666">
                        <c:v>56.66</c:v>
                      </c:pt>
                      <c:pt idx="5667">
                        <c:v>56.67</c:v>
                      </c:pt>
                      <c:pt idx="5668">
                        <c:v>56.68</c:v>
                      </c:pt>
                      <c:pt idx="5669">
                        <c:v>56.69</c:v>
                      </c:pt>
                      <c:pt idx="5670">
                        <c:v>56.7</c:v>
                      </c:pt>
                      <c:pt idx="5671">
                        <c:v>56.71</c:v>
                      </c:pt>
                      <c:pt idx="5672">
                        <c:v>56.72</c:v>
                      </c:pt>
                      <c:pt idx="5673">
                        <c:v>56.73</c:v>
                      </c:pt>
                      <c:pt idx="5674">
                        <c:v>56.74</c:v>
                      </c:pt>
                      <c:pt idx="5675">
                        <c:v>56.75</c:v>
                      </c:pt>
                      <c:pt idx="5676">
                        <c:v>56.76</c:v>
                      </c:pt>
                      <c:pt idx="5677">
                        <c:v>56.77</c:v>
                      </c:pt>
                      <c:pt idx="5678">
                        <c:v>56.78</c:v>
                      </c:pt>
                      <c:pt idx="5679">
                        <c:v>56.79</c:v>
                      </c:pt>
                      <c:pt idx="5680">
                        <c:v>56.8</c:v>
                      </c:pt>
                      <c:pt idx="5681">
                        <c:v>56.81</c:v>
                      </c:pt>
                      <c:pt idx="5682">
                        <c:v>56.82</c:v>
                      </c:pt>
                      <c:pt idx="5683">
                        <c:v>56.83</c:v>
                      </c:pt>
                      <c:pt idx="5684">
                        <c:v>56.84</c:v>
                      </c:pt>
                      <c:pt idx="5685">
                        <c:v>56.85</c:v>
                      </c:pt>
                      <c:pt idx="5686">
                        <c:v>56.86</c:v>
                      </c:pt>
                      <c:pt idx="5687">
                        <c:v>56.87</c:v>
                      </c:pt>
                      <c:pt idx="5688">
                        <c:v>56.88</c:v>
                      </c:pt>
                      <c:pt idx="5689">
                        <c:v>56.89</c:v>
                      </c:pt>
                      <c:pt idx="5690">
                        <c:v>56.9</c:v>
                      </c:pt>
                      <c:pt idx="5691">
                        <c:v>56.91</c:v>
                      </c:pt>
                      <c:pt idx="5692">
                        <c:v>56.92</c:v>
                      </c:pt>
                      <c:pt idx="5693">
                        <c:v>56.93</c:v>
                      </c:pt>
                      <c:pt idx="5694">
                        <c:v>56.94</c:v>
                      </c:pt>
                      <c:pt idx="5695">
                        <c:v>56.95</c:v>
                      </c:pt>
                      <c:pt idx="5696">
                        <c:v>56.96</c:v>
                      </c:pt>
                      <c:pt idx="5697">
                        <c:v>56.97</c:v>
                      </c:pt>
                      <c:pt idx="5698">
                        <c:v>56.98</c:v>
                      </c:pt>
                      <c:pt idx="5699">
                        <c:v>56.99</c:v>
                      </c:pt>
                      <c:pt idx="5700">
                        <c:v>57</c:v>
                      </c:pt>
                      <c:pt idx="5701">
                        <c:v>57.01</c:v>
                      </c:pt>
                      <c:pt idx="5702">
                        <c:v>57.02</c:v>
                      </c:pt>
                      <c:pt idx="5703">
                        <c:v>57.03</c:v>
                      </c:pt>
                      <c:pt idx="5704">
                        <c:v>57.04</c:v>
                      </c:pt>
                      <c:pt idx="5705">
                        <c:v>57.05</c:v>
                      </c:pt>
                      <c:pt idx="5706">
                        <c:v>57.06</c:v>
                      </c:pt>
                      <c:pt idx="5707">
                        <c:v>57.07</c:v>
                      </c:pt>
                      <c:pt idx="5708">
                        <c:v>57.08</c:v>
                      </c:pt>
                      <c:pt idx="5709">
                        <c:v>57.09</c:v>
                      </c:pt>
                      <c:pt idx="5710">
                        <c:v>57.1</c:v>
                      </c:pt>
                      <c:pt idx="5711">
                        <c:v>57.11</c:v>
                      </c:pt>
                      <c:pt idx="5712">
                        <c:v>57.12</c:v>
                      </c:pt>
                      <c:pt idx="5713">
                        <c:v>57.13</c:v>
                      </c:pt>
                      <c:pt idx="5714">
                        <c:v>57.14</c:v>
                      </c:pt>
                      <c:pt idx="5715">
                        <c:v>57.15</c:v>
                      </c:pt>
                      <c:pt idx="5716">
                        <c:v>57.16</c:v>
                      </c:pt>
                      <c:pt idx="5717">
                        <c:v>57.17</c:v>
                      </c:pt>
                      <c:pt idx="5718">
                        <c:v>57.18</c:v>
                      </c:pt>
                      <c:pt idx="5719">
                        <c:v>57.19</c:v>
                      </c:pt>
                      <c:pt idx="5720">
                        <c:v>57.2</c:v>
                      </c:pt>
                      <c:pt idx="5721">
                        <c:v>57.21</c:v>
                      </c:pt>
                      <c:pt idx="5722">
                        <c:v>57.22</c:v>
                      </c:pt>
                      <c:pt idx="5723">
                        <c:v>57.23</c:v>
                      </c:pt>
                      <c:pt idx="5724">
                        <c:v>57.24</c:v>
                      </c:pt>
                      <c:pt idx="5725">
                        <c:v>57.25</c:v>
                      </c:pt>
                      <c:pt idx="5726">
                        <c:v>57.26</c:v>
                      </c:pt>
                      <c:pt idx="5727">
                        <c:v>57.27</c:v>
                      </c:pt>
                      <c:pt idx="5728">
                        <c:v>57.28</c:v>
                      </c:pt>
                      <c:pt idx="5729">
                        <c:v>57.29</c:v>
                      </c:pt>
                      <c:pt idx="5730">
                        <c:v>57.3</c:v>
                      </c:pt>
                      <c:pt idx="5731">
                        <c:v>57.31</c:v>
                      </c:pt>
                      <c:pt idx="5732">
                        <c:v>57.32</c:v>
                      </c:pt>
                      <c:pt idx="5733">
                        <c:v>57.33</c:v>
                      </c:pt>
                      <c:pt idx="5734">
                        <c:v>57.34</c:v>
                      </c:pt>
                      <c:pt idx="5735">
                        <c:v>57.35</c:v>
                      </c:pt>
                      <c:pt idx="5736">
                        <c:v>57.36</c:v>
                      </c:pt>
                      <c:pt idx="5737">
                        <c:v>57.37</c:v>
                      </c:pt>
                      <c:pt idx="5738">
                        <c:v>57.38</c:v>
                      </c:pt>
                      <c:pt idx="5739">
                        <c:v>57.39</c:v>
                      </c:pt>
                      <c:pt idx="5740">
                        <c:v>57.4</c:v>
                      </c:pt>
                      <c:pt idx="5741">
                        <c:v>57.41</c:v>
                      </c:pt>
                      <c:pt idx="5742">
                        <c:v>57.42</c:v>
                      </c:pt>
                      <c:pt idx="5743">
                        <c:v>57.43</c:v>
                      </c:pt>
                      <c:pt idx="5744">
                        <c:v>57.44</c:v>
                      </c:pt>
                      <c:pt idx="5745">
                        <c:v>57.45</c:v>
                      </c:pt>
                      <c:pt idx="5746">
                        <c:v>57.46</c:v>
                      </c:pt>
                      <c:pt idx="5747">
                        <c:v>57.47</c:v>
                      </c:pt>
                      <c:pt idx="5748">
                        <c:v>57.48</c:v>
                      </c:pt>
                      <c:pt idx="5749">
                        <c:v>57.49</c:v>
                      </c:pt>
                      <c:pt idx="5750">
                        <c:v>57.5</c:v>
                      </c:pt>
                      <c:pt idx="5751">
                        <c:v>57.51</c:v>
                      </c:pt>
                      <c:pt idx="5752">
                        <c:v>57.52</c:v>
                      </c:pt>
                      <c:pt idx="5753">
                        <c:v>57.53</c:v>
                      </c:pt>
                      <c:pt idx="5754">
                        <c:v>57.54</c:v>
                      </c:pt>
                      <c:pt idx="5755">
                        <c:v>57.55</c:v>
                      </c:pt>
                      <c:pt idx="5756">
                        <c:v>57.56</c:v>
                      </c:pt>
                      <c:pt idx="5757">
                        <c:v>57.57</c:v>
                      </c:pt>
                      <c:pt idx="5758">
                        <c:v>57.58</c:v>
                      </c:pt>
                      <c:pt idx="5759">
                        <c:v>57.59</c:v>
                      </c:pt>
                      <c:pt idx="5760">
                        <c:v>57.6</c:v>
                      </c:pt>
                      <c:pt idx="5761">
                        <c:v>57.61</c:v>
                      </c:pt>
                      <c:pt idx="5762">
                        <c:v>57.62</c:v>
                      </c:pt>
                      <c:pt idx="5763">
                        <c:v>57.63</c:v>
                      </c:pt>
                      <c:pt idx="5764">
                        <c:v>57.64</c:v>
                      </c:pt>
                      <c:pt idx="5765">
                        <c:v>57.65</c:v>
                      </c:pt>
                      <c:pt idx="5766">
                        <c:v>57.66</c:v>
                      </c:pt>
                      <c:pt idx="5767">
                        <c:v>57.67</c:v>
                      </c:pt>
                      <c:pt idx="5768">
                        <c:v>57.68</c:v>
                      </c:pt>
                      <c:pt idx="5769">
                        <c:v>57.69</c:v>
                      </c:pt>
                      <c:pt idx="5770">
                        <c:v>57.7</c:v>
                      </c:pt>
                      <c:pt idx="5771">
                        <c:v>57.71</c:v>
                      </c:pt>
                      <c:pt idx="5772">
                        <c:v>57.72</c:v>
                      </c:pt>
                      <c:pt idx="5773">
                        <c:v>57.73</c:v>
                      </c:pt>
                      <c:pt idx="5774">
                        <c:v>57.74</c:v>
                      </c:pt>
                      <c:pt idx="5775">
                        <c:v>57.75</c:v>
                      </c:pt>
                      <c:pt idx="5776">
                        <c:v>57.76</c:v>
                      </c:pt>
                      <c:pt idx="5777">
                        <c:v>57.77</c:v>
                      </c:pt>
                      <c:pt idx="5778">
                        <c:v>57.78</c:v>
                      </c:pt>
                      <c:pt idx="5779">
                        <c:v>57.79</c:v>
                      </c:pt>
                      <c:pt idx="5780">
                        <c:v>57.8</c:v>
                      </c:pt>
                      <c:pt idx="5781">
                        <c:v>57.81</c:v>
                      </c:pt>
                      <c:pt idx="5782">
                        <c:v>57.82</c:v>
                      </c:pt>
                      <c:pt idx="5783">
                        <c:v>57.83</c:v>
                      </c:pt>
                      <c:pt idx="5784">
                        <c:v>57.84</c:v>
                      </c:pt>
                      <c:pt idx="5785">
                        <c:v>57.85</c:v>
                      </c:pt>
                      <c:pt idx="5786">
                        <c:v>57.86</c:v>
                      </c:pt>
                      <c:pt idx="5787">
                        <c:v>57.87</c:v>
                      </c:pt>
                      <c:pt idx="5788">
                        <c:v>57.88</c:v>
                      </c:pt>
                      <c:pt idx="5789">
                        <c:v>57.89</c:v>
                      </c:pt>
                      <c:pt idx="5790">
                        <c:v>57.9</c:v>
                      </c:pt>
                      <c:pt idx="5791">
                        <c:v>57.91</c:v>
                      </c:pt>
                      <c:pt idx="5792">
                        <c:v>57.92</c:v>
                      </c:pt>
                      <c:pt idx="5793">
                        <c:v>57.93</c:v>
                      </c:pt>
                      <c:pt idx="5794">
                        <c:v>57.94</c:v>
                      </c:pt>
                      <c:pt idx="5795">
                        <c:v>57.95</c:v>
                      </c:pt>
                      <c:pt idx="5796">
                        <c:v>57.96</c:v>
                      </c:pt>
                      <c:pt idx="5797">
                        <c:v>57.97</c:v>
                      </c:pt>
                      <c:pt idx="5798">
                        <c:v>57.98</c:v>
                      </c:pt>
                      <c:pt idx="5799">
                        <c:v>57.99</c:v>
                      </c:pt>
                      <c:pt idx="5800">
                        <c:v>58</c:v>
                      </c:pt>
                      <c:pt idx="5801">
                        <c:v>58.01</c:v>
                      </c:pt>
                      <c:pt idx="5802">
                        <c:v>58.02</c:v>
                      </c:pt>
                      <c:pt idx="5803">
                        <c:v>58.03</c:v>
                      </c:pt>
                      <c:pt idx="5804">
                        <c:v>58.04</c:v>
                      </c:pt>
                      <c:pt idx="5805">
                        <c:v>58.05</c:v>
                      </c:pt>
                      <c:pt idx="5806">
                        <c:v>58.06</c:v>
                      </c:pt>
                      <c:pt idx="5807">
                        <c:v>58.07</c:v>
                      </c:pt>
                      <c:pt idx="5808">
                        <c:v>58.08</c:v>
                      </c:pt>
                      <c:pt idx="5809">
                        <c:v>58.09</c:v>
                      </c:pt>
                      <c:pt idx="5810">
                        <c:v>58.1</c:v>
                      </c:pt>
                      <c:pt idx="5811">
                        <c:v>58.11</c:v>
                      </c:pt>
                      <c:pt idx="5812">
                        <c:v>58.12</c:v>
                      </c:pt>
                      <c:pt idx="5813">
                        <c:v>58.13</c:v>
                      </c:pt>
                      <c:pt idx="5814">
                        <c:v>58.14</c:v>
                      </c:pt>
                      <c:pt idx="5815">
                        <c:v>58.15</c:v>
                      </c:pt>
                      <c:pt idx="5816">
                        <c:v>58.16</c:v>
                      </c:pt>
                      <c:pt idx="5817">
                        <c:v>58.17</c:v>
                      </c:pt>
                      <c:pt idx="5818">
                        <c:v>58.18</c:v>
                      </c:pt>
                      <c:pt idx="5819">
                        <c:v>58.19</c:v>
                      </c:pt>
                      <c:pt idx="5820">
                        <c:v>58.2</c:v>
                      </c:pt>
                      <c:pt idx="5821">
                        <c:v>58.21</c:v>
                      </c:pt>
                      <c:pt idx="5822">
                        <c:v>58.22</c:v>
                      </c:pt>
                      <c:pt idx="5823">
                        <c:v>58.23</c:v>
                      </c:pt>
                      <c:pt idx="5824">
                        <c:v>58.24</c:v>
                      </c:pt>
                      <c:pt idx="5825">
                        <c:v>58.25</c:v>
                      </c:pt>
                      <c:pt idx="5826">
                        <c:v>58.26</c:v>
                      </c:pt>
                      <c:pt idx="5827">
                        <c:v>58.27</c:v>
                      </c:pt>
                      <c:pt idx="5828">
                        <c:v>58.28</c:v>
                      </c:pt>
                      <c:pt idx="5829">
                        <c:v>58.29</c:v>
                      </c:pt>
                      <c:pt idx="5830">
                        <c:v>58.3</c:v>
                      </c:pt>
                      <c:pt idx="5831">
                        <c:v>58.31</c:v>
                      </c:pt>
                      <c:pt idx="5832">
                        <c:v>58.32</c:v>
                      </c:pt>
                      <c:pt idx="5833">
                        <c:v>58.33</c:v>
                      </c:pt>
                      <c:pt idx="5834">
                        <c:v>58.34</c:v>
                      </c:pt>
                      <c:pt idx="5835">
                        <c:v>58.35</c:v>
                      </c:pt>
                      <c:pt idx="5836">
                        <c:v>58.36</c:v>
                      </c:pt>
                      <c:pt idx="5837">
                        <c:v>58.37</c:v>
                      </c:pt>
                      <c:pt idx="5838">
                        <c:v>58.38</c:v>
                      </c:pt>
                      <c:pt idx="5839">
                        <c:v>58.39</c:v>
                      </c:pt>
                      <c:pt idx="5840">
                        <c:v>58.4</c:v>
                      </c:pt>
                      <c:pt idx="5841">
                        <c:v>58.41</c:v>
                      </c:pt>
                      <c:pt idx="5842">
                        <c:v>58.42</c:v>
                      </c:pt>
                      <c:pt idx="5843">
                        <c:v>58.43</c:v>
                      </c:pt>
                      <c:pt idx="5844">
                        <c:v>58.44</c:v>
                      </c:pt>
                      <c:pt idx="5845">
                        <c:v>58.45</c:v>
                      </c:pt>
                      <c:pt idx="5846">
                        <c:v>58.46</c:v>
                      </c:pt>
                      <c:pt idx="5847">
                        <c:v>58.47</c:v>
                      </c:pt>
                      <c:pt idx="5848">
                        <c:v>58.48</c:v>
                      </c:pt>
                      <c:pt idx="5849">
                        <c:v>58.49</c:v>
                      </c:pt>
                      <c:pt idx="5850">
                        <c:v>58.5</c:v>
                      </c:pt>
                      <c:pt idx="5851">
                        <c:v>58.51</c:v>
                      </c:pt>
                      <c:pt idx="5852">
                        <c:v>58.52</c:v>
                      </c:pt>
                      <c:pt idx="5853">
                        <c:v>58.53</c:v>
                      </c:pt>
                      <c:pt idx="5854">
                        <c:v>58.54</c:v>
                      </c:pt>
                      <c:pt idx="5855">
                        <c:v>58.55</c:v>
                      </c:pt>
                      <c:pt idx="5856">
                        <c:v>58.56</c:v>
                      </c:pt>
                      <c:pt idx="5857">
                        <c:v>58.57</c:v>
                      </c:pt>
                      <c:pt idx="5858">
                        <c:v>58.58</c:v>
                      </c:pt>
                      <c:pt idx="5859">
                        <c:v>58.59</c:v>
                      </c:pt>
                      <c:pt idx="5860">
                        <c:v>58.6</c:v>
                      </c:pt>
                      <c:pt idx="5861">
                        <c:v>58.61</c:v>
                      </c:pt>
                      <c:pt idx="5862">
                        <c:v>58.62</c:v>
                      </c:pt>
                      <c:pt idx="5863">
                        <c:v>58.63</c:v>
                      </c:pt>
                      <c:pt idx="5864">
                        <c:v>58.64</c:v>
                      </c:pt>
                      <c:pt idx="5865">
                        <c:v>58.65</c:v>
                      </c:pt>
                      <c:pt idx="5866">
                        <c:v>58.66</c:v>
                      </c:pt>
                      <c:pt idx="5867">
                        <c:v>58.67</c:v>
                      </c:pt>
                      <c:pt idx="5868">
                        <c:v>58.68</c:v>
                      </c:pt>
                      <c:pt idx="5869">
                        <c:v>58.69</c:v>
                      </c:pt>
                      <c:pt idx="5870">
                        <c:v>58.7</c:v>
                      </c:pt>
                      <c:pt idx="5871">
                        <c:v>58.71</c:v>
                      </c:pt>
                      <c:pt idx="5872">
                        <c:v>58.72</c:v>
                      </c:pt>
                      <c:pt idx="5873">
                        <c:v>58.73</c:v>
                      </c:pt>
                      <c:pt idx="5874">
                        <c:v>58.74</c:v>
                      </c:pt>
                      <c:pt idx="5875">
                        <c:v>58.75</c:v>
                      </c:pt>
                      <c:pt idx="5876">
                        <c:v>58.76</c:v>
                      </c:pt>
                      <c:pt idx="5877">
                        <c:v>58.77</c:v>
                      </c:pt>
                      <c:pt idx="5878">
                        <c:v>58.78</c:v>
                      </c:pt>
                      <c:pt idx="5879">
                        <c:v>58.79</c:v>
                      </c:pt>
                      <c:pt idx="5880">
                        <c:v>58.8</c:v>
                      </c:pt>
                      <c:pt idx="5881">
                        <c:v>58.81</c:v>
                      </c:pt>
                      <c:pt idx="5882">
                        <c:v>58.82</c:v>
                      </c:pt>
                      <c:pt idx="5883">
                        <c:v>58.83</c:v>
                      </c:pt>
                      <c:pt idx="5884">
                        <c:v>58.84</c:v>
                      </c:pt>
                      <c:pt idx="5885">
                        <c:v>58.85</c:v>
                      </c:pt>
                      <c:pt idx="5886">
                        <c:v>58.86</c:v>
                      </c:pt>
                      <c:pt idx="5887">
                        <c:v>58.87</c:v>
                      </c:pt>
                      <c:pt idx="5888">
                        <c:v>58.88</c:v>
                      </c:pt>
                      <c:pt idx="5889">
                        <c:v>58.89</c:v>
                      </c:pt>
                      <c:pt idx="5890">
                        <c:v>58.9</c:v>
                      </c:pt>
                      <c:pt idx="5891">
                        <c:v>58.91</c:v>
                      </c:pt>
                      <c:pt idx="5892">
                        <c:v>58.92</c:v>
                      </c:pt>
                      <c:pt idx="5893">
                        <c:v>58.93</c:v>
                      </c:pt>
                      <c:pt idx="5894">
                        <c:v>58.94</c:v>
                      </c:pt>
                      <c:pt idx="5895">
                        <c:v>58.95</c:v>
                      </c:pt>
                      <c:pt idx="5896">
                        <c:v>58.96</c:v>
                      </c:pt>
                      <c:pt idx="5897">
                        <c:v>58.97</c:v>
                      </c:pt>
                      <c:pt idx="5898">
                        <c:v>58.98</c:v>
                      </c:pt>
                      <c:pt idx="5899">
                        <c:v>58.99</c:v>
                      </c:pt>
                      <c:pt idx="5900">
                        <c:v>59</c:v>
                      </c:pt>
                      <c:pt idx="5901">
                        <c:v>59.01</c:v>
                      </c:pt>
                      <c:pt idx="5902">
                        <c:v>59.02</c:v>
                      </c:pt>
                      <c:pt idx="5903">
                        <c:v>59.03</c:v>
                      </c:pt>
                      <c:pt idx="5904">
                        <c:v>59.04</c:v>
                      </c:pt>
                      <c:pt idx="5905">
                        <c:v>59.05</c:v>
                      </c:pt>
                      <c:pt idx="5906">
                        <c:v>59.06</c:v>
                      </c:pt>
                      <c:pt idx="5907">
                        <c:v>59.07</c:v>
                      </c:pt>
                      <c:pt idx="5908">
                        <c:v>59.08</c:v>
                      </c:pt>
                      <c:pt idx="5909">
                        <c:v>59.09</c:v>
                      </c:pt>
                      <c:pt idx="5910">
                        <c:v>59.1</c:v>
                      </c:pt>
                      <c:pt idx="5911">
                        <c:v>59.11</c:v>
                      </c:pt>
                      <c:pt idx="5912">
                        <c:v>59.12</c:v>
                      </c:pt>
                      <c:pt idx="5913">
                        <c:v>59.13</c:v>
                      </c:pt>
                      <c:pt idx="5914">
                        <c:v>59.14</c:v>
                      </c:pt>
                      <c:pt idx="5915">
                        <c:v>59.15</c:v>
                      </c:pt>
                      <c:pt idx="5916">
                        <c:v>59.16</c:v>
                      </c:pt>
                      <c:pt idx="5917">
                        <c:v>59.17</c:v>
                      </c:pt>
                      <c:pt idx="5918">
                        <c:v>59.18</c:v>
                      </c:pt>
                      <c:pt idx="5919">
                        <c:v>59.19</c:v>
                      </c:pt>
                      <c:pt idx="5920">
                        <c:v>59.2</c:v>
                      </c:pt>
                      <c:pt idx="5921">
                        <c:v>59.21</c:v>
                      </c:pt>
                      <c:pt idx="5922">
                        <c:v>59.22</c:v>
                      </c:pt>
                      <c:pt idx="5923">
                        <c:v>59.23</c:v>
                      </c:pt>
                      <c:pt idx="5924">
                        <c:v>59.24</c:v>
                      </c:pt>
                      <c:pt idx="5925">
                        <c:v>59.25</c:v>
                      </c:pt>
                      <c:pt idx="5926">
                        <c:v>59.26</c:v>
                      </c:pt>
                      <c:pt idx="5927">
                        <c:v>59.27</c:v>
                      </c:pt>
                      <c:pt idx="5928">
                        <c:v>59.28</c:v>
                      </c:pt>
                      <c:pt idx="5929">
                        <c:v>59.29</c:v>
                      </c:pt>
                      <c:pt idx="5930">
                        <c:v>59.3</c:v>
                      </c:pt>
                      <c:pt idx="5931">
                        <c:v>59.31</c:v>
                      </c:pt>
                      <c:pt idx="5932">
                        <c:v>59.32</c:v>
                      </c:pt>
                      <c:pt idx="5933">
                        <c:v>59.33</c:v>
                      </c:pt>
                      <c:pt idx="5934">
                        <c:v>59.34</c:v>
                      </c:pt>
                      <c:pt idx="5935">
                        <c:v>59.35</c:v>
                      </c:pt>
                      <c:pt idx="5936">
                        <c:v>59.36</c:v>
                      </c:pt>
                      <c:pt idx="5937">
                        <c:v>59.37</c:v>
                      </c:pt>
                      <c:pt idx="5938">
                        <c:v>59.38</c:v>
                      </c:pt>
                      <c:pt idx="5939">
                        <c:v>59.39</c:v>
                      </c:pt>
                      <c:pt idx="5940">
                        <c:v>59.4</c:v>
                      </c:pt>
                      <c:pt idx="5941">
                        <c:v>59.41</c:v>
                      </c:pt>
                      <c:pt idx="5942">
                        <c:v>59.42</c:v>
                      </c:pt>
                      <c:pt idx="5943">
                        <c:v>59.43</c:v>
                      </c:pt>
                      <c:pt idx="5944">
                        <c:v>59.44</c:v>
                      </c:pt>
                      <c:pt idx="5945">
                        <c:v>59.45</c:v>
                      </c:pt>
                      <c:pt idx="5946">
                        <c:v>59.46</c:v>
                      </c:pt>
                      <c:pt idx="5947">
                        <c:v>59.47</c:v>
                      </c:pt>
                      <c:pt idx="5948">
                        <c:v>59.48</c:v>
                      </c:pt>
                      <c:pt idx="5949">
                        <c:v>59.49</c:v>
                      </c:pt>
                      <c:pt idx="5950">
                        <c:v>59.5</c:v>
                      </c:pt>
                      <c:pt idx="5951">
                        <c:v>59.51</c:v>
                      </c:pt>
                      <c:pt idx="5952">
                        <c:v>59.52</c:v>
                      </c:pt>
                      <c:pt idx="5953">
                        <c:v>59.53</c:v>
                      </c:pt>
                      <c:pt idx="5954">
                        <c:v>59.54</c:v>
                      </c:pt>
                      <c:pt idx="5955">
                        <c:v>59.55</c:v>
                      </c:pt>
                      <c:pt idx="5956">
                        <c:v>59.56</c:v>
                      </c:pt>
                      <c:pt idx="5957">
                        <c:v>59.57</c:v>
                      </c:pt>
                      <c:pt idx="5958">
                        <c:v>59.58</c:v>
                      </c:pt>
                      <c:pt idx="5959">
                        <c:v>59.59</c:v>
                      </c:pt>
                      <c:pt idx="5960">
                        <c:v>59.6</c:v>
                      </c:pt>
                      <c:pt idx="5961">
                        <c:v>59.61</c:v>
                      </c:pt>
                      <c:pt idx="5962">
                        <c:v>59.62</c:v>
                      </c:pt>
                      <c:pt idx="5963">
                        <c:v>59.63</c:v>
                      </c:pt>
                      <c:pt idx="5964">
                        <c:v>59.64</c:v>
                      </c:pt>
                      <c:pt idx="5965">
                        <c:v>59.65</c:v>
                      </c:pt>
                      <c:pt idx="5966">
                        <c:v>59.66</c:v>
                      </c:pt>
                      <c:pt idx="5967">
                        <c:v>59.67</c:v>
                      </c:pt>
                      <c:pt idx="5968">
                        <c:v>59.68</c:v>
                      </c:pt>
                      <c:pt idx="5969">
                        <c:v>59.69</c:v>
                      </c:pt>
                      <c:pt idx="5970">
                        <c:v>59.7</c:v>
                      </c:pt>
                      <c:pt idx="5971">
                        <c:v>59.71</c:v>
                      </c:pt>
                      <c:pt idx="5972">
                        <c:v>59.72</c:v>
                      </c:pt>
                      <c:pt idx="5973">
                        <c:v>59.73</c:v>
                      </c:pt>
                      <c:pt idx="5974">
                        <c:v>59.74</c:v>
                      </c:pt>
                      <c:pt idx="5975">
                        <c:v>59.75</c:v>
                      </c:pt>
                      <c:pt idx="5976">
                        <c:v>59.76</c:v>
                      </c:pt>
                      <c:pt idx="5977">
                        <c:v>59.77</c:v>
                      </c:pt>
                      <c:pt idx="5978">
                        <c:v>59.78</c:v>
                      </c:pt>
                      <c:pt idx="5979">
                        <c:v>59.79</c:v>
                      </c:pt>
                      <c:pt idx="5980">
                        <c:v>59.8</c:v>
                      </c:pt>
                      <c:pt idx="5981">
                        <c:v>59.81</c:v>
                      </c:pt>
                      <c:pt idx="5982">
                        <c:v>59.82</c:v>
                      </c:pt>
                      <c:pt idx="5983">
                        <c:v>59.83</c:v>
                      </c:pt>
                      <c:pt idx="5984">
                        <c:v>59.84</c:v>
                      </c:pt>
                      <c:pt idx="5985">
                        <c:v>59.85</c:v>
                      </c:pt>
                      <c:pt idx="5986">
                        <c:v>59.86</c:v>
                      </c:pt>
                      <c:pt idx="5987">
                        <c:v>59.87</c:v>
                      </c:pt>
                      <c:pt idx="5988">
                        <c:v>59.88</c:v>
                      </c:pt>
                      <c:pt idx="5989">
                        <c:v>59.89</c:v>
                      </c:pt>
                      <c:pt idx="5990">
                        <c:v>59.9</c:v>
                      </c:pt>
                      <c:pt idx="5991">
                        <c:v>59.91</c:v>
                      </c:pt>
                      <c:pt idx="5992">
                        <c:v>59.92</c:v>
                      </c:pt>
                      <c:pt idx="5993">
                        <c:v>59.93</c:v>
                      </c:pt>
                      <c:pt idx="5994">
                        <c:v>59.94</c:v>
                      </c:pt>
                      <c:pt idx="5995">
                        <c:v>59.95</c:v>
                      </c:pt>
                      <c:pt idx="5996">
                        <c:v>59.96</c:v>
                      </c:pt>
                      <c:pt idx="5997">
                        <c:v>59.97</c:v>
                      </c:pt>
                      <c:pt idx="5998">
                        <c:v>59.98</c:v>
                      </c:pt>
                      <c:pt idx="5999">
                        <c:v>59.99</c:v>
                      </c:pt>
                      <c:pt idx="6000">
                        <c:v>60</c:v>
                      </c:pt>
                      <c:pt idx="6001">
                        <c:v>60.01</c:v>
                      </c:pt>
                      <c:pt idx="6002">
                        <c:v>60.02</c:v>
                      </c:pt>
                      <c:pt idx="6003">
                        <c:v>60.03</c:v>
                      </c:pt>
                      <c:pt idx="6004">
                        <c:v>60.04</c:v>
                      </c:pt>
                      <c:pt idx="6005">
                        <c:v>60.05</c:v>
                      </c:pt>
                      <c:pt idx="6006">
                        <c:v>60.06</c:v>
                      </c:pt>
                      <c:pt idx="6007">
                        <c:v>60.07</c:v>
                      </c:pt>
                      <c:pt idx="6008">
                        <c:v>60.08</c:v>
                      </c:pt>
                      <c:pt idx="6009">
                        <c:v>60.09</c:v>
                      </c:pt>
                      <c:pt idx="6010">
                        <c:v>60.1</c:v>
                      </c:pt>
                      <c:pt idx="6011">
                        <c:v>60.11</c:v>
                      </c:pt>
                      <c:pt idx="6012">
                        <c:v>60.12</c:v>
                      </c:pt>
                      <c:pt idx="6013">
                        <c:v>60.13</c:v>
                      </c:pt>
                      <c:pt idx="6014">
                        <c:v>60.14</c:v>
                      </c:pt>
                      <c:pt idx="6015">
                        <c:v>60.15</c:v>
                      </c:pt>
                      <c:pt idx="6016">
                        <c:v>60.16</c:v>
                      </c:pt>
                      <c:pt idx="6017">
                        <c:v>60.17</c:v>
                      </c:pt>
                      <c:pt idx="6018">
                        <c:v>60.18</c:v>
                      </c:pt>
                      <c:pt idx="6019">
                        <c:v>60.19</c:v>
                      </c:pt>
                      <c:pt idx="6020">
                        <c:v>60.2</c:v>
                      </c:pt>
                      <c:pt idx="6021">
                        <c:v>60.21</c:v>
                      </c:pt>
                      <c:pt idx="6022">
                        <c:v>60.22</c:v>
                      </c:pt>
                      <c:pt idx="6023">
                        <c:v>60.23</c:v>
                      </c:pt>
                      <c:pt idx="6024">
                        <c:v>60.24</c:v>
                      </c:pt>
                      <c:pt idx="6025">
                        <c:v>60.25</c:v>
                      </c:pt>
                      <c:pt idx="6026">
                        <c:v>60.26</c:v>
                      </c:pt>
                      <c:pt idx="6027">
                        <c:v>60.27</c:v>
                      </c:pt>
                      <c:pt idx="6028">
                        <c:v>60.28</c:v>
                      </c:pt>
                      <c:pt idx="6029">
                        <c:v>60.29</c:v>
                      </c:pt>
                      <c:pt idx="6030">
                        <c:v>60.3</c:v>
                      </c:pt>
                      <c:pt idx="6031">
                        <c:v>60.31</c:v>
                      </c:pt>
                      <c:pt idx="6032">
                        <c:v>60.32</c:v>
                      </c:pt>
                      <c:pt idx="6033">
                        <c:v>60.33</c:v>
                      </c:pt>
                      <c:pt idx="6034">
                        <c:v>60.34</c:v>
                      </c:pt>
                      <c:pt idx="6035">
                        <c:v>60.35</c:v>
                      </c:pt>
                      <c:pt idx="6036">
                        <c:v>60.36</c:v>
                      </c:pt>
                      <c:pt idx="6037">
                        <c:v>60.37</c:v>
                      </c:pt>
                      <c:pt idx="6038">
                        <c:v>60.38</c:v>
                      </c:pt>
                      <c:pt idx="6039">
                        <c:v>60.39</c:v>
                      </c:pt>
                      <c:pt idx="6040">
                        <c:v>60.4</c:v>
                      </c:pt>
                      <c:pt idx="6041">
                        <c:v>60.41</c:v>
                      </c:pt>
                      <c:pt idx="6042">
                        <c:v>60.42</c:v>
                      </c:pt>
                      <c:pt idx="6043">
                        <c:v>60.43</c:v>
                      </c:pt>
                      <c:pt idx="6044">
                        <c:v>60.44</c:v>
                      </c:pt>
                      <c:pt idx="6045">
                        <c:v>60.45</c:v>
                      </c:pt>
                      <c:pt idx="6046">
                        <c:v>60.46</c:v>
                      </c:pt>
                      <c:pt idx="6047">
                        <c:v>60.47</c:v>
                      </c:pt>
                      <c:pt idx="6048">
                        <c:v>60.48</c:v>
                      </c:pt>
                      <c:pt idx="6049">
                        <c:v>60.49</c:v>
                      </c:pt>
                      <c:pt idx="6050">
                        <c:v>60.5</c:v>
                      </c:pt>
                      <c:pt idx="6051">
                        <c:v>60.51</c:v>
                      </c:pt>
                      <c:pt idx="6052">
                        <c:v>60.52</c:v>
                      </c:pt>
                      <c:pt idx="6053">
                        <c:v>60.53</c:v>
                      </c:pt>
                      <c:pt idx="6054">
                        <c:v>60.54</c:v>
                      </c:pt>
                      <c:pt idx="6055">
                        <c:v>60.55</c:v>
                      </c:pt>
                      <c:pt idx="6056">
                        <c:v>60.56</c:v>
                      </c:pt>
                      <c:pt idx="6057">
                        <c:v>60.57</c:v>
                      </c:pt>
                      <c:pt idx="6058">
                        <c:v>60.58</c:v>
                      </c:pt>
                      <c:pt idx="6059">
                        <c:v>60.59</c:v>
                      </c:pt>
                      <c:pt idx="6060">
                        <c:v>60.6</c:v>
                      </c:pt>
                      <c:pt idx="6061">
                        <c:v>60.61</c:v>
                      </c:pt>
                      <c:pt idx="6062">
                        <c:v>60.62</c:v>
                      </c:pt>
                      <c:pt idx="6063">
                        <c:v>60.63</c:v>
                      </c:pt>
                      <c:pt idx="6064">
                        <c:v>60.64</c:v>
                      </c:pt>
                      <c:pt idx="6065">
                        <c:v>60.65</c:v>
                      </c:pt>
                      <c:pt idx="6066">
                        <c:v>60.66</c:v>
                      </c:pt>
                      <c:pt idx="6067">
                        <c:v>60.67</c:v>
                      </c:pt>
                      <c:pt idx="6068">
                        <c:v>60.68</c:v>
                      </c:pt>
                      <c:pt idx="6069">
                        <c:v>60.69</c:v>
                      </c:pt>
                      <c:pt idx="6070">
                        <c:v>60.7</c:v>
                      </c:pt>
                      <c:pt idx="6071">
                        <c:v>60.71</c:v>
                      </c:pt>
                      <c:pt idx="6072">
                        <c:v>60.72</c:v>
                      </c:pt>
                      <c:pt idx="6073">
                        <c:v>60.73</c:v>
                      </c:pt>
                      <c:pt idx="6074">
                        <c:v>60.74</c:v>
                      </c:pt>
                      <c:pt idx="6075">
                        <c:v>60.75</c:v>
                      </c:pt>
                      <c:pt idx="6076">
                        <c:v>60.76</c:v>
                      </c:pt>
                      <c:pt idx="6077">
                        <c:v>60.77</c:v>
                      </c:pt>
                      <c:pt idx="6078">
                        <c:v>60.78</c:v>
                      </c:pt>
                      <c:pt idx="6079">
                        <c:v>60.79</c:v>
                      </c:pt>
                      <c:pt idx="6080">
                        <c:v>60.8</c:v>
                      </c:pt>
                      <c:pt idx="6081">
                        <c:v>60.81</c:v>
                      </c:pt>
                      <c:pt idx="6082">
                        <c:v>60.82</c:v>
                      </c:pt>
                      <c:pt idx="6083">
                        <c:v>60.83</c:v>
                      </c:pt>
                      <c:pt idx="6084">
                        <c:v>60.84</c:v>
                      </c:pt>
                      <c:pt idx="6085">
                        <c:v>60.85</c:v>
                      </c:pt>
                      <c:pt idx="6086">
                        <c:v>60.86</c:v>
                      </c:pt>
                      <c:pt idx="6087">
                        <c:v>60.87</c:v>
                      </c:pt>
                      <c:pt idx="6088">
                        <c:v>60.88</c:v>
                      </c:pt>
                      <c:pt idx="6089">
                        <c:v>60.89</c:v>
                      </c:pt>
                      <c:pt idx="6090">
                        <c:v>60.9</c:v>
                      </c:pt>
                      <c:pt idx="6091">
                        <c:v>60.91</c:v>
                      </c:pt>
                      <c:pt idx="6092">
                        <c:v>60.92</c:v>
                      </c:pt>
                      <c:pt idx="6093">
                        <c:v>60.93</c:v>
                      </c:pt>
                      <c:pt idx="6094">
                        <c:v>60.94</c:v>
                      </c:pt>
                      <c:pt idx="6095">
                        <c:v>60.95</c:v>
                      </c:pt>
                      <c:pt idx="6096">
                        <c:v>60.96</c:v>
                      </c:pt>
                      <c:pt idx="6097">
                        <c:v>60.97</c:v>
                      </c:pt>
                      <c:pt idx="6098">
                        <c:v>60.98</c:v>
                      </c:pt>
                      <c:pt idx="6099">
                        <c:v>60.99</c:v>
                      </c:pt>
                      <c:pt idx="6100">
                        <c:v>61</c:v>
                      </c:pt>
                      <c:pt idx="6101">
                        <c:v>61.01</c:v>
                      </c:pt>
                      <c:pt idx="6102">
                        <c:v>61.02</c:v>
                      </c:pt>
                      <c:pt idx="6103">
                        <c:v>61.03</c:v>
                      </c:pt>
                      <c:pt idx="6104">
                        <c:v>61.04</c:v>
                      </c:pt>
                      <c:pt idx="6105">
                        <c:v>61.05</c:v>
                      </c:pt>
                      <c:pt idx="6106">
                        <c:v>61.06</c:v>
                      </c:pt>
                      <c:pt idx="6107">
                        <c:v>61.07</c:v>
                      </c:pt>
                      <c:pt idx="6108">
                        <c:v>61.08</c:v>
                      </c:pt>
                      <c:pt idx="6109">
                        <c:v>61.09</c:v>
                      </c:pt>
                      <c:pt idx="6110">
                        <c:v>61.1</c:v>
                      </c:pt>
                      <c:pt idx="6111">
                        <c:v>61.11</c:v>
                      </c:pt>
                      <c:pt idx="6112">
                        <c:v>61.12</c:v>
                      </c:pt>
                      <c:pt idx="6113">
                        <c:v>61.13</c:v>
                      </c:pt>
                      <c:pt idx="6114">
                        <c:v>61.14</c:v>
                      </c:pt>
                      <c:pt idx="6115">
                        <c:v>61.15</c:v>
                      </c:pt>
                      <c:pt idx="6116">
                        <c:v>61.16</c:v>
                      </c:pt>
                      <c:pt idx="6117">
                        <c:v>61.17</c:v>
                      </c:pt>
                      <c:pt idx="6118">
                        <c:v>61.18</c:v>
                      </c:pt>
                      <c:pt idx="6119">
                        <c:v>61.19</c:v>
                      </c:pt>
                      <c:pt idx="6120">
                        <c:v>61.2</c:v>
                      </c:pt>
                      <c:pt idx="6121">
                        <c:v>61.21</c:v>
                      </c:pt>
                      <c:pt idx="6122">
                        <c:v>61.22</c:v>
                      </c:pt>
                      <c:pt idx="6123">
                        <c:v>61.23</c:v>
                      </c:pt>
                      <c:pt idx="6124">
                        <c:v>61.24</c:v>
                      </c:pt>
                      <c:pt idx="6125">
                        <c:v>61.25</c:v>
                      </c:pt>
                      <c:pt idx="6126">
                        <c:v>61.26</c:v>
                      </c:pt>
                      <c:pt idx="6127">
                        <c:v>61.27</c:v>
                      </c:pt>
                      <c:pt idx="6128">
                        <c:v>61.28</c:v>
                      </c:pt>
                      <c:pt idx="6129">
                        <c:v>61.29</c:v>
                      </c:pt>
                      <c:pt idx="6130">
                        <c:v>61.3</c:v>
                      </c:pt>
                      <c:pt idx="6131">
                        <c:v>61.31</c:v>
                      </c:pt>
                      <c:pt idx="6132">
                        <c:v>61.32</c:v>
                      </c:pt>
                      <c:pt idx="6133">
                        <c:v>61.33</c:v>
                      </c:pt>
                      <c:pt idx="6134">
                        <c:v>61.34</c:v>
                      </c:pt>
                      <c:pt idx="6135">
                        <c:v>61.35</c:v>
                      </c:pt>
                      <c:pt idx="6136">
                        <c:v>61.36</c:v>
                      </c:pt>
                      <c:pt idx="6137">
                        <c:v>61.37</c:v>
                      </c:pt>
                      <c:pt idx="6138">
                        <c:v>61.38</c:v>
                      </c:pt>
                      <c:pt idx="6139">
                        <c:v>61.39</c:v>
                      </c:pt>
                      <c:pt idx="6140">
                        <c:v>61.4</c:v>
                      </c:pt>
                      <c:pt idx="6141">
                        <c:v>61.41</c:v>
                      </c:pt>
                      <c:pt idx="6142">
                        <c:v>61.42</c:v>
                      </c:pt>
                      <c:pt idx="6143">
                        <c:v>61.43</c:v>
                      </c:pt>
                      <c:pt idx="6144">
                        <c:v>61.44</c:v>
                      </c:pt>
                      <c:pt idx="6145">
                        <c:v>61.45</c:v>
                      </c:pt>
                      <c:pt idx="6146">
                        <c:v>61.46</c:v>
                      </c:pt>
                      <c:pt idx="6147">
                        <c:v>61.47</c:v>
                      </c:pt>
                      <c:pt idx="6148">
                        <c:v>61.48</c:v>
                      </c:pt>
                      <c:pt idx="6149">
                        <c:v>61.49</c:v>
                      </c:pt>
                      <c:pt idx="6150">
                        <c:v>61.5</c:v>
                      </c:pt>
                      <c:pt idx="6151">
                        <c:v>61.51</c:v>
                      </c:pt>
                      <c:pt idx="6152">
                        <c:v>61.52</c:v>
                      </c:pt>
                      <c:pt idx="6153">
                        <c:v>61.53</c:v>
                      </c:pt>
                      <c:pt idx="6154">
                        <c:v>61.54</c:v>
                      </c:pt>
                      <c:pt idx="6155">
                        <c:v>61.55</c:v>
                      </c:pt>
                      <c:pt idx="6156">
                        <c:v>61.56</c:v>
                      </c:pt>
                      <c:pt idx="6157">
                        <c:v>61.57</c:v>
                      </c:pt>
                      <c:pt idx="6158">
                        <c:v>61.58</c:v>
                      </c:pt>
                      <c:pt idx="6159">
                        <c:v>61.59</c:v>
                      </c:pt>
                      <c:pt idx="6160">
                        <c:v>61.6</c:v>
                      </c:pt>
                      <c:pt idx="6161">
                        <c:v>61.61</c:v>
                      </c:pt>
                      <c:pt idx="6162">
                        <c:v>61.62</c:v>
                      </c:pt>
                      <c:pt idx="6163">
                        <c:v>61.63</c:v>
                      </c:pt>
                      <c:pt idx="6164">
                        <c:v>61.64</c:v>
                      </c:pt>
                      <c:pt idx="6165">
                        <c:v>61.65</c:v>
                      </c:pt>
                      <c:pt idx="6166">
                        <c:v>61.66</c:v>
                      </c:pt>
                      <c:pt idx="6167">
                        <c:v>61.67</c:v>
                      </c:pt>
                      <c:pt idx="6168">
                        <c:v>61.68</c:v>
                      </c:pt>
                      <c:pt idx="6169">
                        <c:v>61.69</c:v>
                      </c:pt>
                      <c:pt idx="6170">
                        <c:v>61.7</c:v>
                      </c:pt>
                      <c:pt idx="6171">
                        <c:v>61.71</c:v>
                      </c:pt>
                      <c:pt idx="6172">
                        <c:v>61.72</c:v>
                      </c:pt>
                      <c:pt idx="6173">
                        <c:v>61.73</c:v>
                      </c:pt>
                      <c:pt idx="6174">
                        <c:v>61.74</c:v>
                      </c:pt>
                      <c:pt idx="6175">
                        <c:v>61.75</c:v>
                      </c:pt>
                      <c:pt idx="6176">
                        <c:v>61.76</c:v>
                      </c:pt>
                      <c:pt idx="6177">
                        <c:v>61.77</c:v>
                      </c:pt>
                      <c:pt idx="6178">
                        <c:v>61.78</c:v>
                      </c:pt>
                      <c:pt idx="6179">
                        <c:v>61.79</c:v>
                      </c:pt>
                      <c:pt idx="6180">
                        <c:v>61.8</c:v>
                      </c:pt>
                      <c:pt idx="6181">
                        <c:v>61.81</c:v>
                      </c:pt>
                      <c:pt idx="6182">
                        <c:v>61.82</c:v>
                      </c:pt>
                      <c:pt idx="6183">
                        <c:v>61.83</c:v>
                      </c:pt>
                      <c:pt idx="6184">
                        <c:v>61.84</c:v>
                      </c:pt>
                      <c:pt idx="6185">
                        <c:v>61.85</c:v>
                      </c:pt>
                      <c:pt idx="6186">
                        <c:v>61.86</c:v>
                      </c:pt>
                      <c:pt idx="6187">
                        <c:v>61.87</c:v>
                      </c:pt>
                      <c:pt idx="6188">
                        <c:v>61.88</c:v>
                      </c:pt>
                      <c:pt idx="6189">
                        <c:v>61.89</c:v>
                      </c:pt>
                      <c:pt idx="6190">
                        <c:v>61.9</c:v>
                      </c:pt>
                      <c:pt idx="6191">
                        <c:v>61.91</c:v>
                      </c:pt>
                      <c:pt idx="6192">
                        <c:v>61.92</c:v>
                      </c:pt>
                      <c:pt idx="6193">
                        <c:v>61.93</c:v>
                      </c:pt>
                      <c:pt idx="6194">
                        <c:v>61.94</c:v>
                      </c:pt>
                      <c:pt idx="6195">
                        <c:v>61.95</c:v>
                      </c:pt>
                      <c:pt idx="6196">
                        <c:v>61.96</c:v>
                      </c:pt>
                      <c:pt idx="6197">
                        <c:v>61.97</c:v>
                      </c:pt>
                      <c:pt idx="6198">
                        <c:v>61.98</c:v>
                      </c:pt>
                      <c:pt idx="6199">
                        <c:v>61.99</c:v>
                      </c:pt>
                      <c:pt idx="6200">
                        <c:v>62</c:v>
                      </c:pt>
                      <c:pt idx="6201">
                        <c:v>62.01</c:v>
                      </c:pt>
                      <c:pt idx="6202">
                        <c:v>62.02</c:v>
                      </c:pt>
                      <c:pt idx="6203">
                        <c:v>62.03</c:v>
                      </c:pt>
                      <c:pt idx="6204">
                        <c:v>62.04</c:v>
                      </c:pt>
                      <c:pt idx="6205">
                        <c:v>62.05</c:v>
                      </c:pt>
                      <c:pt idx="6206">
                        <c:v>62.06</c:v>
                      </c:pt>
                      <c:pt idx="6207">
                        <c:v>62.07</c:v>
                      </c:pt>
                      <c:pt idx="6208">
                        <c:v>62.08</c:v>
                      </c:pt>
                      <c:pt idx="6209">
                        <c:v>62.09</c:v>
                      </c:pt>
                      <c:pt idx="6210">
                        <c:v>62.1</c:v>
                      </c:pt>
                      <c:pt idx="6211">
                        <c:v>62.11</c:v>
                      </c:pt>
                      <c:pt idx="6212">
                        <c:v>62.12</c:v>
                      </c:pt>
                      <c:pt idx="6213">
                        <c:v>62.13</c:v>
                      </c:pt>
                      <c:pt idx="6214">
                        <c:v>62.14</c:v>
                      </c:pt>
                      <c:pt idx="6215">
                        <c:v>62.15</c:v>
                      </c:pt>
                      <c:pt idx="6216">
                        <c:v>62.16</c:v>
                      </c:pt>
                      <c:pt idx="6217">
                        <c:v>62.17</c:v>
                      </c:pt>
                      <c:pt idx="6218">
                        <c:v>62.18</c:v>
                      </c:pt>
                      <c:pt idx="6219">
                        <c:v>62.19</c:v>
                      </c:pt>
                      <c:pt idx="6220">
                        <c:v>62.2</c:v>
                      </c:pt>
                      <c:pt idx="6221">
                        <c:v>62.21</c:v>
                      </c:pt>
                      <c:pt idx="6222">
                        <c:v>62.22</c:v>
                      </c:pt>
                      <c:pt idx="6223">
                        <c:v>62.23</c:v>
                      </c:pt>
                      <c:pt idx="6224">
                        <c:v>62.24</c:v>
                      </c:pt>
                      <c:pt idx="6225">
                        <c:v>62.25</c:v>
                      </c:pt>
                      <c:pt idx="6226">
                        <c:v>62.26</c:v>
                      </c:pt>
                      <c:pt idx="6227">
                        <c:v>62.27</c:v>
                      </c:pt>
                      <c:pt idx="6228">
                        <c:v>62.28</c:v>
                      </c:pt>
                      <c:pt idx="6229">
                        <c:v>62.29</c:v>
                      </c:pt>
                      <c:pt idx="6230">
                        <c:v>62.3</c:v>
                      </c:pt>
                      <c:pt idx="6231">
                        <c:v>62.31</c:v>
                      </c:pt>
                      <c:pt idx="6232">
                        <c:v>62.32</c:v>
                      </c:pt>
                      <c:pt idx="6233">
                        <c:v>62.33</c:v>
                      </c:pt>
                      <c:pt idx="6234">
                        <c:v>62.34</c:v>
                      </c:pt>
                      <c:pt idx="6235">
                        <c:v>62.35</c:v>
                      </c:pt>
                      <c:pt idx="6236">
                        <c:v>62.36</c:v>
                      </c:pt>
                      <c:pt idx="6237">
                        <c:v>62.37</c:v>
                      </c:pt>
                      <c:pt idx="6238">
                        <c:v>62.38</c:v>
                      </c:pt>
                      <c:pt idx="6239">
                        <c:v>62.39</c:v>
                      </c:pt>
                      <c:pt idx="6240">
                        <c:v>62.4</c:v>
                      </c:pt>
                      <c:pt idx="6241">
                        <c:v>62.41</c:v>
                      </c:pt>
                      <c:pt idx="6242">
                        <c:v>62.42</c:v>
                      </c:pt>
                      <c:pt idx="6243">
                        <c:v>62.43</c:v>
                      </c:pt>
                      <c:pt idx="6244">
                        <c:v>62.44</c:v>
                      </c:pt>
                      <c:pt idx="6245">
                        <c:v>62.45</c:v>
                      </c:pt>
                      <c:pt idx="6246">
                        <c:v>62.46</c:v>
                      </c:pt>
                      <c:pt idx="6247">
                        <c:v>62.47</c:v>
                      </c:pt>
                      <c:pt idx="6248">
                        <c:v>62.48</c:v>
                      </c:pt>
                      <c:pt idx="6249">
                        <c:v>62.49</c:v>
                      </c:pt>
                      <c:pt idx="6250">
                        <c:v>62.5</c:v>
                      </c:pt>
                      <c:pt idx="6251">
                        <c:v>62.51</c:v>
                      </c:pt>
                      <c:pt idx="6252">
                        <c:v>62.52</c:v>
                      </c:pt>
                      <c:pt idx="6253">
                        <c:v>62.53</c:v>
                      </c:pt>
                      <c:pt idx="6254">
                        <c:v>62.54</c:v>
                      </c:pt>
                      <c:pt idx="6255">
                        <c:v>62.55</c:v>
                      </c:pt>
                      <c:pt idx="6256">
                        <c:v>62.56</c:v>
                      </c:pt>
                      <c:pt idx="6257">
                        <c:v>62.57</c:v>
                      </c:pt>
                      <c:pt idx="6258">
                        <c:v>62.58</c:v>
                      </c:pt>
                      <c:pt idx="6259">
                        <c:v>62.59</c:v>
                      </c:pt>
                      <c:pt idx="6260">
                        <c:v>62.6</c:v>
                      </c:pt>
                      <c:pt idx="6261">
                        <c:v>62.61</c:v>
                      </c:pt>
                      <c:pt idx="6262">
                        <c:v>62.62</c:v>
                      </c:pt>
                      <c:pt idx="6263">
                        <c:v>62.63</c:v>
                      </c:pt>
                      <c:pt idx="6264">
                        <c:v>62.64</c:v>
                      </c:pt>
                      <c:pt idx="6265">
                        <c:v>62.65</c:v>
                      </c:pt>
                      <c:pt idx="6266">
                        <c:v>62.66</c:v>
                      </c:pt>
                      <c:pt idx="6267">
                        <c:v>62.67</c:v>
                      </c:pt>
                      <c:pt idx="6268">
                        <c:v>62.68</c:v>
                      </c:pt>
                      <c:pt idx="6269">
                        <c:v>62.69</c:v>
                      </c:pt>
                      <c:pt idx="6270">
                        <c:v>62.7</c:v>
                      </c:pt>
                      <c:pt idx="6271">
                        <c:v>62.71</c:v>
                      </c:pt>
                      <c:pt idx="6272">
                        <c:v>62.72</c:v>
                      </c:pt>
                      <c:pt idx="6273">
                        <c:v>62.73</c:v>
                      </c:pt>
                      <c:pt idx="6274">
                        <c:v>62.74</c:v>
                      </c:pt>
                      <c:pt idx="6275">
                        <c:v>62.75</c:v>
                      </c:pt>
                      <c:pt idx="6276">
                        <c:v>62.76</c:v>
                      </c:pt>
                      <c:pt idx="6277">
                        <c:v>62.77</c:v>
                      </c:pt>
                      <c:pt idx="6278">
                        <c:v>62.78</c:v>
                      </c:pt>
                      <c:pt idx="6279">
                        <c:v>62.79</c:v>
                      </c:pt>
                      <c:pt idx="6280">
                        <c:v>62.8</c:v>
                      </c:pt>
                      <c:pt idx="6281">
                        <c:v>62.81</c:v>
                      </c:pt>
                      <c:pt idx="6282">
                        <c:v>62.82</c:v>
                      </c:pt>
                      <c:pt idx="6283">
                        <c:v>62.83</c:v>
                      </c:pt>
                      <c:pt idx="6284">
                        <c:v>62.84</c:v>
                      </c:pt>
                      <c:pt idx="6285">
                        <c:v>62.85</c:v>
                      </c:pt>
                      <c:pt idx="6286">
                        <c:v>62.86</c:v>
                      </c:pt>
                      <c:pt idx="6287">
                        <c:v>62.87</c:v>
                      </c:pt>
                      <c:pt idx="6288">
                        <c:v>62.88</c:v>
                      </c:pt>
                      <c:pt idx="6289">
                        <c:v>62.89</c:v>
                      </c:pt>
                      <c:pt idx="6290">
                        <c:v>62.9</c:v>
                      </c:pt>
                      <c:pt idx="6291">
                        <c:v>62.91</c:v>
                      </c:pt>
                      <c:pt idx="6292">
                        <c:v>62.92</c:v>
                      </c:pt>
                      <c:pt idx="6293">
                        <c:v>62.93</c:v>
                      </c:pt>
                      <c:pt idx="6294">
                        <c:v>62.94</c:v>
                      </c:pt>
                      <c:pt idx="6295">
                        <c:v>62.95</c:v>
                      </c:pt>
                      <c:pt idx="6296">
                        <c:v>62.96</c:v>
                      </c:pt>
                      <c:pt idx="6297">
                        <c:v>62.97</c:v>
                      </c:pt>
                      <c:pt idx="6298">
                        <c:v>62.98</c:v>
                      </c:pt>
                      <c:pt idx="6299">
                        <c:v>62.99</c:v>
                      </c:pt>
                      <c:pt idx="6300">
                        <c:v>63</c:v>
                      </c:pt>
                      <c:pt idx="6301">
                        <c:v>63.01</c:v>
                      </c:pt>
                      <c:pt idx="6302">
                        <c:v>63.02</c:v>
                      </c:pt>
                      <c:pt idx="6303">
                        <c:v>63.03</c:v>
                      </c:pt>
                      <c:pt idx="6304">
                        <c:v>63.04</c:v>
                      </c:pt>
                      <c:pt idx="6305">
                        <c:v>63.05</c:v>
                      </c:pt>
                      <c:pt idx="6306">
                        <c:v>63.06</c:v>
                      </c:pt>
                      <c:pt idx="6307">
                        <c:v>63.07</c:v>
                      </c:pt>
                      <c:pt idx="6308">
                        <c:v>63.08</c:v>
                      </c:pt>
                      <c:pt idx="6309">
                        <c:v>63.09</c:v>
                      </c:pt>
                      <c:pt idx="6310">
                        <c:v>63.1</c:v>
                      </c:pt>
                      <c:pt idx="6311">
                        <c:v>63.11</c:v>
                      </c:pt>
                      <c:pt idx="6312">
                        <c:v>63.12</c:v>
                      </c:pt>
                      <c:pt idx="6313">
                        <c:v>63.13</c:v>
                      </c:pt>
                      <c:pt idx="6314">
                        <c:v>63.14</c:v>
                      </c:pt>
                      <c:pt idx="6315">
                        <c:v>63.15</c:v>
                      </c:pt>
                      <c:pt idx="6316">
                        <c:v>63.16</c:v>
                      </c:pt>
                      <c:pt idx="6317">
                        <c:v>63.17</c:v>
                      </c:pt>
                      <c:pt idx="6318">
                        <c:v>63.18</c:v>
                      </c:pt>
                      <c:pt idx="6319">
                        <c:v>63.19</c:v>
                      </c:pt>
                      <c:pt idx="6320">
                        <c:v>63.2</c:v>
                      </c:pt>
                      <c:pt idx="6321">
                        <c:v>63.21</c:v>
                      </c:pt>
                      <c:pt idx="6322">
                        <c:v>63.22</c:v>
                      </c:pt>
                      <c:pt idx="6323">
                        <c:v>63.23</c:v>
                      </c:pt>
                      <c:pt idx="6324">
                        <c:v>63.24</c:v>
                      </c:pt>
                      <c:pt idx="6325">
                        <c:v>63.25</c:v>
                      </c:pt>
                      <c:pt idx="6326">
                        <c:v>63.26</c:v>
                      </c:pt>
                      <c:pt idx="6327">
                        <c:v>63.27</c:v>
                      </c:pt>
                      <c:pt idx="6328">
                        <c:v>63.28</c:v>
                      </c:pt>
                      <c:pt idx="6329">
                        <c:v>63.29</c:v>
                      </c:pt>
                      <c:pt idx="6330">
                        <c:v>63.3</c:v>
                      </c:pt>
                      <c:pt idx="6331">
                        <c:v>63.31</c:v>
                      </c:pt>
                      <c:pt idx="6332">
                        <c:v>63.32</c:v>
                      </c:pt>
                      <c:pt idx="6333">
                        <c:v>63.33</c:v>
                      </c:pt>
                      <c:pt idx="6334">
                        <c:v>63.34</c:v>
                      </c:pt>
                      <c:pt idx="6335">
                        <c:v>63.35</c:v>
                      </c:pt>
                      <c:pt idx="6336">
                        <c:v>63.36</c:v>
                      </c:pt>
                      <c:pt idx="6337">
                        <c:v>63.37</c:v>
                      </c:pt>
                      <c:pt idx="6338">
                        <c:v>63.38</c:v>
                      </c:pt>
                      <c:pt idx="6339">
                        <c:v>63.39</c:v>
                      </c:pt>
                      <c:pt idx="6340">
                        <c:v>63.4</c:v>
                      </c:pt>
                      <c:pt idx="6341">
                        <c:v>63.41</c:v>
                      </c:pt>
                      <c:pt idx="6342">
                        <c:v>63.42</c:v>
                      </c:pt>
                      <c:pt idx="6343">
                        <c:v>63.43</c:v>
                      </c:pt>
                      <c:pt idx="6344">
                        <c:v>63.44</c:v>
                      </c:pt>
                      <c:pt idx="6345">
                        <c:v>63.45</c:v>
                      </c:pt>
                      <c:pt idx="6346">
                        <c:v>63.46</c:v>
                      </c:pt>
                      <c:pt idx="6347">
                        <c:v>63.47</c:v>
                      </c:pt>
                      <c:pt idx="6348">
                        <c:v>63.48</c:v>
                      </c:pt>
                      <c:pt idx="6349">
                        <c:v>63.49</c:v>
                      </c:pt>
                      <c:pt idx="6350">
                        <c:v>63.5</c:v>
                      </c:pt>
                      <c:pt idx="6351">
                        <c:v>63.51</c:v>
                      </c:pt>
                      <c:pt idx="6352">
                        <c:v>63.52</c:v>
                      </c:pt>
                      <c:pt idx="6353">
                        <c:v>63.53</c:v>
                      </c:pt>
                      <c:pt idx="6354">
                        <c:v>63.54</c:v>
                      </c:pt>
                      <c:pt idx="6355">
                        <c:v>63.55</c:v>
                      </c:pt>
                      <c:pt idx="6356">
                        <c:v>63.56</c:v>
                      </c:pt>
                      <c:pt idx="6357">
                        <c:v>63.57</c:v>
                      </c:pt>
                      <c:pt idx="6358">
                        <c:v>63.58</c:v>
                      </c:pt>
                      <c:pt idx="6359">
                        <c:v>63.59</c:v>
                      </c:pt>
                      <c:pt idx="6360">
                        <c:v>63.6</c:v>
                      </c:pt>
                      <c:pt idx="6361">
                        <c:v>63.61</c:v>
                      </c:pt>
                      <c:pt idx="6362">
                        <c:v>63.62</c:v>
                      </c:pt>
                      <c:pt idx="6363">
                        <c:v>63.63</c:v>
                      </c:pt>
                      <c:pt idx="6364">
                        <c:v>63.64</c:v>
                      </c:pt>
                      <c:pt idx="6365">
                        <c:v>63.65</c:v>
                      </c:pt>
                      <c:pt idx="6366">
                        <c:v>63.66</c:v>
                      </c:pt>
                      <c:pt idx="6367">
                        <c:v>63.67</c:v>
                      </c:pt>
                      <c:pt idx="6368">
                        <c:v>63.68</c:v>
                      </c:pt>
                      <c:pt idx="6369">
                        <c:v>63.69</c:v>
                      </c:pt>
                      <c:pt idx="6370">
                        <c:v>63.7</c:v>
                      </c:pt>
                      <c:pt idx="6371">
                        <c:v>63.71</c:v>
                      </c:pt>
                      <c:pt idx="6372">
                        <c:v>63.72</c:v>
                      </c:pt>
                      <c:pt idx="6373">
                        <c:v>63.73</c:v>
                      </c:pt>
                      <c:pt idx="6374">
                        <c:v>63.74</c:v>
                      </c:pt>
                      <c:pt idx="6375">
                        <c:v>63.75</c:v>
                      </c:pt>
                      <c:pt idx="6376">
                        <c:v>63.76</c:v>
                      </c:pt>
                      <c:pt idx="6377">
                        <c:v>63.77</c:v>
                      </c:pt>
                      <c:pt idx="6378">
                        <c:v>63.78</c:v>
                      </c:pt>
                      <c:pt idx="6379">
                        <c:v>63.79</c:v>
                      </c:pt>
                      <c:pt idx="6380">
                        <c:v>63.8</c:v>
                      </c:pt>
                      <c:pt idx="6381">
                        <c:v>63.81</c:v>
                      </c:pt>
                      <c:pt idx="6382">
                        <c:v>63.82</c:v>
                      </c:pt>
                      <c:pt idx="6383">
                        <c:v>63.83</c:v>
                      </c:pt>
                      <c:pt idx="6384">
                        <c:v>63.84</c:v>
                      </c:pt>
                      <c:pt idx="6385">
                        <c:v>63.85</c:v>
                      </c:pt>
                      <c:pt idx="6386">
                        <c:v>63.86</c:v>
                      </c:pt>
                      <c:pt idx="6387">
                        <c:v>63.87</c:v>
                      </c:pt>
                      <c:pt idx="6388">
                        <c:v>63.88</c:v>
                      </c:pt>
                      <c:pt idx="6389">
                        <c:v>63.89</c:v>
                      </c:pt>
                      <c:pt idx="6390">
                        <c:v>63.9</c:v>
                      </c:pt>
                      <c:pt idx="6391">
                        <c:v>63.91</c:v>
                      </c:pt>
                      <c:pt idx="6392">
                        <c:v>63.92</c:v>
                      </c:pt>
                      <c:pt idx="6393">
                        <c:v>63.93</c:v>
                      </c:pt>
                      <c:pt idx="6394">
                        <c:v>63.94</c:v>
                      </c:pt>
                      <c:pt idx="6395">
                        <c:v>63.95</c:v>
                      </c:pt>
                      <c:pt idx="6396">
                        <c:v>63.96</c:v>
                      </c:pt>
                      <c:pt idx="6397">
                        <c:v>63.97</c:v>
                      </c:pt>
                      <c:pt idx="6398">
                        <c:v>63.98</c:v>
                      </c:pt>
                      <c:pt idx="6399">
                        <c:v>63.99</c:v>
                      </c:pt>
                      <c:pt idx="6400">
                        <c:v>64</c:v>
                      </c:pt>
                      <c:pt idx="6401">
                        <c:v>64.010000000000005</c:v>
                      </c:pt>
                      <c:pt idx="6402">
                        <c:v>64.02</c:v>
                      </c:pt>
                      <c:pt idx="6403">
                        <c:v>64.03</c:v>
                      </c:pt>
                      <c:pt idx="6404">
                        <c:v>64.040000000000006</c:v>
                      </c:pt>
                      <c:pt idx="6405">
                        <c:v>64.05</c:v>
                      </c:pt>
                      <c:pt idx="6406">
                        <c:v>64.06</c:v>
                      </c:pt>
                      <c:pt idx="6407">
                        <c:v>64.070000000000007</c:v>
                      </c:pt>
                      <c:pt idx="6408">
                        <c:v>64.08</c:v>
                      </c:pt>
                      <c:pt idx="6409">
                        <c:v>64.09</c:v>
                      </c:pt>
                      <c:pt idx="6410">
                        <c:v>64.099999999999994</c:v>
                      </c:pt>
                      <c:pt idx="6411">
                        <c:v>64.11</c:v>
                      </c:pt>
                      <c:pt idx="6412">
                        <c:v>64.12</c:v>
                      </c:pt>
                      <c:pt idx="6413">
                        <c:v>64.13</c:v>
                      </c:pt>
                      <c:pt idx="6414">
                        <c:v>64.14</c:v>
                      </c:pt>
                      <c:pt idx="6415">
                        <c:v>64.150000000000006</c:v>
                      </c:pt>
                      <c:pt idx="6416">
                        <c:v>64.16</c:v>
                      </c:pt>
                      <c:pt idx="6417">
                        <c:v>64.17</c:v>
                      </c:pt>
                      <c:pt idx="6418">
                        <c:v>64.180000000000007</c:v>
                      </c:pt>
                      <c:pt idx="6419">
                        <c:v>64.19</c:v>
                      </c:pt>
                      <c:pt idx="6420">
                        <c:v>64.2</c:v>
                      </c:pt>
                      <c:pt idx="6421">
                        <c:v>64.210000000000008</c:v>
                      </c:pt>
                      <c:pt idx="6422">
                        <c:v>64.22</c:v>
                      </c:pt>
                      <c:pt idx="6423">
                        <c:v>64.23</c:v>
                      </c:pt>
                      <c:pt idx="6424">
                        <c:v>64.239999999999995</c:v>
                      </c:pt>
                      <c:pt idx="6425">
                        <c:v>64.25</c:v>
                      </c:pt>
                      <c:pt idx="6426">
                        <c:v>64.260000000000005</c:v>
                      </c:pt>
                      <c:pt idx="6427">
                        <c:v>64.27</c:v>
                      </c:pt>
                      <c:pt idx="6428">
                        <c:v>64.28</c:v>
                      </c:pt>
                      <c:pt idx="6429">
                        <c:v>64.290000000000006</c:v>
                      </c:pt>
                      <c:pt idx="6430">
                        <c:v>64.3</c:v>
                      </c:pt>
                      <c:pt idx="6431">
                        <c:v>64.31</c:v>
                      </c:pt>
                      <c:pt idx="6432">
                        <c:v>64.320000000000007</c:v>
                      </c:pt>
                      <c:pt idx="6433">
                        <c:v>64.33</c:v>
                      </c:pt>
                      <c:pt idx="6434">
                        <c:v>64.34</c:v>
                      </c:pt>
                      <c:pt idx="6435">
                        <c:v>64.349999999999994</c:v>
                      </c:pt>
                      <c:pt idx="6436">
                        <c:v>64.36</c:v>
                      </c:pt>
                      <c:pt idx="6437">
                        <c:v>64.37</c:v>
                      </c:pt>
                      <c:pt idx="6438">
                        <c:v>64.38</c:v>
                      </c:pt>
                      <c:pt idx="6439">
                        <c:v>64.39</c:v>
                      </c:pt>
                      <c:pt idx="6440">
                        <c:v>64.400000000000006</c:v>
                      </c:pt>
                      <c:pt idx="6441">
                        <c:v>64.41</c:v>
                      </c:pt>
                      <c:pt idx="6442">
                        <c:v>64.42</c:v>
                      </c:pt>
                      <c:pt idx="6443">
                        <c:v>64.430000000000007</c:v>
                      </c:pt>
                      <c:pt idx="6444">
                        <c:v>64.44</c:v>
                      </c:pt>
                      <c:pt idx="6445">
                        <c:v>64.45</c:v>
                      </c:pt>
                      <c:pt idx="6446">
                        <c:v>64.460000000000008</c:v>
                      </c:pt>
                      <c:pt idx="6447">
                        <c:v>64.47</c:v>
                      </c:pt>
                      <c:pt idx="6448">
                        <c:v>64.48</c:v>
                      </c:pt>
                      <c:pt idx="6449">
                        <c:v>64.489999999999995</c:v>
                      </c:pt>
                      <c:pt idx="6450">
                        <c:v>64.5</c:v>
                      </c:pt>
                      <c:pt idx="6451">
                        <c:v>64.510000000000005</c:v>
                      </c:pt>
                      <c:pt idx="6452">
                        <c:v>64.52</c:v>
                      </c:pt>
                      <c:pt idx="6453">
                        <c:v>64.53</c:v>
                      </c:pt>
                      <c:pt idx="6454">
                        <c:v>64.540000000000006</c:v>
                      </c:pt>
                      <c:pt idx="6455">
                        <c:v>64.55</c:v>
                      </c:pt>
                      <c:pt idx="6456">
                        <c:v>64.56</c:v>
                      </c:pt>
                      <c:pt idx="6457">
                        <c:v>64.570000000000007</c:v>
                      </c:pt>
                      <c:pt idx="6458">
                        <c:v>64.58</c:v>
                      </c:pt>
                      <c:pt idx="6459">
                        <c:v>64.59</c:v>
                      </c:pt>
                      <c:pt idx="6460">
                        <c:v>64.599999999999994</c:v>
                      </c:pt>
                      <c:pt idx="6461">
                        <c:v>64.61</c:v>
                      </c:pt>
                      <c:pt idx="6462">
                        <c:v>64.62</c:v>
                      </c:pt>
                      <c:pt idx="6463">
                        <c:v>64.63</c:v>
                      </c:pt>
                      <c:pt idx="6464">
                        <c:v>64.64</c:v>
                      </c:pt>
                      <c:pt idx="6465">
                        <c:v>64.650000000000006</c:v>
                      </c:pt>
                      <c:pt idx="6466">
                        <c:v>64.66</c:v>
                      </c:pt>
                      <c:pt idx="6467">
                        <c:v>64.67</c:v>
                      </c:pt>
                      <c:pt idx="6468">
                        <c:v>64.680000000000007</c:v>
                      </c:pt>
                      <c:pt idx="6469">
                        <c:v>64.69</c:v>
                      </c:pt>
                      <c:pt idx="6470">
                        <c:v>64.7</c:v>
                      </c:pt>
                      <c:pt idx="6471">
                        <c:v>64.710000000000008</c:v>
                      </c:pt>
                      <c:pt idx="6472">
                        <c:v>64.72</c:v>
                      </c:pt>
                      <c:pt idx="6473">
                        <c:v>64.73</c:v>
                      </c:pt>
                      <c:pt idx="6474">
                        <c:v>64.739999999999995</c:v>
                      </c:pt>
                      <c:pt idx="6475">
                        <c:v>64.75</c:v>
                      </c:pt>
                      <c:pt idx="6476">
                        <c:v>64.760000000000005</c:v>
                      </c:pt>
                      <c:pt idx="6477">
                        <c:v>64.77</c:v>
                      </c:pt>
                      <c:pt idx="6478">
                        <c:v>64.78</c:v>
                      </c:pt>
                      <c:pt idx="6479">
                        <c:v>64.790000000000006</c:v>
                      </c:pt>
                      <c:pt idx="6480">
                        <c:v>64.8</c:v>
                      </c:pt>
                      <c:pt idx="6481">
                        <c:v>64.81</c:v>
                      </c:pt>
                      <c:pt idx="6482">
                        <c:v>64.820000000000007</c:v>
                      </c:pt>
                      <c:pt idx="6483">
                        <c:v>64.83</c:v>
                      </c:pt>
                      <c:pt idx="6484">
                        <c:v>64.84</c:v>
                      </c:pt>
                      <c:pt idx="6485">
                        <c:v>64.849999999999994</c:v>
                      </c:pt>
                      <c:pt idx="6486">
                        <c:v>64.86</c:v>
                      </c:pt>
                      <c:pt idx="6487">
                        <c:v>64.87</c:v>
                      </c:pt>
                      <c:pt idx="6488">
                        <c:v>64.88</c:v>
                      </c:pt>
                      <c:pt idx="6489">
                        <c:v>64.89</c:v>
                      </c:pt>
                      <c:pt idx="6490">
                        <c:v>64.900000000000006</c:v>
                      </c:pt>
                      <c:pt idx="6491">
                        <c:v>64.91</c:v>
                      </c:pt>
                      <c:pt idx="6492">
                        <c:v>64.92</c:v>
                      </c:pt>
                      <c:pt idx="6493">
                        <c:v>64.930000000000007</c:v>
                      </c:pt>
                      <c:pt idx="6494">
                        <c:v>64.94</c:v>
                      </c:pt>
                      <c:pt idx="6495">
                        <c:v>64.95</c:v>
                      </c:pt>
                      <c:pt idx="6496">
                        <c:v>64.960000000000008</c:v>
                      </c:pt>
                      <c:pt idx="6497">
                        <c:v>64.97</c:v>
                      </c:pt>
                      <c:pt idx="6498">
                        <c:v>64.98</c:v>
                      </c:pt>
                      <c:pt idx="6499">
                        <c:v>64.989999999999995</c:v>
                      </c:pt>
                      <c:pt idx="6500">
                        <c:v>65</c:v>
                      </c:pt>
                      <c:pt idx="6501">
                        <c:v>65.010000000000005</c:v>
                      </c:pt>
                      <c:pt idx="6502">
                        <c:v>65.02</c:v>
                      </c:pt>
                      <c:pt idx="6503">
                        <c:v>65.03</c:v>
                      </c:pt>
                      <c:pt idx="6504">
                        <c:v>65.040000000000006</c:v>
                      </c:pt>
                      <c:pt idx="6505">
                        <c:v>65.05</c:v>
                      </c:pt>
                      <c:pt idx="6506">
                        <c:v>65.06</c:v>
                      </c:pt>
                      <c:pt idx="6507">
                        <c:v>65.070000000000007</c:v>
                      </c:pt>
                      <c:pt idx="6508">
                        <c:v>65.08</c:v>
                      </c:pt>
                      <c:pt idx="6509">
                        <c:v>65.09</c:v>
                      </c:pt>
                      <c:pt idx="6510">
                        <c:v>65.099999999999994</c:v>
                      </c:pt>
                      <c:pt idx="6511">
                        <c:v>65.11</c:v>
                      </c:pt>
                      <c:pt idx="6512">
                        <c:v>65.12</c:v>
                      </c:pt>
                      <c:pt idx="6513">
                        <c:v>65.13</c:v>
                      </c:pt>
                      <c:pt idx="6514">
                        <c:v>65.14</c:v>
                      </c:pt>
                      <c:pt idx="6515">
                        <c:v>65.150000000000006</c:v>
                      </c:pt>
                      <c:pt idx="6516">
                        <c:v>65.16</c:v>
                      </c:pt>
                      <c:pt idx="6517">
                        <c:v>65.17</c:v>
                      </c:pt>
                      <c:pt idx="6518">
                        <c:v>65.180000000000007</c:v>
                      </c:pt>
                      <c:pt idx="6519">
                        <c:v>65.19</c:v>
                      </c:pt>
                      <c:pt idx="6520">
                        <c:v>65.2</c:v>
                      </c:pt>
                      <c:pt idx="6521">
                        <c:v>65.210000000000008</c:v>
                      </c:pt>
                      <c:pt idx="6522">
                        <c:v>65.22</c:v>
                      </c:pt>
                      <c:pt idx="6523">
                        <c:v>65.23</c:v>
                      </c:pt>
                      <c:pt idx="6524">
                        <c:v>65.239999999999995</c:v>
                      </c:pt>
                      <c:pt idx="6525">
                        <c:v>65.25</c:v>
                      </c:pt>
                      <c:pt idx="6526">
                        <c:v>65.260000000000005</c:v>
                      </c:pt>
                      <c:pt idx="6527">
                        <c:v>65.27</c:v>
                      </c:pt>
                      <c:pt idx="6528">
                        <c:v>65.28</c:v>
                      </c:pt>
                      <c:pt idx="6529">
                        <c:v>65.290000000000006</c:v>
                      </c:pt>
                      <c:pt idx="6530">
                        <c:v>65.3</c:v>
                      </c:pt>
                      <c:pt idx="6531">
                        <c:v>65.31</c:v>
                      </c:pt>
                      <c:pt idx="6532">
                        <c:v>65.320000000000007</c:v>
                      </c:pt>
                      <c:pt idx="6533">
                        <c:v>65.33</c:v>
                      </c:pt>
                      <c:pt idx="6534">
                        <c:v>65.34</c:v>
                      </c:pt>
                      <c:pt idx="6535">
                        <c:v>65.349999999999994</c:v>
                      </c:pt>
                      <c:pt idx="6536">
                        <c:v>65.36</c:v>
                      </c:pt>
                      <c:pt idx="6537">
                        <c:v>65.37</c:v>
                      </c:pt>
                      <c:pt idx="6538">
                        <c:v>65.38</c:v>
                      </c:pt>
                      <c:pt idx="6539">
                        <c:v>65.39</c:v>
                      </c:pt>
                      <c:pt idx="6540">
                        <c:v>65.400000000000006</c:v>
                      </c:pt>
                      <c:pt idx="6541">
                        <c:v>65.41</c:v>
                      </c:pt>
                      <c:pt idx="6542">
                        <c:v>65.42</c:v>
                      </c:pt>
                      <c:pt idx="6543">
                        <c:v>65.430000000000007</c:v>
                      </c:pt>
                      <c:pt idx="6544">
                        <c:v>65.44</c:v>
                      </c:pt>
                      <c:pt idx="6545">
                        <c:v>65.45</c:v>
                      </c:pt>
                      <c:pt idx="6546">
                        <c:v>65.460000000000008</c:v>
                      </c:pt>
                      <c:pt idx="6547">
                        <c:v>65.47</c:v>
                      </c:pt>
                      <c:pt idx="6548">
                        <c:v>65.48</c:v>
                      </c:pt>
                      <c:pt idx="6549">
                        <c:v>65.489999999999995</c:v>
                      </c:pt>
                      <c:pt idx="6550">
                        <c:v>65.5</c:v>
                      </c:pt>
                      <c:pt idx="6551">
                        <c:v>65.510000000000005</c:v>
                      </c:pt>
                      <c:pt idx="6552">
                        <c:v>65.52</c:v>
                      </c:pt>
                      <c:pt idx="6553">
                        <c:v>65.53</c:v>
                      </c:pt>
                      <c:pt idx="6554">
                        <c:v>65.540000000000006</c:v>
                      </c:pt>
                      <c:pt idx="6555">
                        <c:v>65.55</c:v>
                      </c:pt>
                      <c:pt idx="6556">
                        <c:v>65.56</c:v>
                      </c:pt>
                      <c:pt idx="6557">
                        <c:v>65.570000000000007</c:v>
                      </c:pt>
                      <c:pt idx="6558">
                        <c:v>65.58</c:v>
                      </c:pt>
                      <c:pt idx="6559">
                        <c:v>65.59</c:v>
                      </c:pt>
                      <c:pt idx="6560">
                        <c:v>65.599999999999994</c:v>
                      </c:pt>
                      <c:pt idx="6561">
                        <c:v>65.61</c:v>
                      </c:pt>
                      <c:pt idx="6562">
                        <c:v>65.62</c:v>
                      </c:pt>
                      <c:pt idx="6563">
                        <c:v>65.63</c:v>
                      </c:pt>
                      <c:pt idx="6564">
                        <c:v>65.64</c:v>
                      </c:pt>
                      <c:pt idx="6565">
                        <c:v>65.650000000000006</c:v>
                      </c:pt>
                      <c:pt idx="6566">
                        <c:v>65.66</c:v>
                      </c:pt>
                      <c:pt idx="6567">
                        <c:v>65.67</c:v>
                      </c:pt>
                      <c:pt idx="6568">
                        <c:v>65.680000000000007</c:v>
                      </c:pt>
                      <c:pt idx="6569">
                        <c:v>65.69</c:v>
                      </c:pt>
                      <c:pt idx="6570">
                        <c:v>65.7</c:v>
                      </c:pt>
                      <c:pt idx="6571">
                        <c:v>65.710000000000008</c:v>
                      </c:pt>
                      <c:pt idx="6572">
                        <c:v>65.72</c:v>
                      </c:pt>
                      <c:pt idx="6573">
                        <c:v>65.73</c:v>
                      </c:pt>
                      <c:pt idx="6574">
                        <c:v>65.739999999999995</c:v>
                      </c:pt>
                      <c:pt idx="6575">
                        <c:v>65.75</c:v>
                      </c:pt>
                      <c:pt idx="6576">
                        <c:v>65.760000000000005</c:v>
                      </c:pt>
                      <c:pt idx="6577">
                        <c:v>65.77</c:v>
                      </c:pt>
                      <c:pt idx="6578">
                        <c:v>65.78</c:v>
                      </c:pt>
                      <c:pt idx="6579">
                        <c:v>65.790000000000006</c:v>
                      </c:pt>
                      <c:pt idx="6580">
                        <c:v>65.8</c:v>
                      </c:pt>
                      <c:pt idx="6581">
                        <c:v>65.81</c:v>
                      </c:pt>
                      <c:pt idx="6582">
                        <c:v>65.820000000000007</c:v>
                      </c:pt>
                      <c:pt idx="6583">
                        <c:v>65.83</c:v>
                      </c:pt>
                      <c:pt idx="6584">
                        <c:v>65.84</c:v>
                      </c:pt>
                      <c:pt idx="6585">
                        <c:v>65.849999999999994</c:v>
                      </c:pt>
                      <c:pt idx="6586">
                        <c:v>65.86</c:v>
                      </c:pt>
                      <c:pt idx="6587">
                        <c:v>65.87</c:v>
                      </c:pt>
                      <c:pt idx="6588">
                        <c:v>65.88</c:v>
                      </c:pt>
                      <c:pt idx="6589">
                        <c:v>65.89</c:v>
                      </c:pt>
                      <c:pt idx="6590">
                        <c:v>65.900000000000006</c:v>
                      </c:pt>
                      <c:pt idx="6591">
                        <c:v>65.91</c:v>
                      </c:pt>
                      <c:pt idx="6592">
                        <c:v>65.92</c:v>
                      </c:pt>
                      <c:pt idx="6593">
                        <c:v>65.930000000000007</c:v>
                      </c:pt>
                      <c:pt idx="6594">
                        <c:v>65.94</c:v>
                      </c:pt>
                      <c:pt idx="6595">
                        <c:v>65.95</c:v>
                      </c:pt>
                      <c:pt idx="6596">
                        <c:v>65.960000000000008</c:v>
                      </c:pt>
                      <c:pt idx="6597">
                        <c:v>65.97</c:v>
                      </c:pt>
                      <c:pt idx="6598">
                        <c:v>65.98</c:v>
                      </c:pt>
                      <c:pt idx="6599">
                        <c:v>65.989999999999995</c:v>
                      </c:pt>
                      <c:pt idx="6600">
                        <c:v>66</c:v>
                      </c:pt>
                      <c:pt idx="6601">
                        <c:v>66.010000000000005</c:v>
                      </c:pt>
                      <c:pt idx="6602">
                        <c:v>66.02</c:v>
                      </c:pt>
                      <c:pt idx="6603">
                        <c:v>66.03</c:v>
                      </c:pt>
                      <c:pt idx="6604">
                        <c:v>66.040000000000006</c:v>
                      </c:pt>
                      <c:pt idx="6605">
                        <c:v>66.05</c:v>
                      </c:pt>
                      <c:pt idx="6606">
                        <c:v>66.06</c:v>
                      </c:pt>
                      <c:pt idx="6607">
                        <c:v>66.070000000000007</c:v>
                      </c:pt>
                      <c:pt idx="6608">
                        <c:v>66.08</c:v>
                      </c:pt>
                      <c:pt idx="6609">
                        <c:v>66.09</c:v>
                      </c:pt>
                      <c:pt idx="6610">
                        <c:v>66.099999999999994</c:v>
                      </c:pt>
                      <c:pt idx="6611">
                        <c:v>66.11</c:v>
                      </c:pt>
                      <c:pt idx="6612">
                        <c:v>66.12</c:v>
                      </c:pt>
                      <c:pt idx="6613">
                        <c:v>66.13</c:v>
                      </c:pt>
                      <c:pt idx="6614">
                        <c:v>66.14</c:v>
                      </c:pt>
                      <c:pt idx="6615">
                        <c:v>66.150000000000006</c:v>
                      </c:pt>
                      <c:pt idx="6616">
                        <c:v>66.16</c:v>
                      </c:pt>
                      <c:pt idx="6617">
                        <c:v>66.17</c:v>
                      </c:pt>
                      <c:pt idx="6618">
                        <c:v>66.180000000000007</c:v>
                      </c:pt>
                      <c:pt idx="6619">
                        <c:v>66.19</c:v>
                      </c:pt>
                      <c:pt idx="6620">
                        <c:v>66.2</c:v>
                      </c:pt>
                      <c:pt idx="6621">
                        <c:v>66.210000000000008</c:v>
                      </c:pt>
                      <c:pt idx="6622">
                        <c:v>66.22</c:v>
                      </c:pt>
                      <c:pt idx="6623">
                        <c:v>66.23</c:v>
                      </c:pt>
                      <c:pt idx="6624">
                        <c:v>66.239999999999995</c:v>
                      </c:pt>
                      <c:pt idx="6625">
                        <c:v>66.25</c:v>
                      </c:pt>
                      <c:pt idx="6626">
                        <c:v>66.260000000000005</c:v>
                      </c:pt>
                      <c:pt idx="6627">
                        <c:v>66.27</c:v>
                      </c:pt>
                      <c:pt idx="6628">
                        <c:v>66.28</c:v>
                      </c:pt>
                      <c:pt idx="6629">
                        <c:v>66.290000000000006</c:v>
                      </c:pt>
                      <c:pt idx="6630">
                        <c:v>66.3</c:v>
                      </c:pt>
                      <c:pt idx="6631">
                        <c:v>66.31</c:v>
                      </c:pt>
                      <c:pt idx="6632">
                        <c:v>66.320000000000007</c:v>
                      </c:pt>
                      <c:pt idx="6633">
                        <c:v>66.33</c:v>
                      </c:pt>
                      <c:pt idx="6634">
                        <c:v>66.34</c:v>
                      </c:pt>
                      <c:pt idx="6635">
                        <c:v>66.349999999999994</c:v>
                      </c:pt>
                      <c:pt idx="6636">
                        <c:v>66.36</c:v>
                      </c:pt>
                      <c:pt idx="6637">
                        <c:v>66.37</c:v>
                      </c:pt>
                      <c:pt idx="6638">
                        <c:v>66.38</c:v>
                      </c:pt>
                      <c:pt idx="6639">
                        <c:v>66.39</c:v>
                      </c:pt>
                      <c:pt idx="6640">
                        <c:v>66.400000000000006</c:v>
                      </c:pt>
                      <c:pt idx="6641">
                        <c:v>66.41</c:v>
                      </c:pt>
                      <c:pt idx="6642">
                        <c:v>66.42</c:v>
                      </c:pt>
                      <c:pt idx="6643">
                        <c:v>66.430000000000007</c:v>
                      </c:pt>
                      <c:pt idx="6644">
                        <c:v>66.44</c:v>
                      </c:pt>
                      <c:pt idx="6645">
                        <c:v>66.45</c:v>
                      </c:pt>
                      <c:pt idx="6646">
                        <c:v>66.460000000000008</c:v>
                      </c:pt>
                      <c:pt idx="6647">
                        <c:v>66.47</c:v>
                      </c:pt>
                      <c:pt idx="6648">
                        <c:v>66.48</c:v>
                      </c:pt>
                      <c:pt idx="6649">
                        <c:v>66.489999999999995</c:v>
                      </c:pt>
                      <c:pt idx="6650">
                        <c:v>66.5</c:v>
                      </c:pt>
                      <c:pt idx="6651">
                        <c:v>66.510000000000005</c:v>
                      </c:pt>
                      <c:pt idx="6652">
                        <c:v>66.52</c:v>
                      </c:pt>
                      <c:pt idx="6653">
                        <c:v>66.53</c:v>
                      </c:pt>
                      <c:pt idx="6654">
                        <c:v>66.540000000000006</c:v>
                      </c:pt>
                      <c:pt idx="6655">
                        <c:v>66.55</c:v>
                      </c:pt>
                      <c:pt idx="6656">
                        <c:v>66.56</c:v>
                      </c:pt>
                      <c:pt idx="6657">
                        <c:v>66.570000000000007</c:v>
                      </c:pt>
                      <c:pt idx="6658">
                        <c:v>66.58</c:v>
                      </c:pt>
                      <c:pt idx="6659">
                        <c:v>66.59</c:v>
                      </c:pt>
                      <c:pt idx="6660">
                        <c:v>66.599999999999994</c:v>
                      </c:pt>
                      <c:pt idx="6661">
                        <c:v>66.61</c:v>
                      </c:pt>
                      <c:pt idx="6662">
                        <c:v>66.62</c:v>
                      </c:pt>
                      <c:pt idx="6663">
                        <c:v>66.63</c:v>
                      </c:pt>
                      <c:pt idx="6664">
                        <c:v>66.64</c:v>
                      </c:pt>
                      <c:pt idx="6665">
                        <c:v>66.650000000000006</c:v>
                      </c:pt>
                      <c:pt idx="6666">
                        <c:v>66.66</c:v>
                      </c:pt>
                      <c:pt idx="6667">
                        <c:v>66.67</c:v>
                      </c:pt>
                      <c:pt idx="6668">
                        <c:v>66.680000000000007</c:v>
                      </c:pt>
                      <c:pt idx="6669">
                        <c:v>66.69</c:v>
                      </c:pt>
                      <c:pt idx="6670">
                        <c:v>66.7</c:v>
                      </c:pt>
                      <c:pt idx="6671">
                        <c:v>66.710000000000008</c:v>
                      </c:pt>
                      <c:pt idx="6672">
                        <c:v>66.72</c:v>
                      </c:pt>
                      <c:pt idx="6673">
                        <c:v>66.73</c:v>
                      </c:pt>
                      <c:pt idx="6674">
                        <c:v>66.739999999999995</c:v>
                      </c:pt>
                      <c:pt idx="6675">
                        <c:v>66.75</c:v>
                      </c:pt>
                      <c:pt idx="6676">
                        <c:v>66.760000000000005</c:v>
                      </c:pt>
                      <c:pt idx="6677">
                        <c:v>66.77</c:v>
                      </c:pt>
                      <c:pt idx="6678">
                        <c:v>66.78</c:v>
                      </c:pt>
                      <c:pt idx="6679">
                        <c:v>66.790000000000006</c:v>
                      </c:pt>
                      <c:pt idx="6680">
                        <c:v>66.8</c:v>
                      </c:pt>
                      <c:pt idx="6681">
                        <c:v>66.81</c:v>
                      </c:pt>
                      <c:pt idx="6682">
                        <c:v>66.820000000000007</c:v>
                      </c:pt>
                      <c:pt idx="6683">
                        <c:v>66.83</c:v>
                      </c:pt>
                      <c:pt idx="6684">
                        <c:v>66.84</c:v>
                      </c:pt>
                      <c:pt idx="6685">
                        <c:v>66.849999999999994</c:v>
                      </c:pt>
                      <c:pt idx="6686">
                        <c:v>66.86</c:v>
                      </c:pt>
                      <c:pt idx="6687">
                        <c:v>66.87</c:v>
                      </c:pt>
                      <c:pt idx="6688">
                        <c:v>66.88</c:v>
                      </c:pt>
                      <c:pt idx="6689">
                        <c:v>66.89</c:v>
                      </c:pt>
                      <c:pt idx="6690">
                        <c:v>66.900000000000006</c:v>
                      </c:pt>
                      <c:pt idx="6691">
                        <c:v>66.91</c:v>
                      </c:pt>
                      <c:pt idx="6692">
                        <c:v>66.92</c:v>
                      </c:pt>
                      <c:pt idx="6693">
                        <c:v>66.930000000000007</c:v>
                      </c:pt>
                      <c:pt idx="6694">
                        <c:v>66.94</c:v>
                      </c:pt>
                      <c:pt idx="6695">
                        <c:v>66.95</c:v>
                      </c:pt>
                      <c:pt idx="6696">
                        <c:v>66.960000000000008</c:v>
                      </c:pt>
                      <c:pt idx="6697">
                        <c:v>66.97</c:v>
                      </c:pt>
                      <c:pt idx="6698">
                        <c:v>66.98</c:v>
                      </c:pt>
                      <c:pt idx="6699">
                        <c:v>66.989999999999995</c:v>
                      </c:pt>
                      <c:pt idx="6700">
                        <c:v>67</c:v>
                      </c:pt>
                      <c:pt idx="6701">
                        <c:v>67.010000000000005</c:v>
                      </c:pt>
                      <c:pt idx="6702">
                        <c:v>67.02</c:v>
                      </c:pt>
                      <c:pt idx="6703">
                        <c:v>67.03</c:v>
                      </c:pt>
                      <c:pt idx="6704">
                        <c:v>67.040000000000006</c:v>
                      </c:pt>
                      <c:pt idx="6705">
                        <c:v>67.05</c:v>
                      </c:pt>
                      <c:pt idx="6706">
                        <c:v>67.06</c:v>
                      </c:pt>
                      <c:pt idx="6707">
                        <c:v>67.070000000000007</c:v>
                      </c:pt>
                      <c:pt idx="6708">
                        <c:v>67.08</c:v>
                      </c:pt>
                      <c:pt idx="6709">
                        <c:v>67.09</c:v>
                      </c:pt>
                      <c:pt idx="6710">
                        <c:v>67.099999999999994</c:v>
                      </c:pt>
                      <c:pt idx="6711">
                        <c:v>67.11</c:v>
                      </c:pt>
                      <c:pt idx="6712">
                        <c:v>67.12</c:v>
                      </c:pt>
                      <c:pt idx="6713">
                        <c:v>67.13</c:v>
                      </c:pt>
                      <c:pt idx="6714">
                        <c:v>67.14</c:v>
                      </c:pt>
                      <c:pt idx="6715">
                        <c:v>67.150000000000006</c:v>
                      </c:pt>
                      <c:pt idx="6716">
                        <c:v>67.16</c:v>
                      </c:pt>
                      <c:pt idx="6717">
                        <c:v>67.17</c:v>
                      </c:pt>
                      <c:pt idx="6718">
                        <c:v>67.180000000000007</c:v>
                      </c:pt>
                      <c:pt idx="6719">
                        <c:v>67.19</c:v>
                      </c:pt>
                      <c:pt idx="6720">
                        <c:v>67.2</c:v>
                      </c:pt>
                      <c:pt idx="6721">
                        <c:v>67.210000000000008</c:v>
                      </c:pt>
                      <c:pt idx="6722">
                        <c:v>67.22</c:v>
                      </c:pt>
                      <c:pt idx="6723">
                        <c:v>67.23</c:v>
                      </c:pt>
                      <c:pt idx="6724">
                        <c:v>67.239999999999995</c:v>
                      </c:pt>
                      <c:pt idx="6725">
                        <c:v>67.25</c:v>
                      </c:pt>
                      <c:pt idx="6726">
                        <c:v>67.260000000000005</c:v>
                      </c:pt>
                      <c:pt idx="6727">
                        <c:v>67.27</c:v>
                      </c:pt>
                      <c:pt idx="6728">
                        <c:v>67.28</c:v>
                      </c:pt>
                      <c:pt idx="6729">
                        <c:v>67.290000000000006</c:v>
                      </c:pt>
                      <c:pt idx="6730">
                        <c:v>67.3</c:v>
                      </c:pt>
                      <c:pt idx="6731">
                        <c:v>67.31</c:v>
                      </c:pt>
                      <c:pt idx="6732">
                        <c:v>67.320000000000007</c:v>
                      </c:pt>
                      <c:pt idx="6733">
                        <c:v>67.33</c:v>
                      </c:pt>
                      <c:pt idx="6734">
                        <c:v>67.34</c:v>
                      </c:pt>
                      <c:pt idx="6735">
                        <c:v>67.349999999999994</c:v>
                      </c:pt>
                      <c:pt idx="6736">
                        <c:v>67.36</c:v>
                      </c:pt>
                      <c:pt idx="6737">
                        <c:v>67.37</c:v>
                      </c:pt>
                      <c:pt idx="6738">
                        <c:v>67.38</c:v>
                      </c:pt>
                      <c:pt idx="6739">
                        <c:v>67.39</c:v>
                      </c:pt>
                      <c:pt idx="6740">
                        <c:v>67.400000000000006</c:v>
                      </c:pt>
                      <c:pt idx="6741">
                        <c:v>67.41</c:v>
                      </c:pt>
                      <c:pt idx="6742">
                        <c:v>67.42</c:v>
                      </c:pt>
                      <c:pt idx="6743">
                        <c:v>67.430000000000007</c:v>
                      </c:pt>
                      <c:pt idx="6744">
                        <c:v>67.44</c:v>
                      </c:pt>
                      <c:pt idx="6745">
                        <c:v>67.45</c:v>
                      </c:pt>
                      <c:pt idx="6746">
                        <c:v>67.460000000000008</c:v>
                      </c:pt>
                      <c:pt idx="6747">
                        <c:v>67.47</c:v>
                      </c:pt>
                      <c:pt idx="6748">
                        <c:v>67.48</c:v>
                      </c:pt>
                      <c:pt idx="6749">
                        <c:v>67.489999999999995</c:v>
                      </c:pt>
                      <c:pt idx="6750">
                        <c:v>67.5</c:v>
                      </c:pt>
                      <c:pt idx="6751">
                        <c:v>67.510000000000005</c:v>
                      </c:pt>
                      <c:pt idx="6752">
                        <c:v>67.52</c:v>
                      </c:pt>
                      <c:pt idx="6753">
                        <c:v>67.53</c:v>
                      </c:pt>
                      <c:pt idx="6754">
                        <c:v>67.540000000000006</c:v>
                      </c:pt>
                      <c:pt idx="6755">
                        <c:v>67.55</c:v>
                      </c:pt>
                      <c:pt idx="6756">
                        <c:v>67.56</c:v>
                      </c:pt>
                      <c:pt idx="6757">
                        <c:v>67.570000000000007</c:v>
                      </c:pt>
                      <c:pt idx="6758">
                        <c:v>67.58</c:v>
                      </c:pt>
                      <c:pt idx="6759">
                        <c:v>67.59</c:v>
                      </c:pt>
                      <c:pt idx="6760">
                        <c:v>67.599999999999994</c:v>
                      </c:pt>
                      <c:pt idx="6761">
                        <c:v>67.61</c:v>
                      </c:pt>
                      <c:pt idx="6762">
                        <c:v>67.62</c:v>
                      </c:pt>
                      <c:pt idx="6763">
                        <c:v>67.63</c:v>
                      </c:pt>
                      <c:pt idx="6764">
                        <c:v>67.64</c:v>
                      </c:pt>
                      <c:pt idx="6765">
                        <c:v>67.650000000000006</c:v>
                      </c:pt>
                      <c:pt idx="6766">
                        <c:v>67.66</c:v>
                      </c:pt>
                      <c:pt idx="6767">
                        <c:v>67.67</c:v>
                      </c:pt>
                      <c:pt idx="6768">
                        <c:v>67.680000000000007</c:v>
                      </c:pt>
                      <c:pt idx="6769">
                        <c:v>67.69</c:v>
                      </c:pt>
                      <c:pt idx="6770">
                        <c:v>67.7</c:v>
                      </c:pt>
                      <c:pt idx="6771">
                        <c:v>67.710000000000008</c:v>
                      </c:pt>
                      <c:pt idx="6772">
                        <c:v>67.72</c:v>
                      </c:pt>
                      <c:pt idx="6773">
                        <c:v>67.73</c:v>
                      </c:pt>
                      <c:pt idx="6774">
                        <c:v>67.739999999999995</c:v>
                      </c:pt>
                      <c:pt idx="6775">
                        <c:v>67.75</c:v>
                      </c:pt>
                      <c:pt idx="6776">
                        <c:v>67.760000000000005</c:v>
                      </c:pt>
                      <c:pt idx="6777">
                        <c:v>67.77</c:v>
                      </c:pt>
                      <c:pt idx="6778">
                        <c:v>67.78</c:v>
                      </c:pt>
                      <c:pt idx="6779">
                        <c:v>67.790000000000006</c:v>
                      </c:pt>
                      <c:pt idx="6780">
                        <c:v>67.8</c:v>
                      </c:pt>
                      <c:pt idx="6781">
                        <c:v>67.81</c:v>
                      </c:pt>
                      <c:pt idx="6782">
                        <c:v>67.820000000000007</c:v>
                      </c:pt>
                      <c:pt idx="6783">
                        <c:v>67.83</c:v>
                      </c:pt>
                      <c:pt idx="6784">
                        <c:v>67.84</c:v>
                      </c:pt>
                      <c:pt idx="6785">
                        <c:v>67.849999999999994</c:v>
                      </c:pt>
                      <c:pt idx="6786">
                        <c:v>67.86</c:v>
                      </c:pt>
                      <c:pt idx="6787">
                        <c:v>67.87</c:v>
                      </c:pt>
                      <c:pt idx="6788">
                        <c:v>67.88</c:v>
                      </c:pt>
                      <c:pt idx="6789">
                        <c:v>67.89</c:v>
                      </c:pt>
                      <c:pt idx="6790">
                        <c:v>67.900000000000006</c:v>
                      </c:pt>
                      <c:pt idx="6791">
                        <c:v>67.91</c:v>
                      </c:pt>
                      <c:pt idx="6792">
                        <c:v>67.92</c:v>
                      </c:pt>
                      <c:pt idx="6793">
                        <c:v>67.930000000000007</c:v>
                      </c:pt>
                      <c:pt idx="6794">
                        <c:v>67.94</c:v>
                      </c:pt>
                      <c:pt idx="6795">
                        <c:v>67.95</c:v>
                      </c:pt>
                      <c:pt idx="6796">
                        <c:v>67.960000000000008</c:v>
                      </c:pt>
                      <c:pt idx="6797">
                        <c:v>67.97</c:v>
                      </c:pt>
                      <c:pt idx="6798">
                        <c:v>67.98</c:v>
                      </c:pt>
                      <c:pt idx="6799">
                        <c:v>67.989999999999995</c:v>
                      </c:pt>
                      <c:pt idx="6800">
                        <c:v>68</c:v>
                      </c:pt>
                      <c:pt idx="6801">
                        <c:v>68.010000000000005</c:v>
                      </c:pt>
                      <c:pt idx="6802">
                        <c:v>68.02</c:v>
                      </c:pt>
                      <c:pt idx="6803">
                        <c:v>68.03</c:v>
                      </c:pt>
                      <c:pt idx="6804">
                        <c:v>68.040000000000006</c:v>
                      </c:pt>
                      <c:pt idx="6805">
                        <c:v>68.05</c:v>
                      </c:pt>
                      <c:pt idx="6806">
                        <c:v>68.06</c:v>
                      </c:pt>
                      <c:pt idx="6807">
                        <c:v>68.070000000000007</c:v>
                      </c:pt>
                      <c:pt idx="6808">
                        <c:v>68.08</c:v>
                      </c:pt>
                      <c:pt idx="6809">
                        <c:v>68.09</c:v>
                      </c:pt>
                      <c:pt idx="6810">
                        <c:v>68.099999999999994</c:v>
                      </c:pt>
                      <c:pt idx="6811">
                        <c:v>68.11</c:v>
                      </c:pt>
                      <c:pt idx="6812">
                        <c:v>68.12</c:v>
                      </c:pt>
                      <c:pt idx="6813">
                        <c:v>68.13</c:v>
                      </c:pt>
                      <c:pt idx="6814">
                        <c:v>68.14</c:v>
                      </c:pt>
                      <c:pt idx="6815">
                        <c:v>68.150000000000006</c:v>
                      </c:pt>
                      <c:pt idx="6816">
                        <c:v>68.16</c:v>
                      </c:pt>
                      <c:pt idx="6817">
                        <c:v>68.17</c:v>
                      </c:pt>
                      <c:pt idx="6818">
                        <c:v>68.180000000000007</c:v>
                      </c:pt>
                      <c:pt idx="6819">
                        <c:v>68.19</c:v>
                      </c:pt>
                      <c:pt idx="6820">
                        <c:v>68.2</c:v>
                      </c:pt>
                      <c:pt idx="6821">
                        <c:v>68.210000000000008</c:v>
                      </c:pt>
                      <c:pt idx="6822">
                        <c:v>68.22</c:v>
                      </c:pt>
                      <c:pt idx="6823">
                        <c:v>68.23</c:v>
                      </c:pt>
                      <c:pt idx="6824">
                        <c:v>68.239999999999995</c:v>
                      </c:pt>
                      <c:pt idx="6825">
                        <c:v>68.25</c:v>
                      </c:pt>
                      <c:pt idx="6826">
                        <c:v>68.260000000000005</c:v>
                      </c:pt>
                      <c:pt idx="6827">
                        <c:v>68.27</c:v>
                      </c:pt>
                      <c:pt idx="6828">
                        <c:v>68.28</c:v>
                      </c:pt>
                      <c:pt idx="6829">
                        <c:v>68.290000000000006</c:v>
                      </c:pt>
                      <c:pt idx="6830">
                        <c:v>68.3</c:v>
                      </c:pt>
                      <c:pt idx="6831">
                        <c:v>68.31</c:v>
                      </c:pt>
                      <c:pt idx="6832">
                        <c:v>68.320000000000007</c:v>
                      </c:pt>
                      <c:pt idx="6833">
                        <c:v>68.33</c:v>
                      </c:pt>
                      <c:pt idx="6834">
                        <c:v>68.34</c:v>
                      </c:pt>
                      <c:pt idx="6835">
                        <c:v>68.350000000000009</c:v>
                      </c:pt>
                      <c:pt idx="6836">
                        <c:v>68.36</c:v>
                      </c:pt>
                      <c:pt idx="6837">
                        <c:v>68.37</c:v>
                      </c:pt>
                      <c:pt idx="6838">
                        <c:v>68.38</c:v>
                      </c:pt>
                      <c:pt idx="6839">
                        <c:v>68.39</c:v>
                      </c:pt>
                      <c:pt idx="6840">
                        <c:v>68.400000000000006</c:v>
                      </c:pt>
                      <c:pt idx="6841">
                        <c:v>68.41</c:v>
                      </c:pt>
                      <c:pt idx="6842">
                        <c:v>68.42</c:v>
                      </c:pt>
                      <c:pt idx="6843">
                        <c:v>68.430000000000007</c:v>
                      </c:pt>
                      <c:pt idx="6844">
                        <c:v>68.44</c:v>
                      </c:pt>
                      <c:pt idx="6845">
                        <c:v>68.45</c:v>
                      </c:pt>
                      <c:pt idx="6846">
                        <c:v>68.460000000000008</c:v>
                      </c:pt>
                      <c:pt idx="6847">
                        <c:v>68.47</c:v>
                      </c:pt>
                      <c:pt idx="6848">
                        <c:v>68.48</c:v>
                      </c:pt>
                      <c:pt idx="6849">
                        <c:v>68.489999999999995</c:v>
                      </c:pt>
                      <c:pt idx="6850">
                        <c:v>68.5</c:v>
                      </c:pt>
                      <c:pt idx="6851">
                        <c:v>68.510000000000005</c:v>
                      </c:pt>
                      <c:pt idx="6852">
                        <c:v>68.52</c:v>
                      </c:pt>
                      <c:pt idx="6853">
                        <c:v>68.53</c:v>
                      </c:pt>
                      <c:pt idx="6854">
                        <c:v>68.540000000000006</c:v>
                      </c:pt>
                      <c:pt idx="6855">
                        <c:v>68.55</c:v>
                      </c:pt>
                      <c:pt idx="6856">
                        <c:v>68.56</c:v>
                      </c:pt>
                      <c:pt idx="6857">
                        <c:v>68.570000000000007</c:v>
                      </c:pt>
                      <c:pt idx="6858">
                        <c:v>68.58</c:v>
                      </c:pt>
                      <c:pt idx="6859">
                        <c:v>68.59</c:v>
                      </c:pt>
                      <c:pt idx="6860">
                        <c:v>68.600000000000009</c:v>
                      </c:pt>
                      <c:pt idx="6861">
                        <c:v>68.61</c:v>
                      </c:pt>
                      <c:pt idx="6862">
                        <c:v>68.62</c:v>
                      </c:pt>
                      <c:pt idx="6863">
                        <c:v>68.63</c:v>
                      </c:pt>
                      <c:pt idx="6864">
                        <c:v>68.64</c:v>
                      </c:pt>
                      <c:pt idx="6865">
                        <c:v>68.650000000000006</c:v>
                      </c:pt>
                      <c:pt idx="6866">
                        <c:v>68.66</c:v>
                      </c:pt>
                      <c:pt idx="6867">
                        <c:v>68.67</c:v>
                      </c:pt>
                      <c:pt idx="6868">
                        <c:v>68.680000000000007</c:v>
                      </c:pt>
                      <c:pt idx="6869">
                        <c:v>68.69</c:v>
                      </c:pt>
                      <c:pt idx="6870">
                        <c:v>68.7</c:v>
                      </c:pt>
                      <c:pt idx="6871">
                        <c:v>68.710000000000008</c:v>
                      </c:pt>
                      <c:pt idx="6872">
                        <c:v>68.72</c:v>
                      </c:pt>
                      <c:pt idx="6873">
                        <c:v>68.73</c:v>
                      </c:pt>
                      <c:pt idx="6874">
                        <c:v>68.739999999999995</c:v>
                      </c:pt>
                      <c:pt idx="6875">
                        <c:v>68.75</c:v>
                      </c:pt>
                      <c:pt idx="6876">
                        <c:v>68.760000000000005</c:v>
                      </c:pt>
                      <c:pt idx="6877">
                        <c:v>68.77</c:v>
                      </c:pt>
                      <c:pt idx="6878">
                        <c:v>68.78</c:v>
                      </c:pt>
                      <c:pt idx="6879">
                        <c:v>68.790000000000006</c:v>
                      </c:pt>
                      <c:pt idx="6880">
                        <c:v>68.8</c:v>
                      </c:pt>
                      <c:pt idx="6881">
                        <c:v>68.81</c:v>
                      </c:pt>
                      <c:pt idx="6882">
                        <c:v>68.820000000000007</c:v>
                      </c:pt>
                      <c:pt idx="6883">
                        <c:v>68.83</c:v>
                      </c:pt>
                      <c:pt idx="6884">
                        <c:v>68.84</c:v>
                      </c:pt>
                      <c:pt idx="6885">
                        <c:v>68.850000000000009</c:v>
                      </c:pt>
                      <c:pt idx="6886">
                        <c:v>68.86</c:v>
                      </c:pt>
                      <c:pt idx="6887">
                        <c:v>68.87</c:v>
                      </c:pt>
                      <c:pt idx="6888">
                        <c:v>68.88</c:v>
                      </c:pt>
                      <c:pt idx="6889">
                        <c:v>68.89</c:v>
                      </c:pt>
                      <c:pt idx="6890">
                        <c:v>68.900000000000006</c:v>
                      </c:pt>
                      <c:pt idx="6891">
                        <c:v>68.91</c:v>
                      </c:pt>
                      <c:pt idx="6892">
                        <c:v>68.92</c:v>
                      </c:pt>
                      <c:pt idx="6893">
                        <c:v>68.930000000000007</c:v>
                      </c:pt>
                      <c:pt idx="6894">
                        <c:v>68.94</c:v>
                      </c:pt>
                      <c:pt idx="6895">
                        <c:v>68.95</c:v>
                      </c:pt>
                      <c:pt idx="6896">
                        <c:v>68.960000000000008</c:v>
                      </c:pt>
                      <c:pt idx="6897">
                        <c:v>68.97</c:v>
                      </c:pt>
                      <c:pt idx="6898">
                        <c:v>68.98</c:v>
                      </c:pt>
                      <c:pt idx="6899">
                        <c:v>68.989999999999995</c:v>
                      </c:pt>
                      <c:pt idx="6900">
                        <c:v>69</c:v>
                      </c:pt>
                      <c:pt idx="6901">
                        <c:v>69.010000000000005</c:v>
                      </c:pt>
                      <c:pt idx="6902">
                        <c:v>69.02</c:v>
                      </c:pt>
                      <c:pt idx="6903">
                        <c:v>69.03</c:v>
                      </c:pt>
                      <c:pt idx="6904">
                        <c:v>69.040000000000006</c:v>
                      </c:pt>
                      <c:pt idx="6905">
                        <c:v>69.05</c:v>
                      </c:pt>
                      <c:pt idx="6906">
                        <c:v>69.06</c:v>
                      </c:pt>
                      <c:pt idx="6907">
                        <c:v>69.070000000000007</c:v>
                      </c:pt>
                      <c:pt idx="6908">
                        <c:v>69.08</c:v>
                      </c:pt>
                      <c:pt idx="6909">
                        <c:v>69.09</c:v>
                      </c:pt>
                      <c:pt idx="6910">
                        <c:v>69.100000000000009</c:v>
                      </c:pt>
                      <c:pt idx="6911">
                        <c:v>69.11</c:v>
                      </c:pt>
                      <c:pt idx="6912">
                        <c:v>69.12</c:v>
                      </c:pt>
                      <c:pt idx="6913">
                        <c:v>69.13</c:v>
                      </c:pt>
                      <c:pt idx="6914">
                        <c:v>69.14</c:v>
                      </c:pt>
                      <c:pt idx="6915">
                        <c:v>69.150000000000006</c:v>
                      </c:pt>
                      <c:pt idx="6916">
                        <c:v>69.16</c:v>
                      </c:pt>
                      <c:pt idx="6917">
                        <c:v>69.17</c:v>
                      </c:pt>
                      <c:pt idx="6918">
                        <c:v>69.180000000000007</c:v>
                      </c:pt>
                      <c:pt idx="6919">
                        <c:v>69.19</c:v>
                      </c:pt>
                      <c:pt idx="6920">
                        <c:v>69.2</c:v>
                      </c:pt>
                      <c:pt idx="6921">
                        <c:v>69.210000000000008</c:v>
                      </c:pt>
                      <c:pt idx="6922">
                        <c:v>69.22</c:v>
                      </c:pt>
                      <c:pt idx="6923">
                        <c:v>69.23</c:v>
                      </c:pt>
                      <c:pt idx="6924">
                        <c:v>69.239999999999995</c:v>
                      </c:pt>
                      <c:pt idx="6925">
                        <c:v>69.25</c:v>
                      </c:pt>
                      <c:pt idx="6926">
                        <c:v>69.260000000000005</c:v>
                      </c:pt>
                      <c:pt idx="6927">
                        <c:v>69.27</c:v>
                      </c:pt>
                      <c:pt idx="6928">
                        <c:v>69.28</c:v>
                      </c:pt>
                      <c:pt idx="6929">
                        <c:v>69.290000000000006</c:v>
                      </c:pt>
                      <c:pt idx="6930">
                        <c:v>69.3</c:v>
                      </c:pt>
                      <c:pt idx="6931">
                        <c:v>69.31</c:v>
                      </c:pt>
                      <c:pt idx="6932">
                        <c:v>69.320000000000007</c:v>
                      </c:pt>
                      <c:pt idx="6933">
                        <c:v>69.33</c:v>
                      </c:pt>
                      <c:pt idx="6934">
                        <c:v>69.34</c:v>
                      </c:pt>
                      <c:pt idx="6935">
                        <c:v>69.350000000000009</c:v>
                      </c:pt>
                      <c:pt idx="6936">
                        <c:v>69.36</c:v>
                      </c:pt>
                      <c:pt idx="6937">
                        <c:v>69.37</c:v>
                      </c:pt>
                      <c:pt idx="6938">
                        <c:v>69.38</c:v>
                      </c:pt>
                      <c:pt idx="6939">
                        <c:v>69.39</c:v>
                      </c:pt>
                      <c:pt idx="6940">
                        <c:v>69.400000000000006</c:v>
                      </c:pt>
                      <c:pt idx="6941">
                        <c:v>69.41</c:v>
                      </c:pt>
                      <c:pt idx="6942">
                        <c:v>69.42</c:v>
                      </c:pt>
                      <c:pt idx="6943">
                        <c:v>69.430000000000007</c:v>
                      </c:pt>
                      <c:pt idx="6944">
                        <c:v>69.44</c:v>
                      </c:pt>
                      <c:pt idx="6945">
                        <c:v>69.45</c:v>
                      </c:pt>
                      <c:pt idx="6946">
                        <c:v>69.460000000000008</c:v>
                      </c:pt>
                      <c:pt idx="6947">
                        <c:v>69.47</c:v>
                      </c:pt>
                      <c:pt idx="6948">
                        <c:v>69.48</c:v>
                      </c:pt>
                      <c:pt idx="6949">
                        <c:v>69.489999999999995</c:v>
                      </c:pt>
                      <c:pt idx="6950">
                        <c:v>69.5</c:v>
                      </c:pt>
                      <c:pt idx="6951">
                        <c:v>69.510000000000005</c:v>
                      </c:pt>
                      <c:pt idx="6952">
                        <c:v>69.52</c:v>
                      </c:pt>
                      <c:pt idx="6953">
                        <c:v>69.53</c:v>
                      </c:pt>
                      <c:pt idx="6954">
                        <c:v>69.540000000000006</c:v>
                      </c:pt>
                      <c:pt idx="6955">
                        <c:v>69.55</c:v>
                      </c:pt>
                      <c:pt idx="6956">
                        <c:v>69.56</c:v>
                      </c:pt>
                      <c:pt idx="6957">
                        <c:v>69.570000000000007</c:v>
                      </c:pt>
                      <c:pt idx="6958">
                        <c:v>69.58</c:v>
                      </c:pt>
                      <c:pt idx="6959">
                        <c:v>69.59</c:v>
                      </c:pt>
                      <c:pt idx="6960">
                        <c:v>69.600000000000009</c:v>
                      </c:pt>
                      <c:pt idx="6961">
                        <c:v>69.61</c:v>
                      </c:pt>
                      <c:pt idx="6962">
                        <c:v>69.62</c:v>
                      </c:pt>
                      <c:pt idx="6963">
                        <c:v>69.63</c:v>
                      </c:pt>
                      <c:pt idx="6964">
                        <c:v>69.64</c:v>
                      </c:pt>
                      <c:pt idx="6965">
                        <c:v>69.650000000000006</c:v>
                      </c:pt>
                      <c:pt idx="6966">
                        <c:v>69.66</c:v>
                      </c:pt>
                      <c:pt idx="6967">
                        <c:v>69.67</c:v>
                      </c:pt>
                      <c:pt idx="6968">
                        <c:v>69.680000000000007</c:v>
                      </c:pt>
                      <c:pt idx="6969">
                        <c:v>69.69</c:v>
                      </c:pt>
                      <c:pt idx="6970">
                        <c:v>69.7</c:v>
                      </c:pt>
                      <c:pt idx="6971">
                        <c:v>69.710000000000008</c:v>
                      </c:pt>
                      <c:pt idx="6972">
                        <c:v>69.72</c:v>
                      </c:pt>
                      <c:pt idx="6973">
                        <c:v>69.73</c:v>
                      </c:pt>
                      <c:pt idx="6974">
                        <c:v>69.739999999999995</c:v>
                      </c:pt>
                      <c:pt idx="6975">
                        <c:v>69.75</c:v>
                      </c:pt>
                      <c:pt idx="6976">
                        <c:v>69.760000000000005</c:v>
                      </c:pt>
                      <c:pt idx="6977">
                        <c:v>69.77</c:v>
                      </c:pt>
                      <c:pt idx="6978">
                        <c:v>69.78</c:v>
                      </c:pt>
                      <c:pt idx="6979">
                        <c:v>69.790000000000006</c:v>
                      </c:pt>
                      <c:pt idx="6980">
                        <c:v>69.8</c:v>
                      </c:pt>
                      <c:pt idx="6981">
                        <c:v>69.81</c:v>
                      </c:pt>
                      <c:pt idx="6982">
                        <c:v>69.820000000000007</c:v>
                      </c:pt>
                      <c:pt idx="6983">
                        <c:v>69.83</c:v>
                      </c:pt>
                      <c:pt idx="6984">
                        <c:v>69.84</c:v>
                      </c:pt>
                      <c:pt idx="6985">
                        <c:v>69.850000000000009</c:v>
                      </c:pt>
                      <c:pt idx="6986">
                        <c:v>69.86</c:v>
                      </c:pt>
                      <c:pt idx="6987">
                        <c:v>69.87</c:v>
                      </c:pt>
                      <c:pt idx="6988">
                        <c:v>69.88</c:v>
                      </c:pt>
                      <c:pt idx="6989">
                        <c:v>69.89</c:v>
                      </c:pt>
                      <c:pt idx="6990">
                        <c:v>69.900000000000006</c:v>
                      </c:pt>
                      <c:pt idx="6991">
                        <c:v>69.91</c:v>
                      </c:pt>
                      <c:pt idx="6992">
                        <c:v>69.92</c:v>
                      </c:pt>
                      <c:pt idx="6993">
                        <c:v>69.930000000000007</c:v>
                      </c:pt>
                      <c:pt idx="6994">
                        <c:v>69.94</c:v>
                      </c:pt>
                      <c:pt idx="6995">
                        <c:v>69.95</c:v>
                      </c:pt>
                      <c:pt idx="6996">
                        <c:v>69.960000000000008</c:v>
                      </c:pt>
                      <c:pt idx="6997">
                        <c:v>69.97</c:v>
                      </c:pt>
                      <c:pt idx="6998">
                        <c:v>69.98</c:v>
                      </c:pt>
                      <c:pt idx="6999">
                        <c:v>69.989999999999995</c:v>
                      </c:pt>
                      <c:pt idx="7000">
                        <c:v>70</c:v>
                      </c:pt>
                      <c:pt idx="7001">
                        <c:v>70.010000000000005</c:v>
                      </c:pt>
                      <c:pt idx="7002">
                        <c:v>70.02</c:v>
                      </c:pt>
                      <c:pt idx="7003">
                        <c:v>70.03</c:v>
                      </c:pt>
                      <c:pt idx="7004">
                        <c:v>70.040000000000006</c:v>
                      </c:pt>
                      <c:pt idx="7005">
                        <c:v>70.05</c:v>
                      </c:pt>
                      <c:pt idx="7006">
                        <c:v>70.06</c:v>
                      </c:pt>
                      <c:pt idx="7007">
                        <c:v>70.070000000000007</c:v>
                      </c:pt>
                      <c:pt idx="7008">
                        <c:v>70.08</c:v>
                      </c:pt>
                      <c:pt idx="7009">
                        <c:v>70.09</c:v>
                      </c:pt>
                      <c:pt idx="7010">
                        <c:v>70.100000000000009</c:v>
                      </c:pt>
                      <c:pt idx="7011">
                        <c:v>70.11</c:v>
                      </c:pt>
                      <c:pt idx="7012">
                        <c:v>70.12</c:v>
                      </c:pt>
                      <c:pt idx="7013">
                        <c:v>70.13</c:v>
                      </c:pt>
                      <c:pt idx="7014">
                        <c:v>70.14</c:v>
                      </c:pt>
                      <c:pt idx="7015">
                        <c:v>70.150000000000006</c:v>
                      </c:pt>
                      <c:pt idx="7016">
                        <c:v>70.16</c:v>
                      </c:pt>
                      <c:pt idx="7017">
                        <c:v>70.17</c:v>
                      </c:pt>
                      <c:pt idx="7018">
                        <c:v>70.180000000000007</c:v>
                      </c:pt>
                      <c:pt idx="7019">
                        <c:v>70.19</c:v>
                      </c:pt>
                      <c:pt idx="7020">
                        <c:v>70.2</c:v>
                      </c:pt>
                      <c:pt idx="7021">
                        <c:v>70.210000000000008</c:v>
                      </c:pt>
                      <c:pt idx="7022">
                        <c:v>70.22</c:v>
                      </c:pt>
                      <c:pt idx="7023">
                        <c:v>70.23</c:v>
                      </c:pt>
                      <c:pt idx="7024">
                        <c:v>70.239999999999995</c:v>
                      </c:pt>
                      <c:pt idx="7025">
                        <c:v>70.25</c:v>
                      </c:pt>
                      <c:pt idx="7026">
                        <c:v>70.260000000000005</c:v>
                      </c:pt>
                      <c:pt idx="7027">
                        <c:v>70.27</c:v>
                      </c:pt>
                      <c:pt idx="7028">
                        <c:v>70.28</c:v>
                      </c:pt>
                      <c:pt idx="7029">
                        <c:v>70.290000000000006</c:v>
                      </c:pt>
                      <c:pt idx="7030">
                        <c:v>70.3</c:v>
                      </c:pt>
                      <c:pt idx="7031">
                        <c:v>70.31</c:v>
                      </c:pt>
                      <c:pt idx="7032">
                        <c:v>70.320000000000007</c:v>
                      </c:pt>
                      <c:pt idx="7033">
                        <c:v>70.33</c:v>
                      </c:pt>
                      <c:pt idx="7034">
                        <c:v>70.34</c:v>
                      </c:pt>
                      <c:pt idx="7035">
                        <c:v>70.350000000000009</c:v>
                      </c:pt>
                      <c:pt idx="7036">
                        <c:v>70.36</c:v>
                      </c:pt>
                      <c:pt idx="7037">
                        <c:v>70.37</c:v>
                      </c:pt>
                      <c:pt idx="7038">
                        <c:v>70.38</c:v>
                      </c:pt>
                      <c:pt idx="7039">
                        <c:v>70.39</c:v>
                      </c:pt>
                      <c:pt idx="7040">
                        <c:v>70.400000000000006</c:v>
                      </c:pt>
                      <c:pt idx="7041">
                        <c:v>70.41</c:v>
                      </c:pt>
                      <c:pt idx="7042">
                        <c:v>70.42</c:v>
                      </c:pt>
                      <c:pt idx="7043">
                        <c:v>70.430000000000007</c:v>
                      </c:pt>
                      <c:pt idx="7044">
                        <c:v>70.44</c:v>
                      </c:pt>
                      <c:pt idx="7045">
                        <c:v>70.45</c:v>
                      </c:pt>
                      <c:pt idx="7046">
                        <c:v>70.460000000000008</c:v>
                      </c:pt>
                      <c:pt idx="7047">
                        <c:v>70.47</c:v>
                      </c:pt>
                      <c:pt idx="7048">
                        <c:v>70.48</c:v>
                      </c:pt>
                      <c:pt idx="7049">
                        <c:v>70.489999999999995</c:v>
                      </c:pt>
                      <c:pt idx="7050">
                        <c:v>70.5</c:v>
                      </c:pt>
                      <c:pt idx="7051">
                        <c:v>70.510000000000005</c:v>
                      </c:pt>
                      <c:pt idx="7052">
                        <c:v>70.52</c:v>
                      </c:pt>
                      <c:pt idx="7053">
                        <c:v>70.53</c:v>
                      </c:pt>
                      <c:pt idx="7054">
                        <c:v>70.540000000000006</c:v>
                      </c:pt>
                      <c:pt idx="7055">
                        <c:v>70.55</c:v>
                      </c:pt>
                      <c:pt idx="7056">
                        <c:v>70.56</c:v>
                      </c:pt>
                      <c:pt idx="7057">
                        <c:v>70.570000000000007</c:v>
                      </c:pt>
                      <c:pt idx="7058">
                        <c:v>70.58</c:v>
                      </c:pt>
                      <c:pt idx="7059">
                        <c:v>70.59</c:v>
                      </c:pt>
                      <c:pt idx="7060">
                        <c:v>70.600000000000009</c:v>
                      </c:pt>
                      <c:pt idx="7061">
                        <c:v>70.61</c:v>
                      </c:pt>
                      <c:pt idx="7062">
                        <c:v>70.62</c:v>
                      </c:pt>
                      <c:pt idx="7063">
                        <c:v>70.63</c:v>
                      </c:pt>
                      <c:pt idx="7064">
                        <c:v>70.64</c:v>
                      </c:pt>
                      <c:pt idx="7065">
                        <c:v>70.650000000000006</c:v>
                      </c:pt>
                      <c:pt idx="7066">
                        <c:v>70.66</c:v>
                      </c:pt>
                      <c:pt idx="7067">
                        <c:v>70.67</c:v>
                      </c:pt>
                      <c:pt idx="7068">
                        <c:v>70.680000000000007</c:v>
                      </c:pt>
                      <c:pt idx="7069">
                        <c:v>70.69</c:v>
                      </c:pt>
                      <c:pt idx="7070">
                        <c:v>70.7</c:v>
                      </c:pt>
                      <c:pt idx="7071">
                        <c:v>70.710000000000008</c:v>
                      </c:pt>
                      <c:pt idx="7072">
                        <c:v>70.72</c:v>
                      </c:pt>
                      <c:pt idx="7073">
                        <c:v>70.73</c:v>
                      </c:pt>
                      <c:pt idx="7074">
                        <c:v>70.739999999999995</c:v>
                      </c:pt>
                      <c:pt idx="7075">
                        <c:v>70.75</c:v>
                      </c:pt>
                      <c:pt idx="7076">
                        <c:v>70.760000000000005</c:v>
                      </c:pt>
                      <c:pt idx="7077">
                        <c:v>70.77</c:v>
                      </c:pt>
                      <c:pt idx="7078">
                        <c:v>70.78</c:v>
                      </c:pt>
                      <c:pt idx="7079">
                        <c:v>70.790000000000006</c:v>
                      </c:pt>
                      <c:pt idx="7080">
                        <c:v>70.8</c:v>
                      </c:pt>
                      <c:pt idx="7081">
                        <c:v>70.81</c:v>
                      </c:pt>
                      <c:pt idx="7082">
                        <c:v>70.820000000000007</c:v>
                      </c:pt>
                      <c:pt idx="7083">
                        <c:v>70.83</c:v>
                      </c:pt>
                      <c:pt idx="7084">
                        <c:v>70.84</c:v>
                      </c:pt>
                      <c:pt idx="7085">
                        <c:v>70.850000000000009</c:v>
                      </c:pt>
                      <c:pt idx="7086">
                        <c:v>70.86</c:v>
                      </c:pt>
                      <c:pt idx="7087">
                        <c:v>70.87</c:v>
                      </c:pt>
                      <c:pt idx="7088">
                        <c:v>70.88</c:v>
                      </c:pt>
                      <c:pt idx="7089">
                        <c:v>70.89</c:v>
                      </c:pt>
                      <c:pt idx="7090">
                        <c:v>70.900000000000006</c:v>
                      </c:pt>
                      <c:pt idx="7091">
                        <c:v>70.91</c:v>
                      </c:pt>
                      <c:pt idx="7092">
                        <c:v>70.92</c:v>
                      </c:pt>
                      <c:pt idx="7093">
                        <c:v>70.930000000000007</c:v>
                      </c:pt>
                      <c:pt idx="7094">
                        <c:v>70.94</c:v>
                      </c:pt>
                      <c:pt idx="7095">
                        <c:v>70.95</c:v>
                      </c:pt>
                      <c:pt idx="7096">
                        <c:v>70.960000000000008</c:v>
                      </c:pt>
                      <c:pt idx="7097">
                        <c:v>70.97</c:v>
                      </c:pt>
                      <c:pt idx="7098">
                        <c:v>70.98</c:v>
                      </c:pt>
                      <c:pt idx="7099">
                        <c:v>70.989999999999995</c:v>
                      </c:pt>
                      <c:pt idx="7100">
                        <c:v>71</c:v>
                      </c:pt>
                      <c:pt idx="7101">
                        <c:v>71.010000000000005</c:v>
                      </c:pt>
                      <c:pt idx="7102">
                        <c:v>71.02</c:v>
                      </c:pt>
                      <c:pt idx="7103">
                        <c:v>71.03</c:v>
                      </c:pt>
                      <c:pt idx="7104">
                        <c:v>71.040000000000006</c:v>
                      </c:pt>
                      <c:pt idx="7105">
                        <c:v>71.05</c:v>
                      </c:pt>
                      <c:pt idx="7106">
                        <c:v>71.06</c:v>
                      </c:pt>
                      <c:pt idx="7107">
                        <c:v>71.070000000000007</c:v>
                      </c:pt>
                      <c:pt idx="7108">
                        <c:v>71.08</c:v>
                      </c:pt>
                      <c:pt idx="7109">
                        <c:v>71.09</c:v>
                      </c:pt>
                      <c:pt idx="7110">
                        <c:v>71.100000000000009</c:v>
                      </c:pt>
                      <c:pt idx="7111">
                        <c:v>71.11</c:v>
                      </c:pt>
                      <c:pt idx="7112">
                        <c:v>71.12</c:v>
                      </c:pt>
                      <c:pt idx="7113">
                        <c:v>71.13</c:v>
                      </c:pt>
                      <c:pt idx="7114">
                        <c:v>71.14</c:v>
                      </c:pt>
                      <c:pt idx="7115">
                        <c:v>71.150000000000006</c:v>
                      </c:pt>
                      <c:pt idx="7116">
                        <c:v>71.16</c:v>
                      </c:pt>
                      <c:pt idx="7117">
                        <c:v>71.17</c:v>
                      </c:pt>
                      <c:pt idx="7118">
                        <c:v>71.180000000000007</c:v>
                      </c:pt>
                      <c:pt idx="7119">
                        <c:v>71.19</c:v>
                      </c:pt>
                      <c:pt idx="7120">
                        <c:v>71.2</c:v>
                      </c:pt>
                      <c:pt idx="7121">
                        <c:v>71.210000000000008</c:v>
                      </c:pt>
                      <c:pt idx="7122">
                        <c:v>71.22</c:v>
                      </c:pt>
                      <c:pt idx="7123">
                        <c:v>71.23</c:v>
                      </c:pt>
                      <c:pt idx="7124">
                        <c:v>71.239999999999995</c:v>
                      </c:pt>
                      <c:pt idx="7125">
                        <c:v>71.25</c:v>
                      </c:pt>
                      <c:pt idx="7126">
                        <c:v>71.260000000000005</c:v>
                      </c:pt>
                      <c:pt idx="7127">
                        <c:v>71.27</c:v>
                      </c:pt>
                      <c:pt idx="7128">
                        <c:v>71.28</c:v>
                      </c:pt>
                      <c:pt idx="7129">
                        <c:v>71.290000000000006</c:v>
                      </c:pt>
                      <c:pt idx="7130">
                        <c:v>71.3</c:v>
                      </c:pt>
                      <c:pt idx="7131">
                        <c:v>71.31</c:v>
                      </c:pt>
                      <c:pt idx="7132">
                        <c:v>71.320000000000007</c:v>
                      </c:pt>
                      <c:pt idx="7133">
                        <c:v>71.33</c:v>
                      </c:pt>
                      <c:pt idx="7134">
                        <c:v>71.34</c:v>
                      </c:pt>
                      <c:pt idx="7135">
                        <c:v>71.350000000000009</c:v>
                      </c:pt>
                      <c:pt idx="7136">
                        <c:v>71.36</c:v>
                      </c:pt>
                      <c:pt idx="7137">
                        <c:v>71.37</c:v>
                      </c:pt>
                      <c:pt idx="7138">
                        <c:v>71.38</c:v>
                      </c:pt>
                      <c:pt idx="7139">
                        <c:v>71.39</c:v>
                      </c:pt>
                      <c:pt idx="7140">
                        <c:v>71.400000000000006</c:v>
                      </c:pt>
                      <c:pt idx="7141">
                        <c:v>71.41</c:v>
                      </c:pt>
                      <c:pt idx="7142">
                        <c:v>71.42</c:v>
                      </c:pt>
                      <c:pt idx="7143">
                        <c:v>71.430000000000007</c:v>
                      </c:pt>
                      <c:pt idx="7144">
                        <c:v>71.44</c:v>
                      </c:pt>
                      <c:pt idx="7145">
                        <c:v>71.45</c:v>
                      </c:pt>
                      <c:pt idx="7146">
                        <c:v>71.460000000000008</c:v>
                      </c:pt>
                      <c:pt idx="7147">
                        <c:v>71.47</c:v>
                      </c:pt>
                      <c:pt idx="7148">
                        <c:v>71.48</c:v>
                      </c:pt>
                      <c:pt idx="7149">
                        <c:v>71.489999999999995</c:v>
                      </c:pt>
                      <c:pt idx="7150">
                        <c:v>71.5</c:v>
                      </c:pt>
                      <c:pt idx="7151">
                        <c:v>71.510000000000005</c:v>
                      </c:pt>
                      <c:pt idx="7152">
                        <c:v>71.52</c:v>
                      </c:pt>
                      <c:pt idx="7153">
                        <c:v>71.53</c:v>
                      </c:pt>
                      <c:pt idx="7154">
                        <c:v>71.540000000000006</c:v>
                      </c:pt>
                      <c:pt idx="7155">
                        <c:v>71.55</c:v>
                      </c:pt>
                      <c:pt idx="7156">
                        <c:v>71.56</c:v>
                      </c:pt>
                      <c:pt idx="7157">
                        <c:v>71.570000000000007</c:v>
                      </c:pt>
                      <c:pt idx="7158">
                        <c:v>71.58</c:v>
                      </c:pt>
                      <c:pt idx="7159">
                        <c:v>71.59</c:v>
                      </c:pt>
                      <c:pt idx="7160">
                        <c:v>71.600000000000009</c:v>
                      </c:pt>
                      <c:pt idx="7161">
                        <c:v>71.61</c:v>
                      </c:pt>
                      <c:pt idx="7162">
                        <c:v>71.62</c:v>
                      </c:pt>
                      <c:pt idx="7163">
                        <c:v>71.63</c:v>
                      </c:pt>
                      <c:pt idx="7164">
                        <c:v>71.64</c:v>
                      </c:pt>
                      <c:pt idx="7165">
                        <c:v>71.650000000000006</c:v>
                      </c:pt>
                      <c:pt idx="7166">
                        <c:v>71.66</c:v>
                      </c:pt>
                      <c:pt idx="7167">
                        <c:v>71.67</c:v>
                      </c:pt>
                      <c:pt idx="7168">
                        <c:v>71.680000000000007</c:v>
                      </c:pt>
                      <c:pt idx="7169">
                        <c:v>71.69</c:v>
                      </c:pt>
                      <c:pt idx="7170">
                        <c:v>71.7</c:v>
                      </c:pt>
                      <c:pt idx="7171">
                        <c:v>71.710000000000008</c:v>
                      </c:pt>
                      <c:pt idx="7172">
                        <c:v>71.72</c:v>
                      </c:pt>
                      <c:pt idx="7173">
                        <c:v>71.73</c:v>
                      </c:pt>
                      <c:pt idx="7174">
                        <c:v>71.739999999999995</c:v>
                      </c:pt>
                      <c:pt idx="7175">
                        <c:v>71.75</c:v>
                      </c:pt>
                      <c:pt idx="7176">
                        <c:v>71.760000000000005</c:v>
                      </c:pt>
                      <c:pt idx="7177">
                        <c:v>71.77</c:v>
                      </c:pt>
                      <c:pt idx="7178">
                        <c:v>71.78</c:v>
                      </c:pt>
                      <c:pt idx="7179">
                        <c:v>71.790000000000006</c:v>
                      </c:pt>
                      <c:pt idx="7180">
                        <c:v>71.8</c:v>
                      </c:pt>
                      <c:pt idx="7181">
                        <c:v>71.81</c:v>
                      </c:pt>
                      <c:pt idx="7182">
                        <c:v>71.820000000000007</c:v>
                      </c:pt>
                      <c:pt idx="7183">
                        <c:v>71.83</c:v>
                      </c:pt>
                      <c:pt idx="7184">
                        <c:v>71.84</c:v>
                      </c:pt>
                      <c:pt idx="7185">
                        <c:v>71.850000000000009</c:v>
                      </c:pt>
                      <c:pt idx="7186">
                        <c:v>71.86</c:v>
                      </c:pt>
                      <c:pt idx="7187">
                        <c:v>71.87</c:v>
                      </c:pt>
                      <c:pt idx="7188">
                        <c:v>71.88</c:v>
                      </c:pt>
                      <c:pt idx="7189">
                        <c:v>71.89</c:v>
                      </c:pt>
                      <c:pt idx="7190">
                        <c:v>71.900000000000006</c:v>
                      </c:pt>
                      <c:pt idx="7191">
                        <c:v>71.91</c:v>
                      </c:pt>
                      <c:pt idx="7192">
                        <c:v>71.92</c:v>
                      </c:pt>
                      <c:pt idx="7193">
                        <c:v>71.930000000000007</c:v>
                      </c:pt>
                      <c:pt idx="7194">
                        <c:v>71.94</c:v>
                      </c:pt>
                      <c:pt idx="7195">
                        <c:v>71.95</c:v>
                      </c:pt>
                      <c:pt idx="7196">
                        <c:v>71.960000000000008</c:v>
                      </c:pt>
                      <c:pt idx="7197">
                        <c:v>71.97</c:v>
                      </c:pt>
                      <c:pt idx="7198">
                        <c:v>71.98</c:v>
                      </c:pt>
                      <c:pt idx="7199">
                        <c:v>71.989999999999995</c:v>
                      </c:pt>
                      <c:pt idx="7200">
                        <c:v>72</c:v>
                      </c:pt>
                      <c:pt idx="7201">
                        <c:v>72.010000000000005</c:v>
                      </c:pt>
                      <c:pt idx="7202">
                        <c:v>72.02</c:v>
                      </c:pt>
                      <c:pt idx="7203">
                        <c:v>72.03</c:v>
                      </c:pt>
                      <c:pt idx="7204">
                        <c:v>72.040000000000006</c:v>
                      </c:pt>
                      <c:pt idx="7205">
                        <c:v>72.05</c:v>
                      </c:pt>
                      <c:pt idx="7206">
                        <c:v>72.06</c:v>
                      </c:pt>
                      <c:pt idx="7207">
                        <c:v>72.070000000000007</c:v>
                      </c:pt>
                      <c:pt idx="7208">
                        <c:v>72.08</c:v>
                      </c:pt>
                      <c:pt idx="7209">
                        <c:v>72.09</c:v>
                      </c:pt>
                      <c:pt idx="7210">
                        <c:v>72.100000000000009</c:v>
                      </c:pt>
                      <c:pt idx="7211">
                        <c:v>72.11</c:v>
                      </c:pt>
                      <c:pt idx="7212">
                        <c:v>72.12</c:v>
                      </c:pt>
                      <c:pt idx="7213">
                        <c:v>72.13</c:v>
                      </c:pt>
                      <c:pt idx="7214">
                        <c:v>72.14</c:v>
                      </c:pt>
                      <c:pt idx="7215">
                        <c:v>72.150000000000006</c:v>
                      </c:pt>
                      <c:pt idx="7216">
                        <c:v>72.16</c:v>
                      </c:pt>
                      <c:pt idx="7217">
                        <c:v>72.17</c:v>
                      </c:pt>
                      <c:pt idx="7218">
                        <c:v>72.180000000000007</c:v>
                      </c:pt>
                      <c:pt idx="7219">
                        <c:v>72.19</c:v>
                      </c:pt>
                      <c:pt idx="7220">
                        <c:v>72.2</c:v>
                      </c:pt>
                      <c:pt idx="7221">
                        <c:v>72.210000000000008</c:v>
                      </c:pt>
                      <c:pt idx="7222">
                        <c:v>72.22</c:v>
                      </c:pt>
                      <c:pt idx="7223">
                        <c:v>72.23</c:v>
                      </c:pt>
                      <c:pt idx="7224">
                        <c:v>72.239999999999995</c:v>
                      </c:pt>
                      <c:pt idx="7225">
                        <c:v>72.25</c:v>
                      </c:pt>
                      <c:pt idx="7226">
                        <c:v>72.260000000000005</c:v>
                      </c:pt>
                      <c:pt idx="7227">
                        <c:v>72.27</c:v>
                      </c:pt>
                      <c:pt idx="7228">
                        <c:v>72.28</c:v>
                      </c:pt>
                      <c:pt idx="7229">
                        <c:v>72.290000000000006</c:v>
                      </c:pt>
                      <c:pt idx="7230">
                        <c:v>72.3</c:v>
                      </c:pt>
                      <c:pt idx="7231">
                        <c:v>72.31</c:v>
                      </c:pt>
                      <c:pt idx="7232">
                        <c:v>72.320000000000007</c:v>
                      </c:pt>
                      <c:pt idx="7233">
                        <c:v>72.33</c:v>
                      </c:pt>
                      <c:pt idx="7234">
                        <c:v>72.34</c:v>
                      </c:pt>
                      <c:pt idx="7235">
                        <c:v>72.350000000000009</c:v>
                      </c:pt>
                      <c:pt idx="7236">
                        <c:v>72.36</c:v>
                      </c:pt>
                      <c:pt idx="7237">
                        <c:v>72.37</c:v>
                      </c:pt>
                      <c:pt idx="7238">
                        <c:v>72.38</c:v>
                      </c:pt>
                      <c:pt idx="7239">
                        <c:v>72.39</c:v>
                      </c:pt>
                      <c:pt idx="7240">
                        <c:v>72.400000000000006</c:v>
                      </c:pt>
                      <c:pt idx="7241">
                        <c:v>72.41</c:v>
                      </c:pt>
                      <c:pt idx="7242">
                        <c:v>72.42</c:v>
                      </c:pt>
                      <c:pt idx="7243">
                        <c:v>72.430000000000007</c:v>
                      </c:pt>
                      <c:pt idx="7244">
                        <c:v>72.44</c:v>
                      </c:pt>
                      <c:pt idx="7245">
                        <c:v>72.45</c:v>
                      </c:pt>
                      <c:pt idx="7246">
                        <c:v>72.460000000000008</c:v>
                      </c:pt>
                      <c:pt idx="7247">
                        <c:v>72.47</c:v>
                      </c:pt>
                      <c:pt idx="7248">
                        <c:v>72.48</c:v>
                      </c:pt>
                      <c:pt idx="7249">
                        <c:v>72.489999999999995</c:v>
                      </c:pt>
                      <c:pt idx="7250">
                        <c:v>72.5</c:v>
                      </c:pt>
                      <c:pt idx="7251">
                        <c:v>72.510000000000005</c:v>
                      </c:pt>
                      <c:pt idx="7252">
                        <c:v>72.52</c:v>
                      </c:pt>
                      <c:pt idx="7253">
                        <c:v>72.53</c:v>
                      </c:pt>
                      <c:pt idx="7254">
                        <c:v>72.540000000000006</c:v>
                      </c:pt>
                      <c:pt idx="7255">
                        <c:v>72.55</c:v>
                      </c:pt>
                      <c:pt idx="7256">
                        <c:v>72.56</c:v>
                      </c:pt>
                      <c:pt idx="7257">
                        <c:v>72.570000000000007</c:v>
                      </c:pt>
                      <c:pt idx="7258">
                        <c:v>72.58</c:v>
                      </c:pt>
                      <c:pt idx="7259">
                        <c:v>72.59</c:v>
                      </c:pt>
                      <c:pt idx="7260">
                        <c:v>72.600000000000009</c:v>
                      </c:pt>
                      <c:pt idx="7261">
                        <c:v>72.61</c:v>
                      </c:pt>
                      <c:pt idx="7262">
                        <c:v>72.62</c:v>
                      </c:pt>
                      <c:pt idx="7263">
                        <c:v>72.63</c:v>
                      </c:pt>
                      <c:pt idx="7264">
                        <c:v>72.64</c:v>
                      </c:pt>
                      <c:pt idx="7265">
                        <c:v>72.650000000000006</c:v>
                      </c:pt>
                      <c:pt idx="7266">
                        <c:v>72.66</c:v>
                      </c:pt>
                      <c:pt idx="7267">
                        <c:v>72.67</c:v>
                      </c:pt>
                      <c:pt idx="7268">
                        <c:v>72.680000000000007</c:v>
                      </c:pt>
                      <c:pt idx="7269">
                        <c:v>72.69</c:v>
                      </c:pt>
                      <c:pt idx="7270">
                        <c:v>72.7</c:v>
                      </c:pt>
                      <c:pt idx="7271">
                        <c:v>72.710000000000008</c:v>
                      </c:pt>
                      <c:pt idx="7272">
                        <c:v>72.72</c:v>
                      </c:pt>
                      <c:pt idx="7273">
                        <c:v>72.73</c:v>
                      </c:pt>
                      <c:pt idx="7274">
                        <c:v>72.739999999999995</c:v>
                      </c:pt>
                      <c:pt idx="7275">
                        <c:v>72.75</c:v>
                      </c:pt>
                      <c:pt idx="7276">
                        <c:v>72.760000000000005</c:v>
                      </c:pt>
                      <c:pt idx="7277">
                        <c:v>72.77</c:v>
                      </c:pt>
                      <c:pt idx="7278">
                        <c:v>72.78</c:v>
                      </c:pt>
                      <c:pt idx="7279">
                        <c:v>72.790000000000006</c:v>
                      </c:pt>
                      <c:pt idx="7280">
                        <c:v>72.8</c:v>
                      </c:pt>
                      <c:pt idx="7281">
                        <c:v>72.81</c:v>
                      </c:pt>
                      <c:pt idx="7282">
                        <c:v>72.820000000000007</c:v>
                      </c:pt>
                      <c:pt idx="7283">
                        <c:v>72.83</c:v>
                      </c:pt>
                      <c:pt idx="7284">
                        <c:v>72.84</c:v>
                      </c:pt>
                      <c:pt idx="7285">
                        <c:v>72.850000000000009</c:v>
                      </c:pt>
                      <c:pt idx="7286">
                        <c:v>72.86</c:v>
                      </c:pt>
                      <c:pt idx="7287">
                        <c:v>72.87</c:v>
                      </c:pt>
                      <c:pt idx="7288">
                        <c:v>72.88</c:v>
                      </c:pt>
                      <c:pt idx="7289">
                        <c:v>72.89</c:v>
                      </c:pt>
                      <c:pt idx="7290">
                        <c:v>72.900000000000006</c:v>
                      </c:pt>
                      <c:pt idx="7291">
                        <c:v>72.91</c:v>
                      </c:pt>
                      <c:pt idx="7292">
                        <c:v>72.92</c:v>
                      </c:pt>
                      <c:pt idx="7293">
                        <c:v>72.930000000000007</c:v>
                      </c:pt>
                      <c:pt idx="7294">
                        <c:v>72.94</c:v>
                      </c:pt>
                      <c:pt idx="7295">
                        <c:v>72.95</c:v>
                      </c:pt>
                      <c:pt idx="7296">
                        <c:v>72.960000000000008</c:v>
                      </c:pt>
                      <c:pt idx="7297">
                        <c:v>72.97</c:v>
                      </c:pt>
                      <c:pt idx="7298">
                        <c:v>72.98</c:v>
                      </c:pt>
                      <c:pt idx="7299">
                        <c:v>72.989999999999995</c:v>
                      </c:pt>
                      <c:pt idx="7300">
                        <c:v>73</c:v>
                      </c:pt>
                      <c:pt idx="7301">
                        <c:v>73.010000000000005</c:v>
                      </c:pt>
                      <c:pt idx="7302">
                        <c:v>73.02</c:v>
                      </c:pt>
                      <c:pt idx="7303">
                        <c:v>73.03</c:v>
                      </c:pt>
                      <c:pt idx="7304">
                        <c:v>73.040000000000006</c:v>
                      </c:pt>
                      <c:pt idx="7305">
                        <c:v>73.05</c:v>
                      </c:pt>
                      <c:pt idx="7306">
                        <c:v>73.06</c:v>
                      </c:pt>
                      <c:pt idx="7307">
                        <c:v>73.070000000000007</c:v>
                      </c:pt>
                      <c:pt idx="7308">
                        <c:v>73.08</c:v>
                      </c:pt>
                      <c:pt idx="7309">
                        <c:v>73.09</c:v>
                      </c:pt>
                      <c:pt idx="7310">
                        <c:v>73.100000000000009</c:v>
                      </c:pt>
                      <c:pt idx="7311">
                        <c:v>73.11</c:v>
                      </c:pt>
                      <c:pt idx="7312">
                        <c:v>73.12</c:v>
                      </c:pt>
                      <c:pt idx="7313">
                        <c:v>73.13</c:v>
                      </c:pt>
                      <c:pt idx="7314">
                        <c:v>73.14</c:v>
                      </c:pt>
                      <c:pt idx="7315">
                        <c:v>73.150000000000006</c:v>
                      </c:pt>
                      <c:pt idx="7316">
                        <c:v>73.16</c:v>
                      </c:pt>
                      <c:pt idx="7317">
                        <c:v>73.17</c:v>
                      </c:pt>
                      <c:pt idx="7318">
                        <c:v>73.180000000000007</c:v>
                      </c:pt>
                      <c:pt idx="7319">
                        <c:v>73.19</c:v>
                      </c:pt>
                      <c:pt idx="7320">
                        <c:v>73.2</c:v>
                      </c:pt>
                      <c:pt idx="7321">
                        <c:v>73.210000000000008</c:v>
                      </c:pt>
                      <c:pt idx="7322">
                        <c:v>73.22</c:v>
                      </c:pt>
                      <c:pt idx="7323">
                        <c:v>73.23</c:v>
                      </c:pt>
                      <c:pt idx="7324">
                        <c:v>73.239999999999995</c:v>
                      </c:pt>
                      <c:pt idx="7325">
                        <c:v>73.25</c:v>
                      </c:pt>
                      <c:pt idx="7326">
                        <c:v>73.260000000000005</c:v>
                      </c:pt>
                      <c:pt idx="7327">
                        <c:v>73.27</c:v>
                      </c:pt>
                      <c:pt idx="7328">
                        <c:v>73.28</c:v>
                      </c:pt>
                      <c:pt idx="7329">
                        <c:v>73.290000000000006</c:v>
                      </c:pt>
                      <c:pt idx="7330">
                        <c:v>73.3</c:v>
                      </c:pt>
                      <c:pt idx="7331">
                        <c:v>73.31</c:v>
                      </c:pt>
                      <c:pt idx="7332">
                        <c:v>73.320000000000007</c:v>
                      </c:pt>
                      <c:pt idx="7333">
                        <c:v>73.33</c:v>
                      </c:pt>
                      <c:pt idx="7334">
                        <c:v>73.34</c:v>
                      </c:pt>
                      <c:pt idx="7335">
                        <c:v>73.350000000000009</c:v>
                      </c:pt>
                      <c:pt idx="7336">
                        <c:v>73.36</c:v>
                      </c:pt>
                      <c:pt idx="7337">
                        <c:v>73.37</c:v>
                      </c:pt>
                      <c:pt idx="7338">
                        <c:v>73.38</c:v>
                      </c:pt>
                      <c:pt idx="7339">
                        <c:v>73.39</c:v>
                      </c:pt>
                      <c:pt idx="7340">
                        <c:v>73.400000000000006</c:v>
                      </c:pt>
                      <c:pt idx="7341">
                        <c:v>73.41</c:v>
                      </c:pt>
                      <c:pt idx="7342">
                        <c:v>73.42</c:v>
                      </c:pt>
                      <c:pt idx="7343">
                        <c:v>73.430000000000007</c:v>
                      </c:pt>
                      <c:pt idx="7344">
                        <c:v>73.44</c:v>
                      </c:pt>
                      <c:pt idx="7345">
                        <c:v>73.45</c:v>
                      </c:pt>
                      <c:pt idx="7346">
                        <c:v>73.460000000000008</c:v>
                      </c:pt>
                      <c:pt idx="7347">
                        <c:v>73.47</c:v>
                      </c:pt>
                      <c:pt idx="7348">
                        <c:v>73.48</c:v>
                      </c:pt>
                      <c:pt idx="7349">
                        <c:v>73.489999999999995</c:v>
                      </c:pt>
                      <c:pt idx="7350">
                        <c:v>73.5</c:v>
                      </c:pt>
                      <c:pt idx="7351">
                        <c:v>73.510000000000005</c:v>
                      </c:pt>
                      <c:pt idx="7352">
                        <c:v>73.52</c:v>
                      </c:pt>
                      <c:pt idx="7353">
                        <c:v>73.53</c:v>
                      </c:pt>
                      <c:pt idx="7354">
                        <c:v>73.540000000000006</c:v>
                      </c:pt>
                      <c:pt idx="7355">
                        <c:v>73.55</c:v>
                      </c:pt>
                      <c:pt idx="7356">
                        <c:v>73.56</c:v>
                      </c:pt>
                      <c:pt idx="7357">
                        <c:v>73.570000000000007</c:v>
                      </c:pt>
                      <c:pt idx="7358">
                        <c:v>73.58</c:v>
                      </c:pt>
                      <c:pt idx="7359">
                        <c:v>73.59</c:v>
                      </c:pt>
                      <c:pt idx="7360">
                        <c:v>73.600000000000009</c:v>
                      </c:pt>
                      <c:pt idx="7361">
                        <c:v>73.61</c:v>
                      </c:pt>
                      <c:pt idx="7362">
                        <c:v>73.62</c:v>
                      </c:pt>
                      <c:pt idx="7363">
                        <c:v>73.63</c:v>
                      </c:pt>
                      <c:pt idx="7364">
                        <c:v>73.64</c:v>
                      </c:pt>
                      <c:pt idx="7365">
                        <c:v>73.650000000000006</c:v>
                      </c:pt>
                      <c:pt idx="7366">
                        <c:v>73.66</c:v>
                      </c:pt>
                      <c:pt idx="7367">
                        <c:v>73.67</c:v>
                      </c:pt>
                      <c:pt idx="7368">
                        <c:v>73.680000000000007</c:v>
                      </c:pt>
                      <c:pt idx="7369">
                        <c:v>73.69</c:v>
                      </c:pt>
                      <c:pt idx="7370">
                        <c:v>73.7</c:v>
                      </c:pt>
                      <c:pt idx="7371">
                        <c:v>73.710000000000008</c:v>
                      </c:pt>
                      <c:pt idx="7372">
                        <c:v>73.72</c:v>
                      </c:pt>
                      <c:pt idx="7373">
                        <c:v>73.73</c:v>
                      </c:pt>
                      <c:pt idx="7374">
                        <c:v>73.739999999999995</c:v>
                      </c:pt>
                      <c:pt idx="7375">
                        <c:v>73.75</c:v>
                      </c:pt>
                      <c:pt idx="7376">
                        <c:v>73.760000000000005</c:v>
                      </c:pt>
                      <c:pt idx="7377">
                        <c:v>73.77</c:v>
                      </c:pt>
                      <c:pt idx="7378">
                        <c:v>73.78</c:v>
                      </c:pt>
                      <c:pt idx="7379">
                        <c:v>73.790000000000006</c:v>
                      </c:pt>
                      <c:pt idx="7380">
                        <c:v>73.8</c:v>
                      </c:pt>
                      <c:pt idx="7381">
                        <c:v>73.81</c:v>
                      </c:pt>
                      <c:pt idx="7382">
                        <c:v>73.820000000000007</c:v>
                      </c:pt>
                      <c:pt idx="7383">
                        <c:v>73.83</c:v>
                      </c:pt>
                      <c:pt idx="7384">
                        <c:v>73.84</c:v>
                      </c:pt>
                      <c:pt idx="7385">
                        <c:v>73.850000000000009</c:v>
                      </c:pt>
                      <c:pt idx="7386">
                        <c:v>73.86</c:v>
                      </c:pt>
                      <c:pt idx="7387">
                        <c:v>73.87</c:v>
                      </c:pt>
                      <c:pt idx="7388">
                        <c:v>73.88</c:v>
                      </c:pt>
                      <c:pt idx="7389">
                        <c:v>73.89</c:v>
                      </c:pt>
                      <c:pt idx="7390">
                        <c:v>73.900000000000006</c:v>
                      </c:pt>
                      <c:pt idx="7391">
                        <c:v>73.91</c:v>
                      </c:pt>
                      <c:pt idx="7392">
                        <c:v>73.92</c:v>
                      </c:pt>
                      <c:pt idx="7393">
                        <c:v>73.930000000000007</c:v>
                      </c:pt>
                      <c:pt idx="7394">
                        <c:v>73.94</c:v>
                      </c:pt>
                      <c:pt idx="7395">
                        <c:v>73.95</c:v>
                      </c:pt>
                      <c:pt idx="7396">
                        <c:v>73.960000000000008</c:v>
                      </c:pt>
                      <c:pt idx="7397">
                        <c:v>73.97</c:v>
                      </c:pt>
                      <c:pt idx="7398">
                        <c:v>73.98</c:v>
                      </c:pt>
                      <c:pt idx="7399">
                        <c:v>73.989999999999995</c:v>
                      </c:pt>
                      <c:pt idx="7400">
                        <c:v>74</c:v>
                      </c:pt>
                      <c:pt idx="7401">
                        <c:v>74.010000000000005</c:v>
                      </c:pt>
                      <c:pt idx="7402">
                        <c:v>74.02</c:v>
                      </c:pt>
                      <c:pt idx="7403">
                        <c:v>74.03</c:v>
                      </c:pt>
                      <c:pt idx="7404">
                        <c:v>74.040000000000006</c:v>
                      </c:pt>
                      <c:pt idx="7405">
                        <c:v>74.05</c:v>
                      </c:pt>
                      <c:pt idx="7406">
                        <c:v>74.06</c:v>
                      </c:pt>
                      <c:pt idx="7407">
                        <c:v>74.070000000000007</c:v>
                      </c:pt>
                      <c:pt idx="7408">
                        <c:v>74.08</c:v>
                      </c:pt>
                      <c:pt idx="7409">
                        <c:v>74.09</c:v>
                      </c:pt>
                      <c:pt idx="7410">
                        <c:v>74.100000000000009</c:v>
                      </c:pt>
                      <c:pt idx="7411">
                        <c:v>74.11</c:v>
                      </c:pt>
                      <c:pt idx="7412">
                        <c:v>74.12</c:v>
                      </c:pt>
                      <c:pt idx="7413">
                        <c:v>74.13</c:v>
                      </c:pt>
                      <c:pt idx="7414">
                        <c:v>74.14</c:v>
                      </c:pt>
                      <c:pt idx="7415">
                        <c:v>74.150000000000006</c:v>
                      </c:pt>
                      <c:pt idx="7416">
                        <c:v>74.16</c:v>
                      </c:pt>
                      <c:pt idx="7417">
                        <c:v>74.17</c:v>
                      </c:pt>
                      <c:pt idx="7418">
                        <c:v>74.180000000000007</c:v>
                      </c:pt>
                      <c:pt idx="7419">
                        <c:v>74.19</c:v>
                      </c:pt>
                      <c:pt idx="7420">
                        <c:v>74.2</c:v>
                      </c:pt>
                      <c:pt idx="7421">
                        <c:v>74.210000000000008</c:v>
                      </c:pt>
                      <c:pt idx="7422">
                        <c:v>74.22</c:v>
                      </c:pt>
                      <c:pt idx="7423">
                        <c:v>74.23</c:v>
                      </c:pt>
                      <c:pt idx="7424">
                        <c:v>74.239999999999995</c:v>
                      </c:pt>
                      <c:pt idx="7425">
                        <c:v>74.25</c:v>
                      </c:pt>
                      <c:pt idx="7426">
                        <c:v>74.260000000000005</c:v>
                      </c:pt>
                      <c:pt idx="7427">
                        <c:v>74.27</c:v>
                      </c:pt>
                      <c:pt idx="7428">
                        <c:v>74.28</c:v>
                      </c:pt>
                      <c:pt idx="7429">
                        <c:v>74.290000000000006</c:v>
                      </c:pt>
                      <c:pt idx="7430">
                        <c:v>74.3</c:v>
                      </c:pt>
                      <c:pt idx="7431">
                        <c:v>74.31</c:v>
                      </c:pt>
                      <c:pt idx="7432">
                        <c:v>74.320000000000007</c:v>
                      </c:pt>
                      <c:pt idx="7433">
                        <c:v>74.33</c:v>
                      </c:pt>
                      <c:pt idx="7434">
                        <c:v>74.34</c:v>
                      </c:pt>
                      <c:pt idx="7435">
                        <c:v>74.350000000000009</c:v>
                      </c:pt>
                      <c:pt idx="7436">
                        <c:v>74.36</c:v>
                      </c:pt>
                      <c:pt idx="7437">
                        <c:v>74.37</c:v>
                      </c:pt>
                      <c:pt idx="7438">
                        <c:v>74.38</c:v>
                      </c:pt>
                      <c:pt idx="7439">
                        <c:v>74.39</c:v>
                      </c:pt>
                      <c:pt idx="7440">
                        <c:v>74.400000000000006</c:v>
                      </c:pt>
                      <c:pt idx="7441">
                        <c:v>74.41</c:v>
                      </c:pt>
                      <c:pt idx="7442">
                        <c:v>74.42</c:v>
                      </c:pt>
                      <c:pt idx="7443">
                        <c:v>74.430000000000007</c:v>
                      </c:pt>
                      <c:pt idx="7444">
                        <c:v>74.44</c:v>
                      </c:pt>
                      <c:pt idx="7445">
                        <c:v>74.45</c:v>
                      </c:pt>
                      <c:pt idx="7446">
                        <c:v>74.460000000000008</c:v>
                      </c:pt>
                      <c:pt idx="7447">
                        <c:v>74.47</c:v>
                      </c:pt>
                      <c:pt idx="7448">
                        <c:v>74.48</c:v>
                      </c:pt>
                      <c:pt idx="7449">
                        <c:v>74.489999999999995</c:v>
                      </c:pt>
                      <c:pt idx="7450">
                        <c:v>74.5</c:v>
                      </c:pt>
                      <c:pt idx="7451">
                        <c:v>74.510000000000005</c:v>
                      </c:pt>
                      <c:pt idx="7452">
                        <c:v>74.52</c:v>
                      </c:pt>
                      <c:pt idx="7453">
                        <c:v>74.53</c:v>
                      </c:pt>
                      <c:pt idx="7454">
                        <c:v>74.540000000000006</c:v>
                      </c:pt>
                      <c:pt idx="7455">
                        <c:v>74.55</c:v>
                      </c:pt>
                      <c:pt idx="7456">
                        <c:v>74.56</c:v>
                      </c:pt>
                      <c:pt idx="7457">
                        <c:v>74.570000000000007</c:v>
                      </c:pt>
                      <c:pt idx="7458">
                        <c:v>74.58</c:v>
                      </c:pt>
                      <c:pt idx="7459">
                        <c:v>74.59</c:v>
                      </c:pt>
                      <c:pt idx="7460">
                        <c:v>74.600000000000009</c:v>
                      </c:pt>
                      <c:pt idx="7461">
                        <c:v>74.61</c:v>
                      </c:pt>
                      <c:pt idx="7462">
                        <c:v>74.62</c:v>
                      </c:pt>
                      <c:pt idx="7463">
                        <c:v>74.63</c:v>
                      </c:pt>
                      <c:pt idx="7464">
                        <c:v>74.64</c:v>
                      </c:pt>
                      <c:pt idx="7465">
                        <c:v>74.650000000000006</c:v>
                      </c:pt>
                      <c:pt idx="7466">
                        <c:v>74.66</c:v>
                      </c:pt>
                      <c:pt idx="7467">
                        <c:v>74.67</c:v>
                      </c:pt>
                      <c:pt idx="7468">
                        <c:v>74.680000000000007</c:v>
                      </c:pt>
                      <c:pt idx="7469">
                        <c:v>74.69</c:v>
                      </c:pt>
                      <c:pt idx="7470">
                        <c:v>74.7</c:v>
                      </c:pt>
                      <c:pt idx="7471">
                        <c:v>74.710000000000008</c:v>
                      </c:pt>
                      <c:pt idx="7472">
                        <c:v>74.72</c:v>
                      </c:pt>
                      <c:pt idx="7473">
                        <c:v>74.73</c:v>
                      </c:pt>
                      <c:pt idx="7474">
                        <c:v>74.739999999999995</c:v>
                      </c:pt>
                      <c:pt idx="7475">
                        <c:v>74.75</c:v>
                      </c:pt>
                      <c:pt idx="7476">
                        <c:v>74.760000000000005</c:v>
                      </c:pt>
                      <c:pt idx="7477">
                        <c:v>74.77</c:v>
                      </c:pt>
                      <c:pt idx="7478">
                        <c:v>74.78</c:v>
                      </c:pt>
                      <c:pt idx="7479">
                        <c:v>74.790000000000006</c:v>
                      </c:pt>
                      <c:pt idx="7480">
                        <c:v>74.8</c:v>
                      </c:pt>
                      <c:pt idx="7481">
                        <c:v>74.81</c:v>
                      </c:pt>
                      <c:pt idx="7482">
                        <c:v>74.820000000000007</c:v>
                      </c:pt>
                      <c:pt idx="7483">
                        <c:v>74.83</c:v>
                      </c:pt>
                      <c:pt idx="7484">
                        <c:v>74.84</c:v>
                      </c:pt>
                      <c:pt idx="7485">
                        <c:v>74.850000000000009</c:v>
                      </c:pt>
                      <c:pt idx="7486">
                        <c:v>74.86</c:v>
                      </c:pt>
                      <c:pt idx="7487">
                        <c:v>74.87</c:v>
                      </c:pt>
                      <c:pt idx="7488">
                        <c:v>74.88</c:v>
                      </c:pt>
                      <c:pt idx="7489">
                        <c:v>74.89</c:v>
                      </c:pt>
                      <c:pt idx="7490">
                        <c:v>74.900000000000006</c:v>
                      </c:pt>
                      <c:pt idx="7491">
                        <c:v>74.91</c:v>
                      </c:pt>
                      <c:pt idx="7492">
                        <c:v>74.92</c:v>
                      </c:pt>
                      <c:pt idx="7493">
                        <c:v>74.930000000000007</c:v>
                      </c:pt>
                      <c:pt idx="7494">
                        <c:v>74.94</c:v>
                      </c:pt>
                      <c:pt idx="7495">
                        <c:v>74.95</c:v>
                      </c:pt>
                      <c:pt idx="7496">
                        <c:v>74.960000000000008</c:v>
                      </c:pt>
                      <c:pt idx="7497">
                        <c:v>74.97</c:v>
                      </c:pt>
                      <c:pt idx="7498">
                        <c:v>74.98</c:v>
                      </c:pt>
                      <c:pt idx="7499">
                        <c:v>74.989999999999995</c:v>
                      </c:pt>
                      <c:pt idx="7500">
                        <c:v>75</c:v>
                      </c:pt>
                      <c:pt idx="7501">
                        <c:v>75.010000000000005</c:v>
                      </c:pt>
                      <c:pt idx="7502">
                        <c:v>75.02</c:v>
                      </c:pt>
                      <c:pt idx="7503">
                        <c:v>75.03</c:v>
                      </c:pt>
                      <c:pt idx="7504">
                        <c:v>75.040000000000006</c:v>
                      </c:pt>
                      <c:pt idx="7505">
                        <c:v>75.05</c:v>
                      </c:pt>
                      <c:pt idx="7506">
                        <c:v>75.06</c:v>
                      </c:pt>
                      <c:pt idx="7507">
                        <c:v>75.070000000000007</c:v>
                      </c:pt>
                      <c:pt idx="7508">
                        <c:v>75.08</c:v>
                      </c:pt>
                      <c:pt idx="7509">
                        <c:v>75.09</c:v>
                      </c:pt>
                      <c:pt idx="7510">
                        <c:v>75.100000000000009</c:v>
                      </c:pt>
                      <c:pt idx="7511">
                        <c:v>75.11</c:v>
                      </c:pt>
                      <c:pt idx="7512">
                        <c:v>75.12</c:v>
                      </c:pt>
                      <c:pt idx="7513">
                        <c:v>75.13</c:v>
                      </c:pt>
                      <c:pt idx="7514">
                        <c:v>75.14</c:v>
                      </c:pt>
                      <c:pt idx="7515">
                        <c:v>75.150000000000006</c:v>
                      </c:pt>
                      <c:pt idx="7516">
                        <c:v>75.16</c:v>
                      </c:pt>
                      <c:pt idx="7517">
                        <c:v>75.17</c:v>
                      </c:pt>
                      <c:pt idx="7518">
                        <c:v>75.180000000000007</c:v>
                      </c:pt>
                      <c:pt idx="7519">
                        <c:v>75.19</c:v>
                      </c:pt>
                      <c:pt idx="7520">
                        <c:v>75.2</c:v>
                      </c:pt>
                      <c:pt idx="7521">
                        <c:v>75.210000000000008</c:v>
                      </c:pt>
                      <c:pt idx="7522">
                        <c:v>75.22</c:v>
                      </c:pt>
                      <c:pt idx="7523">
                        <c:v>75.23</c:v>
                      </c:pt>
                      <c:pt idx="7524">
                        <c:v>75.239999999999995</c:v>
                      </c:pt>
                      <c:pt idx="7525">
                        <c:v>75.25</c:v>
                      </c:pt>
                      <c:pt idx="7526">
                        <c:v>75.260000000000005</c:v>
                      </c:pt>
                      <c:pt idx="7527">
                        <c:v>75.27</c:v>
                      </c:pt>
                      <c:pt idx="7528">
                        <c:v>75.28</c:v>
                      </c:pt>
                      <c:pt idx="7529">
                        <c:v>75.290000000000006</c:v>
                      </c:pt>
                      <c:pt idx="7530">
                        <c:v>75.3</c:v>
                      </c:pt>
                      <c:pt idx="7531">
                        <c:v>75.31</c:v>
                      </c:pt>
                      <c:pt idx="7532">
                        <c:v>75.320000000000007</c:v>
                      </c:pt>
                      <c:pt idx="7533">
                        <c:v>75.33</c:v>
                      </c:pt>
                      <c:pt idx="7534">
                        <c:v>75.34</c:v>
                      </c:pt>
                      <c:pt idx="7535">
                        <c:v>75.350000000000009</c:v>
                      </c:pt>
                      <c:pt idx="7536">
                        <c:v>75.36</c:v>
                      </c:pt>
                      <c:pt idx="7537">
                        <c:v>75.37</c:v>
                      </c:pt>
                      <c:pt idx="7538">
                        <c:v>75.38</c:v>
                      </c:pt>
                      <c:pt idx="7539">
                        <c:v>75.39</c:v>
                      </c:pt>
                      <c:pt idx="7540">
                        <c:v>75.400000000000006</c:v>
                      </c:pt>
                      <c:pt idx="7541">
                        <c:v>75.41</c:v>
                      </c:pt>
                      <c:pt idx="7542">
                        <c:v>75.42</c:v>
                      </c:pt>
                      <c:pt idx="7543">
                        <c:v>75.430000000000007</c:v>
                      </c:pt>
                      <c:pt idx="7544">
                        <c:v>75.44</c:v>
                      </c:pt>
                      <c:pt idx="7545">
                        <c:v>75.45</c:v>
                      </c:pt>
                      <c:pt idx="7546">
                        <c:v>75.460000000000008</c:v>
                      </c:pt>
                      <c:pt idx="7547">
                        <c:v>75.47</c:v>
                      </c:pt>
                      <c:pt idx="7548">
                        <c:v>75.48</c:v>
                      </c:pt>
                      <c:pt idx="7549">
                        <c:v>75.489999999999995</c:v>
                      </c:pt>
                      <c:pt idx="7550">
                        <c:v>75.5</c:v>
                      </c:pt>
                      <c:pt idx="7551">
                        <c:v>75.510000000000005</c:v>
                      </c:pt>
                      <c:pt idx="7552">
                        <c:v>75.52</c:v>
                      </c:pt>
                      <c:pt idx="7553">
                        <c:v>75.53</c:v>
                      </c:pt>
                      <c:pt idx="7554">
                        <c:v>75.540000000000006</c:v>
                      </c:pt>
                      <c:pt idx="7555">
                        <c:v>75.55</c:v>
                      </c:pt>
                      <c:pt idx="7556">
                        <c:v>75.56</c:v>
                      </c:pt>
                      <c:pt idx="7557">
                        <c:v>75.570000000000007</c:v>
                      </c:pt>
                      <c:pt idx="7558">
                        <c:v>75.58</c:v>
                      </c:pt>
                      <c:pt idx="7559">
                        <c:v>75.59</c:v>
                      </c:pt>
                      <c:pt idx="7560">
                        <c:v>75.600000000000009</c:v>
                      </c:pt>
                      <c:pt idx="7561">
                        <c:v>75.61</c:v>
                      </c:pt>
                      <c:pt idx="7562">
                        <c:v>75.62</c:v>
                      </c:pt>
                      <c:pt idx="7563">
                        <c:v>75.63</c:v>
                      </c:pt>
                      <c:pt idx="7564">
                        <c:v>75.64</c:v>
                      </c:pt>
                      <c:pt idx="7565">
                        <c:v>75.650000000000006</c:v>
                      </c:pt>
                      <c:pt idx="7566">
                        <c:v>75.66</c:v>
                      </c:pt>
                      <c:pt idx="7567">
                        <c:v>75.67</c:v>
                      </c:pt>
                      <c:pt idx="7568">
                        <c:v>75.680000000000007</c:v>
                      </c:pt>
                      <c:pt idx="7569">
                        <c:v>75.69</c:v>
                      </c:pt>
                      <c:pt idx="7570">
                        <c:v>75.7</c:v>
                      </c:pt>
                      <c:pt idx="7571">
                        <c:v>75.710000000000008</c:v>
                      </c:pt>
                      <c:pt idx="7572">
                        <c:v>75.72</c:v>
                      </c:pt>
                      <c:pt idx="7573">
                        <c:v>75.73</c:v>
                      </c:pt>
                      <c:pt idx="7574">
                        <c:v>75.739999999999995</c:v>
                      </c:pt>
                      <c:pt idx="7575">
                        <c:v>75.75</c:v>
                      </c:pt>
                      <c:pt idx="7576">
                        <c:v>75.760000000000005</c:v>
                      </c:pt>
                      <c:pt idx="7577">
                        <c:v>75.77</c:v>
                      </c:pt>
                      <c:pt idx="7578">
                        <c:v>75.78</c:v>
                      </c:pt>
                      <c:pt idx="7579">
                        <c:v>75.790000000000006</c:v>
                      </c:pt>
                      <c:pt idx="7580">
                        <c:v>75.8</c:v>
                      </c:pt>
                      <c:pt idx="7581">
                        <c:v>75.81</c:v>
                      </c:pt>
                      <c:pt idx="7582">
                        <c:v>75.820000000000007</c:v>
                      </c:pt>
                      <c:pt idx="7583">
                        <c:v>75.83</c:v>
                      </c:pt>
                      <c:pt idx="7584">
                        <c:v>75.84</c:v>
                      </c:pt>
                      <c:pt idx="7585">
                        <c:v>75.850000000000009</c:v>
                      </c:pt>
                      <c:pt idx="7586">
                        <c:v>75.86</c:v>
                      </c:pt>
                      <c:pt idx="7587">
                        <c:v>75.87</c:v>
                      </c:pt>
                      <c:pt idx="7588">
                        <c:v>75.88</c:v>
                      </c:pt>
                      <c:pt idx="7589">
                        <c:v>75.89</c:v>
                      </c:pt>
                      <c:pt idx="7590">
                        <c:v>75.900000000000006</c:v>
                      </c:pt>
                      <c:pt idx="7591">
                        <c:v>75.91</c:v>
                      </c:pt>
                      <c:pt idx="7592">
                        <c:v>75.92</c:v>
                      </c:pt>
                      <c:pt idx="7593">
                        <c:v>75.930000000000007</c:v>
                      </c:pt>
                      <c:pt idx="7594">
                        <c:v>75.94</c:v>
                      </c:pt>
                      <c:pt idx="7595">
                        <c:v>75.95</c:v>
                      </c:pt>
                      <c:pt idx="7596">
                        <c:v>75.960000000000008</c:v>
                      </c:pt>
                      <c:pt idx="7597">
                        <c:v>75.97</c:v>
                      </c:pt>
                      <c:pt idx="7598">
                        <c:v>75.98</c:v>
                      </c:pt>
                      <c:pt idx="7599">
                        <c:v>75.989999999999995</c:v>
                      </c:pt>
                      <c:pt idx="7600">
                        <c:v>76</c:v>
                      </c:pt>
                      <c:pt idx="7601">
                        <c:v>76.010000000000005</c:v>
                      </c:pt>
                      <c:pt idx="7602">
                        <c:v>76.02</c:v>
                      </c:pt>
                      <c:pt idx="7603">
                        <c:v>76.03</c:v>
                      </c:pt>
                      <c:pt idx="7604">
                        <c:v>76.040000000000006</c:v>
                      </c:pt>
                      <c:pt idx="7605">
                        <c:v>76.05</c:v>
                      </c:pt>
                      <c:pt idx="7606">
                        <c:v>76.06</c:v>
                      </c:pt>
                      <c:pt idx="7607">
                        <c:v>76.070000000000007</c:v>
                      </c:pt>
                      <c:pt idx="7608">
                        <c:v>76.08</c:v>
                      </c:pt>
                      <c:pt idx="7609">
                        <c:v>76.09</c:v>
                      </c:pt>
                      <c:pt idx="7610">
                        <c:v>76.100000000000009</c:v>
                      </c:pt>
                      <c:pt idx="7611">
                        <c:v>76.11</c:v>
                      </c:pt>
                      <c:pt idx="7612">
                        <c:v>76.12</c:v>
                      </c:pt>
                      <c:pt idx="7613">
                        <c:v>76.13</c:v>
                      </c:pt>
                      <c:pt idx="7614">
                        <c:v>76.14</c:v>
                      </c:pt>
                      <c:pt idx="7615">
                        <c:v>76.150000000000006</c:v>
                      </c:pt>
                      <c:pt idx="7616">
                        <c:v>76.16</c:v>
                      </c:pt>
                      <c:pt idx="7617">
                        <c:v>76.17</c:v>
                      </c:pt>
                      <c:pt idx="7618">
                        <c:v>76.180000000000007</c:v>
                      </c:pt>
                      <c:pt idx="7619">
                        <c:v>76.19</c:v>
                      </c:pt>
                      <c:pt idx="7620">
                        <c:v>76.2</c:v>
                      </c:pt>
                      <c:pt idx="7621">
                        <c:v>76.210000000000008</c:v>
                      </c:pt>
                      <c:pt idx="7622">
                        <c:v>76.22</c:v>
                      </c:pt>
                      <c:pt idx="7623">
                        <c:v>76.23</c:v>
                      </c:pt>
                      <c:pt idx="7624">
                        <c:v>76.239999999999995</c:v>
                      </c:pt>
                      <c:pt idx="7625">
                        <c:v>76.25</c:v>
                      </c:pt>
                      <c:pt idx="7626">
                        <c:v>76.260000000000005</c:v>
                      </c:pt>
                      <c:pt idx="7627">
                        <c:v>76.27</c:v>
                      </c:pt>
                      <c:pt idx="7628">
                        <c:v>76.28</c:v>
                      </c:pt>
                      <c:pt idx="7629">
                        <c:v>76.290000000000006</c:v>
                      </c:pt>
                      <c:pt idx="7630">
                        <c:v>76.3</c:v>
                      </c:pt>
                      <c:pt idx="7631">
                        <c:v>76.31</c:v>
                      </c:pt>
                      <c:pt idx="7632">
                        <c:v>76.320000000000007</c:v>
                      </c:pt>
                      <c:pt idx="7633">
                        <c:v>76.33</c:v>
                      </c:pt>
                      <c:pt idx="7634">
                        <c:v>76.34</c:v>
                      </c:pt>
                      <c:pt idx="7635">
                        <c:v>76.350000000000009</c:v>
                      </c:pt>
                      <c:pt idx="7636">
                        <c:v>76.36</c:v>
                      </c:pt>
                      <c:pt idx="7637">
                        <c:v>76.37</c:v>
                      </c:pt>
                      <c:pt idx="7638">
                        <c:v>76.38</c:v>
                      </c:pt>
                      <c:pt idx="7639">
                        <c:v>76.39</c:v>
                      </c:pt>
                      <c:pt idx="7640">
                        <c:v>76.400000000000006</c:v>
                      </c:pt>
                      <c:pt idx="7641">
                        <c:v>76.41</c:v>
                      </c:pt>
                      <c:pt idx="7642">
                        <c:v>76.42</c:v>
                      </c:pt>
                      <c:pt idx="7643">
                        <c:v>76.430000000000007</c:v>
                      </c:pt>
                      <c:pt idx="7644">
                        <c:v>76.44</c:v>
                      </c:pt>
                      <c:pt idx="7645">
                        <c:v>76.45</c:v>
                      </c:pt>
                      <c:pt idx="7646">
                        <c:v>76.460000000000008</c:v>
                      </c:pt>
                      <c:pt idx="7647">
                        <c:v>76.47</c:v>
                      </c:pt>
                      <c:pt idx="7648">
                        <c:v>76.48</c:v>
                      </c:pt>
                      <c:pt idx="7649">
                        <c:v>76.489999999999995</c:v>
                      </c:pt>
                      <c:pt idx="7650">
                        <c:v>76.5</c:v>
                      </c:pt>
                      <c:pt idx="7651">
                        <c:v>76.510000000000005</c:v>
                      </c:pt>
                      <c:pt idx="7652">
                        <c:v>76.52</c:v>
                      </c:pt>
                      <c:pt idx="7653">
                        <c:v>76.53</c:v>
                      </c:pt>
                      <c:pt idx="7654">
                        <c:v>76.540000000000006</c:v>
                      </c:pt>
                      <c:pt idx="7655">
                        <c:v>76.55</c:v>
                      </c:pt>
                      <c:pt idx="7656">
                        <c:v>76.56</c:v>
                      </c:pt>
                      <c:pt idx="7657">
                        <c:v>76.570000000000007</c:v>
                      </c:pt>
                      <c:pt idx="7658">
                        <c:v>76.58</c:v>
                      </c:pt>
                      <c:pt idx="7659">
                        <c:v>76.59</c:v>
                      </c:pt>
                      <c:pt idx="7660">
                        <c:v>76.600000000000009</c:v>
                      </c:pt>
                      <c:pt idx="7661">
                        <c:v>76.61</c:v>
                      </c:pt>
                      <c:pt idx="7662">
                        <c:v>76.62</c:v>
                      </c:pt>
                      <c:pt idx="7663">
                        <c:v>76.63</c:v>
                      </c:pt>
                      <c:pt idx="7664">
                        <c:v>76.64</c:v>
                      </c:pt>
                      <c:pt idx="7665">
                        <c:v>76.650000000000006</c:v>
                      </c:pt>
                      <c:pt idx="7666">
                        <c:v>76.66</c:v>
                      </c:pt>
                      <c:pt idx="7667">
                        <c:v>76.67</c:v>
                      </c:pt>
                      <c:pt idx="7668">
                        <c:v>76.680000000000007</c:v>
                      </c:pt>
                      <c:pt idx="7669">
                        <c:v>76.69</c:v>
                      </c:pt>
                      <c:pt idx="7670">
                        <c:v>76.7</c:v>
                      </c:pt>
                      <c:pt idx="7671">
                        <c:v>76.710000000000008</c:v>
                      </c:pt>
                      <c:pt idx="7672">
                        <c:v>76.72</c:v>
                      </c:pt>
                      <c:pt idx="7673">
                        <c:v>76.73</c:v>
                      </c:pt>
                      <c:pt idx="7674">
                        <c:v>76.739999999999995</c:v>
                      </c:pt>
                      <c:pt idx="7675">
                        <c:v>76.75</c:v>
                      </c:pt>
                      <c:pt idx="7676">
                        <c:v>76.760000000000005</c:v>
                      </c:pt>
                      <c:pt idx="7677">
                        <c:v>76.77</c:v>
                      </c:pt>
                      <c:pt idx="7678">
                        <c:v>76.78</c:v>
                      </c:pt>
                      <c:pt idx="7679">
                        <c:v>76.790000000000006</c:v>
                      </c:pt>
                      <c:pt idx="7680">
                        <c:v>76.8</c:v>
                      </c:pt>
                      <c:pt idx="7681">
                        <c:v>76.81</c:v>
                      </c:pt>
                      <c:pt idx="7682">
                        <c:v>76.820000000000007</c:v>
                      </c:pt>
                      <c:pt idx="7683">
                        <c:v>76.83</c:v>
                      </c:pt>
                      <c:pt idx="7684">
                        <c:v>76.84</c:v>
                      </c:pt>
                      <c:pt idx="7685">
                        <c:v>76.850000000000009</c:v>
                      </c:pt>
                      <c:pt idx="7686">
                        <c:v>76.86</c:v>
                      </c:pt>
                      <c:pt idx="7687">
                        <c:v>76.87</c:v>
                      </c:pt>
                      <c:pt idx="7688">
                        <c:v>76.88</c:v>
                      </c:pt>
                      <c:pt idx="7689">
                        <c:v>76.89</c:v>
                      </c:pt>
                      <c:pt idx="7690">
                        <c:v>76.900000000000006</c:v>
                      </c:pt>
                      <c:pt idx="7691">
                        <c:v>76.91</c:v>
                      </c:pt>
                      <c:pt idx="7692">
                        <c:v>76.92</c:v>
                      </c:pt>
                      <c:pt idx="7693">
                        <c:v>76.930000000000007</c:v>
                      </c:pt>
                      <c:pt idx="7694">
                        <c:v>76.94</c:v>
                      </c:pt>
                      <c:pt idx="7695">
                        <c:v>76.95</c:v>
                      </c:pt>
                      <c:pt idx="7696">
                        <c:v>76.960000000000008</c:v>
                      </c:pt>
                      <c:pt idx="7697">
                        <c:v>76.97</c:v>
                      </c:pt>
                      <c:pt idx="7698">
                        <c:v>76.98</c:v>
                      </c:pt>
                      <c:pt idx="7699">
                        <c:v>76.989999999999995</c:v>
                      </c:pt>
                      <c:pt idx="7700">
                        <c:v>77</c:v>
                      </c:pt>
                      <c:pt idx="7701">
                        <c:v>77.010000000000005</c:v>
                      </c:pt>
                      <c:pt idx="7702">
                        <c:v>77.02</c:v>
                      </c:pt>
                      <c:pt idx="7703">
                        <c:v>77.03</c:v>
                      </c:pt>
                      <c:pt idx="7704">
                        <c:v>77.040000000000006</c:v>
                      </c:pt>
                      <c:pt idx="7705">
                        <c:v>77.05</c:v>
                      </c:pt>
                      <c:pt idx="7706">
                        <c:v>77.06</c:v>
                      </c:pt>
                      <c:pt idx="7707">
                        <c:v>77.070000000000007</c:v>
                      </c:pt>
                      <c:pt idx="7708">
                        <c:v>77.08</c:v>
                      </c:pt>
                      <c:pt idx="7709">
                        <c:v>77.09</c:v>
                      </c:pt>
                      <c:pt idx="7710">
                        <c:v>77.100000000000009</c:v>
                      </c:pt>
                      <c:pt idx="7711">
                        <c:v>77.11</c:v>
                      </c:pt>
                      <c:pt idx="7712">
                        <c:v>77.12</c:v>
                      </c:pt>
                      <c:pt idx="7713">
                        <c:v>77.13</c:v>
                      </c:pt>
                      <c:pt idx="7714">
                        <c:v>77.14</c:v>
                      </c:pt>
                      <c:pt idx="7715">
                        <c:v>77.150000000000006</c:v>
                      </c:pt>
                      <c:pt idx="7716">
                        <c:v>77.16</c:v>
                      </c:pt>
                      <c:pt idx="7717">
                        <c:v>77.17</c:v>
                      </c:pt>
                      <c:pt idx="7718">
                        <c:v>77.180000000000007</c:v>
                      </c:pt>
                      <c:pt idx="7719">
                        <c:v>77.19</c:v>
                      </c:pt>
                      <c:pt idx="7720">
                        <c:v>77.2</c:v>
                      </c:pt>
                      <c:pt idx="7721">
                        <c:v>77.210000000000008</c:v>
                      </c:pt>
                      <c:pt idx="7722">
                        <c:v>77.22</c:v>
                      </c:pt>
                      <c:pt idx="7723">
                        <c:v>77.23</c:v>
                      </c:pt>
                      <c:pt idx="7724">
                        <c:v>77.239999999999995</c:v>
                      </c:pt>
                      <c:pt idx="7725">
                        <c:v>77.25</c:v>
                      </c:pt>
                      <c:pt idx="7726">
                        <c:v>77.260000000000005</c:v>
                      </c:pt>
                      <c:pt idx="7727">
                        <c:v>77.27</c:v>
                      </c:pt>
                      <c:pt idx="7728">
                        <c:v>77.28</c:v>
                      </c:pt>
                      <c:pt idx="7729">
                        <c:v>77.290000000000006</c:v>
                      </c:pt>
                      <c:pt idx="7730">
                        <c:v>77.3</c:v>
                      </c:pt>
                      <c:pt idx="7731">
                        <c:v>77.31</c:v>
                      </c:pt>
                      <c:pt idx="7732">
                        <c:v>77.320000000000007</c:v>
                      </c:pt>
                      <c:pt idx="7733">
                        <c:v>77.33</c:v>
                      </c:pt>
                      <c:pt idx="7734">
                        <c:v>77.34</c:v>
                      </c:pt>
                      <c:pt idx="7735">
                        <c:v>77.350000000000009</c:v>
                      </c:pt>
                      <c:pt idx="7736">
                        <c:v>77.36</c:v>
                      </c:pt>
                      <c:pt idx="7737">
                        <c:v>77.37</c:v>
                      </c:pt>
                      <c:pt idx="7738">
                        <c:v>77.38</c:v>
                      </c:pt>
                      <c:pt idx="7739">
                        <c:v>77.39</c:v>
                      </c:pt>
                      <c:pt idx="7740">
                        <c:v>77.400000000000006</c:v>
                      </c:pt>
                      <c:pt idx="7741">
                        <c:v>77.41</c:v>
                      </c:pt>
                      <c:pt idx="7742">
                        <c:v>77.42</c:v>
                      </c:pt>
                      <c:pt idx="7743">
                        <c:v>77.430000000000007</c:v>
                      </c:pt>
                      <c:pt idx="7744">
                        <c:v>77.44</c:v>
                      </c:pt>
                      <c:pt idx="7745">
                        <c:v>77.45</c:v>
                      </c:pt>
                      <c:pt idx="7746">
                        <c:v>77.460000000000008</c:v>
                      </c:pt>
                      <c:pt idx="7747">
                        <c:v>77.47</c:v>
                      </c:pt>
                      <c:pt idx="7748">
                        <c:v>77.48</c:v>
                      </c:pt>
                      <c:pt idx="7749">
                        <c:v>77.489999999999995</c:v>
                      </c:pt>
                      <c:pt idx="7750">
                        <c:v>77.5</c:v>
                      </c:pt>
                      <c:pt idx="7751">
                        <c:v>77.510000000000005</c:v>
                      </c:pt>
                      <c:pt idx="7752">
                        <c:v>77.52</c:v>
                      </c:pt>
                      <c:pt idx="7753">
                        <c:v>77.53</c:v>
                      </c:pt>
                      <c:pt idx="7754">
                        <c:v>77.540000000000006</c:v>
                      </c:pt>
                      <c:pt idx="7755">
                        <c:v>77.55</c:v>
                      </c:pt>
                      <c:pt idx="7756">
                        <c:v>77.56</c:v>
                      </c:pt>
                      <c:pt idx="7757">
                        <c:v>77.570000000000007</c:v>
                      </c:pt>
                      <c:pt idx="7758">
                        <c:v>77.58</c:v>
                      </c:pt>
                      <c:pt idx="7759">
                        <c:v>77.59</c:v>
                      </c:pt>
                      <c:pt idx="7760">
                        <c:v>77.600000000000009</c:v>
                      </c:pt>
                      <c:pt idx="7761">
                        <c:v>77.61</c:v>
                      </c:pt>
                      <c:pt idx="7762">
                        <c:v>77.62</c:v>
                      </c:pt>
                      <c:pt idx="7763">
                        <c:v>77.63</c:v>
                      </c:pt>
                      <c:pt idx="7764">
                        <c:v>77.64</c:v>
                      </c:pt>
                      <c:pt idx="7765">
                        <c:v>77.650000000000006</c:v>
                      </c:pt>
                      <c:pt idx="7766">
                        <c:v>77.66</c:v>
                      </c:pt>
                      <c:pt idx="7767">
                        <c:v>77.67</c:v>
                      </c:pt>
                      <c:pt idx="7768">
                        <c:v>77.680000000000007</c:v>
                      </c:pt>
                      <c:pt idx="7769">
                        <c:v>77.69</c:v>
                      </c:pt>
                      <c:pt idx="7770">
                        <c:v>77.7</c:v>
                      </c:pt>
                      <c:pt idx="7771">
                        <c:v>77.710000000000008</c:v>
                      </c:pt>
                      <c:pt idx="7772">
                        <c:v>77.72</c:v>
                      </c:pt>
                      <c:pt idx="7773">
                        <c:v>77.73</c:v>
                      </c:pt>
                      <c:pt idx="7774">
                        <c:v>77.739999999999995</c:v>
                      </c:pt>
                      <c:pt idx="7775">
                        <c:v>77.75</c:v>
                      </c:pt>
                      <c:pt idx="7776">
                        <c:v>77.760000000000005</c:v>
                      </c:pt>
                      <c:pt idx="7777">
                        <c:v>77.77</c:v>
                      </c:pt>
                      <c:pt idx="7778">
                        <c:v>77.78</c:v>
                      </c:pt>
                      <c:pt idx="7779">
                        <c:v>77.790000000000006</c:v>
                      </c:pt>
                      <c:pt idx="7780">
                        <c:v>77.8</c:v>
                      </c:pt>
                      <c:pt idx="7781">
                        <c:v>77.81</c:v>
                      </c:pt>
                      <c:pt idx="7782">
                        <c:v>77.820000000000007</c:v>
                      </c:pt>
                      <c:pt idx="7783">
                        <c:v>77.83</c:v>
                      </c:pt>
                      <c:pt idx="7784">
                        <c:v>77.84</c:v>
                      </c:pt>
                      <c:pt idx="7785">
                        <c:v>77.850000000000009</c:v>
                      </c:pt>
                      <c:pt idx="7786">
                        <c:v>77.86</c:v>
                      </c:pt>
                      <c:pt idx="7787">
                        <c:v>77.87</c:v>
                      </c:pt>
                      <c:pt idx="7788">
                        <c:v>77.88</c:v>
                      </c:pt>
                      <c:pt idx="7789">
                        <c:v>77.89</c:v>
                      </c:pt>
                      <c:pt idx="7790">
                        <c:v>77.900000000000006</c:v>
                      </c:pt>
                      <c:pt idx="7791">
                        <c:v>77.91</c:v>
                      </c:pt>
                      <c:pt idx="7792">
                        <c:v>77.92</c:v>
                      </c:pt>
                      <c:pt idx="7793">
                        <c:v>77.930000000000007</c:v>
                      </c:pt>
                      <c:pt idx="7794">
                        <c:v>77.94</c:v>
                      </c:pt>
                      <c:pt idx="7795">
                        <c:v>77.95</c:v>
                      </c:pt>
                      <c:pt idx="7796">
                        <c:v>77.960000000000008</c:v>
                      </c:pt>
                      <c:pt idx="7797">
                        <c:v>77.97</c:v>
                      </c:pt>
                      <c:pt idx="7798">
                        <c:v>77.98</c:v>
                      </c:pt>
                      <c:pt idx="7799">
                        <c:v>77.989999999999995</c:v>
                      </c:pt>
                      <c:pt idx="7800">
                        <c:v>78</c:v>
                      </c:pt>
                      <c:pt idx="7801">
                        <c:v>78.010000000000005</c:v>
                      </c:pt>
                      <c:pt idx="7802">
                        <c:v>78.02</c:v>
                      </c:pt>
                      <c:pt idx="7803">
                        <c:v>78.03</c:v>
                      </c:pt>
                      <c:pt idx="7804">
                        <c:v>78.040000000000006</c:v>
                      </c:pt>
                      <c:pt idx="7805">
                        <c:v>78.05</c:v>
                      </c:pt>
                      <c:pt idx="7806">
                        <c:v>78.06</c:v>
                      </c:pt>
                      <c:pt idx="7807">
                        <c:v>78.070000000000007</c:v>
                      </c:pt>
                      <c:pt idx="7808">
                        <c:v>78.08</c:v>
                      </c:pt>
                      <c:pt idx="7809">
                        <c:v>78.09</c:v>
                      </c:pt>
                      <c:pt idx="7810">
                        <c:v>78.100000000000009</c:v>
                      </c:pt>
                      <c:pt idx="7811">
                        <c:v>78.11</c:v>
                      </c:pt>
                      <c:pt idx="7812">
                        <c:v>78.12</c:v>
                      </c:pt>
                      <c:pt idx="7813">
                        <c:v>78.13</c:v>
                      </c:pt>
                      <c:pt idx="7814">
                        <c:v>78.14</c:v>
                      </c:pt>
                      <c:pt idx="7815">
                        <c:v>78.150000000000006</c:v>
                      </c:pt>
                      <c:pt idx="7816">
                        <c:v>78.16</c:v>
                      </c:pt>
                      <c:pt idx="7817">
                        <c:v>78.17</c:v>
                      </c:pt>
                      <c:pt idx="7818">
                        <c:v>78.180000000000007</c:v>
                      </c:pt>
                      <c:pt idx="7819">
                        <c:v>78.19</c:v>
                      </c:pt>
                      <c:pt idx="7820">
                        <c:v>78.2</c:v>
                      </c:pt>
                      <c:pt idx="7821">
                        <c:v>78.210000000000008</c:v>
                      </c:pt>
                      <c:pt idx="7822">
                        <c:v>78.22</c:v>
                      </c:pt>
                      <c:pt idx="7823">
                        <c:v>78.23</c:v>
                      </c:pt>
                      <c:pt idx="7824">
                        <c:v>78.239999999999995</c:v>
                      </c:pt>
                      <c:pt idx="7825">
                        <c:v>78.25</c:v>
                      </c:pt>
                      <c:pt idx="7826">
                        <c:v>78.260000000000005</c:v>
                      </c:pt>
                      <c:pt idx="7827">
                        <c:v>78.27</c:v>
                      </c:pt>
                      <c:pt idx="7828">
                        <c:v>78.28</c:v>
                      </c:pt>
                      <c:pt idx="7829">
                        <c:v>78.290000000000006</c:v>
                      </c:pt>
                      <c:pt idx="7830">
                        <c:v>78.3</c:v>
                      </c:pt>
                      <c:pt idx="7831">
                        <c:v>78.31</c:v>
                      </c:pt>
                      <c:pt idx="7832">
                        <c:v>78.320000000000007</c:v>
                      </c:pt>
                      <c:pt idx="7833">
                        <c:v>78.33</c:v>
                      </c:pt>
                      <c:pt idx="7834">
                        <c:v>78.34</c:v>
                      </c:pt>
                      <c:pt idx="7835">
                        <c:v>78.350000000000009</c:v>
                      </c:pt>
                      <c:pt idx="7836">
                        <c:v>78.36</c:v>
                      </c:pt>
                      <c:pt idx="7837">
                        <c:v>78.37</c:v>
                      </c:pt>
                      <c:pt idx="7838">
                        <c:v>78.38</c:v>
                      </c:pt>
                      <c:pt idx="7839">
                        <c:v>78.39</c:v>
                      </c:pt>
                      <c:pt idx="7840">
                        <c:v>78.400000000000006</c:v>
                      </c:pt>
                      <c:pt idx="7841">
                        <c:v>78.41</c:v>
                      </c:pt>
                      <c:pt idx="7842">
                        <c:v>78.42</c:v>
                      </c:pt>
                      <c:pt idx="7843">
                        <c:v>78.430000000000007</c:v>
                      </c:pt>
                      <c:pt idx="7844">
                        <c:v>78.44</c:v>
                      </c:pt>
                      <c:pt idx="7845">
                        <c:v>78.45</c:v>
                      </c:pt>
                      <c:pt idx="7846">
                        <c:v>78.460000000000008</c:v>
                      </c:pt>
                      <c:pt idx="7847">
                        <c:v>78.47</c:v>
                      </c:pt>
                      <c:pt idx="7848">
                        <c:v>78.48</c:v>
                      </c:pt>
                      <c:pt idx="7849">
                        <c:v>78.489999999999995</c:v>
                      </c:pt>
                      <c:pt idx="7850">
                        <c:v>78.5</c:v>
                      </c:pt>
                      <c:pt idx="7851">
                        <c:v>78.510000000000005</c:v>
                      </c:pt>
                      <c:pt idx="7852">
                        <c:v>78.52</c:v>
                      </c:pt>
                      <c:pt idx="7853">
                        <c:v>78.53</c:v>
                      </c:pt>
                      <c:pt idx="7854">
                        <c:v>78.540000000000006</c:v>
                      </c:pt>
                      <c:pt idx="7855">
                        <c:v>78.55</c:v>
                      </c:pt>
                      <c:pt idx="7856">
                        <c:v>78.56</c:v>
                      </c:pt>
                      <c:pt idx="7857">
                        <c:v>78.570000000000007</c:v>
                      </c:pt>
                      <c:pt idx="7858">
                        <c:v>78.58</c:v>
                      </c:pt>
                      <c:pt idx="7859">
                        <c:v>78.59</c:v>
                      </c:pt>
                      <c:pt idx="7860">
                        <c:v>78.600000000000009</c:v>
                      </c:pt>
                      <c:pt idx="7861">
                        <c:v>78.61</c:v>
                      </c:pt>
                      <c:pt idx="7862">
                        <c:v>78.62</c:v>
                      </c:pt>
                      <c:pt idx="7863">
                        <c:v>78.63</c:v>
                      </c:pt>
                      <c:pt idx="7864">
                        <c:v>78.64</c:v>
                      </c:pt>
                      <c:pt idx="7865">
                        <c:v>78.650000000000006</c:v>
                      </c:pt>
                      <c:pt idx="7866">
                        <c:v>78.66</c:v>
                      </c:pt>
                      <c:pt idx="7867">
                        <c:v>78.67</c:v>
                      </c:pt>
                      <c:pt idx="7868">
                        <c:v>78.680000000000007</c:v>
                      </c:pt>
                      <c:pt idx="7869">
                        <c:v>78.69</c:v>
                      </c:pt>
                      <c:pt idx="7870">
                        <c:v>78.7</c:v>
                      </c:pt>
                      <c:pt idx="7871">
                        <c:v>78.710000000000008</c:v>
                      </c:pt>
                      <c:pt idx="7872">
                        <c:v>78.72</c:v>
                      </c:pt>
                      <c:pt idx="7873">
                        <c:v>78.73</c:v>
                      </c:pt>
                      <c:pt idx="7874">
                        <c:v>78.739999999999995</c:v>
                      </c:pt>
                      <c:pt idx="7875">
                        <c:v>78.75</c:v>
                      </c:pt>
                      <c:pt idx="7876">
                        <c:v>78.760000000000005</c:v>
                      </c:pt>
                      <c:pt idx="7877">
                        <c:v>78.77</c:v>
                      </c:pt>
                      <c:pt idx="7878">
                        <c:v>78.78</c:v>
                      </c:pt>
                      <c:pt idx="7879">
                        <c:v>78.790000000000006</c:v>
                      </c:pt>
                      <c:pt idx="7880">
                        <c:v>78.8</c:v>
                      </c:pt>
                      <c:pt idx="7881">
                        <c:v>78.81</c:v>
                      </c:pt>
                      <c:pt idx="7882">
                        <c:v>78.820000000000007</c:v>
                      </c:pt>
                      <c:pt idx="7883">
                        <c:v>78.83</c:v>
                      </c:pt>
                      <c:pt idx="7884">
                        <c:v>78.84</c:v>
                      </c:pt>
                      <c:pt idx="7885">
                        <c:v>78.850000000000009</c:v>
                      </c:pt>
                      <c:pt idx="7886">
                        <c:v>78.86</c:v>
                      </c:pt>
                      <c:pt idx="7887">
                        <c:v>78.87</c:v>
                      </c:pt>
                      <c:pt idx="7888">
                        <c:v>78.88</c:v>
                      </c:pt>
                      <c:pt idx="7889">
                        <c:v>78.89</c:v>
                      </c:pt>
                      <c:pt idx="7890">
                        <c:v>78.900000000000006</c:v>
                      </c:pt>
                      <c:pt idx="7891">
                        <c:v>78.91</c:v>
                      </c:pt>
                      <c:pt idx="7892">
                        <c:v>78.92</c:v>
                      </c:pt>
                      <c:pt idx="7893">
                        <c:v>78.930000000000007</c:v>
                      </c:pt>
                      <c:pt idx="7894">
                        <c:v>78.94</c:v>
                      </c:pt>
                      <c:pt idx="7895">
                        <c:v>78.95</c:v>
                      </c:pt>
                      <c:pt idx="7896">
                        <c:v>78.960000000000008</c:v>
                      </c:pt>
                      <c:pt idx="7897">
                        <c:v>78.97</c:v>
                      </c:pt>
                      <c:pt idx="7898">
                        <c:v>78.98</c:v>
                      </c:pt>
                      <c:pt idx="7899">
                        <c:v>78.989999999999995</c:v>
                      </c:pt>
                      <c:pt idx="7900">
                        <c:v>79</c:v>
                      </c:pt>
                      <c:pt idx="7901">
                        <c:v>79.010000000000005</c:v>
                      </c:pt>
                      <c:pt idx="7902">
                        <c:v>79.02</c:v>
                      </c:pt>
                      <c:pt idx="7903">
                        <c:v>79.03</c:v>
                      </c:pt>
                      <c:pt idx="7904">
                        <c:v>79.040000000000006</c:v>
                      </c:pt>
                      <c:pt idx="7905">
                        <c:v>79.05</c:v>
                      </c:pt>
                      <c:pt idx="7906">
                        <c:v>79.06</c:v>
                      </c:pt>
                      <c:pt idx="7907">
                        <c:v>79.070000000000007</c:v>
                      </c:pt>
                      <c:pt idx="7908">
                        <c:v>79.08</c:v>
                      </c:pt>
                      <c:pt idx="7909">
                        <c:v>79.09</c:v>
                      </c:pt>
                      <c:pt idx="7910">
                        <c:v>79.100000000000009</c:v>
                      </c:pt>
                      <c:pt idx="7911">
                        <c:v>79.11</c:v>
                      </c:pt>
                      <c:pt idx="7912">
                        <c:v>79.12</c:v>
                      </c:pt>
                      <c:pt idx="7913">
                        <c:v>79.13</c:v>
                      </c:pt>
                      <c:pt idx="7914">
                        <c:v>79.14</c:v>
                      </c:pt>
                      <c:pt idx="7915">
                        <c:v>79.150000000000006</c:v>
                      </c:pt>
                      <c:pt idx="7916">
                        <c:v>79.16</c:v>
                      </c:pt>
                      <c:pt idx="7917">
                        <c:v>79.17</c:v>
                      </c:pt>
                      <c:pt idx="7918">
                        <c:v>79.180000000000007</c:v>
                      </c:pt>
                      <c:pt idx="7919">
                        <c:v>79.19</c:v>
                      </c:pt>
                      <c:pt idx="7920">
                        <c:v>79.2</c:v>
                      </c:pt>
                      <c:pt idx="7921">
                        <c:v>79.210000000000008</c:v>
                      </c:pt>
                      <c:pt idx="7922">
                        <c:v>79.22</c:v>
                      </c:pt>
                      <c:pt idx="7923">
                        <c:v>79.23</c:v>
                      </c:pt>
                      <c:pt idx="7924">
                        <c:v>79.239999999999995</c:v>
                      </c:pt>
                      <c:pt idx="7925">
                        <c:v>79.25</c:v>
                      </c:pt>
                      <c:pt idx="7926">
                        <c:v>79.260000000000005</c:v>
                      </c:pt>
                      <c:pt idx="7927">
                        <c:v>79.27</c:v>
                      </c:pt>
                      <c:pt idx="7928">
                        <c:v>79.28</c:v>
                      </c:pt>
                      <c:pt idx="7929">
                        <c:v>79.290000000000006</c:v>
                      </c:pt>
                      <c:pt idx="7930">
                        <c:v>79.3</c:v>
                      </c:pt>
                      <c:pt idx="7931">
                        <c:v>79.31</c:v>
                      </c:pt>
                      <c:pt idx="7932">
                        <c:v>79.320000000000007</c:v>
                      </c:pt>
                      <c:pt idx="7933">
                        <c:v>79.33</c:v>
                      </c:pt>
                      <c:pt idx="7934">
                        <c:v>79.34</c:v>
                      </c:pt>
                      <c:pt idx="7935">
                        <c:v>79.350000000000009</c:v>
                      </c:pt>
                      <c:pt idx="7936">
                        <c:v>79.36</c:v>
                      </c:pt>
                      <c:pt idx="7937">
                        <c:v>79.37</c:v>
                      </c:pt>
                      <c:pt idx="7938">
                        <c:v>79.38</c:v>
                      </c:pt>
                      <c:pt idx="7939">
                        <c:v>79.39</c:v>
                      </c:pt>
                      <c:pt idx="7940">
                        <c:v>79.400000000000006</c:v>
                      </c:pt>
                      <c:pt idx="7941">
                        <c:v>79.41</c:v>
                      </c:pt>
                      <c:pt idx="7942">
                        <c:v>79.42</c:v>
                      </c:pt>
                      <c:pt idx="7943">
                        <c:v>79.430000000000007</c:v>
                      </c:pt>
                      <c:pt idx="7944">
                        <c:v>79.44</c:v>
                      </c:pt>
                      <c:pt idx="7945">
                        <c:v>79.45</c:v>
                      </c:pt>
                      <c:pt idx="7946">
                        <c:v>79.460000000000008</c:v>
                      </c:pt>
                      <c:pt idx="7947">
                        <c:v>79.47</c:v>
                      </c:pt>
                      <c:pt idx="7948">
                        <c:v>79.48</c:v>
                      </c:pt>
                      <c:pt idx="7949">
                        <c:v>79.489999999999995</c:v>
                      </c:pt>
                      <c:pt idx="7950">
                        <c:v>79.5</c:v>
                      </c:pt>
                      <c:pt idx="7951">
                        <c:v>79.510000000000005</c:v>
                      </c:pt>
                      <c:pt idx="7952">
                        <c:v>79.52</c:v>
                      </c:pt>
                      <c:pt idx="7953">
                        <c:v>79.53</c:v>
                      </c:pt>
                      <c:pt idx="7954">
                        <c:v>79.540000000000006</c:v>
                      </c:pt>
                      <c:pt idx="7955">
                        <c:v>79.55</c:v>
                      </c:pt>
                      <c:pt idx="7956">
                        <c:v>79.56</c:v>
                      </c:pt>
                      <c:pt idx="7957">
                        <c:v>79.570000000000007</c:v>
                      </c:pt>
                      <c:pt idx="7958">
                        <c:v>79.58</c:v>
                      </c:pt>
                      <c:pt idx="7959">
                        <c:v>79.59</c:v>
                      </c:pt>
                      <c:pt idx="7960">
                        <c:v>79.600000000000009</c:v>
                      </c:pt>
                      <c:pt idx="7961">
                        <c:v>79.61</c:v>
                      </c:pt>
                      <c:pt idx="7962">
                        <c:v>79.62</c:v>
                      </c:pt>
                      <c:pt idx="7963">
                        <c:v>79.63</c:v>
                      </c:pt>
                      <c:pt idx="7964">
                        <c:v>79.64</c:v>
                      </c:pt>
                      <c:pt idx="7965">
                        <c:v>79.650000000000006</c:v>
                      </c:pt>
                      <c:pt idx="7966">
                        <c:v>79.66</c:v>
                      </c:pt>
                      <c:pt idx="7967">
                        <c:v>79.67</c:v>
                      </c:pt>
                      <c:pt idx="7968">
                        <c:v>79.680000000000007</c:v>
                      </c:pt>
                      <c:pt idx="7969">
                        <c:v>79.69</c:v>
                      </c:pt>
                      <c:pt idx="7970">
                        <c:v>79.7</c:v>
                      </c:pt>
                      <c:pt idx="7971">
                        <c:v>79.710000000000008</c:v>
                      </c:pt>
                      <c:pt idx="7972">
                        <c:v>79.72</c:v>
                      </c:pt>
                      <c:pt idx="7973">
                        <c:v>79.73</c:v>
                      </c:pt>
                      <c:pt idx="7974">
                        <c:v>79.739999999999995</c:v>
                      </c:pt>
                      <c:pt idx="7975">
                        <c:v>79.75</c:v>
                      </c:pt>
                      <c:pt idx="7976">
                        <c:v>79.760000000000005</c:v>
                      </c:pt>
                      <c:pt idx="7977">
                        <c:v>79.77</c:v>
                      </c:pt>
                      <c:pt idx="7978">
                        <c:v>79.78</c:v>
                      </c:pt>
                      <c:pt idx="7979">
                        <c:v>79.790000000000006</c:v>
                      </c:pt>
                      <c:pt idx="7980">
                        <c:v>79.8</c:v>
                      </c:pt>
                      <c:pt idx="7981">
                        <c:v>79.81</c:v>
                      </c:pt>
                      <c:pt idx="7982">
                        <c:v>79.820000000000007</c:v>
                      </c:pt>
                      <c:pt idx="7983">
                        <c:v>79.83</c:v>
                      </c:pt>
                      <c:pt idx="7984">
                        <c:v>79.84</c:v>
                      </c:pt>
                      <c:pt idx="7985">
                        <c:v>79.850000000000009</c:v>
                      </c:pt>
                      <c:pt idx="7986">
                        <c:v>79.86</c:v>
                      </c:pt>
                      <c:pt idx="7987">
                        <c:v>79.87</c:v>
                      </c:pt>
                      <c:pt idx="7988">
                        <c:v>79.88</c:v>
                      </c:pt>
                      <c:pt idx="7989">
                        <c:v>79.89</c:v>
                      </c:pt>
                      <c:pt idx="7990">
                        <c:v>79.900000000000006</c:v>
                      </c:pt>
                      <c:pt idx="7991">
                        <c:v>79.91</c:v>
                      </c:pt>
                      <c:pt idx="7992">
                        <c:v>79.92</c:v>
                      </c:pt>
                      <c:pt idx="7993">
                        <c:v>79.930000000000007</c:v>
                      </c:pt>
                      <c:pt idx="7994">
                        <c:v>79.94</c:v>
                      </c:pt>
                      <c:pt idx="7995">
                        <c:v>79.95</c:v>
                      </c:pt>
                      <c:pt idx="7996">
                        <c:v>79.960000000000008</c:v>
                      </c:pt>
                      <c:pt idx="7997">
                        <c:v>79.97</c:v>
                      </c:pt>
                      <c:pt idx="7998">
                        <c:v>79.98</c:v>
                      </c:pt>
                      <c:pt idx="7999">
                        <c:v>79.989999999999995</c:v>
                      </c:pt>
                      <c:pt idx="8000">
                        <c:v>80</c:v>
                      </c:pt>
                      <c:pt idx="8001">
                        <c:v>80.010000000000005</c:v>
                      </c:pt>
                      <c:pt idx="8002">
                        <c:v>80.02</c:v>
                      </c:pt>
                      <c:pt idx="8003">
                        <c:v>80.03</c:v>
                      </c:pt>
                      <c:pt idx="8004">
                        <c:v>80.040000000000006</c:v>
                      </c:pt>
                      <c:pt idx="8005">
                        <c:v>80.05</c:v>
                      </c:pt>
                      <c:pt idx="8006">
                        <c:v>80.06</c:v>
                      </c:pt>
                      <c:pt idx="8007">
                        <c:v>80.070000000000007</c:v>
                      </c:pt>
                      <c:pt idx="8008">
                        <c:v>80.08</c:v>
                      </c:pt>
                      <c:pt idx="8009">
                        <c:v>80.09</c:v>
                      </c:pt>
                      <c:pt idx="8010">
                        <c:v>80.100000000000009</c:v>
                      </c:pt>
                      <c:pt idx="8011">
                        <c:v>80.11</c:v>
                      </c:pt>
                      <c:pt idx="8012">
                        <c:v>80.12</c:v>
                      </c:pt>
                      <c:pt idx="8013">
                        <c:v>80.13</c:v>
                      </c:pt>
                      <c:pt idx="8014">
                        <c:v>80.14</c:v>
                      </c:pt>
                      <c:pt idx="8015">
                        <c:v>80.150000000000006</c:v>
                      </c:pt>
                      <c:pt idx="8016">
                        <c:v>80.16</c:v>
                      </c:pt>
                      <c:pt idx="8017">
                        <c:v>80.17</c:v>
                      </c:pt>
                      <c:pt idx="8018">
                        <c:v>80.180000000000007</c:v>
                      </c:pt>
                      <c:pt idx="8019">
                        <c:v>80.19</c:v>
                      </c:pt>
                      <c:pt idx="8020">
                        <c:v>80.2</c:v>
                      </c:pt>
                      <c:pt idx="8021">
                        <c:v>80.210000000000008</c:v>
                      </c:pt>
                      <c:pt idx="8022">
                        <c:v>80.22</c:v>
                      </c:pt>
                      <c:pt idx="8023">
                        <c:v>80.23</c:v>
                      </c:pt>
                      <c:pt idx="8024">
                        <c:v>80.239999999999995</c:v>
                      </c:pt>
                      <c:pt idx="8025">
                        <c:v>80.25</c:v>
                      </c:pt>
                      <c:pt idx="8026">
                        <c:v>80.260000000000005</c:v>
                      </c:pt>
                      <c:pt idx="8027">
                        <c:v>80.27</c:v>
                      </c:pt>
                      <c:pt idx="8028">
                        <c:v>80.28</c:v>
                      </c:pt>
                      <c:pt idx="8029">
                        <c:v>80.290000000000006</c:v>
                      </c:pt>
                      <c:pt idx="8030">
                        <c:v>80.3</c:v>
                      </c:pt>
                      <c:pt idx="8031">
                        <c:v>80.31</c:v>
                      </c:pt>
                      <c:pt idx="8032">
                        <c:v>80.320000000000007</c:v>
                      </c:pt>
                      <c:pt idx="8033">
                        <c:v>80.33</c:v>
                      </c:pt>
                      <c:pt idx="8034">
                        <c:v>80.34</c:v>
                      </c:pt>
                      <c:pt idx="8035">
                        <c:v>80.350000000000009</c:v>
                      </c:pt>
                      <c:pt idx="8036">
                        <c:v>80.36</c:v>
                      </c:pt>
                      <c:pt idx="8037">
                        <c:v>80.37</c:v>
                      </c:pt>
                      <c:pt idx="8038">
                        <c:v>80.38</c:v>
                      </c:pt>
                      <c:pt idx="8039">
                        <c:v>80.39</c:v>
                      </c:pt>
                      <c:pt idx="8040">
                        <c:v>80.400000000000006</c:v>
                      </c:pt>
                      <c:pt idx="8041">
                        <c:v>80.41</c:v>
                      </c:pt>
                      <c:pt idx="8042">
                        <c:v>80.42</c:v>
                      </c:pt>
                      <c:pt idx="8043">
                        <c:v>80.430000000000007</c:v>
                      </c:pt>
                      <c:pt idx="8044">
                        <c:v>80.44</c:v>
                      </c:pt>
                      <c:pt idx="8045">
                        <c:v>80.45</c:v>
                      </c:pt>
                      <c:pt idx="8046">
                        <c:v>80.460000000000008</c:v>
                      </c:pt>
                      <c:pt idx="8047">
                        <c:v>80.47</c:v>
                      </c:pt>
                      <c:pt idx="8048">
                        <c:v>80.48</c:v>
                      </c:pt>
                      <c:pt idx="8049">
                        <c:v>80.489999999999995</c:v>
                      </c:pt>
                      <c:pt idx="8050">
                        <c:v>80.5</c:v>
                      </c:pt>
                      <c:pt idx="8051">
                        <c:v>80.510000000000005</c:v>
                      </c:pt>
                      <c:pt idx="8052">
                        <c:v>80.52</c:v>
                      </c:pt>
                      <c:pt idx="8053">
                        <c:v>80.53</c:v>
                      </c:pt>
                      <c:pt idx="8054">
                        <c:v>80.540000000000006</c:v>
                      </c:pt>
                      <c:pt idx="8055">
                        <c:v>80.55</c:v>
                      </c:pt>
                      <c:pt idx="8056">
                        <c:v>80.56</c:v>
                      </c:pt>
                      <c:pt idx="8057">
                        <c:v>80.570000000000007</c:v>
                      </c:pt>
                      <c:pt idx="8058">
                        <c:v>80.58</c:v>
                      </c:pt>
                      <c:pt idx="8059">
                        <c:v>80.59</c:v>
                      </c:pt>
                      <c:pt idx="8060">
                        <c:v>80.600000000000009</c:v>
                      </c:pt>
                      <c:pt idx="8061">
                        <c:v>80.61</c:v>
                      </c:pt>
                      <c:pt idx="8062">
                        <c:v>80.62</c:v>
                      </c:pt>
                      <c:pt idx="8063">
                        <c:v>80.63</c:v>
                      </c:pt>
                      <c:pt idx="8064">
                        <c:v>80.64</c:v>
                      </c:pt>
                      <c:pt idx="8065">
                        <c:v>80.650000000000006</c:v>
                      </c:pt>
                      <c:pt idx="8066">
                        <c:v>80.66</c:v>
                      </c:pt>
                      <c:pt idx="8067">
                        <c:v>80.67</c:v>
                      </c:pt>
                      <c:pt idx="8068">
                        <c:v>80.680000000000007</c:v>
                      </c:pt>
                      <c:pt idx="8069">
                        <c:v>80.69</c:v>
                      </c:pt>
                      <c:pt idx="8070">
                        <c:v>80.7</c:v>
                      </c:pt>
                      <c:pt idx="8071">
                        <c:v>80.710000000000008</c:v>
                      </c:pt>
                      <c:pt idx="8072">
                        <c:v>80.72</c:v>
                      </c:pt>
                      <c:pt idx="8073">
                        <c:v>80.73</c:v>
                      </c:pt>
                      <c:pt idx="8074">
                        <c:v>80.739999999999995</c:v>
                      </c:pt>
                      <c:pt idx="8075">
                        <c:v>80.75</c:v>
                      </c:pt>
                      <c:pt idx="8076">
                        <c:v>80.760000000000005</c:v>
                      </c:pt>
                      <c:pt idx="8077">
                        <c:v>80.77</c:v>
                      </c:pt>
                      <c:pt idx="8078">
                        <c:v>80.78</c:v>
                      </c:pt>
                      <c:pt idx="8079">
                        <c:v>80.790000000000006</c:v>
                      </c:pt>
                      <c:pt idx="8080">
                        <c:v>80.8</c:v>
                      </c:pt>
                      <c:pt idx="8081">
                        <c:v>80.81</c:v>
                      </c:pt>
                      <c:pt idx="8082">
                        <c:v>80.820000000000007</c:v>
                      </c:pt>
                      <c:pt idx="8083">
                        <c:v>80.83</c:v>
                      </c:pt>
                      <c:pt idx="8084">
                        <c:v>80.84</c:v>
                      </c:pt>
                      <c:pt idx="8085">
                        <c:v>80.850000000000009</c:v>
                      </c:pt>
                      <c:pt idx="8086">
                        <c:v>80.86</c:v>
                      </c:pt>
                      <c:pt idx="8087">
                        <c:v>80.87</c:v>
                      </c:pt>
                      <c:pt idx="8088">
                        <c:v>80.88</c:v>
                      </c:pt>
                      <c:pt idx="8089">
                        <c:v>80.89</c:v>
                      </c:pt>
                      <c:pt idx="8090">
                        <c:v>80.900000000000006</c:v>
                      </c:pt>
                      <c:pt idx="8091">
                        <c:v>80.91</c:v>
                      </c:pt>
                      <c:pt idx="8092">
                        <c:v>80.92</c:v>
                      </c:pt>
                      <c:pt idx="8093">
                        <c:v>80.930000000000007</c:v>
                      </c:pt>
                      <c:pt idx="8094">
                        <c:v>80.94</c:v>
                      </c:pt>
                      <c:pt idx="8095">
                        <c:v>80.95</c:v>
                      </c:pt>
                      <c:pt idx="8096">
                        <c:v>80.960000000000008</c:v>
                      </c:pt>
                      <c:pt idx="8097">
                        <c:v>80.97</c:v>
                      </c:pt>
                      <c:pt idx="8098">
                        <c:v>80.98</c:v>
                      </c:pt>
                      <c:pt idx="8099">
                        <c:v>80.989999999999995</c:v>
                      </c:pt>
                      <c:pt idx="8100">
                        <c:v>81</c:v>
                      </c:pt>
                      <c:pt idx="8101">
                        <c:v>81.010000000000005</c:v>
                      </c:pt>
                      <c:pt idx="8102">
                        <c:v>81.02</c:v>
                      </c:pt>
                      <c:pt idx="8103">
                        <c:v>81.03</c:v>
                      </c:pt>
                      <c:pt idx="8104">
                        <c:v>81.040000000000006</c:v>
                      </c:pt>
                      <c:pt idx="8105">
                        <c:v>81.05</c:v>
                      </c:pt>
                      <c:pt idx="8106">
                        <c:v>81.06</c:v>
                      </c:pt>
                      <c:pt idx="8107">
                        <c:v>81.070000000000007</c:v>
                      </c:pt>
                      <c:pt idx="8108">
                        <c:v>81.08</c:v>
                      </c:pt>
                      <c:pt idx="8109">
                        <c:v>81.09</c:v>
                      </c:pt>
                      <c:pt idx="8110">
                        <c:v>81.100000000000009</c:v>
                      </c:pt>
                      <c:pt idx="8111">
                        <c:v>81.11</c:v>
                      </c:pt>
                      <c:pt idx="8112">
                        <c:v>81.12</c:v>
                      </c:pt>
                      <c:pt idx="8113">
                        <c:v>81.13</c:v>
                      </c:pt>
                      <c:pt idx="8114">
                        <c:v>81.14</c:v>
                      </c:pt>
                      <c:pt idx="8115">
                        <c:v>81.150000000000006</c:v>
                      </c:pt>
                      <c:pt idx="8116">
                        <c:v>81.16</c:v>
                      </c:pt>
                      <c:pt idx="8117">
                        <c:v>81.17</c:v>
                      </c:pt>
                      <c:pt idx="8118">
                        <c:v>81.180000000000007</c:v>
                      </c:pt>
                      <c:pt idx="8119">
                        <c:v>81.19</c:v>
                      </c:pt>
                      <c:pt idx="8120">
                        <c:v>81.2</c:v>
                      </c:pt>
                      <c:pt idx="8121">
                        <c:v>81.210000000000008</c:v>
                      </c:pt>
                      <c:pt idx="8122">
                        <c:v>81.22</c:v>
                      </c:pt>
                      <c:pt idx="8123">
                        <c:v>81.23</c:v>
                      </c:pt>
                      <c:pt idx="8124">
                        <c:v>81.239999999999995</c:v>
                      </c:pt>
                      <c:pt idx="8125">
                        <c:v>81.25</c:v>
                      </c:pt>
                      <c:pt idx="8126">
                        <c:v>81.260000000000005</c:v>
                      </c:pt>
                      <c:pt idx="8127">
                        <c:v>81.27</c:v>
                      </c:pt>
                      <c:pt idx="8128">
                        <c:v>81.28</c:v>
                      </c:pt>
                      <c:pt idx="8129">
                        <c:v>81.290000000000006</c:v>
                      </c:pt>
                      <c:pt idx="8130">
                        <c:v>81.3</c:v>
                      </c:pt>
                      <c:pt idx="8131">
                        <c:v>81.31</c:v>
                      </c:pt>
                      <c:pt idx="8132">
                        <c:v>81.320000000000007</c:v>
                      </c:pt>
                      <c:pt idx="8133">
                        <c:v>81.33</c:v>
                      </c:pt>
                      <c:pt idx="8134">
                        <c:v>81.34</c:v>
                      </c:pt>
                      <c:pt idx="8135">
                        <c:v>81.350000000000009</c:v>
                      </c:pt>
                      <c:pt idx="8136">
                        <c:v>81.36</c:v>
                      </c:pt>
                      <c:pt idx="8137">
                        <c:v>81.37</c:v>
                      </c:pt>
                      <c:pt idx="8138">
                        <c:v>81.38</c:v>
                      </c:pt>
                      <c:pt idx="8139">
                        <c:v>81.39</c:v>
                      </c:pt>
                      <c:pt idx="8140">
                        <c:v>81.400000000000006</c:v>
                      </c:pt>
                      <c:pt idx="8141">
                        <c:v>81.41</c:v>
                      </c:pt>
                      <c:pt idx="8142">
                        <c:v>81.42</c:v>
                      </c:pt>
                      <c:pt idx="8143">
                        <c:v>81.430000000000007</c:v>
                      </c:pt>
                      <c:pt idx="8144">
                        <c:v>81.44</c:v>
                      </c:pt>
                      <c:pt idx="8145">
                        <c:v>81.45</c:v>
                      </c:pt>
                      <c:pt idx="8146">
                        <c:v>81.460000000000008</c:v>
                      </c:pt>
                      <c:pt idx="8147">
                        <c:v>81.47</c:v>
                      </c:pt>
                      <c:pt idx="8148">
                        <c:v>81.48</c:v>
                      </c:pt>
                      <c:pt idx="8149">
                        <c:v>81.489999999999995</c:v>
                      </c:pt>
                      <c:pt idx="8150">
                        <c:v>81.5</c:v>
                      </c:pt>
                      <c:pt idx="8151">
                        <c:v>81.510000000000005</c:v>
                      </c:pt>
                      <c:pt idx="8152">
                        <c:v>81.52</c:v>
                      </c:pt>
                      <c:pt idx="8153">
                        <c:v>81.53</c:v>
                      </c:pt>
                      <c:pt idx="8154">
                        <c:v>81.540000000000006</c:v>
                      </c:pt>
                      <c:pt idx="8155">
                        <c:v>81.55</c:v>
                      </c:pt>
                      <c:pt idx="8156">
                        <c:v>81.56</c:v>
                      </c:pt>
                      <c:pt idx="8157">
                        <c:v>81.570000000000007</c:v>
                      </c:pt>
                      <c:pt idx="8158">
                        <c:v>81.58</c:v>
                      </c:pt>
                      <c:pt idx="8159">
                        <c:v>81.59</c:v>
                      </c:pt>
                      <c:pt idx="8160">
                        <c:v>81.600000000000009</c:v>
                      </c:pt>
                      <c:pt idx="8161">
                        <c:v>81.61</c:v>
                      </c:pt>
                      <c:pt idx="8162">
                        <c:v>81.62</c:v>
                      </c:pt>
                      <c:pt idx="8163">
                        <c:v>81.63</c:v>
                      </c:pt>
                      <c:pt idx="8164">
                        <c:v>81.64</c:v>
                      </c:pt>
                      <c:pt idx="8165">
                        <c:v>81.650000000000006</c:v>
                      </c:pt>
                      <c:pt idx="8166">
                        <c:v>81.66</c:v>
                      </c:pt>
                      <c:pt idx="8167">
                        <c:v>81.67</c:v>
                      </c:pt>
                      <c:pt idx="8168">
                        <c:v>81.680000000000007</c:v>
                      </c:pt>
                      <c:pt idx="8169">
                        <c:v>81.69</c:v>
                      </c:pt>
                      <c:pt idx="8170">
                        <c:v>81.7</c:v>
                      </c:pt>
                      <c:pt idx="8171">
                        <c:v>81.710000000000008</c:v>
                      </c:pt>
                      <c:pt idx="8172">
                        <c:v>81.72</c:v>
                      </c:pt>
                      <c:pt idx="8173">
                        <c:v>81.73</c:v>
                      </c:pt>
                      <c:pt idx="8174">
                        <c:v>81.739999999999995</c:v>
                      </c:pt>
                      <c:pt idx="8175">
                        <c:v>81.75</c:v>
                      </c:pt>
                      <c:pt idx="8176">
                        <c:v>81.760000000000005</c:v>
                      </c:pt>
                      <c:pt idx="8177">
                        <c:v>81.77</c:v>
                      </c:pt>
                      <c:pt idx="8178">
                        <c:v>81.78</c:v>
                      </c:pt>
                      <c:pt idx="8179">
                        <c:v>81.790000000000006</c:v>
                      </c:pt>
                      <c:pt idx="8180">
                        <c:v>81.8</c:v>
                      </c:pt>
                      <c:pt idx="8181">
                        <c:v>81.81</c:v>
                      </c:pt>
                      <c:pt idx="8182">
                        <c:v>81.820000000000007</c:v>
                      </c:pt>
                      <c:pt idx="8183">
                        <c:v>81.83</c:v>
                      </c:pt>
                      <c:pt idx="8184">
                        <c:v>81.84</c:v>
                      </c:pt>
                      <c:pt idx="8185">
                        <c:v>81.850000000000009</c:v>
                      </c:pt>
                      <c:pt idx="8186">
                        <c:v>81.86</c:v>
                      </c:pt>
                      <c:pt idx="8187">
                        <c:v>81.87</c:v>
                      </c:pt>
                      <c:pt idx="8188">
                        <c:v>81.88</c:v>
                      </c:pt>
                      <c:pt idx="8189">
                        <c:v>81.89</c:v>
                      </c:pt>
                      <c:pt idx="8190">
                        <c:v>81.900000000000006</c:v>
                      </c:pt>
                      <c:pt idx="8191">
                        <c:v>81.91</c:v>
                      </c:pt>
                      <c:pt idx="8192">
                        <c:v>81.92</c:v>
                      </c:pt>
                      <c:pt idx="8193">
                        <c:v>81.93</c:v>
                      </c:pt>
                      <c:pt idx="8194">
                        <c:v>81.94</c:v>
                      </c:pt>
                      <c:pt idx="8195">
                        <c:v>81.95</c:v>
                      </c:pt>
                      <c:pt idx="8196">
                        <c:v>81.960000000000008</c:v>
                      </c:pt>
                      <c:pt idx="8197">
                        <c:v>81.97</c:v>
                      </c:pt>
                      <c:pt idx="8198">
                        <c:v>81.98</c:v>
                      </c:pt>
                      <c:pt idx="8199">
                        <c:v>81.99</c:v>
                      </c:pt>
                      <c:pt idx="8200">
                        <c:v>82</c:v>
                      </c:pt>
                      <c:pt idx="8201">
                        <c:v>82.01</c:v>
                      </c:pt>
                      <c:pt idx="8202">
                        <c:v>82.02</c:v>
                      </c:pt>
                      <c:pt idx="8203">
                        <c:v>82.03</c:v>
                      </c:pt>
                      <c:pt idx="8204">
                        <c:v>82.04</c:v>
                      </c:pt>
                      <c:pt idx="8205">
                        <c:v>82.05</c:v>
                      </c:pt>
                      <c:pt idx="8206">
                        <c:v>82.06</c:v>
                      </c:pt>
                      <c:pt idx="8207">
                        <c:v>82.070000000000007</c:v>
                      </c:pt>
                      <c:pt idx="8208">
                        <c:v>82.08</c:v>
                      </c:pt>
                      <c:pt idx="8209">
                        <c:v>82.09</c:v>
                      </c:pt>
                      <c:pt idx="8210">
                        <c:v>82.100000000000009</c:v>
                      </c:pt>
                      <c:pt idx="8211">
                        <c:v>82.11</c:v>
                      </c:pt>
                      <c:pt idx="8212">
                        <c:v>82.12</c:v>
                      </c:pt>
                      <c:pt idx="8213">
                        <c:v>82.13</c:v>
                      </c:pt>
                      <c:pt idx="8214">
                        <c:v>82.14</c:v>
                      </c:pt>
                      <c:pt idx="8215">
                        <c:v>82.15</c:v>
                      </c:pt>
                      <c:pt idx="8216">
                        <c:v>82.16</c:v>
                      </c:pt>
                      <c:pt idx="8217">
                        <c:v>82.17</c:v>
                      </c:pt>
                      <c:pt idx="8218">
                        <c:v>82.18</c:v>
                      </c:pt>
                      <c:pt idx="8219">
                        <c:v>82.19</c:v>
                      </c:pt>
                      <c:pt idx="8220">
                        <c:v>82.2</c:v>
                      </c:pt>
                      <c:pt idx="8221">
                        <c:v>82.210000000000008</c:v>
                      </c:pt>
                      <c:pt idx="8222">
                        <c:v>82.22</c:v>
                      </c:pt>
                      <c:pt idx="8223">
                        <c:v>82.23</c:v>
                      </c:pt>
                      <c:pt idx="8224">
                        <c:v>82.24</c:v>
                      </c:pt>
                      <c:pt idx="8225">
                        <c:v>82.25</c:v>
                      </c:pt>
                      <c:pt idx="8226">
                        <c:v>82.26</c:v>
                      </c:pt>
                      <c:pt idx="8227">
                        <c:v>82.27</c:v>
                      </c:pt>
                      <c:pt idx="8228">
                        <c:v>82.28</c:v>
                      </c:pt>
                      <c:pt idx="8229">
                        <c:v>82.29</c:v>
                      </c:pt>
                      <c:pt idx="8230">
                        <c:v>82.3</c:v>
                      </c:pt>
                      <c:pt idx="8231">
                        <c:v>82.31</c:v>
                      </c:pt>
                      <c:pt idx="8232">
                        <c:v>82.320000000000007</c:v>
                      </c:pt>
                      <c:pt idx="8233">
                        <c:v>82.33</c:v>
                      </c:pt>
                      <c:pt idx="8234">
                        <c:v>82.34</c:v>
                      </c:pt>
                      <c:pt idx="8235">
                        <c:v>82.350000000000009</c:v>
                      </c:pt>
                      <c:pt idx="8236">
                        <c:v>82.36</c:v>
                      </c:pt>
                      <c:pt idx="8237">
                        <c:v>82.37</c:v>
                      </c:pt>
                      <c:pt idx="8238">
                        <c:v>82.38</c:v>
                      </c:pt>
                      <c:pt idx="8239">
                        <c:v>82.39</c:v>
                      </c:pt>
                      <c:pt idx="8240">
                        <c:v>82.4</c:v>
                      </c:pt>
                      <c:pt idx="8241">
                        <c:v>82.41</c:v>
                      </c:pt>
                      <c:pt idx="8242">
                        <c:v>82.42</c:v>
                      </c:pt>
                      <c:pt idx="8243">
                        <c:v>82.43</c:v>
                      </c:pt>
                      <c:pt idx="8244">
                        <c:v>82.44</c:v>
                      </c:pt>
                      <c:pt idx="8245">
                        <c:v>82.45</c:v>
                      </c:pt>
                      <c:pt idx="8246">
                        <c:v>82.460000000000008</c:v>
                      </c:pt>
                      <c:pt idx="8247">
                        <c:v>82.47</c:v>
                      </c:pt>
                      <c:pt idx="8248">
                        <c:v>82.48</c:v>
                      </c:pt>
                      <c:pt idx="8249">
                        <c:v>82.49</c:v>
                      </c:pt>
                      <c:pt idx="8250">
                        <c:v>82.5</c:v>
                      </c:pt>
                      <c:pt idx="8251">
                        <c:v>82.51</c:v>
                      </c:pt>
                      <c:pt idx="8252">
                        <c:v>82.52</c:v>
                      </c:pt>
                      <c:pt idx="8253">
                        <c:v>82.53</c:v>
                      </c:pt>
                      <c:pt idx="8254">
                        <c:v>82.54</c:v>
                      </c:pt>
                      <c:pt idx="8255">
                        <c:v>82.55</c:v>
                      </c:pt>
                      <c:pt idx="8256">
                        <c:v>82.56</c:v>
                      </c:pt>
                      <c:pt idx="8257">
                        <c:v>82.570000000000007</c:v>
                      </c:pt>
                      <c:pt idx="8258">
                        <c:v>82.58</c:v>
                      </c:pt>
                      <c:pt idx="8259">
                        <c:v>82.59</c:v>
                      </c:pt>
                      <c:pt idx="8260">
                        <c:v>82.600000000000009</c:v>
                      </c:pt>
                      <c:pt idx="8261">
                        <c:v>82.61</c:v>
                      </c:pt>
                      <c:pt idx="8262">
                        <c:v>82.62</c:v>
                      </c:pt>
                      <c:pt idx="8263">
                        <c:v>82.63</c:v>
                      </c:pt>
                      <c:pt idx="8264">
                        <c:v>82.64</c:v>
                      </c:pt>
                      <c:pt idx="8265">
                        <c:v>82.65</c:v>
                      </c:pt>
                      <c:pt idx="8266">
                        <c:v>82.66</c:v>
                      </c:pt>
                      <c:pt idx="8267">
                        <c:v>82.67</c:v>
                      </c:pt>
                      <c:pt idx="8268">
                        <c:v>82.68</c:v>
                      </c:pt>
                      <c:pt idx="8269">
                        <c:v>82.69</c:v>
                      </c:pt>
                      <c:pt idx="8270">
                        <c:v>82.7</c:v>
                      </c:pt>
                      <c:pt idx="8271">
                        <c:v>82.710000000000008</c:v>
                      </c:pt>
                      <c:pt idx="8272">
                        <c:v>82.72</c:v>
                      </c:pt>
                      <c:pt idx="8273">
                        <c:v>82.73</c:v>
                      </c:pt>
                      <c:pt idx="8274">
                        <c:v>82.74</c:v>
                      </c:pt>
                      <c:pt idx="8275">
                        <c:v>82.75</c:v>
                      </c:pt>
                      <c:pt idx="8276">
                        <c:v>82.76</c:v>
                      </c:pt>
                      <c:pt idx="8277">
                        <c:v>82.77</c:v>
                      </c:pt>
                      <c:pt idx="8278">
                        <c:v>82.78</c:v>
                      </c:pt>
                      <c:pt idx="8279">
                        <c:v>82.79</c:v>
                      </c:pt>
                      <c:pt idx="8280">
                        <c:v>82.8</c:v>
                      </c:pt>
                      <c:pt idx="8281">
                        <c:v>82.81</c:v>
                      </c:pt>
                      <c:pt idx="8282">
                        <c:v>82.820000000000007</c:v>
                      </c:pt>
                      <c:pt idx="8283">
                        <c:v>82.83</c:v>
                      </c:pt>
                      <c:pt idx="8284">
                        <c:v>82.84</c:v>
                      </c:pt>
                      <c:pt idx="8285">
                        <c:v>82.850000000000009</c:v>
                      </c:pt>
                      <c:pt idx="8286">
                        <c:v>82.86</c:v>
                      </c:pt>
                      <c:pt idx="8287">
                        <c:v>82.87</c:v>
                      </c:pt>
                      <c:pt idx="8288">
                        <c:v>82.88</c:v>
                      </c:pt>
                      <c:pt idx="8289">
                        <c:v>82.89</c:v>
                      </c:pt>
                      <c:pt idx="8290">
                        <c:v>82.9</c:v>
                      </c:pt>
                      <c:pt idx="8291">
                        <c:v>82.91</c:v>
                      </c:pt>
                      <c:pt idx="8292">
                        <c:v>82.92</c:v>
                      </c:pt>
                      <c:pt idx="8293">
                        <c:v>82.93</c:v>
                      </c:pt>
                      <c:pt idx="8294">
                        <c:v>82.94</c:v>
                      </c:pt>
                      <c:pt idx="8295">
                        <c:v>82.95</c:v>
                      </c:pt>
                      <c:pt idx="8296">
                        <c:v>82.960000000000008</c:v>
                      </c:pt>
                      <c:pt idx="8297">
                        <c:v>82.97</c:v>
                      </c:pt>
                      <c:pt idx="8298">
                        <c:v>82.98</c:v>
                      </c:pt>
                      <c:pt idx="8299">
                        <c:v>82.99</c:v>
                      </c:pt>
                      <c:pt idx="8300">
                        <c:v>83</c:v>
                      </c:pt>
                      <c:pt idx="8301">
                        <c:v>83.01</c:v>
                      </c:pt>
                      <c:pt idx="8302">
                        <c:v>83.02</c:v>
                      </c:pt>
                      <c:pt idx="8303">
                        <c:v>83.03</c:v>
                      </c:pt>
                      <c:pt idx="8304">
                        <c:v>83.04</c:v>
                      </c:pt>
                      <c:pt idx="8305">
                        <c:v>83.05</c:v>
                      </c:pt>
                      <c:pt idx="8306">
                        <c:v>83.06</c:v>
                      </c:pt>
                      <c:pt idx="8307">
                        <c:v>83.070000000000007</c:v>
                      </c:pt>
                      <c:pt idx="8308">
                        <c:v>83.08</c:v>
                      </c:pt>
                      <c:pt idx="8309">
                        <c:v>83.09</c:v>
                      </c:pt>
                      <c:pt idx="8310">
                        <c:v>83.100000000000009</c:v>
                      </c:pt>
                      <c:pt idx="8311">
                        <c:v>83.11</c:v>
                      </c:pt>
                      <c:pt idx="8312">
                        <c:v>83.12</c:v>
                      </c:pt>
                      <c:pt idx="8313">
                        <c:v>83.13</c:v>
                      </c:pt>
                      <c:pt idx="8314">
                        <c:v>83.14</c:v>
                      </c:pt>
                      <c:pt idx="8315">
                        <c:v>83.15</c:v>
                      </c:pt>
                      <c:pt idx="8316">
                        <c:v>83.16</c:v>
                      </c:pt>
                      <c:pt idx="8317">
                        <c:v>83.17</c:v>
                      </c:pt>
                      <c:pt idx="8318">
                        <c:v>83.18</c:v>
                      </c:pt>
                      <c:pt idx="8319">
                        <c:v>83.19</c:v>
                      </c:pt>
                      <c:pt idx="8320">
                        <c:v>83.2</c:v>
                      </c:pt>
                      <c:pt idx="8321">
                        <c:v>83.210000000000008</c:v>
                      </c:pt>
                      <c:pt idx="8322">
                        <c:v>83.22</c:v>
                      </c:pt>
                      <c:pt idx="8323">
                        <c:v>83.23</c:v>
                      </c:pt>
                      <c:pt idx="8324">
                        <c:v>83.24</c:v>
                      </c:pt>
                      <c:pt idx="8325">
                        <c:v>83.25</c:v>
                      </c:pt>
                      <c:pt idx="8326">
                        <c:v>83.26</c:v>
                      </c:pt>
                      <c:pt idx="8327">
                        <c:v>83.27</c:v>
                      </c:pt>
                      <c:pt idx="8328">
                        <c:v>83.28</c:v>
                      </c:pt>
                      <c:pt idx="8329">
                        <c:v>83.29</c:v>
                      </c:pt>
                      <c:pt idx="8330">
                        <c:v>83.3</c:v>
                      </c:pt>
                      <c:pt idx="8331">
                        <c:v>83.31</c:v>
                      </c:pt>
                      <c:pt idx="8332">
                        <c:v>83.320000000000007</c:v>
                      </c:pt>
                      <c:pt idx="8333">
                        <c:v>83.33</c:v>
                      </c:pt>
                      <c:pt idx="8334">
                        <c:v>83.34</c:v>
                      </c:pt>
                      <c:pt idx="8335">
                        <c:v>83.350000000000009</c:v>
                      </c:pt>
                      <c:pt idx="8336">
                        <c:v>83.36</c:v>
                      </c:pt>
                      <c:pt idx="8337">
                        <c:v>83.37</c:v>
                      </c:pt>
                      <c:pt idx="8338">
                        <c:v>83.38</c:v>
                      </c:pt>
                      <c:pt idx="8339">
                        <c:v>83.39</c:v>
                      </c:pt>
                      <c:pt idx="8340">
                        <c:v>83.4</c:v>
                      </c:pt>
                      <c:pt idx="8341">
                        <c:v>83.41</c:v>
                      </c:pt>
                      <c:pt idx="8342">
                        <c:v>83.42</c:v>
                      </c:pt>
                      <c:pt idx="8343">
                        <c:v>83.43</c:v>
                      </c:pt>
                      <c:pt idx="8344">
                        <c:v>83.44</c:v>
                      </c:pt>
                      <c:pt idx="8345">
                        <c:v>83.45</c:v>
                      </c:pt>
                      <c:pt idx="8346">
                        <c:v>83.460000000000008</c:v>
                      </c:pt>
                      <c:pt idx="8347">
                        <c:v>83.47</c:v>
                      </c:pt>
                      <c:pt idx="8348">
                        <c:v>83.48</c:v>
                      </c:pt>
                      <c:pt idx="8349">
                        <c:v>83.49</c:v>
                      </c:pt>
                      <c:pt idx="8350">
                        <c:v>83.5</c:v>
                      </c:pt>
                      <c:pt idx="8351">
                        <c:v>83.51</c:v>
                      </c:pt>
                      <c:pt idx="8352">
                        <c:v>83.52</c:v>
                      </c:pt>
                      <c:pt idx="8353">
                        <c:v>83.53</c:v>
                      </c:pt>
                      <c:pt idx="8354">
                        <c:v>83.54</c:v>
                      </c:pt>
                      <c:pt idx="8355">
                        <c:v>83.55</c:v>
                      </c:pt>
                      <c:pt idx="8356">
                        <c:v>83.56</c:v>
                      </c:pt>
                      <c:pt idx="8357">
                        <c:v>83.570000000000007</c:v>
                      </c:pt>
                      <c:pt idx="8358">
                        <c:v>83.58</c:v>
                      </c:pt>
                      <c:pt idx="8359">
                        <c:v>83.59</c:v>
                      </c:pt>
                      <c:pt idx="8360">
                        <c:v>83.600000000000009</c:v>
                      </c:pt>
                      <c:pt idx="8361">
                        <c:v>83.61</c:v>
                      </c:pt>
                      <c:pt idx="8362">
                        <c:v>83.62</c:v>
                      </c:pt>
                      <c:pt idx="8363">
                        <c:v>83.63</c:v>
                      </c:pt>
                      <c:pt idx="8364">
                        <c:v>83.64</c:v>
                      </c:pt>
                      <c:pt idx="8365">
                        <c:v>83.65</c:v>
                      </c:pt>
                      <c:pt idx="8366">
                        <c:v>83.66</c:v>
                      </c:pt>
                      <c:pt idx="8367">
                        <c:v>83.67</c:v>
                      </c:pt>
                      <c:pt idx="8368">
                        <c:v>83.68</c:v>
                      </c:pt>
                      <c:pt idx="8369">
                        <c:v>83.69</c:v>
                      </c:pt>
                      <c:pt idx="8370">
                        <c:v>83.7</c:v>
                      </c:pt>
                      <c:pt idx="8371">
                        <c:v>83.710000000000008</c:v>
                      </c:pt>
                      <c:pt idx="8372">
                        <c:v>83.72</c:v>
                      </c:pt>
                      <c:pt idx="8373">
                        <c:v>83.73</c:v>
                      </c:pt>
                      <c:pt idx="8374">
                        <c:v>83.74</c:v>
                      </c:pt>
                      <c:pt idx="8375">
                        <c:v>83.75</c:v>
                      </c:pt>
                      <c:pt idx="8376">
                        <c:v>83.76</c:v>
                      </c:pt>
                      <c:pt idx="8377">
                        <c:v>83.77</c:v>
                      </c:pt>
                      <c:pt idx="8378">
                        <c:v>83.78</c:v>
                      </c:pt>
                      <c:pt idx="8379">
                        <c:v>83.79</c:v>
                      </c:pt>
                      <c:pt idx="8380">
                        <c:v>83.8</c:v>
                      </c:pt>
                      <c:pt idx="8381">
                        <c:v>83.81</c:v>
                      </c:pt>
                      <c:pt idx="8382">
                        <c:v>83.820000000000007</c:v>
                      </c:pt>
                      <c:pt idx="8383">
                        <c:v>83.83</c:v>
                      </c:pt>
                      <c:pt idx="8384">
                        <c:v>83.84</c:v>
                      </c:pt>
                      <c:pt idx="8385">
                        <c:v>83.850000000000009</c:v>
                      </c:pt>
                      <c:pt idx="8386">
                        <c:v>83.86</c:v>
                      </c:pt>
                      <c:pt idx="8387">
                        <c:v>83.87</c:v>
                      </c:pt>
                      <c:pt idx="8388">
                        <c:v>83.88</c:v>
                      </c:pt>
                      <c:pt idx="8389">
                        <c:v>83.89</c:v>
                      </c:pt>
                      <c:pt idx="8390">
                        <c:v>83.9</c:v>
                      </c:pt>
                      <c:pt idx="8391">
                        <c:v>83.91</c:v>
                      </c:pt>
                      <c:pt idx="8392">
                        <c:v>83.92</c:v>
                      </c:pt>
                      <c:pt idx="8393">
                        <c:v>83.93</c:v>
                      </c:pt>
                      <c:pt idx="8394">
                        <c:v>83.94</c:v>
                      </c:pt>
                      <c:pt idx="8395">
                        <c:v>83.95</c:v>
                      </c:pt>
                      <c:pt idx="8396">
                        <c:v>83.960000000000008</c:v>
                      </c:pt>
                      <c:pt idx="8397">
                        <c:v>83.97</c:v>
                      </c:pt>
                      <c:pt idx="8398">
                        <c:v>83.98</c:v>
                      </c:pt>
                      <c:pt idx="8399">
                        <c:v>83.99</c:v>
                      </c:pt>
                      <c:pt idx="8400">
                        <c:v>84</c:v>
                      </c:pt>
                      <c:pt idx="8401">
                        <c:v>84.01</c:v>
                      </c:pt>
                      <c:pt idx="8402">
                        <c:v>84.02</c:v>
                      </c:pt>
                      <c:pt idx="8403">
                        <c:v>84.03</c:v>
                      </c:pt>
                      <c:pt idx="8404">
                        <c:v>84.04</c:v>
                      </c:pt>
                      <c:pt idx="8405">
                        <c:v>84.05</c:v>
                      </c:pt>
                      <c:pt idx="8406">
                        <c:v>84.06</c:v>
                      </c:pt>
                      <c:pt idx="8407">
                        <c:v>84.070000000000007</c:v>
                      </c:pt>
                      <c:pt idx="8408">
                        <c:v>84.08</c:v>
                      </c:pt>
                      <c:pt idx="8409">
                        <c:v>84.09</c:v>
                      </c:pt>
                      <c:pt idx="8410">
                        <c:v>84.100000000000009</c:v>
                      </c:pt>
                      <c:pt idx="8411">
                        <c:v>84.11</c:v>
                      </c:pt>
                      <c:pt idx="8412">
                        <c:v>84.12</c:v>
                      </c:pt>
                      <c:pt idx="8413">
                        <c:v>84.13</c:v>
                      </c:pt>
                      <c:pt idx="8414">
                        <c:v>84.14</c:v>
                      </c:pt>
                      <c:pt idx="8415">
                        <c:v>84.15</c:v>
                      </c:pt>
                      <c:pt idx="8416">
                        <c:v>84.16</c:v>
                      </c:pt>
                      <c:pt idx="8417">
                        <c:v>84.17</c:v>
                      </c:pt>
                      <c:pt idx="8418">
                        <c:v>84.18</c:v>
                      </c:pt>
                      <c:pt idx="8419">
                        <c:v>84.19</c:v>
                      </c:pt>
                      <c:pt idx="8420">
                        <c:v>84.2</c:v>
                      </c:pt>
                      <c:pt idx="8421">
                        <c:v>84.210000000000008</c:v>
                      </c:pt>
                      <c:pt idx="8422">
                        <c:v>84.22</c:v>
                      </c:pt>
                      <c:pt idx="8423">
                        <c:v>84.23</c:v>
                      </c:pt>
                      <c:pt idx="8424">
                        <c:v>84.24</c:v>
                      </c:pt>
                      <c:pt idx="8425">
                        <c:v>84.25</c:v>
                      </c:pt>
                      <c:pt idx="8426">
                        <c:v>84.26</c:v>
                      </c:pt>
                      <c:pt idx="8427">
                        <c:v>84.27</c:v>
                      </c:pt>
                      <c:pt idx="8428">
                        <c:v>84.28</c:v>
                      </c:pt>
                      <c:pt idx="8429">
                        <c:v>84.29</c:v>
                      </c:pt>
                      <c:pt idx="8430">
                        <c:v>84.3</c:v>
                      </c:pt>
                      <c:pt idx="8431">
                        <c:v>84.31</c:v>
                      </c:pt>
                      <c:pt idx="8432">
                        <c:v>84.320000000000007</c:v>
                      </c:pt>
                      <c:pt idx="8433">
                        <c:v>84.33</c:v>
                      </c:pt>
                      <c:pt idx="8434">
                        <c:v>84.34</c:v>
                      </c:pt>
                      <c:pt idx="8435">
                        <c:v>84.350000000000009</c:v>
                      </c:pt>
                      <c:pt idx="8436">
                        <c:v>84.36</c:v>
                      </c:pt>
                      <c:pt idx="8437">
                        <c:v>84.37</c:v>
                      </c:pt>
                      <c:pt idx="8438">
                        <c:v>84.38</c:v>
                      </c:pt>
                      <c:pt idx="8439">
                        <c:v>84.39</c:v>
                      </c:pt>
                      <c:pt idx="8440">
                        <c:v>84.4</c:v>
                      </c:pt>
                      <c:pt idx="8441">
                        <c:v>84.41</c:v>
                      </c:pt>
                      <c:pt idx="8442">
                        <c:v>84.42</c:v>
                      </c:pt>
                      <c:pt idx="8443">
                        <c:v>84.43</c:v>
                      </c:pt>
                      <c:pt idx="8444">
                        <c:v>84.44</c:v>
                      </c:pt>
                      <c:pt idx="8445">
                        <c:v>84.45</c:v>
                      </c:pt>
                      <c:pt idx="8446">
                        <c:v>84.460000000000008</c:v>
                      </c:pt>
                      <c:pt idx="8447">
                        <c:v>84.47</c:v>
                      </c:pt>
                      <c:pt idx="8448">
                        <c:v>84.48</c:v>
                      </c:pt>
                      <c:pt idx="8449">
                        <c:v>84.49</c:v>
                      </c:pt>
                      <c:pt idx="8450">
                        <c:v>84.5</c:v>
                      </c:pt>
                      <c:pt idx="8451">
                        <c:v>84.51</c:v>
                      </c:pt>
                      <c:pt idx="8452">
                        <c:v>84.52</c:v>
                      </c:pt>
                      <c:pt idx="8453">
                        <c:v>84.53</c:v>
                      </c:pt>
                      <c:pt idx="8454">
                        <c:v>84.54</c:v>
                      </c:pt>
                      <c:pt idx="8455">
                        <c:v>84.55</c:v>
                      </c:pt>
                      <c:pt idx="8456">
                        <c:v>84.56</c:v>
                      </c:pt>
                      <c:pt idx="8457">
                        <c:v>84.570000000000007</c:v>
                      </c:pt>
                      <c:pt idx="8458">
                        <c:v>84.58</c:v>
                      </c:pt>
                      <c:pt idx="8459">
                        <c:v>84.59</c:v>
                      </c:pt>
                      <c:pt idx="8460">
                        <c:v>84.600000000000009</c:v>
                      </c:pt>
                      <c:pt idx="8461">
                        <c:v>84.61</c:v>
                      </c:pt>
                      <c:pt idx="8462">
                        <c:v>84.62</c:v>
                      </c:pt>
                      <c:pt idx="8463">
                        <c:v>84.63</c:v>
                      </c:pt>
                      <c:pt idx="8464">
                        <c:v>84.64</c:v>
                      </c:pt>
                      <c:pt idx="8465">
                        <c:v>84.65</c:v>
                      </c:pt>
                      <c:pt idx="8466">
                        <c:v>84.66</c:v>
                      </c:pt>
                      <c:pt idx="8467">
                        <c:v>84.67</c:v>
                      </c:pt>
                      <c:pt idx="8468">
                        <c:v>84.68</c:v>
                      </c:pt>
                      <c:pt idx="8469">
                        <c:v>84.69</c:v>
                      </c:pt>
                      <c:pt idx="8470">
                        <c:v>84.7</c:v>
                      </c:pt>
                      <c:pt idx="8471">
                        <c:v>84.710000000000008</c:v>
                      </c:pt>
                      <c:pt idx="8472">
                        <c:v>84.72</c:v>
                      </c:pt>
                      <c:pt idx="8473">
                        <c:v>84.73</c:v>
                      </c:pt>
                      <c:pt idx="8474">
                        <c:v>84.74</c:v>
                      </c:pt>
                      <c:pt idx="8475">
                        <c:v>84.75</c:v>
                      </c:pt>
                      <c:pt idx="8476">
                        <c:v>84.76</c:v>
                      </c:pt>
                      <c:pt idx="8477">
                        <c:v>84.77</c:v>
                      </c:pt>
                      <c:pt idx="8478">
                        <c:v>84.78</c:v>
                      </c:pt>
                      <c:pt idx="8479">
                        <c:v>84.79</c:v>
                      </c:pt>
                      <c:pt idx="8480">
                        <c:v>84.8</c:v>
                      </c:pt>
                      <c:pt idx="8481">
                        <c:v>84.81</c:v>
                      </c:pt>
                      <c:pt idx="8482">
                        <c:v>84.820000000000007</c:v>
                      </c:pt>
                      <c:pt idx="8483">
                        <c:v>84.83</c:v>
                      </c:pt>
                      <c:pt idx="8484">
                        <c:v>84.84</c:v>
                      </c:pt>
                      <c:pt idx="8485">
                        <c:v>84.850000000000009</c:v>
                      </c:pt>
                      <c:pt idx="8486">
                        <c:v>84.86</c:v>
                      </c:pt>
                      <c:pt idx="8487">
                        <c:v>84.87</c:v>
                      </c:pt>
                      <c:pt idx="8488">
                        <c:v>84.88</c:v>
                      </c:pt>
                      <c:pt idx="8489">
                        <c:v>84.89</c:v>
                      </c:pt>
                      <c:pt idx="8490">
                        <c:v>84.9</c:v>
                      </c:pt>
                      <c:pt idx="8491">
                        <c:v>84.91</c:v>
                      </c:pt>
                      <c:pt idx="8492">
                        <c:v>84.92</c:v>
                      </c:pt>
                      <c:pt idx="8493">
                        <c:v>84.93</c:v>
                      </c:pt>
                      <c:pt idx="8494">
                        <c:v>84.94</c:v>
                      </c:pt>
                      <c:pt idx="8495">
                        <c:v>84.95</c:v>
                      </c:pt>
                      <c:pt idx="8496">
                        <c:v>84.960000000000008</c:v>
                      </c:pt>
                      <c:pt idx="8497">
                        <c:v>84.97</c:v>
                      </c:pt>
                      <c:pt idx="8498">
                        <c:v>84.98</c:v>
                      </c:pt>
                      <c:pt idx="8499">
                        <c:v>84.99</c:v>
                      </c:pt>
                      <c:pt idx="8500">
                        <c:v>85</c:v>
                      </c:pt>
                      <c:pt idx="8501">
                        <c:v>85.01</c:v>
                      </c:pt>
                      <c:pt idx="8502">
                        <c:v>85.02</c:v>
                      </c:pt>
                      <c:pt idx="8503">
                        <c:v>85.03</c:v>
                      </c:pt>
                      <c:pt idx="8504">
                        <c:v>85.04</c:v>
                      </c:pt>
                      <c:pt idx="8505">
                        <c:v>85.05</c:v>
                      </c:pt>
                      <c:pt idx="8506">
                        <c:v>85.06</c:v>
                      </c:pt>
                      <c:pt idx="8507">
                        <c:v>85.070000000000007</c:v>
                      </c:pt>
                      <c:pt idx="8508">
                        <c:v>85.08</c:v>
                      </c:pt>
                      <c:pt idx="8509">
                        <c:v>85.09</c:v>
                      </c:pt>
                      <c:pt idx="8510">
                        <c:v>85.100000000000009</c:v>
                      </c:pt>
                      <c:pt idx="8511">
                        <c:v>85.11</c:v>
                      </c:pt>
                      <c:pt idx="8512">
                        <c:v>85.12</c:v>
                      </c:pt>
                      <c:pt idx="8513">
                        <c:v>85.13</c:v>
                      </c:pt>
                      <c:pt idx="8514">
                        <c:v>85.14</c:v>
                      </c:pt>
                      <c:pt idx="8515">
                        <c:v>85.15</c:v>
                      </c:pt>
                      <c:pt idx="8516">
                        <c:v>85.16</c:v>
                      </c:pt>
                      <c:pt idx="8517">
                        <c:v>85.17</c:v>
                      </c:pt>
                      <c:pt idx="8518">
                        <c:v>85.18</c:v>
                      </c:pt>
                      <c:pt idx="8519">
                        <c:v>85.19</c:v>
                      </c:pt>
                      <c:pt idx="8520">
                        <c:v>85.2</c:v>
                      </c:pt>
                      <c:pt idx="8521">
                        <c:v>85.210000000000008</c:v>
                      </c:pt>
                      <c:pt idx="8522">
                        <c:v>85.22</c:v>
                      </c:pt>
                      <c:pt idx="8523">
                        <c:v>85.23</c:v>
                      </c:pt>
                      <c:pt idx="8524">
                        <c:v>85.24</c:v>
                      </c:pt>
                      <c:pt idx="8525">
                        <c:v>85.25</c:v>
                      </c:pt>
                      <c:pt idx="8526">
                        <c:v>85.26</c:v>
                      </c:pt>
                      <c:pt idx="8527">
                        <c:v>85.27</c:v>
                      </c:pt>
                      <c:pt idx="8528">
                        <c:v>85.28</c:v>
                      </c:pt>
                      <c:pt idx="8529">
                        <c:v>85.29</c:v>
                      </c:pt>
                      <c:pt idx="8530">
                        <c:v>85.3</c:v>
                      </c:pt>
                      <c:pt idx="8531">
                        <c:v>85.31</c:v>
                      </c:pt>
                      <c:pt idx="8532">
                        <c:v>85.320000000000007</c:v>
                      </c:pt>
                      <c:pt idx="8533">
                        <c:v>85.33</c:v>
                      </c:pt>
                      <c:pt idx="8534">
                        <c:v>85.34</c:v>
                      </c:pt>
                      <c:pt idx="8535">
                        <c:v>85.350000000000009</c:v>
                      </c:pt>
                      <c:pt idx="8536">
                        <c:v>85.36</c:v>
                      </c:pt>
                      <c:pt idx="8537">
                        <c:v>85.37</c:v>
                      </c:pt>
                      <c:pt idx="8538">
                        <c:v>85.38</c:v>
                      </c:pt>
                      <c:pt idx="8539">
                        <c:v>85.39</c:v>
                      </c:pt>
                      <c:pt idx="8540">
                        <c:v>85.4</c:v>
                      </c:pt>
                      <c:pt idx="8541">
                        <c:v>85.41</c:v>
                      </c:pt>
                      <c:pt idx="8542">
                        <c:v>85.42</c:v>
                      </c:pt>
                      <c:pt idx="8543">
                        <c:v>85.43</c:v>
                      </c:pt>
                      <c:pt idx="8544">
                        <c:v>85.44</c:v>
                      </c:pt>
                      <c:pt idx="8545">
                        <c:v>85.45</c:v>
                      </c:pt>
                      <c:pt idx="8546">
                        <c:v>85.460000000000008</c:v>
                      </c:pt>
                      <c:pt idx="8547">
                        <c:v>85.47</c:v>
                      </c:pt>
                      <c:pt idx="8548">
                        <c:v>85.48</c:v>
                      </c:pt>
                      <c:pt idx="8549">
                        <c:v>85.49</c:v>
                      </c:pt>
                      <c:pt idx="8550">
                        <c:v>85.5</c:v>
                      </c:pt>
                      <c:pt idx="8551">
                        <c:v>85.51</c:v>
                      </c:pt>
                      <c:pt idx="8552">
                        <c:v>85.52</c:v>
                      </c:pt>
                      <c:pt idx="8553">
                        <c:v>85.53</c:v>
                      </c:pt>
                      <c:pt idx="8554">
                        <c:v>85.54</c:v>
                      </c:pt>
                      <c:pt idx="8555">
                        <c:v>85.55</c:v>
                      </c:pt>
                      <c:pt idx="8556">
                        <c:v>85.56</c:v>
                      </c:pt>
                      <c:pt idx="8557">
                        <c:v>85.570000000000007</c:v>
                      </c:pt>
                      <c:pt idx="8558">
                        <c:v>85.58</c:v>
                      </c:pt>
                      <c:pt idx="8559">
                        <c:v>85.59</c:v>
                      </c:pt>
                      <c:pt idx="8560">
                        <c:v>85.600000000000009</c:v>
                      </c:pt>
                      <c:pt idx="8561">
                        <c:v>85.61</c:v>
                      </c:pt>
                      <c:pt idx="8562">
                        <c:v>85.62</c:v>
                      </c:pt>
                      <c:pt idx="8563">
                        <c:v>85.63</c:v>
                      </c:pt>
                      <c:pt idx="8564">
                        <c:v>85.64</c:v>
                      </c:pt>
                      <c:pt idx="8565">
                        <c:v>85.65</c:v>
                      </c:pt>
                      <c:pt idx="8566">
                        <c:v>85.66</c:v>
                      </c:pt>
                      <c:pt idx="8567">
                        <c:v>85.67</c:v>
                      </c:pt>
                      <c:pt idx="8568">
                        <c:v>85.68</c:v>
                      </c:pt>
                      <c:pt idx="8569">
                        <c:v>85.69</c:v>
                      </c:pt>
                      <c:pt idx="8570">
                        <c:v>85.7</c:v>
                      </c:pt>
                      <c:pt idx="8571">
                        <c:v>85.710000000000008</c:v>
                      </c:pt>
                      <c:pt idx="8572">
                        <c:v>85.72</c:v>
                      </c:pt>
                      <c:pt idx="8573">
                        <c:v>85.73</c:v>
                      </c:pt>
                      <c:pt idx="8574">
                        <c:v>85.74</c:v>
                      </c:pt>
                      <c:pt idx="8575">
                        <c:v>85.75</c:v>
                      </c:pt>
                      <c:pt idx="8576">
                        <c:v>85.76</c:v>
                      </c:pt>
                      <c:pt idx="8577">
                        <c:v>85.77</c:v>
                      </c:pt>
                      <c:pt idx="8578">
                        <c:v>85.78</c:v>
                      </c:pt>
                      <c:pt idx="8579">
                        <c:v>85.79</c:v>
                      </c:pt>
                      <c:pt idx="8580">
                        <c:v>85.8</c:v>
                      </c:pt>
                      <c:pt idx="8581">
                        <c:v>85.81</c:v>
                      </c:pt>
                      <c:pt idx="8582">
                        <c:v>85.820000000000007</c:v>
                      </c:pt>
                      <c:pt idx="8583">
                        <c:v>85.83</c:v>
                      </c:pt>
                      <c:pt idx="8584">
                        <c:v>85.84</c:v>
                      </c:pt>
                      <c:pt idx="8585">
                        <c:v>85.850000000000009</c:v>
                      </c:pt>
                      <c:pt idx="8586">
                        <c:v>85.86</c:v>
                      </c:pt>
                      <c:pt idx="8587">
                        <c:v>85.87</c:v>
                      </c:pt>
                      <c:pt idx="8588">
                        <c:v>85.88</c:v>
                      </c:pt>
                      <c:pt idx="8589">
                        <c:v>85.89</c:v>
                      </c:pt>
                      <c:pt idx="8590">
                        <c:v>85.9</c:v>
                      </c:pt>
                      <c:pt idx="8591">
                        <c:v>85.91</c:v>
                      </c:pt>
                      <c:pt idx="8592">
                        <c:v>85.92</c:v>
                      </c:pt>
                      <c:pt idx="8593">
                        <c:v>85.93</c:v>
                      </c:pt>
                      <c:pt idx="8594">
                        <c:v>85.94</c:v>
                      </c:pt>
                      <c:pt idx="8595">
                        <c:v>85.95</c:v>
                      </c:pt>
                      <c:pt idx="8596">
                        <c:v>85.960000000000008</c:v>
                      </c:pt>
                      <c:pt idx="8597">
                        <c:v>85.97</c:v>
                      </c:pt>
                      <c:pt idx="8598">
                        <c:v>85.98</c:v>
                      </c:pt>
                      <c:pt idx="8599">
                        <c:v>85.99</c:v>
                      </c:pt>
                      <c:pt idx="8600">
                        <c:v>86</c:v>
                      </c:pt>
                      <c:pt idx="8601">
                        <c:v>86.01</c:v>
                      </c:pt>
                      <c:pt idx="8602">
                        <c:v>86.02</c:v>
                      </c:pt>
                      <c:pt idx="8603">
                        <c:v>86.03</c:v>
                      </c:pt>
                      <c:pt idx="8604">
                        <c:v>86.04</c:v>
                      </c:pt>
                      <c:pt idx="8605">
                        <c:v>86.05</c:v>
                      </c:pt>
                      <c:pt idx="8606">
                        <c:v>86.06</c:v>
                      </c:pt>
                      <c:pt idx="8607">
                        <c:v>86.070000000000007</c:v>
                      </c:pt>
                      <c:pt idx="8608">
                        <c:v>86.08</c:v>
                      </c:pt>
                      <c:pt idx="8609">
                        <c:v>86.09</c:v>
                      </c:pt>
                      <c:pt idx="8610">
                        <c:v>86.100000000000009</c:v>
                      </c:pt>
                      <c:pt idx="8611">
                        <c:v>86.11</c:v>
                      </c:pt>
                      <c:pt idx="8612">
                        <c:v>86.12</c:v>
                      </c:pt>
                      <c:pt idx="8613">
                        <c:v>86.13</c:v>
                      </c:pt>
                      <c:pt idx="8614">
                        <c:v>86.14</c:v>
                      </c:pt>
                      <c:pt idx="8615">
                        <c:v>86.15</c:v>
                      </c:pt>
                      <c:pt idx="8616">
                        <c:v>86.16</c:v>
                      </c:pt>
                      <c:pt idx="8617">
                        <c:v>86.17</c:v>
                      </c:pt>
                      <c:pt idx="8618">
                        <c:v>86.18</c:v>
                      </c:pt>
                      <c:pt idx="8619">
                        <c:v>86.19</c:v>
                      </c:pt>
                      <c:pt idx="8620">
                        <c:v>86.2</c:v>
                      </c:pt>
                      <c:pt idx="8621">
                        <c:v>86.210000000000008</c:v>
                      </c:pt>
                      <c:pt idx="8622">
                        <c:v>86.22</c:v>
                      </c:pt>
                      <c:pt idx="8623">
                        <c:v>86.23</c:v>
                      </c:pt>
                      <c:pt idx="8624">
                        <c:v>86.24</c:v>
                      </c:pt>
                      <c:pt idx="8625">
                        <c:v>86.25</c:v>
                      </c:pt>
                      <c:pt idx="8626">
                        <c:v>86.26</c:v>
                      </c:pt>
                      <c:pt idx="8627">
                        <c:v>86.27</c:v>
                      </c:pt>
                      <c:pt idx="8628">
                        <c:v>86.28</c:v>
                      </c:pt>
                      <c:pt idx="8629">
                        <c:v>86.29</c:v>
                      </c:pt>
                      <c:pt idx="8630">
                        <c:v>86.3</c:v>
                      </c:pt>
                      <c:pt idx="8631">
                        <c:v>86.31</c:v>
                      </c:pt>
                      <c:pt idx="8632">
                        <c:v>86.320000000000007</c:v>
                      </c:pt>
                      <c:pt idx="8633">
                        <c:v>86.33</c:v>
                      </c:pt>
                      <c:pt idx="8634">
                        <c:v>86.34</c:v>
                      </c:pt>
                      <c:pt idx="8635">
                        <c:v>86.350000000000009</c:v>
                      </c:pt>
                      <c:pt idx="8636">
                        <c:v>86.36</c:v>
                      </c:pt>
                      <c:pt idx="8637">
                        <c:v>86.37</c:v>
                      </c:pt>
                      <c:pt idx="8638">
                        <c:v>86.38</c:v>
                      </c:pt>
                      <c:pt idx="8639">
                        <c:v>86.39</c:v>
                      </c:pt>
                      <c:pt idx="8640">
                        <c:v>86.4</c:v>
                      </c:pt>
                      <c:pt idx="8641">
                        <c:v>86.41</c:v>
                      </c:pt>
                      <c:pt idx="8642">
                        <c:v>86.42</c:v>
                      </c:pt>
                      <c:pt idx="8643">
                        <c:v>86.43</c:v>
                      </c:pt>
                      <c:pt idx="8644">
                        <c:v>86.44</c:v>
                      </c:pt>
                      <c:pt idx="8645">
                        <c:v>86.45</c:v>
                      </c:pt>
                      <c:pt idx="8646">
                        <c:v>86.460000000000008</c:v>
                      </c:pt>
                      <c:pt idx="8647">
                        <c:v>86.47</c:v>
                      </c:pt>
                      <c:pt idx="8648">
                        <c:v>86.48</c:v>
                      </c:pt>
                      <c:pt idx="8649">
                        <c:v>86.49</c:v>
                      </c:pt>
                      <c:pt idx="8650">
                        <c:v>86.5</c:v>
                      </c:pt>
                      <c:pt idx="8651">
                        <c:v>86.51</c:v>
                      </c:pt>
                      <c:pt idx="8652">
                        <c:v>86.52</c:v>
                      </c:pt>
                      <c:pt idx="8653">
                        <c:v>86.53</c:v>
                      </c:pt>
                      <c:pt idx="8654">
                        <c:v>86.54</c:v>
                      </c:pt>
                      <c:pt idx="8655">
                        <c:v>86.55</c:v>
                      </c:pt>
                      <c:pt idx="8656">
                        <c:v>86.56</c:v>
                      </c:pt>
                      <c:pt idx="8657">
                        <c:v>86.570000000000007</c:v>
                      </c:pt>
                      <c:pt idx="8658">
                        <c:v>86.58</c:v>
                      </c:pt>
                      <c:pt idx="8659">
                        <c:v>86.59</c:v>
                      </c:pt>
                      <c:pt idx="8660">
                        <c:v>86.600000000000009</c:v>
                      </c:pt>
                      <c:pt idx="8661">
                        <c:v>86.61</c:v>
                      </c:pt>
                      <c:pt idx="8662">
                        <c:v>86.62</c:v>
                      </c:pt>
                      <c:pt idx="8663">
                        <c:v>86.63</c:v>
                      </c:pt>
                      <c:pt idx="8664">
                        <c:v>86.64</c:v>
                      </c:pt>
                      <c:pt idx="8665">
                        <c:v>86.65</c:v>
                      </c:pt>
                      <c:pt idx="8666">
                        <c:v>86.66</c:v>
                      </c:pt>
                      <c:pt idx="8667">
                        <c:v>86.67</c:v>
                      </c:pt>
                      <c:pt idx="8668">
                        <c:v>86.68</c:v>
                      </c:pt>
                      <c:pt idx="8669">
                        <c:v>86.69</c:v>
                      </c:pt>
                      <c:pt idx="8670">
                        <c:v>86.7</c:v>
                      </c:pt>
                      <c:pt idx="8671">
                        <c:v>86.710000000000008</c:v>
                      </c:pt>
                      <c:pt idx="8672">
                        <c:v>86.72</c:v>
                      </c:pt>
                      <c:pt idx="8673">
                        <c:v>86.73</c:v>
                      </c:pt>
                      <c:pt idx="8674">
                        <c:v>86.74</c:v>
                      </c:pt>
                      <c:pt idx="8675">
                        <c:v>86.75</c:v>
                      </c:pt>
                      <c:pt idx="8676">
                        <c:v>86.76</c:v>
                      </c:pt>
                      <c:pt idx="8677">
                        <c:v>86.77</c:v>
                      </c:pt>
                      <c:pt idx="8678">
                        <c:v>86.78</c:v>
                      </c:pt>
                      <c:pt idx="8679">
                        <c:v>86.79</c:v>
                      </c:pt>
                      <c:pt idx="8680">
                        <c:v>86.8</c:v>
                      </c:pt>
                      <c:pt idx="8681">
                        <c:v>86.81</c:v>
                      </c:pt>
                      <c:pt idx="8682">
                        <c:v>86.820000000000007</c:v>
                      </c:pt>
                      <c:pt idx="8683">
                        <c:v>86.83</c:v>
                      </c:pt>
                      <c:pt idx="8684">
                        <c:v>86.84</c:v>
                      </c:pt>
                      <c:pt idx="8685">
                        <c:v>86.850000000000009</c:v>
                      </c:pt>
                      <c:pt idx="8686">
                        <c:v>86.86</c:v>
                      </c:pt>
                      <c:pt idx="8687">
                        <c:v>86.87</c:v>
                      </c:pt>
                      <c:pt idx="8688">
                        <c:v>86.88</c:v>
                      </c:pt>
                      <c:pt idx="8689">
                        <c:v>86.89</c:v>
                      </c:pt>
                      <c:pt idx="8690">
                        <c:v>86.9</c:v>
                      </c:pt>
                      <c:pt idx="8691">
                        <c:v>86.91</c:v>
                      </c:pt>
                      <c:pt idx="8692">
                        <c:v>86.92</c:v>
                      </c:pt>
                      <c:pt idx="8693">
                        <c:v>86.93</c:v>
                      </c:pt>
                      <c:pt idx="8694">
                        <c:v>86.94</c:v>
                      </c:pt>
                      <c:pt idx="8695">
                        <c:v>86.95</c:v>
                      </c:pt>
                      <c:pt idx="8696">
                        <c:v>86.960000000000008</c:v>
                      </c:pt>
                      <c:pt idx="8697">
                        <c:v>86.97</c:v>
                      </c:pt>
                      <c:pt idx="8698">
                        <c:v>86.98</c:v>
                      </c:pt>
                      <c:pt idx="8699">
                        <c:v>86.99</c:v>
                      </c:pt>
                      <c:pt idx="8700">
                        <c:v>87</c:v>
                      </c:pt>
                      <c:pt idx="8701">
                        <c:v>87.01</c:v>
                      </c:pt>
                      <c:pt idx="8702">
                        <c:v>87.02</c:v>
                      </c:pt>
                      <c:pt idx="8703">
                        <c:v>87.03</c:v>
                      </c:pt>
                      <c:pt idx="8704">
                        <c:v>87.04</c:v>
                      </c:pt>
                      <c:pt idx="8705">
                        <c:v>87.05</c:v>
                      </c:pt>
                      <c:pt idx="8706">
                        <c:v>87.06</c:v>
                      </c:pt>
                      <c:pt idx="8707">
                        <c:v>87.070000000000007</c:v>
                      </c:pt>
                      <c:pt idx="8708">
                        <c:v>87.08</c:v>
                      </c:pt>
                      <c:pt idx="8709">
                        <c:v>87.09</c:v>
                      </c:pt>
                      <c:pt idx="8710">
                        <c:v>87.100000000000009</c:v>
                      </c:pt>
                      <c:pt idx="8711">
                        <c:v>87.11</c:v>
                      </c:pt>
                      <c:pt idx="8712">
                        <c:v>87.12</c:v>
                      </c:pt>
                      <c:pt idx="8713">
                        <c:v>87.13</c:v>
                      </c:pt>
                      <c:pt idx="8714">
                        <c:v>87.14</c:v>
                      </c:pt>
                      <c:pt idx="8715">
                        <c:v>87.15</c:v>
                      </c:pt>
                      <c:pt idx="8716">
                        <c:v>87.16</c:v>
                      </c:pt>
                      <c:pt idx="8717">
                        <c:v>87.17</c:v>
                      </c:pt>
                      <c:pt idx="8718">
                        <c:v>87.18</c:v>
                      </c:pt>
                      <c:pt idx="8719">
                        <c:v>87.19</c:v>
                      </c:pt>
                      <c:pt idx="8720">
                        <c:v>87.2</c:v>
                      </c:pt>
                      <c:pt idx="8721">
                        <c:v>87.210000000000008</c:v>
                      </c:pt>
                      <c:pt idx="8722">
                        <c:v>87.22</c:v>
                      </c:pt>
                      <c:pt idx="8723">
                        <c:v>87.23</c:v>
                      </c:pt>
                      <c:pt idx="8724">
                        <c:v>87.24</c:v>
                      </c:pt>
                      <c:pt idx="8725">
                        <c:v>87.25</c:v>
                      </c:pt>
                      <c:pt idx="8726">
                        <c:v>87.26</c:v>
                      </c:pt>
                      <c:pt idx="8727">
                        <c:v>87.27</c:v>
                      </c:pt>
                      <c:pt idx="8728">
                        <c:v>87.28</c:v>
                      </c:pt>
                      <c:pt idx="8729">
                        <c:v>87.29</c:v>
                      </c:pt>
                      <c:pt idx="8730">
                        <c:v>87.3</c:v>
                      </c:pt>
                      <c:pt idx="8731">
                        <c:v>87.31</c:v>
                      </c:pt>
                      <c:pt idx="8732">
                        <c:v>87.320000000000007</c:v>
                      </c:pt>
                      <c:pt idx="8733">
                        <c:v>87.33</c:v>
                      </c:pt>
                      <c:pt idx="8734">
                        <c:v>87.34</c:v>
                      </c:pt>
                      <c:pt idx="8735">
                        <c:v>87.350000000000009</c:v>
                      </c:pt>
                      <c:pt idx="8736">
                        <c:v>87.36</c:v>
                      </c:pt>
                      <c:pt idx="8737">
                        <c:v>87.37</c:v>
                      </c:pt>
                      <c:pt idx="8738">
                        <c:v>87.38</c:v>
                      </c:pt>
                      <c:pt idx="8739">
                        <c:v>87.39</c:v>
                      </c:pt>
                      <c:pt idx="8740">
                        <c:v>87.4</c:v>
                      </c:pt>
                      <c:pt idx="8741">
                        <c:v>87.41</c:v>
                      </c:pt>
                      <c:pt idx="8742">
                        <c:v>87.42</c:v>
                      </c:pt>
                      <c:pt idx="8743">
                        <c:v>87.43</c:v>
                      </c:pt>
                      <c:pt idx="8744">
                        <c:v>87.44</c:v>
                      </c:pt>
                      <c:pt idx="8745">
                        <c:v>87.45</c:v>
                      </c:pt>
                      <c:pt idx="8746">
                        <c:v>87.460000000000008</c:v>
                      </c:pt>
                      <c:pt idx="8747">
                        <c:v>87.47</c:v>
                      </c:pt>
                      <c:pt idx="8748">
                        <c:v>87.48</c:v>
                      </c:pt>
                      <c:pt idx="8749">
                        <c:v>87.49</c:v>
                      </c:pt>
                      <c:pt idx="8750">
                        <c:v>87.5</c:v>
                      </c:pt>
                      <c:pt idx="8751">
                        <c:v>87.51</c:v>
                      </c:pt>
                      <c:pt idx="8752">
                        <c:v>87.52</c:v>
                      </c:pt>
                      <c:pt idx="8753">
                        <c:v>87.53</c:v>
                      </c:pt>
                      <c:pt idx="8754">
                        <c:v>87.54</c:v>
                      </c:pt>
                      <c:pt idx="8755">
                        <c:v>87.55</c:v>
                      </c:pt>
                      <c:pt idx="8756">
                        <c:v>87.56</c:v>
                      </c:pt>
                      <c:pt idx="8757">
                        <c:v>87.570000000000007</c:v>
                      </c:pt>
                      <c:pt idx="8758">
                        <c:v>87.58</c:v>
                      </c:pt>
                      <c:pt idx="8759">
                        <c:v>87.59</c:v>
                      </c:pt>
                      <c:pt idx="8760">
                        <c:v>87.600000000000009</c:v>
                      </c:pt>
                      <c:pt idx="8761">
                        <c:v>87.61</c:v>
                      </c:pt>
                      <c:pt idx="8762">
                        <c:v>87.62</c:v>
                      </c:pt>
                      <c:pt idx="8763">
                        <c:v>87.63</c:v>
                      </c:pt>
                      <c:pt idx="8764">
                        <c:v>87.64</c:v>
                      </c:pt>
                      <c:pt idx="8765">
                        <c:v>87.65</c:v>
                      </c:pt>
                      <c:pt idx="8766">
                        <c:v>87.66</c:v>
                      </c:pt>
                      <c:pt idx="8767">
                        <c:v>87.67</c:v>
                      </c:pt>
                      <c:pt idx="8768">
                        <c:v>87.68</c:v>
                      </c:pt>
                      <c:pt idx="8769">
                        <c:v>87.69</c:v>
                      </c:pt>
                      <c:pt idx="8770">
                        <c:v>87.7</c:v>
                      </c:pt>
                      <c:pt idx="8771">
                        <c:v>87.710000000000008</c:v>
                      </c:pt>
                      <c:pt idx="8772">
                        <c:v>87.72</c:v>
                      </c:pt>
                      <c:pt idx="8773">
                        <c:v>87.73</c:v>
                      </c:pt>
                      <c:pt idx="8774">
                        <c:v>87.74</c:v>
                      </c:pt>
                      <c:pt idx="8775">
                        <c:v>87.75</c:v>
                      </c:pt>
                      <c:pt idx="8776">
                        <c:v>87.76</c:v>
                      </c:pt>
                      <c:pt idx="8777">
                        <c:v>87.77</c:v>
                      </c:pt>
                      <c:pt idx="8778">
                        <c:v>87.78</c:v>
                      </c:pt>
                      <c:pt idx="8779">
                        <c:v>87.79</c:v>
                      </c:pt>
                      <c:pt idx="8780">
                        <c:v>87.8</c:v>
                      </c:pt>
                      <c:pt idx="8781">
                        <c:v>87.81</c:v>
                      </c:pt>
                      <c:pt idx="8782">
                        <c:v>87.820000000000007</c:v>
                      </c:pt>
                      <c:pt idx="8783">
                        <c:v>87.83</c:v>
                      </c:pt>
                      <c:pt idx="8784">
                        <c:v>87.84</c:v>
                      </c:pt>
                      <c:pt idx="8785">
                        <c:v>87.850000000000009</c:v>
                      </c:pt>
                      <c:pt idx="8786">
                        <c:v>87.86</c:v>
                      </c:pt>
                      <c:pt idx="8787">
                        <c:v>87.87</c:v>
                      </c:pt>
                      <c:pt idx="8788">
                        <c:v>87.88</c:v>
                      </c:pt>
                      <c:pt idx="8789">
                        <c:v>87.89</c:v>
                      </c:pt>
                      <c:pt idx="8790">
                        <c:v>87.9</c:v>
                      </c:pt>
                      <c:pt idx="8791">
                        <c:v>87.91</c:v>
                      </c:pt>
                      <c:pt idx="8792">
                        <c:v>87.92</c:v>
                      </c:pt>
                      <c:pt idx="8793">
                        <c:v>87.93</c:v>
                      </c:pt>
                      <c:pt idx="8794">
                        <c:v>87.94</c:v>
                      </c:pt>
                      <c:pt idx="8795">
                        <c:v>87.95</c:v>
                      </c:pt>
                      <c:pt idx="8796">
                        <c:v>87.960000000000008</c:v>
                      </c:pt>
                      <c:pt idx="8797">
                        <c:v>87.97</c:v>
                      </c:pt>
                      <c:pt idx="8798">
                        <c:v>87.98</c:v>
                      </c:pt>
                      <c:pt idx="8799">
                        <c:v>87.99</c:v>
                      </c:pt>
                      <c:pt idx="8800">
                        <c:v>88</c:v>
                      </c:pt>
                      <c:pt idx="8801">
                        <c:v>88.01</c:v>
                      </c:pt>
                      <c:pt idx="8802">
                        <c:v>88.02</c:v>
                      </c:pt>
                      <c:pt idx="8803">
                        <c:v>88.03</c:v>
                      </c:pt>
                      <c:pt idx="8804">
                        <c:v>88.04</c:v>
                      </c:pt>
                      <c:pt idx="8805">
                        <c:v>88.05</c:v>
                      </c:pt>
                      <c:pt idx="8806">
                        <c:v>88.06</c:v>
                      </c:pt>
                      <c:pt idx="8807">
                        <c:v>88.070000000000007</c:v>
                      </c:pt>
                      <c:pt idx="8808">
                        <c:v>88.08</c:v>
                      </c:pt>
                      <c:pt idx="8809">
                        <c:v>88.09</c:v>
                      </c:pt>
                      <c:pt idx="8810">
                        <c:v>88.100000000000009</c:v>
                      </c:pt>
                      <c:pt idx="8811">
                        <c:v>88.11</c:v>
                      </c:pt>
                      <c:pt idx="8812">
                        <c:v>88.12</c:v>
                      </c:pt>
                      <c:pt idx="8813">
                        <c:v>88.13</c:v>
                      </c:pt>
                      <c:pt idx="8814">
                        <c:v>88.14</c:v>
                      </c:pt>
                      <c:pt idx="8815">
                        <c:v>88.15</c:v>
                      </c:pt>
                      <c:pt idx="8816">
                        <c:v>88.16</c:v>
                      </c:pt>
                      <c:pt idx="8817">
                        <c:v>88.17</c:v>
                      </c:pt>
                      <c:pt idx="8818">
                        <c:v>88.18</c:v>
                      </c:pt>
                      <c:pt idx="8819">
                        <c:v>88.19</c:v>
                      </c:pt>
                      <c:pt idx="8820">
                        <c:v>88.2</c:v>
                      </c:pt>
                      <c:pt idx="8821">
                        <c:v>88.210000000000008</c:v>
                      </c:pt>
                      <c:pt idx="8822">
                        <c:v>88.22</c:v>
                      </c:pt>
                      <c:pt idx="8823">
                        <c:v>88.23</c:v>
                      </c:pt>
                      <c:pt idx="8824">
                        <c:v>88.24</c:v>
                      </c:pt>
                      <c:pt idx="8825">
                        <c:v>88.25</c:v>
                      </c:pt>
                      <c:pt idx="8826">
                        <c:v>88.26</c:v>
                      </c:pt>
                      <c:pt idx="8827">
                        <c:v>88.27</c:v>
                      </c:pt>
                      <c:pt idx="8828">
                        <c:v>88.28</c:v>
                      </c:pt>
                      <c:pt idx="8829">
                        <c:v>88.29</c:v>
                      </c:pt>
                      <c:pt idx="8830">
                        <c:v>88.3</c:v>
                      </c:pt>
                      <c:pt idx="8831">
                        <c:v>88.31</c:v>
                      </c:pt>
                      <c:pt idx="8832">
                        <c:v>88.320000000000007</c:v>
                      </c:pt>
                      <c:pt idx="8833">
                        <c:v>88.33</c:v>
                      </c:pt>
                      <c:pt idx="8834">
                        <c:v>88.34</c:v>
                      </c:pt>
                      <c:pt idx="8835">
                        <c:v>88.350000000000009</c:v>
                      </c:pt>
                      <c:pt idx="8836">
                        <c:v>88.36</c:v>
                      </c:pt>
                      <c:pt idx="8837">
                        <c:v>88.37</c:v>
                      </c:pt>
                      <c:pt idx="8838">
                        <c:v>88.38</c:v>
                      </c:pt>
                      <c:pt idx="8839">
                        <c:v>88.39</c:v>
                      </c:pt>
                      <c:pt idx="8840">
                        <c:v>88.4</c:v>
                      </c:pt>
                      <c:pt idx="8841">
                        <c:v>88.41</c:v>
                      </c:pt>
                      <c:pt idx="8842">
                        <c:v>88.42</c:v>
                      </c:pt>
                      <c:pt idx="8843">
                        <c:v>88.43</c:v>
                      </c:pt>
                      <c:pt idx="8844">
                        <c:v>88.44</c:v>
                      </c:pt>
                      <c:pt idx="8845">
                        <c:v>88.45</c:v>
                      </c:pt>
                      <c:pt idx="8846">
                        <c:v>88.460000000000008</c:v>
                      </c:pt>
                      <c:pt idx="8847">
                        <c:v>88.47</c:v>
                      </c:pt>
                      <c:pt idx="8848">
                        <c:v>88.48</c:v>
                      </c:pt>
                      <c:pt idx="8849">
                        <c:v>88.49</c:v>
                      </c:pt>
                      <c:pt idx="8850">
                        <c:v>88.5</c:v>
                      </c:pt>
                      <c:pt idx="8851">
                        <c:v>88.51</c:v>
                      </c:pt>
                      <c:pt idx="8852">
                        <c:v>88.52</c:v>
                      </c:pt>
                      <c:pt idx="8853">
                        <c:v>88.53</c:v>
                      </c:pt>
                      <c:pt idx="8854">
                        <c:v>88.54</c:v>
                      </c:pt>
                      <c:pt idx="8855">
                        <c:v>88.55</c:v>
                      </c:pt>
                      <c:pt idx="8856">
                        <c:v>88.56</c:v>
                      </c:pt>
                      <c:pt idx="8857">
                        <c:v>88.570000000000007</c:v>
                      </c:pt>
                      <c:pt idx="8858">
                        <c:v>88.58</c:v>
                      </c:pt>
                      <c:pt idx="8859">
                        <c:v>88.59</c:v>
                      </c:pt>
                      <c:pt idx="8860">
                        <c:v>88.600000000000009</c:v>
                      </c:pt>
                      <c:pt idx="8861">
                        <c:v>88.61</c:v>
                      </c:pt>
                      <c:pt idx="8862">
                        <c:v>88.62</c:v>
                      </c:pt>
                      <c:pt idx="8863">
                        <c:v>88.63</c:v>
                      </c:pt>
                      <c:pt idx="8864">
                        <c:v>88.64</c:v>
                      </c:pt>
                      <c:pt idx="8865">
                        <c:v>88.65</c:v>
                      </c:pt>
                      <c:pt idx="8866">
                        <c:v>88.66</c:v>
                      </c:pt>
                      <c:pt idx="8867">
                        <c:v>88.67</c:v>
                      </c:pt>
                      <c:pt idx="8868">
                        <c:v>88.68</c:v>
                      </c:pt>
                      <c:pt idx="8869">
                        <c:v>88.69</c:v>
                      </c:pt>
                      <c:pt idx="8870">
                        <c:v>88.7</c:v>
                      </c:pt>
                      <c:pt idx="8871">
                        <c:v>88.710000000000008</c:v>
                      </c:pt>
                      <c:pt idx="8872">
                        <c:v>88.72</c:v>
                      </c:pt>
                      <c:pt idx="8873">
                        <c:v>88.73</c:v>
                      </c:pt>
                      <c:pt idx="8874">
                        <c:v>88.74</c:v>
                      </c:pt>
                      <c:pt idx="8875">
                        <c:v>88.75</c:v>
                      </c:pt>
                      <c:pt idx="8876">
                        <c:v>88.76</c:v>
                      </c:pt>
                      <c:pt idx="8877">
                        <c:v>88.77</c:v>
                      </c:pt>
                      <c:pt idx="8878">
                        <c:v>88.78</c:v>
                      </c:pt>
                      <c:pt idx="8879">
                        <c:v>88.79</c:v>
                      </c:pt>
                      <c:pt idx="8880">
                        <c:v>88.8</c:v>
                      </c:pt>
                      <c:pt idx="8881">
                        <c:v>88.81</c:v>
                      </c:pt>
                      <c:pt idx="8882">
                        <c:v>88.820000000000007</c:v>
                      </c:pt>
                      <c:pt idx="8883">
                        <c:v>88.83</c:v>
                      </c:pt>
                      <c:pt idx="8884">
                        <c:v>88.84</c:v>
                      </c:pt>
                      <c:pt idx="8885">
                        <c:v>88.850000000000009</c:v>
                      </c:pt>
                      <c:pt idx="8886">
                        <c:v>88.86</c:v>
                      </c:pt>
                      <c:pt idx="8887">
                        <c:v>88.87</c:v>
                      </c:pt>
                      <c:pt idx="8888">
                        <c:v>88.88</c:v>
                      </c:pt>
                      <c:pt idx="8889">
                        <c:v>88.89</c:v>
                      </c:pt>
                      <c:pt idx="8890">
                        <c:v>88.9</c:v>
                      </c:pt>
                      <c:pt idx="8891">
                        <c:v>88.91</c:v>
                      </c:pt>
                      <c:pt idx="8892">
                        <c:v>88.92</c:v>
                      </c:pt>
                      <c:pt idx="8893">
                        <c:v>88.93</c:v>
                      </c:pt>
                      <c:pt idx="8894">
                        <c:v>88.94</c:v>
                      </c:pt>
                      <c:pt idx="8895">
                        <c:v>88.95</c:v>
                      </c:pt>
                      <c:pt idx="8896">
                        <c:v>88.960000000000008</c:v>
                      </c:pt>
                      <c:pt idx="8897">
                        <c:v>88.97</c:v>
                      </c:pt>
                      <c:pt idx="8898">
                        <c:v>88.98</c:v>
                      </c:pt>
                      <c:pt idx="8899">
                        <c:v>88.99</c:v>
                      </c:pt>
                      <c:pt idx="8900">
                        <c:v>89</c:v>
                      </c:pt>
                      <c:pt idx="8901">
                        <c:v>89.01</c:v>
                      </c:pt>
                      <c:pt idx="8902">
                        <c:v>89.02</c:v>
                      </c:pt>
                      <c:pt idx="8903">
                        <c:v>89.03</c:v>
                      </c:pt>
                      <c:pt idx="8904">
                        <c:v>89.04</c:v>
                      </c:pt>
                      <c:pt idx="8905">
                        <c:v>89.05</c:v>
                      </c:pt>
                      <c:pt idx="8906">
                        <c:v>89.06</c:v>
                      </c:pt>
                      <c:pt idx="8907">
                        <c:v>89.070000000000007</c:v>
                      </c:pt>
                      <c:pt idx="8908">
                        <c:v>89.08</c:v>
                      </c:pt>
                      <c:pt idx="8909">
                        <c:v>89.09</c:v>
                      </c:pt>
                      <c:pt idx="8910">
                        <c:v>89.100000000000009</c:v>
                      </c:pt>
                      <c:pt idx="8911">
                        <c:v>89.11</c:v>
                      </c:pt>
                      <c:pt idx="8912">
                        <c:v>89.12</c:v>
                      </c:pt>
                      <c:pt idx="8913">
                        <c:v>89.13</c:v>
                      </c:pt>
                      <c:pt idx="8914">
                        <c:v>89.14</c:v>
                      </c:pt>
                      <c:pt idx="8915">
                        <c:v>89.15</c:v>
                      </c:pt>
                      <c:pt idx="8916">
                        <c:v>89.16</c:v>
                      </c:pt>
                      <c:pt idx="8917">
                        <c:v>89.17</c:v>
                      </c:pt>
                      <c:pt idx="8918">
                        <c:v>89.18</c:v>
                      </c:pt>
                      <c:pt idx="8919">
                        <c:v>89.19</c:v>
                      </c:pt>
                      <c:pt idx="8920">
                        <c:v>89.2</c:v>
                      </c:pt>
                      <c:pt idx="8921">
                        <c:v>89.210000000000008</c:v>
                      </c:pt>
                      <c:pt idx="8922">
                        <c:v>89.22</c:v>
                      </c:pt>
                      <c:pt idx="8923">
                        <c:v>89.23</c:v>
                      </c:pt>
                      <c:pt idx="8924">
                        <c:v>89.24</c:v>
                      </c:pt>
                      <c:pt idx="8925">
                        <c:v>89.25</c:v>
                      </c:pt>
                      <c:pt idx="8926">
                        <c:v>89.26</c:v>
                      </c:pt>
                      <c:pt idx="8927">
                        <c:v>89.27</c:v>
                      </c:pt>
                      <c:pt idx="8928">
                        <c:v>89.28</c:v>
                      </c:pt>
                      <c:pt idx="8929">
                        <c:v>89.29</c:v>
                      </c:pt>
                      <c:pt idx="8930">
                        <c:v>89.3</c:v>
                      </c:pt>
                      <c:pt idx="8931">
                        <c:v>89.31</c:v>
                      </c:pt>
                      <c:pt idx="8932">
                        <c:v>89.320000000000007</c:v>
                      </c:pt>
                      <c:pt idx="8933">
                        <c:v>89.33</c:v>
                      </c:pt>
                      <c:pt idx="8934">
                        <c:v>89.34</c:v>
                      </c:pt>
                      <c:pt idx="8935">
                        <c:v>89.350000000000009</c:v>
                      </c:pt>
                      <c:pt idx="8936">
                        <c:v>89.36</c:v>
                      </c:pt>
                      <c:pt idx="8937">
                        <c:v>89.37</c:v>
                      </c:pt>
                      <c:pt idx="8938">
                        <c:v>89.38</c:v>
                      </c:pt>
                      <c:pt idx="8939">
                        <c:v>89.39</c:v>
                      </c:pt>
                      <c:pt idx="8940">
                        <c:v>89.4</c:v>
                      </c:pt>
                      <c:pt idx="8941">
                        <c:v>89.41</c:v>
                      </c:pt>
                      <c:pt idx="8942">
                        <c:v>89.42</c:v>
                      </c:pt>
                      <c:pt idx="8943">
                        <c:v>89.43</c:v>
                      </c:pt>
                      <c:pt idx="8944">
                        <c:v>89.44</c:v>
                      </c:pt>
                      <c:pt idx="8945">
                        <c:v>89.45</c:v>
                      </c:pt>
                      <c:pt idx="8946">
                        <c:v>89.460000000000008</c:v>
                      </c:pt>
                      <c:pt idx="8947">
                        <c:v>89.47</c:v>
                      </c:pt>
                      <c:pt idx="8948">
                        <c:v>89.48</c:v>
                      </c:pt>
                      <c:pt idx="8949">
                        <c:v>89.49</c:v>
                      </c:pt>
                      <c:pt idx="8950">
                        <c:v>89.5</c:v>
                      </c:pt>
                      <c:pt idx="8951">
                        <c:v>89.51</c:v>
                      </c:pt>
                      <c:pt idx="8952">
                        <c:v>89.52</c:v>
                      </c:pt>
                      <c:pt idx="8953">
                        <c:v>89.53</c:v>
                      </c:pt>
                      <c:pt idx="8954">
                        <c:v>89.54</c:v>
                      </c:pt>
                      <c:pt idx="8955">
                        <c:v>89.55</c:v>
                      </c:pt>
                      <c:pt idx="8956">
                        <c:v>89.56</c:v>
                      </c:pt>
                      <c:pt idx="8957">
                        <c:v>89.570000000000007</c:v>
                      </c:pt>
                      <c:pt idx="8958">
                        <c:v>89.58</c:v>
                      </c:pt>
                      <c:pt idx="8959">
                        <c:v>89.59</c:v>
                      </c:pt>
                      <c:pt idx="8960">
                        <c:v>89.600000000000009</c:v>
                      </c:pt>
                      <c:pt idx="8961">
                        <c:v>89.61</c:v>
                      </c:pt>
                      <c:pt idx="8962">
                        <c:v>89.62</c:v>
                      </c:pt>
                      <c:pt idx="8963">
                        <c:v>89.63</c:v>
                      </c:pt>
                      <c:pt idx="8964">
                        <c:v>89.64</c:v>
                      </c:pt>
                      <c:pt idx="8965">
                        <c:v>89.65</c:v>
                      </c:pt>
                      <c:pt idx="8966">
                        <c:v>89.66</c:v>
                      </c:pt>
                      <c:pt idx="8967">
                        <c:v>89.67</c:v>
                      </c:pt>
                      <c:pt idx="8968">
                        <c:v>89.68</c:v>
                      </c:pt>
                      <c:pt idx="8969">
                        <c:v>89.69</c:v>
                      </c:pt>
                      <c:pt idx="8970">
                        <c:v>89.7</c:v>
                      </c:pt>
                      <c:pt idx="8971">
                        <c:v>89.710000000000008</c:v>
                      </c:pt>
                      <c:pt idx="8972">
                        <c:v>89.72</c:v>
                      </c:pt>
                      <c:pt idx="8973">
                        <c:v>89.73</c:v>
                      </c:pt>
                      <c:pt idx="8974">
                        <c:v>89.74</c:v>
                      </c:pt>
                      <c:pt idx="8975">
                        <c:v>89.75</c:v>
                      </c:pt>
                      <c:pt idx="8976">
                        <c:v>89.76</c:v>
                      </c:pt>
                      <c:pt idx="8977">
                        <c:v>89.77</c:v>
                      </c:pt>
                      <c:pt idx="8978">
                        <c:v>89.78</c:v>
                      </c:pt>
                      <c:pt idx="8979">
                        <c:v>89.79</c:v>
                      </c:pt>
                      <c:pt idx="8980">
                        <c:v>89.8</c:v>
                      </c:pt>
                      <c:pt idx="8981">
                        <c:v>89.81</c:v>
                      </c:pt>
                      <c:pt idx="8982">
                        <c:v>89.820000000000007</c:v>
                      </c:pt>
                      <c:pt idx="8983">
                        <c:v>89.83</c:v>
                      </c:pt>
                      <c:pt idx="8984">
                        <c:v>89.84</c:v>
                      </c:pt>
                      <c:pt idx="8985">
                        <c:v>89.850000000000009</c:v>
                      </c:pt>
                      <c:pt idx="8986">
                        <c:v>89.86</c:v>
                      </c:pt>
                      <c:pt idx="8987">
                        <c:v>89.87</c:v>
                      </c:pt>
                      <c:pt idx="8988">
                        <c:v>89.88</c:v>
                      </c:pt>
                      <c:pt idx="8989">
                        <c:v>89.89</c:v>
                      </c:pt>
                      <c:pt idx="8990">
                        <c:v>89.9</c:v>
                      </c:pt>
                      <c:pt idx="8991">
                        <c:v>89.91</c:v>
                      </c:pt>
                      <c:pt idx="8992">
                        <c:v>89.92</c:v>
                      </c:pt>
                      <c:pt idx="8993">
                        <c:v>89.93</c:v>
                      </c:pt>
                      <c:pt idx="8994">
                        <c:v>89.94</c:v>
                      </c:pt>
                      <c:pt idx="8995">
                        <c:v>89.95</c:v>
                      </c:pt>
                      <c:pt idx="8996">
                        <c:v>89.960000000000008</c:v>
                      </c:pt>
                      <c:pt idx="8997">
                        <c:v>89.97</c:v>
                      </c:pt>
                      <c:pt idx="8998">
                        <c:v>89.98</c:v>
                      </c:pt>
                      <c:pt idx="8999">
                        <c:v>89.99</c:v>
                      </c:pt>
                      <c:pt idx="9000">
                        <c:v>90</c:v>
                      </c:pt>
                      <c:pt idx="9001">
                        <c:v>90.01</c:v>
                      </c:pt>
                      <c:pt idx="9002">
                        <c:v>90.02</c:v>
                      </c:pt>
                      <c:pt idx="9003">
                        <c:v>90.03</c:v>
                      </c:pt>
                      <c:pt idx="9004">
                        <c:v>90.04</c:v>
                      </c:pt>
                      <c:pt idx="9005">
                        <c:v>90.05</c:v>
                      </c:pt>
                      <c:pt idx="9006">
                        <c:v>90.06</c:v>
                      </c:pt>
                      <c:pt idx="9007">
                        <c:v>90.070000000000007</c:v>
                      </c:pt>
                      <c:pt idx="9008">
                        <c:v>90.08</c:v>
                      </c:pt>
                      <c:pt idx="9009">
                        <c:v>90.09</c:v>
                      </c:pt>
                      <c:pt idx="9010">
                        <c:v>90.100000000000009</c:v>
                      </c:pt>
                      <c:pt idx="9011">
                        <c:v>90.11</c:v>
                      </c:pt>
                      <c:pt idx="9012">
                        <c:v>90.12</c:v>
                      </c:pt>
                      <c:pt idx="9013">
                        <c:v>90.13</c:v>
                      </c:pt>
                      <c:pt idx="9014">
                        <c:v>90.14</c:v>
                      </c:pt>
                      <c:pt idx="9015">
                        <c:v>90.15</c:v>
                      </c:pt>
                      <c:pt idx="9016">
                        <c:v>90.16</c:v>
                      </c:pt>
                      <c:pt idx="9017">
                        <c:v>90.17</c:v>
                      </c:pt>
                      <c:pt idx="9018">
                        <c:v>90.18</c:v>
                      </c:pt>
                      <c:pt idx="9019">
                        <c:v>90.19</c:v>
                      </c:pt>
                      <c:pt idx="9020">
                        <c:v>90.2</c:v>
                      </c:pt>
                      <c:pt idx="9021">
                        <c:v>90.210000000000008</c:v>
                      </c:pt>
                      <c:pt idx="9022">
                        <c:v>90.22</c:v>
                      </c:pt>
                      <c:pt idx="9023">
                        <c:v>90.23</c:v>
                      </c:pt>
                      <c:pt idx="9024">
                        <c:v>90.24</c:v>
                      </c:pt>
                      <c:pt idx="9025">
                        <c:v>90.25</c:v>
                      </c:pt>
                      <c:pt idx="9026">
                        <c:v>90.26</c:v>
                      </c:pt>
                      <c:pt idx="9027">
                        <c:v>90.27</c:v>
                      </c:pt>
                      <c:pt idx="9028">
                        <c:v>90.28</c:v>
                      </c:pt>
                      <c:pt idx="9029">
                        <c:v>90.29</c:v>
                      </c:pt>
                      <c:pt idx="9030">
                        <c:v>90.3</c:v>
                      </c:pt>
                      <c:pt idx="9031">
                        <c:v>90.31</c:v>
                      </c:pt>
                      <c:pt idx="9032">
                        <c:v>90.320000000000007</c:v>
                      </c:pt>
                      <c:pt idx="9033">
                        <c:v>90.33</c:v>
                      </c:pt>
                      <c:pt idx="9034">
                        <c:v>90.34</c:v>
                      </c:pt>
                      <c:pt idx="9035">
                        <c:v>90.350000000000009</c:v>
                      </c:pt>
                      <c:pt idx="9036">
                        <c:v>90.36</c:v>
                      </c:pt>
                      <c:pt idx="9037">
                        <c:v>90.37</c:v>
                      </c:pt>
                      <c:pt idx="9038">
                        <c:v>90.38</c:v>
                      </c:pt>
                      <c:pt idx="9039">
                        <c:v>90.39</c:v>
                      </c:pt>
                      <c:pt idx="9040">
                        <c:v>90.4</c:v>
                      </c:pt>
                      <c:pt idx="9041">
                        <c:v>90.41</c:v>
                      </c:pt>
                      <c:pt idx="9042">
                        <c:v>90.42</c:v>
                      </c:pt>
                      <c:pt idx="9043">
                        <c:v>90.43</c:v>
                      </c:pt>
                      <c:pt idx="9044">
                        <c:v>90.44</c:v>
                      </c:pt>
                      <c:pt idx="9045">
                        <c:v>90.45</c:v>
                      </c:pt>
                      <c:pt idx="9046">
                        <c:v>90.460000000000008</c:v>
                      </c:pt>
                      <c:pt idx="9047">
                        <c:v>90.47</c:v>
                      </c:pt>
                      <c:pt idx="9048">
                        <c:v>90.48</c:v>
                      </c:pt>
                      <c:pt idx="9049">
                        <c:v>90.49</c:v>
                      </c:pt>
                      <c:pt idx="9050">
                        <c:v>90.5</c:v>
                      </c:pt>
                      <c:pt idx="9051">
                        <c:v>90.51</c:v>
                      </c:pt>
                      <c:pt idx="9052">
                        <c:v>90.52</c:v>
                      </c:pt>
                      <c:pt idx="9053">
                        <c:v>90.53</c:v>
                      </c:pt>
                      <c:pt idx="9054">
                        <c:v>90.54</c:v>
                      </c:pt>
                      <c:pt idx="9055">
                        <c:v>90.55</c:v>
                      </c:pt>
                      <c:pt idx="9056">
                        <c:v>90.56</c:v>
                      </c:pt>
                      <c:pt idx="9057">
                        <c:v>90.570000000000007</c:v>
                      </c:pt>
                      <c:pt idx="9058">
                        <c:v>90.58</c:v>
                      </c:pt>
                      <c:pt idx="9059">
                        <c:v>90.59</c:v>
                      </c:pt>
                      <c:pt idx="9060">
                        <c:v>90.600000000000009</c:v>
                      </c:pt>
                      <c:pt idx="9061">
                        <c:v>90.61</c:v>
                      </c:pt>
                      <c:pt idx="9062">
                        <c:v>90.62</c:v>
                      </c:pt>
                      <c:pt idx="9063">
                        <c:v>90.63</c:v>
                      </c:pt>
                      <c:pt idx="9064">
                        <c:v>90.64</c:v>
                      </c:pt>
                      <c:pt idx="9065">
                        <c:v>90.65</c:v>
                      </c:pt>
                      <c:pt idx="9066">
                        <c:v>90.66</c:v>
                      </c:pt>
                      <c:pt idx="9067">
                        <c:v>90.67</c:v>
                      </c:pt>
                      <c:pt idx="9068">
                        <c:v>90.68</c:v>
                      </c:pt>
                      <c:pt idx="9069">
                        <c:v>90.69</c:v>
                      </c:pt>
                      <c:pt idx="9070">
                        <c:v>90.7</c:v>
                      </c:pt>
                      <c:pt idx="9071">
                        <c:v>90.710000000000008</c:v>
                      </c:pt>
                      <c:pt idx="9072">
                        <c:v>90.72</c:v>
                      </c:pt>
                      <c:pt idx="9073">
                        <c:v>90.73</c:v>
                      </c:pt>
                      <c:pt idx="9074">
                        <c:v>90.74</c:v>
                      </c:pt>
                      <c:pt idx="9075">
                        <c:v>90.75</c:v>
                      </c:pt>
                      <c:pt idx="9076">
                        <c:v>90.76</c:v>
                      </c:pt>
                      <c:pt idx="9077">
                        <c:v>90.77</c:v>
                      </c:pt>
                      <c:pt idx="9078">
                        <c:v>90.78</c:v>
                      </c:pt>
                      <c:pt idx="9079">
                        <c:v>90.79</c:v>
                      </c:pt>
                      <c:pt idx="9080">
                        <c:v>90.8</c:v>
                      </c:pt>
                      <c:pt idx="9081">
                        <c:v>90.81</c:v>
                      </c:pt>
                      <c:pt idx="9082">
                        <c:v>90.820000000000007</c:v>
                      </c:pt>
                      <c:pt idx="9083">
                        <c:v>90.83</c:v>
                      </c:pt>
                      <c:pt idx="9084">
                        <c:v>90.84</c:v>
                      </c:pt>
                      <c:pt idx="9085">
                        <c:v>90.850000000000009</c:v>
                      </c:pt>
                      <c:pt idx="9086">
                        <c:v>90.86</c:v>
                      </c:pt>
                      <c:pt idx="9087">
                        <c:v>90.87</c:v>
                      </c:pt>
                      <c:pt idx="9088">
                        <c:v>90.88</c:v>
                      </c:pt>
                      <c:pt idx="9089">
                        <c:v>90.89</c:v>
                      </c:pt>
                      <c:pt idx="9090">
                        <c:v>90.9</c:v>
                      </c:pt>
                      <c:pt idx="9091">
                        <c:v>90.91</c:v>
                      </c:pt>
                      <c:pt idx="9092">
                        <c:v>90.92</c:v>
                      </c:pt>
                      <c:pt idx="9093">
                        <c:v>90.93</c:v>
                      </c:pt>
                      <c:pt idx="9094">
                        <c:v>90.94</c:v>
                      </c:pt>
                      <c:pt idx="9095">
                        <c:v>90.95</c:v>
                      </c:pt>
                      <c:pt idx="9096">
                        <c:v>90.960000000000008</c:v>
                      </c:pt>
                      <c:pt idx="9097">
                        <c:v>90.97</c:v>
                      </c:pt>
                      <c:pt idx="9098">
                        <c:v>90.98</c:v>
                      </c:pt>
                      <c:pt idx="9099">
                        <c:v>90.99</c:v>
                      </c:pt>
                      <c:pt idx="9100">
                        <c:v>91</c:v>
                      </c:pt>
                      <c:pt idx="9101">
                        <c:v>91.01</c:v>
                      </c:pt>
                      <c:pt idx="9102">
                        <c:v>91.02</c:v>
                      </c:pt>
                      <c:pt idx="9103">
                        <c:v>91.03</c:v>
                      </c:pt>
                      <c:pt idx="9104">
                        <c:v>91.04</c:v>
                      </c:pt>
                      <c:pt idx="9105">
                        <c:v>91.05</c:v>
                      </c:pt>
                      <c:pt idx="9106">
                        <c:v>91.06</c:v>
                      </c:pt>
                      <c:pt idx="9107">
                        <c:v>91.070000000000007</c:v>
                      </c:pt>
                      <c:pt idx="9108">
                        <c:v>91.08</c:v>
                      </c:pt>
                      <c:pt idx="9109">
                        <c:v>91.09</c:v>
                      </c:pt>
                      <c:pt idx="9110">
                        <c:v>91.100000000000009</c:v>
                      </c:pt>
                      <c:pt idx="9111">
                        <c:v>91.11</c:v>
                      </c:pt>
                      <c:pt idx="9112">
                        <c:v>91.12</c:v>
                      </c:pt>
                      <c:pt idx="9113">
                        <c:v>91.13</c:v>
                      </c:pt>
                      <c:pt idx="9114">
                        <c:v>91.14</c:v>
                      </c:pt>
                      <c:pt idx="9115">
                        <c:v>91.15</c:v>
                      </c:pt>
                      <c:pt idx="9116">
                        <c:v>91.16</c:v>
                      </c:pt>
                      <c:pt idx="9117">
                        <c:v>91.17</c:v>
                      </c:pt>
                      <c:pt idx="9118">
                        <c:v>91.18</c:v>
                      </c:pt>
                      <c:pt idx="9119">
                        <c:v>91.19</c:v>
                      </c:pt>
                      <c:pt idx="9120">
                        <c:v>91.2</c:v>
                      </c:pt>
                      <c:pt idx="9121">
                        <c:v>91.210000000000008</c:v>
                      </c:pt>
                      <c:pt idx="9122">
                        <c:v>91.22</c:v>
                      </c:pt>
                      <c:pt idx="9123">
                        <c:v>91.23</c:v>
                      </c:pt>
                      <c:pt idx="9124">
                        <c:v>91.24</c:v>
                      </c:pt>
                      <c:pt idx="9125">
                        <c:v>91.25</c:v>
                      </c:pt>
                      <c:pt idx="9126">
                        <c:v>91.26</c:v>
                      </c:pt>
                      <c:pt idx="9127">
                        <c:v>91.27</c:v>
                      </c:pt>
                      <c:pt idx="9128">
                        <c:v>91.28</c:v>
                      </c:pt>
                      <c:pt idx="9129">
                        <c:v>91.29</c:v>
                      </c:pt>
                      <c:pt idx="9130">
                        <c:v>91.3</c:v>
                      </c:pt>
                      <c:pt idx="9131">
                        <c:v>91.31</c:v>
                      </c:pt>
                      <c:pt idx="9132">
                        <c:v>91.320000000000007</c:v>
                      </c:pt>
                      <c:pt idx="9133">
                        <c:v>91.33</c:v>
                      </c:pt>
                      <c:pt idx="9134">
                        <c:v>91.34</c:v>
                      </c:pt>
                      <c:pt idx="9135">
                        <c:v>91.350000000000009</c:v>
                      </c:pt>
                      <c:pt idx="9136">
                        <c:v>91.36</c:v>
                      </c:pt>
                      <c:pt idx="9137">
                        <c:v>91.37</c:v>
                      </c:pt>
                      <c:pt idx="9138">
                        <c:v>91.38</c:v>
                      </c:pt>
                      <c:pt idx="9139">
                        <c:v>91.39</c:v>
                      </c:pt>
                      <c:pt idx="9140">
                        <c:v>91.4</c:v>
                      </c:pt>
                      <c:pt idx="9141">
                        <c:v>91.41</c:v>
                      </c:pt>
                      <c:pt idx="9142">
                        <c:v>91.42</c:v>
                      </c:pt>
                      <c:pt idx="9143">
                        <c:v>91.43</c:v>
                      </c:pt>
                      <c:pt idx="9144">
                        <c:v>91.44</c:v>
                      </c:pt>
                      <c:pt idx="9145">
                        <c:v>91.45</c:v>
                      </c:pt>
                      <c:pt idx="9146">
                        <c:v>91.460000000000008</c:v>
                      </c:pt>
                      <c:pt idx="9147">
                        <c:v>91.47</c:v>
                      </c:pt>
                      <c:pt idx="9148">
                        <c:v>91.48</c:v>
                      </c:pt>
                      <c:pt idx="9149">
                        <c:v>91.49</c:v>
                      </c:pt>
                      <c:pt idx="9150">
                        <c:v>91.5</c:v>
                      </c:pt>
                      <c:pt idx="9151">
                        <c:v>91.51</c:v>
                      </c:pt>
                      <c:pt idx="9152">
                        <c:v>91.52</c:v>
                      </c:pt>
                      <c:pt idx="9153">
                        <c:v>91.53</c:v>
                      </c:pt>
                      <c:pt idx="9154">
                        <c:v>91.54</c:v>
                      </c:pt>
                      <c:pt idx="9155">
                        <c:v>91.55</c:v>
                      </c:pt>
                      <c:pt idx="9156">
                        <c:v>91.56</c:v>
                      </c:pt>
                      <c:pt idx="9157">
                        <c:v>91.570000000000007</c:v>
                      </c:pt>
                      <c:pt idx="9158">
                        <c:v>91.58</c:v>
                      </c:pt>
                      <c:pt idx="9159">
                        <c:v>91.59</c:v>
                      </c:pt>
                      <c:pt idx="9160">
                        <c:v>91.600000000000009</c:v>
                      </c:pt>
                      <c:pt idx="9161">
                        <c:v>91.61</c:v>
                      </c:pt>
                      <c:pt idx="9162">
                        <c:v>91.62</c:v>
                      </c:pt>
                      <c:pt idx="9163">
                        <c:v>91.63</c:v>
                      </c:pt>
                      <c:pt idx="9164">
                        <c:v>91.64</c:v>
                      </c:pt>
                      <c:pt idx="9165">
                        <c:v>91.65</c:v>
                      </c:pt>
                      <c:pt idx="9166">
                        <c:v>91.66</c:v>
                      </c:pt>
                      <c:pt idx="9167">
                        <c:v>91.67</c:v>
                      </c:pt>
                      <c:pt idx="9168">
                        <c:v>91.68</c:v>
                      </c:pt>
                      <c:pt idx="9169">
                        <c:v>91.69</c:v>
                      </c:pt>
                      <c:pt idx="9170">
                        <c:v>91.7</c:v>
                      </c:pt>
                      <c:pt idx="9171">
                        <c:v>91.710000000000008</c:v>
                      </c:pt>
                      <c:pt idx="9172">
                        <c:v>91.72</c:v>
                      </c:pt>
                      <c:pt idx="9173">
                        <c:v>91.73</c:v>
                      </c:pt>
                      <c:pt idx="9174">
                        <c:v>91.74</c:v>
                      </c:pt>
                      <c:pt idx="9175">
                        <c:v>91.75</c:v>
                      </c:pt>
                      <c:pt idx="9176">
                        <c:v>91.76</c:v>
                      </c:pt>
                      <c:pt idx="9177">
                        <c:v>91.77</c:v>
                      </c:pt>
                      <c:pt idx="9178">
                        <c:v>91.78</c:v>
                      </c:pt>
                      <c:pt idx="9179">
                        <c:v>91.79</c:v>
                      </c:pt>
                      <c:pt idx="9180">
                        <c:v>91.8</c:v>
                      </c:pt>
                      <c:pt idx="9181">
                        <c:v>91.81</c:v>
                      </c:pt>
                      <c:pt idx="9182">
                        <c:v>91.820000000000007</c:v>
                      </c:pt>
                      <c:pt idx="9183">
                        <c:v>91.83</c:v>
                      </c:pt>
                      <c:pt idx="9184">
                        <c:v>91.84</c:v>
                      </c:pt>
                      <c:pt idx="9185">
                        <c:v>91.850000000000009</c:v>
                      </c:pt>
                      <c:pt idx="9186">
                        <c:v>91.86</c:v>
                      </c:pt>
                      <c:pt idx="9187">
                        <c:v>91.87</c:v>
                      </c:pt>
                      <c:pt idx="9188">
                        <c:v>91.88</c:v>
                      </c:pt>
                      <c:pt idx="9189">
                        <c:v>91.89</c:v>
                      </c:pt>
                      <c:pt idx="9190">
                        <c:v>91.9</c:v>
                      </c:pt>
                      <c:pt idx="9191">
                        <c:v>91.91</c:v>
                      </c:pt>
                      <c:pt idx="9192">
                        <c:v>91.92</c:v>
                      </c:pt>
                      <c:pt idx="9193">
                        <c:v>91.93</c:v>
                      </c:pt>
                      <c:pt idx="9194">
                        <c:v>91.94</c:v>
                      </c:pt>
                      <c:pt idx="9195">
                        <c:v>91.95</c:v>
                      </c:pt>
                      <c:pt idx="9196">
                        <c:v>91.960000000000008</c:v>
                      </c:pt>
                      <c:pt idx="9197">
                        <c:v>91.97</c:v>
                      </c:pt>
                      <c:pt idx="9198">
                        <c:v>91.98</c:v>
                      </c:pt>
                      <c:pt idx="9199">
                        <c:v>91.99</c:v>
                      </c:pt>
                      <c:pt idx="9200">
                        <c:v>92</c:v>
                      </c:pt>
                      <c:pt idx="9201">
                        <c:v>92.01</c:v>
                      </c:pt>
                      <c:pt idx="9202">
                        <c:v>92.02</c:v>
                      </c:pt>
                      <c:pt idx="9203">
                        <c:v>92.03</c:v>
                      </c:pt>
                      <c:pt idx="9204">
                        <c:v>92.04</c:v>
                      </c:pt>
                      <c:pt idx="9205">
                        <c:v>92.05</c:v>
                      </c:pt>
                      <c:pt idx="9206">
                        <c:v>92.06</c:v>
                      </c:pt>
                      <c:pt idx="9207">
                        <c:v>92.070000000000007</c:v>
                      </c:pt>
                      <c:pt idx="9208">
                        <c:v>92.08</c:v>
                      </c:pt>
                      <c:pt idx="9209">
                        <c:v>92.09</c:v>
                      </c:pt>
                      <c:pt idx="9210">
                        <c:v>92.100000000000009</c:v>
                      </c:pt>
                      <c:pt idx="9211">
                        <c:v>92.11</c:v>
                      </c:pt>
                      <c:pt idx="9212">
                        <c:v>92.12</c:v>
                      </c:pt>
                      <c:pt idx="9213">
                        <c:v>92.13</c:v>
                      </c:pt>
                      <c:pt idx="9214">
                        <c:v>92.14</c:v>
                      </c:pt>
                      <c:pt idx="9215">
                        <c:v>92.15</c:v>
                      </c:pt>
                      <c:pt idx="9216">
                        <c:v>92.16</c:v>
                      </c:pt>
                      <c:pt idx="9217">
                        <c:v>92.17</c:v>
                      </c:pt>
                      <c:pt idx="9218">
                        <c:v>92.18</c:v>
                      </c:pt>
                      <c:pt idx="9219">
                        <c:v>92.19</c:v>
                      </c:pt>
                      <c:pt idx="9220">
                        <c:v>92.2</c:v>
                      </c:pt>
                      <c:pt idx="9221">
                        <c:v>92.210000000000008</c:v>
                      </c:pt>
                      <c:pt idx="9222">
                        <c:v>92.22</c:v>
                      </c:pt>
                      <c:pt idx="9223">
                        <c:v>92.23</c:v>
                      </c:pt>
                      <c:pt idx="9224">
                        <c:v>92.24</c:v>
                      </c:pt>
                      <c:pt idx="9225">
                        <c:v>92.25</c:v>
                      </c:pt>
                      <c:pt idx="9226">
                        <c:v>92.26</c:v>
                      </c:pt>
                      <c:pt idx="9227">
                        <c:v>92.27</c:v>
                      </c:pt>
                      <c:pt idx="9228">
                        <c:v>92.28</c:v>
                      </c:pt>
                      <c:pt idx="9229">
                        <c:v>92.29</c:v>
                      </c:pt>
                      <c:pt idx="9230">
                        <c:v>92.3</c:v>
                      </c:pt>
                      <c:pt idx="9231">
                        <c:v>92.31</c:v>
                      </c:pt>
                      <c:pt idx="9232">
                        <c:v>92.320000000000007</c:v>
                      </c:pt>
                      <c:pt idx="9233">
                        <c:v>92.33</c:v>
                      </c:pt>
                      <c:pt idx="9234">
                        <c:v>92.34</c:v>
                      </c:pt>
                      <c:pt idx="9235">
                        <c:v>92.350000000000009</c:v>
                      </c:pt>
                      <c:pt idx="9236">
                        <c:v>92.36</c:v>
                      </c:pt>
                      <c:pt idx="9237">
                        <c:v>92.37</c:v>
                      </c:pt>
                      <c:pt idx="9238">
                        <c:v>92.38</c:v>
                      </c:pt>
                      <c:pt idx="9239">
                        <c:v>92.39</c:v>
                      </c:pt>
                      <c:pt idx="9240">
                        <c:v>92.4</c:v>
                      </c:pt>
                      <c:pt idx="9241">
                        <c:v>92.41</c:v>
                      </c:pt>
                      <c:pt idx="9242">
                        <c:v>92.42</c:v>
                      </c:pt>
                      <c:pt idx="9243">
                        <c:v>92.43</c:v>
                      </c:pt>
                      <c:pt idx="9244">
                        <c:v>92.44</c:v>
                      </c:pt>
                      <c:pt idx="9245">
                        <c:v>92.45</c:v>
                      </c:pt>
                      <c:pt idx="9246">
                        <c:v>92.460000000000008</c:v>
                      </c:pt>
                      <c:pt idx="9247">
                        <c:v>92.47</c:v>
                      </c:pt>
                      <c:pt idx="9248">
                        <c:v>92.48</c:v>
                      </c:pt>
                      <c:pt idx="9249">
                        <c:v>92.49</c:v>
                      </c:pt>
                      <c:pt idx="9250">
                        <c:v>92.5</c:v>
                      </c:pt>
                      <c:pt idx="9251">
                        <c:v>92.51</c:v>
                      </c:pt>
                      <c:pt idx="9252">
                        <c:v>92.52</c:v>
                      </c:pt>
                      <c:pt idx="9253">
                        <c:v>92.53</c:v>
                      </c:pt>
                      <c:pt idx="9254">
                        <c:v>92.54</c:v>
                      </c:pt>
                      <c:pt idx="9255">
                        <c:v>92.55</c:v>
                      </c:pt>
                      <c:pt idx="9256">
                        <c:v>92.56</c:v>
                      </c:pt>
                      <c:pt idx="9257">
                        <c:v>92.570000000000007</c:v>
                      </c:pt>
                      <c:pt idx="9258">
                        <c:v>92.58</c:v>
                      </c:pt>
                      <c:pt idx="9259">
                        <c:v>92.59</c:v>
                      </c:pt>
                      <c:pt idx="9260">
                        <c:v>92.600000000000009</c:v>
                      </c:pt>
                      <c:pt idx="9261">
                        <c:v>92.61</c:v>
                      </c:pt>
                      <c:pt idx="9262">
                        <c:v>92.62</c:v>
                      </c:pt>
                      <c:pt idx="9263">
                        <c:v>92.63</c:v>
                      </c:pt>
                      <c:pt idx="9264">
                        <c:v>92.64</c:v>
                      </c:pt>
                      <c:pt idx="9265">
                        <c:v>92.65</c:v>
                      </c:pt>
                      <c:pt idx="9266">
                        <c:v>92.66</c:v>
                      </c:pt>
                      <c:pt idx="9267">
                        <c:v>92.67</c:v>
                      </c:pt>
                      <c:pt idx="9268">
                        <c:v>92.68</c:v>
                      </c:pt>
                      <c:pt idx="9269">
                        <c:v>92.69</c:v>
                      </c:pt>
                      <c:pt idx="9270">
                        <c:v>92.7</c:v>
                      </c:pt>
                      <c:pt idx="9271">
                        <c:v>92.710000000000008</c:v>
                      </c:pt>
                      <c:pt idx="9272">
                        <c:v>92.72</c:v>
                      </c:pt>
                      <c:pt idx="9273">
                        <c:v>92.73</c:v>
                      </c:pt>
                      <c:pt idx="9274">
                        <c:v>92.74</c:v>
                      </c:pt>
                      <c:pt idx="9275">
                        <c:v>92.75</c:v>
                      </c:pt>
                      <c:pt idx="9276">
                        <c:v>92.76</c:v>
                      </c:pt>
                      <c:pt idx="9277">
                        <c:v>92.77</c:v>
                      </c:pt>
                      <c:pt idx="9278">
                        <c:v>92.78</c:v>
                      </c:pt>
                      <c:pt idx="9279">
                        <c:v>92.79</c:v>
                      </c:pt>
                      <c:pt idx="9280">
                        <c:v>92.8</c:v>
                      </c:pt>
                      <c:pt idx="9281">
                        <c:v>92.81</c:v>
                      </c:pt>
                      <c:pt idx="9282">
                        <c:v>92.820000000000007</c:v>
                      </c:pt>
                      <c:pt idx="9283">
                        <c:v>92.83</c:v>
                      </c:pt>
                      <c:pt idx="9284">
                        <c:v>92.84</c:v>
                      </c:pt>
                      <c:pt idx="9285">
                        <c:v>92.850000000000009</c:v>
                      </c:pt>
                      <c:pt idx="9286">
                        <c:v>92.86</c:v>
                      </c:pt>
                      <c:pt idx="9287">
                        <c:v>92.87</c:v>
                      </c:pt>
                      <c:pt idx="9288">
                        <c:v>92.88</c:v>
                      </c:pt>
                      <c:pt idx="9289">
                        <c:v>92.89</c:v>
                      </c:pt>
                      <c:pt idx="9290">
                        <c:v>92.9</c:v>
                      </c:pt>
                      <c:pt idx="9291">
                        <c:v>92.91</c:v>
                      </c:pt>
                      <c:pt idx="9292">
                        <c:v>92.92</c:v>
                      </c:pt>
                      <c:pt idx="9293">
                        <c:v>92.93</c:v>
                      </c:pt>
                      <c:pt idx="9294">
                        <c:v>92.94</c:v>
                      </c:pt>
                      <c:pt idx="9295">
                        <c:v>92.95</c:v>
                      </c:pt>
                      <c:pt idx="9296">
                        <c:v>92.960000000000008</c:v>
                      </c:pt>
                      <c:pt idx="9297">
                        <c:v>92.97</c:v>
                      </c:pt>
                      <c:pt idx="9298">
                        <c:v>92.98</c:v>
                      </c:pt>
                      <c:pt idx="9299">
                        <c:v>92.99</c:v>
                      </c:pt>
                      <c:pt idx="9300">
                        <c:v>93</c:v>
                      </c:pt>
                      <c:pt idx="9301">
                        <c:v>93.01</c:v>
                      </c:pt>
                      <c:pt idx="9302">
                        <c:v>93.02</c:v>
                      </c:pt>
                      <c:pt idx="9303">
                        <c:v>93.03</c:v>
                      </c:pt>
                      <c:pt idx="9304">
                        <c:v>93.04</c:v>
                      </c:pt>
                      <c:pt idx="9305">
                        <c:v>93.05</c:v>
                      </c:pt>
                      <c:pt idx="9306">
                        <c:v>93.06</c:v>
                      </c:pt>
                      <c:pt idx="9307">
                        <c:v>93.070000000000007</c:v>
                      </c:pt>
                      <c:pt idx="9308">
                        <c:v>93.08</c:v>
                      </c:pt>
                      <c:pt idx="9309">
                        <c:v>93.09</c:v>
                      </c:pt>
                      <c:pt idx="9310">
                        <c:v>93.100000000000009</c:v>
                      </c:pt>
                      <c:pt idx="9311">
                        <c:v>93.11</c:v>
                      </c:pt>
                      <c:pt idx="9312">
                        <c:v>93.12</c:v>
                      </c:pt>
                      <c:pt idx="9313">
                        <c:v>93.13</c:v>
                      </c:pt>
                      <c:pt idx="9314">
                        <c:v>93.14</c:v>
                      </c:pt>
                      <c:pt idx="9315">
                        <c:v>93.15</c:v>
                      </c:pt>
                      <c:pt idx="9316">
                        <c:v>93.16</c:v>
                      </c:pt>
                      <c:pt idx="9317">
                        <c:v>93.17</c:v>
                      </c:pt>
                      <c:pt idx="9318">
                        <c:v>93.18</c:v>
                      </c:pt>
                      <c:pt idx="9319">
                        <c:v>93.19</c:v>
                      </c:pt>
                      <c:pt idx="9320">
                        <c:v>93.2</c:v>
                      </c:pt>
                      <c:pt idx="9321">
                        <c:v>93.210000000000008</c:v>
                      </c:pt>
                      <c:pt idx="9322">
                        <c:v>93.22</c:v>
                      </c:pt>
                      <c:pt idx="9323">
                        <c:v>93.23</c:v>
                      </c:pt>
                      <c:pt idx="9324">
                        <c:v>93.24</c:v>
                      </c:pt>
                      <c:pt idx="9325">
                        <c:v>93.25</c:v>
                      </c:pt>
                      <c:pt idx="9326">
                        <c:v>93.26</c:v>
                      </c:pt>
                      <c:pt idx="9327">
                        <c:v>93.27</c:v>
                      </c:pt>
                      <c:pt idx="9328">
                        <c:v>93.28</c:v>
                      </c:pt>
                      <c:pt idx="9329">
                        <c:v>93.29</c:v>
                      </c:pt>
                      <c:pt idx="9330">
                        <c:v>93.3</c:v>
                      </c:pt>
                      <c:pt idx="9331">
                        <c:v>93.31</c:v>
                      </c:pt>
                      <c:pt idx="9332">
                        <c:v>93.320000000000007</c:v>
                      </c:pt>
                      <c:pt idx="9333">
                        <c:v>93.33</c:v>
                      </c:pt>
                      <c:pt idx="9334">
                        <c:v>93.34</c:v>
                      </c:pt>
                      <c:pt idx="9335">
                        <c:v>93.350000000000009</c:v>
                      </c:pt>
                      <c:pt idx="9336">
                        <c:v>93.36</c:v>
                      </c:pt>
                      <c:pt idx="9337">
                        <c:v>93.37</c:v>
                      </c:pt>
                      <c:pt idx="9338">
                        <c:v>93.38</c:v>
                      </c:pt>
                      <c:pt idx="9339">
                        <c:v>93.39</c:v>
                      </c:pt>
                      <c:pt idx="9340">
                        <c:v>93.4</c:v>
                      </c:pt>
                      <c:pt idx="9341">
                        <c:v>93.41</c:v>
                      </c:pt>
                      <c:pt idx="9342">
                        <c:v>93.42</c:v>
                      </c:pt>
                      <c:pt idx="9343">
                        <c:v>93.43</c:v>
                      </c:pt>
                      <c:pt idx="9344">
                        <c:v>93.44</c:v>
                      </c:pt>
                      <c:pt idx="9345">
                        <c:v>93.45</c:v>
                      </c:pt>
                      <c:pt idx="9346">
                        <c:v>93.460000000000008</c:v>
                      </c:pt>
                      <c:pt idx="9347">
                        <c:v>93.47</c:v>
                      </c:pt>
                      <c:pt idx="9348">
                        <c:v>93.48</c:v>
                      </c:pt>
                      <c:pt idx="9349">
                        <c:v>93.49</c:v>
                      </c:pt>
                      <c:pt idx="9350">
                        <c:v>93.5</c:v>
                      </c:pt>
                      <c:pt idx="9351">
                        <c:v>93.51</c:v>
                      </c:pt>
                      <c:pt idx="9352">
                        <c:v>93.52</c:v>
                      </c:pt>
                      <c:pt idx="9353">
                        <c:v>93.53</c:v>
                      </c:pt>
                      <c:pt idx="9354">
                        <c:v>93.54</c:v>
                      </c:pt>
                      <c:pt idx="9355">
                        <c:v>93.55</c:v>
                      </c:pt>
                      <c:pt idx="9356">
                        <c:v>93.56</c:v>
                      </c:pt>
                      <c:pt idx="9357">
                        <c:v>93.570000000000007</c:v>
                      </c:pt>
                      <c:pt idx="9358">
                        <c:v>93.58</c:v>
                      </c:pt>
                      <c:pt idx="9359">
                        <c:v>93.59</c:v>
                      </c:pt>
                      <c:pt idx="9360">
                        <c:v>93.600000000000009</c:v>
                      </c:pt>
                      <c:pt idx="9361">
                        <c:v>93.61</c:v>
                      </c:pt>
                      <c:pt idx="9362">
                        <c:v>93.62</c:v>
                      </c:pt>
                      <c:pt idx="9363">
                        <c:v>93.63</c:v>
                      </c:pt>
                      <c:pt idx="9364">
                        <c:v>93.64</c:v>
                      </c:pt>
                      <c:pt idx="9365">
                        <c:v>93.65</c:v>
                      </c:pt>
                      <c:pt idx="9366">
                        <c:v>93.66</c:v>
                      </c:pt>
                      <c:pt idx="9367">
                        <c:v>93.67</c:v>
                      </c:pt>
                      <c:pt idx="9368">
                        <c:v>93.68</c:v>
                      </c:pt>
                      <c:pt idx="9369">
                        <c:v>93.69</c:v>
                      </c:pt>
                      <c:pt idx="9370">
                        <c:v>93.7</c:v>
                      </c:pt>
                      <c:pt idx="9371">
                        <c:v>93.710000000000008</c:v>
                      </c:pt>
                      <c:pt idx="9372">
                        <c:v>93.72</c:v>
                      </c:pt>
                      <c:pt idx="9373">
                        <c:v>93.73</c:v>
                      </c:pt>
                      <c:pt idx="9374">
                        <c:v>93.74</c:v>
                      </c:pt>
                      <c:pt idx="9375">
                        <c:v>93.75</c:v>
                      </c:pt>
                      <c:pt idx="9376">
                        <c:v>93.76</c:v>
                      </c:pt>
                      <c:pt idx="9377">
                        <c:v>93.77</c:v>
                      </c:pt>
                      <c:pt idx="9378">
                        <c:v>93.78</c:v>
                      </c:pt>
                      <c:pt idx="9379">
                        <c:v>93.79</c:v>
                      </c:pt>
                      <c:pt idx="9380">
                        <c:v>93.8</c:v>
                      </c:pt>
                      <c:pt idx="9381">
                        <c:v>93.81</c:v>
                      </c:pt>
                      <c:pt idx="9382">
                        <c:v>93.820000000000007</c:v>
                      </c:pt>
                      <c:pt idx="9383">
                        <c:v>93.83</c:v>
                      </c:pt>
                      <c:pt idx="9384">
                        <c:v>93.84</c:v>
                      </c:pt>
                      <c:pt idx="9385">
                        <c:v>93.850000000000009</c:v>
                      </c:pt>
                      <c:pt idx="9386">
                        <c:v>93.86</c:v>
                      </c:pt>
                      <c:pt idx="9387">
                        <c:v>93.87</c:v>
                      </c:pt>
                      <c:pt idx="9388">
                        <c:v>93.88</c:v>
                      </c:pt>
                      <c:pt idx="9389">
                        <c:v>93.89</c:v>
                      </c:pt>
                      <c:pt idx="9390">
                        <c:v>93.9</c:v>
                      </c:pt>
                      <c:pt idx="9391">
                        <c:v>93.91</c:v>
                      </c:pt>
                      <c:pt idx="9392">
                        <c:v>93.92</c:v>
                      </c:pt>
                      <c:pt idx="9393">
                        <c:v>93.93</c:v>
                      </c:pt>
                      <c:pt idx="9394">
                        <c:v>93.94</c:v>
                      </c:pt>
                      <c:pt idx="9395">
                        <c:v>93.95</c:v>
                      </c:pt>
                      <c:pt idx="9396">
                        <c:v>93.960000000000008</c:v>
                      </c:pt>
                      <c:pt idx="9397">
                        <c:v>93.97</c:v>
                      </c:pt>
                      <c:pt idx="9398">
                        <c:v>93.98</c:v>
                      </c:pt>
                      <c:pt idx="9399">
                        <c:v>93.99</c:v>
                      </c:pt>
                      <c:pt idx="9400">
                        <c:v>94</c:v>
                      </c:pt>
                      <c:pt idx="9401">
                        <c:v>94.01</c:v>
                      </c:pt>
                      <c:pt idx="9402">
                        <c:v>94.02</c:v>
                      </c:pt>
                      <c:pt idx="9403">
                        <c:v>94.03</c:v>
                      </c:pt>
                      <c:pt idx="9404">
                        <c:v>94.04</c:v>
                      </c:pt>
                      <c:pt idx="9405">
                        <c:v>94.05</c:v>
                      </c:pt>
                      <c:pt idx="9406">
                        <c:v>94.06</c:v>
                      </c:pt>
                      <c:pt idx="9407">
                        <c:v>94.070000000000007</c:v>
                      </c:pt>
                      <c:pt idx="9408">
                        <c:v>94.08</c:v>
                      </c:pt>
                      <c:pt idx="9409">
                        <c:v>94.09</c:v>
                      </c:pt>
                      <c:pt idx="9410">
                        <c:v>94.100000000000009</c:v>
                      </c:pt>
                      <c:pt idx="9411">
                        <c:v>94.11</c:v>
                      </c:pt>
                      <c:pt idx="9412">
                        <c:v>94.12</c:v>
                      </c:pt>
                      <c:pt idx="9413">
                        <c:v>94.13</c:v>
                      </c:pt>
                      <c:pt idx="9414">
                        <c:v>94.14</c:v>
                      </c:pt>
                      <c:pt idx="9415">
                        <c:v>94.15</c:v>
                      </c:pt>
                      <c:pt idx="9416">
                        <c:v>94.16</c:v>
                      </c:pt>
                      <c:pt idx="9417">
                        <c:v>94.17</c:v>
                      </c:pt>
                      <c:pt idx="9418">
                        <c:v>94.18</c:v>
                      </c:pt>
                      <c:pt idx="9419">
                        <c:v>94.19</c:v>
                      </c:pt>
                      <c:pt idx="9420">
                        <c:v>94.2</c:v>
                      </c:pt>
                      <c:pt idx="9421">
                        <c:v>94.210000000000008</c:v>
                      </c:pt>
                      <c:pt idx="9422">
                        <c:v>94.22</c:v>
                      </c:pt>
                      <c:pt idx="9423">
                        <c:v>94.23</c:v>
                      </c:pt>
                      <c:pt idx="9424">
                        <c:v>94.24</c:v>
                      </c:pt>
                      <c:pt idx="9425">
                        <c:v>94.25</c:v>
                      </c:pt>
                      <c:pt idx="9426">
                        <c:v>94.26</c:v>
                      </c:pt>
                      <c:pt idx="9427">
                        <c:v>94.27</c:v>
                      </c:pt>
                      <c:pt idx="9428">
                        <c:v>94.28</c:v>
                      </c:pt>
                      <c:pt idx="9429">
                        <c:v>94.29</c:v>
                      </c:pt>
                      <c:pt idx="9430">
                        <c:v>94.3</c:v>
                      </c:pt>
                      <c:pt idx="9431">
                        <c:v>94.31</c:v>
                      </c:pt>
                      <c:pt idx="9432">
                        <c:v>94.320000000000007</c:v>
                      </c:pt>
                      <c:pt idx="9433">
                        <c:v>94.33</c:v>
                      </c:pt>
                      <c:pt idx="9434">
                        <c:v>94.34</c:v>
                      </c:pt>
                      <c:pt idx="9435">
                        <c:v>94.350000000000009</c:v>
                      </c:pt>
                      <c:pt idx="9436">
                        <c:v>94.36</c:v>
                      </c:pt>
                      <c:pt idx="9437">
                        <c:v>94.37</c:v>
                      </c:pt>
                      <c:pt idx="9438">
                        <c:v>94.38</c:v>
                      </c:pt>
                      <c:pt idx="9439">
                        <c:v>94.39</c:v>
                      </c:pt>
                      <c:pt idx="9440">
                        <c:v>94.4</c:v>
                      </c:pt>
                      <c:pt idx="9441">
                        <c:v>94.41</c:v>
                      </c:pt>
                      <c:pt idx="9442">
                        <c:v>94.42</c:v>
                      </c:pt>
                      <c:pt idx="9443">
                        <c:v>94.43</c:v>
                      </c:pt>
                      <c:pt idx="9444">
                        <c:v>94.44</c:v>
                      </c:pt>
                      <c:pt idx="9445">
                        <c:v>94.45</c:v>
                      </c:pt>
                      <c:pt idx="9446">
                        <c:v>94.460000000000008</c:v>
                      </c:pt>
                      <c:pt idx="9447">
                        <c:v>94.47</c:v>
                      </c:pt>
                      <c:pt idx="9448">
                        <c:v>94.48</c:v>
                      </c:pt>
                      <c:pt idx="9449">
                        <c:v>94.49</c:v>
                      </c:pt>
                      <c:pt idx="9450">
                        <c:v>94.5</c:v>
                      </c:pt>
                      <c:pt idx="9451">
                        <c:v>94.51</c:v>
                      </c:pt>
                      <c:pt idx="9452">
                        <c:v>94.52</c:v>
                      </c:pt>
                      <c:pt idx="9453">
                        <c:v>94.53</c:v>
                      </c:pt>
                      <c:pt idx="9454">
                        <c:v>94.54</c:v>
                      </c:pt>
                      <c:pt idx="9455">
                        <c:v>94.55</c:v>
                      </c:pt>
                      <c:pt idx="9456">
                        <c:v>94.56</c:v>
                      </c:pt>
                      <c:pt idx="9457">
                        <c:v>94.570000000000007</c:v>
                      </c:pt>
                      <c:pt idx="9458">
                        <c:v>94.58</c:v>
                      </c:pt>
                      <c:pt idx="9459">
                        <c:v>94.59</c:v>
                      </c:pt>
                      <c:pt idx="9460">
                        <c:v>94.600000000000009</c:v>
                      </c:pt>
                      <c:pt idx="9461">
                        <c:v>94.61</c:v>
                      </c:pt>
                      <c:pt idx="9462">
                        <c:v>94.62</c:v>
                      </c:pt>
                      <c:pt idx="9463">
                        <c:v>94.63</c:v>
                      </c:pt>
                      <c:pt idx="9464">
                        <c:v>94.64</c:v>
                      </c:pt>
                      <c:pt idx="9465">
                        <c:v>94.65</c:v>
                      </c:pt>
                      <c:pt idx="9466">
                        <c:v>94.66</c:v>
                      </c:pt>
                      <c:pt idx="9467">
                        <c:v>94.67</c:v>
                      </c:pt>
                      <c:pt idx="9468">
                        <c:v>94.68</c:v>
                      </c:pt>
                      <c:pt idx="9469">
                        <c:v>94.69</c:v>
                      </c:pt>
                      <c:pt idx="9470">
                        <c:v>94.7</c:v>
                      </c:pt>
                      <c:pt idx="9471">
                        <c:v>94.710000000000008</c:v>
                      </c:pt>
                      <c:pt idx="9472">
                        <c:v>94.72</c:v>
                      </c:pt>
                      <c:pt idx="9473">
                        <c:v>94.73</c:v>
                      </c:pt>
                      <c:pt idx="9474">
                        <c:v>94.74</c:v>
                      </c:pt>
                      <c:pt idx="9475">
                        <c:v>94.75</c:v>
                      </c:pt>
                      <c:pt idx="9476">
                        <c:v>94.76</c:v>
                      </c:pt>
                      <c:pt idx="9477">
                        <c:v>94.77</c:v>
                      </c:pt>
                      <c:pt idx="9478">
                        <c:v>94.78</c:v>
                      </c:pt>
                      <c:pt idx="9479">
                        <c:v>94.79</c:v>
                      </c:pt>
                      <c:pt idx="9480">
                        <c:v>94.8</c:v>
                      </c:pt>
                      <c:pt idx="9481">
                        <c:v>94.81</c:v>
                      </c:pt>
                      <c:pt idx="9482">
                        <c:v>94.820000000000007</c:v>
                      </c:pt>
                      <c:pt idx="9483">
                        <c:v>94.83</c:v>
                      </c:pt>
                      <c:pt idx="9484">
                        <c:v>94.84</c:v>
                      </c:pt>
                      <c:pt idx="9485">
                        <c:v>94.850000000000009</c:v>
                      </c:pt>
                      <c:pt idx="9486">
                        <c:v>94.86</c:v>
                      </c:pt>
                      <c:pt idx="9487">
                        <c:v>94.87</c:v>
                      </c:pt>
                      <c:pt idx="9488">
                        <c:v>94.88</c:v>
                      </c:pt>
                      <c:pt idx="9489">
                        <c:v>94.89</c:v>
                      </c:pt>
                      <c:pt idx="9490">
                        <c:v>94.9</c:v>
                      </c:pt>
                      <c:pt idx="9491">
                        <c:v>94.91</c:v>
                      </c:pt>
                      <c:pt idx="9492">
                        <c:v>94.92</c:v>
                      </c:pt>
                      <c:pt idx="9493">
                        <c:v>94.93</c:v>
                      </c:pt>
                      <c:pt idx="9494">
                        <c:v>94.94</c:v>
                      </c:pt>
                      <c:pt idx="9495">
                        <c:v>94.95</c:v>
                      </c:pt>
                      <c:pt idx="9496">
                        <c:v>94.960000000000008</c:v>
                      </c:pt>
                      <c:pt idx="9497">
                        <c:v>94.97</c:v>
                      </c:pt>
                      <c:pt idx="9498">
                        <c:v>94.98</c:v>
                      </c:pt>
                      <c:pt idx="9499">
                        <c:v>94.99</c:v>
                      </c:pt>
                      <c:pt idx="9500">
                        <c:v>95</c:v>
                      </c:pt>
                      <c:pt idx="9501">
                        <c:v>95.01</c:v>
                      </c:pt>
                      <c:pt idx="9502">
                        <c:v>95.02</c:v>
                      </c:pt>
                      <c:pt idx="9503">
                        <c:v>95.03</c:v>
                      </c:pt>
                      <c:pt idx="9504">
                        <c:v>95.04</c:v>
                      </c:pt>
                      <c:pt idx="9505">
                        <c:v>95.05</c:v>
                      </c:pt>
                      <c:pt idx="9506">
                        <c:v>95.06</c:v>
                      </c:pt>
                      <c:pt idx="9507">
                        <c:v>95.070000000000007</c:v>
                      </c:pt>
                      <c:pt idx="9508">
                        <c:v>95.08</c:v>
                      </c:pt>
                      <c:pt idx="9509">
                        <c:v>95.09</c:v>
                      </c:pt>
                      <c:pt idx="9510">
                        <c:v>95.100000000000009</c:v>
                      </c:pt>
                      <c:pt idx="9511">
                        <c:v>95.11</c:v>
                      </c:pt>
                      <c:pt idx="9512">
                        <c:v>95.12</c:v>
                      </c:pt>
                      <c:pt idx="9513">
                        <c:v>95.13</c:v>
                      </c:pt>
                      <c:pt idx="9514">
                        <c:v>95.14</c:v>
                      </c:pt>
                      <c:pt idx="9515">
                        <c:v>95.15</c:v>
                      </c:pt>
                      <c:pt idx="9516">
                        <c:v>95.16</c:v>
                      </c:pt>
                      <c:pt idx="9517">
                        <c:v>95.17</c:v>
                      </c:pt>
                      <c:pt idx="9518">
                        <c:v>95.18</c:v>
                      </c:pt>
                      <c:pt idx="9519">
                        <c:v>95.19</c:v>
                      </c:pt>
                      <c:pt idx="9520">
                        <c:v>95.2</c:v>
                      </c:pt>
                      <c:pt idx="9521">
                        <c:v>95.210000000000008</c:v>
                      </c:pt>
                      <c:pt idx="9522">
                        <c:v>95.22</c:v>
                      </c:pt>
                      <c:pt idx="9523">
                        <c:v>95.23</c:v>
                      </c:pt>
                      <c:pt idx="9524">
                        <c:v>95.24</c:v>
                      </c:pt>
                      <c:pt idx="9525">
                        <c:v>95.25</c:v>
                      </c:pt>
                      <c:pt idx="9526">
                        <c:v>95.26</c:v>
                      </c:pt>
                      <c:pt idx="9527">
                        <c:v>95.27</c:v>
                      </c:pt>
                      <c:pt idx="9528">
                        <c:v>95.28</c:v>
                      </c:pt>
                      <c:pt idx="9529">
                        <c:v>95.29</c:v>
                      </c:pt>
                      <c:pt idx="9530">
                        <c:v>95.3</c:v>
                      </c:pt>
                      <c:pt idx="9531">
                        <c:v>95.31</c:v>
                      </c:pt>
                      <c:pt idx="9532">
                        <c:v>95.320000000000007</c:v>
                      </c:pt>
                      <c:pt idx="9533">
                        <c:v>95.33</c:v>
                      </c:pt>
                      <c:pt idx="9534">
                        <c:v>95.34</c:v>
                      </c:pt>
                      <c:pt idx="9535">
                        <c:v>95.350000000000009</c:v>
                      </c:pt>
                      <c:pt idx="9536">
                        <c:v>95.36</c:v>
                      </c:pt>
                      <c:pt idx="9537">
                        <c:v>95.37</c:v>
                      </c:pt>
                      <c:pt idx="9538">
                        <c:v>95.38</c:v>
                      </c:pt>
                      <c:pt idx="9539">
                        <c:v>95.39</c:v>
                      </c:pt>
                      <c:pt idx="9540">
                        <c:v>95.4</c:v>
                      </c:pt>
                      <c:pt idx="9541">
                        <c:v>95.41</c:v>
                      </c:pt>
                      <c:pt idx="9542">
                        <c:v>95.42</c:v>
                      </c:pt>
                      <c:pt idx="9543">
                        <c:v>95.43</c:v>
                      </c:pt>
                      <c:pt idx="9544">
                        <c:v>95.44</c:v>
                      </c:pt>
                      <c:pt idx="9545">
                        <c:v>95.45</c:v>
                      </c:pt>
                      <c:pt idx="9546">
                        <c:v>95.460000000000008</c:v>
                      </c:pt>
                      <c:pt idx="9547">
                        <c:v>95.47</c:v>
                      </c:pt>
                      <c:pt idx="9548">
                        <c:v>95.48</c:v>
                      </c:pt>
                      <c:pt idx="9549">
                        <c:v>95.49</c:v>
                      </c:pt>
                      <c:pt idx="9550">
                        <c:v>95.5</c:v>
                      </c:pt>
                      <c:pt idx="9551">
                        <c:v>95.51</c:v>
                      </c:pt>
                      <c:pt idx="9552">
                        <c:v>95.52</c:v>
                      </c:pt>
                      <c:pt idx="9553">
                        <c:v>95.53</c:v>
                      </c:pt>
                      <c:pt idx="9554">
                        <c:v>95.54</c:v>
                      </c:pt>
                      <c:pt idx="9555">
                        <c:v>95.55</c:v>
                      </c:pt>
                      <c:pt idx="9556">
                        <c:v>95.56</c:v>
                      </c:pt>
                      <c:pt idx="9557">
                        <c:v>95.570000000000007</c:v>
                      </c:pt>
                      <c:pt idx="9558">
                        <c:v>95.58</c:v>
                      </c:pt>
                      <c:pt idx="9559">
                        <c:v>95.59</c:v>
                      </c:pt>
                      <c:pt idx="9560">
                        <c:v>95.600000000000009</c:v>
                      </c:pt>
                      <c:pt idx="9561">
                        <c:v>95.61</c:v>
                      </c:pt>
                      <c:pt idx="9562">
                        <c:v>95.62</c:v>
                      </c:pt>
                      <c:pt idx="9563">
                        <c:v>95.63</c:v>
                      </c:pt>
                      <c:pt idx="9564">
                        <c:v>95.64</c:v>
                      </c:pt>
                      <c:pt idx="9565">
                        <c:v>95.65</c:v>
                      </c:pt>
                      <c:pt idx="9566">
                        <c:v>95.66</c:v>
                      </c:pt>
                      <c:pt idx="9567">
                        <c:v>95.67</c:v>
                      </c:pt>
                      <c:pt idx="9568">
                        <c:v>95.68</c:v>
                      </c:pt>
                      <c:pt idx="9569">
                        <c:v>95.69</c:v>
                      </c:pt>
                      <c:pt idx="9570">
                        <c:v>95.7</c:v>
                      </c:pt>
                      <c:pt idx="9571">
                        <c:v>95.710000000000008</c:v>
                      </c:pt>
                      <c:pt idx="9572">
                        <c:v>95.72</c:v>
                      </c:pt>
                      <c:pt idx="9573">
                        <c:v>95.73</c:v>
                      </c:pt>
                      <c:pt idx="9574">
                        <c:v>95.740000000000009</c:v>
                      </c:pt>
                      <c:pt idx="9575">
                        <c:v>95.75</c:v>
                      </c:pt>
                      <c:pt idx="9576">
                        <c:v>95.76</c:v>
                      </c:pt>
                      <c:pt idx="9577">
                        <c:v>95.77</c:v>
                      </c:pt>
                      <c:pt idx="9578">
                        <c:v>95.78</c:v>
                      </c:pt>
                      <c:pt idx="9579">
                        <c:v>95.79</c:v>
                      </c:pt>
                      <c:pt idx="9580">
                        <c:v>95.8</c:v>
                      </c:pt>
                      <c:pt idx="9581">
                        <c:v>95.81</c:v>
                      </c:pt>
                      <c:pt idx="9582">
                        <c:v>95.820000000000007</c:v>
                      </c:pt>
                      <c:pt idx="9583">
                        <c:v>95.83</c:v>
                      </c:pt>
                      <c:pt idx="9584">
                        <c:v>95.84</c:v>
                      </c:pt>
                      <c:pt idx="9585">
                        <c:v>95.850000000000009</c:v>
                      </c:pt>
                      <c:pt idx="9586">
                        <c:v>95.86</c:v>
                      </c:pt>
                      <c:pt idx="9587">
                        <c:v>95.87</c:v>
                      </c:pt>
                      <c:pt idx="9588">
                        <c:v>95.88</c:v>
                      </c:pt>
                      <c:pt idx="9589">
                        <c:v>95.89</c:v>
                      </c:pt>
                      <c:pt idx="9590">
                        <c:v>95.9</c:v>
                      </c:pt>
                      <c:pt idx="9591">
                        <c:v>95.91</c:v>
                      </c:pt>
                      <c:pt idx="9592">
                        <c:v>95.92</c:v>
                      </c:pt>
                      <c:pt idx="9593">
                        <c:v>95.93</c:v>
                      </c:pt>
                      <c:pt idx="9594">
                        <c:v>95.94</c:v>
                      </c:pt>
                      <c:pt idx="9595">
                        <c:v>95.95</c:v>
                      </c:pt>
                      <c:pt idx="9596">
                        <c:v>95.960000000000008</c:v>
                      </c:pt>
                      <c:pt idx="9597">
                        <c:v>95.97</c:v>
                      </c:pt>
                      <c:pt idx="9598">
                        <c:v>95.98</c:v>
                      </c:pt>
                      <c:pt idx="9599">
                        <c:v>95.990000000000009</c:v>
                      </c:pt>
                      <c:pt idx="9600">
                        <c:v>96</c:v>
                      </c:pt>
                      <c:pt idx="9601">
                        <c:v>96.01</c:v>
                      </c:pt>
                      <c:pt idx="9602">
                        <c:v>96.02</c:v>
                      </c:pt>
                      <c:pt idx="9603">
                        <c:v>96.03</c:v>
                      </c:pt>
                      <c:pt idx="9604">
                        <c:v>96.04</c:v>
                      </c:pt>
                      <c:pt idx="9605">
                        <c:v>96.05</c:v>
                      </c:pt>
                      <c:pt idx="9606">
                        <c:v>96.06</c:v>
                      </c:pt>
                      <c:pt idx="9607">
                        <c:v>96.070000000000007</c:v>
                      </c:pt>
                      <c:pt idx="9608">
                        <c:v>96.08</c:v>
                      </c:pt>
                      <c:pt idx="9609">
                        <c:v>96.09</c:v>
                      </c:pt>
                      <c:pt idx="9610">
                        <c:v>96.100000000000009</c:v>
                      </c:pt>
                      <c:pt idx="9611">
                        <c:v>96.11</c:v>
                      </c:pt>
                      <c:pt idx="9612">
                        <c:v>96.12</c:v>
                      </c:pt>
                      <c:pt idx="9613">
                        <c:v>96.13</c:v>
                      </c:pt>
                      <c:pt idx="9614">
                        <c:v>96.14</c:v>
                      </c:pt>
                      <c:pt idx="9615">
                        <c:v>96.15</c:v>
                      </c:pt>
                      <c:pt idx="9616">
                        <c:v>96.16</c:v>
                      </c:pt>
                      <c:pt idx="9617">
                        <c:v>96.17</c:v>
                      </c:pt>
                      <c:pt idx="9618">
                        <c:v>96.18</c:v>
                      </c:pt>
                      <c:pt idx="9619">
                        <c:v>96.19</c:v>
                      </c:pt>
                      <c:pt idx="9620">
                        <c:v>96.2</c:v>
                      </c:pt>
                      <c:pt idx="9621">
                        <c:v>96.210000000000008</c:v>
                      </c:pt>
                      <c:pt idx="9622">
                        <c:v>96.22</c:v>
                      </c:pt>
                      <c:pt idx="9623">
                        <c:v>96.23</c:v>
                      </c:pt>
                      <c:pt idx="9624">
                        <c:v>96.240000000000009</c:v>
                      </c:pt>
                      <c:pt idx="9625">
                        <c:v>96.25</c:v>
                      </c:pt>
                      <c:pt idx="9626">
                        <c:v>96.26</c:v>
                      </c:pt>
                      <c:pt idx="9627">
                        <c:v>96.27</c:v>
                      </c:pt>
                      <c:pt idx="9628">
                        <c:v>96.28</c:v>
                      </c:pt>
                      <c:pt idx="9629">
                        <c:v>96.29</c:v>
                      </c:pt>
                      <c:pt idx="9630">
                        <c:v>96.3</c:v>
                      </c:pt>
                      <c:pt idx="9631">
                        <c:v>96.31</c:v>
                      </c:pt>
                      <c:pt idx="9632">
                        <c:v>96.320000000000007</c:v>
                      </c:pt>
                      <c:pt idx="9633">
                        <c:v>96.33</c:v>
                      </c:pt>
                      <c:pt idx="9634">
                        <c:v>96.34</c:v>
                      </c:pt>
                      <c:pt idx="9635">
                        <c:v>96.350000000000009</c:v>
                      </c:pt>
                      <c:pt idx="9636">
                        <c:v>96.36</c:v>
                      </c:pt>
                      <c:pt idx="9637">
                        <c:v>96.37</c:v>
                      </c:pt>
                      <c:pt idx="9638">
                        <c:v>96.38</c:v>
                      </c:pt>
                      <c:pt idx="9639">
                        <c:v>96.39</c:v>
                      </c:pt>
                      <c:pt idx="9640">
                        <c:v>96.4</c:v>
                      </c:pt>
                      <c:pt idx="9641">
                        <c:v>96.41</c:v>
                      </c:pt>
                      <c:pt idx="9642">
                        <c:v>96.42</c:v>
                      </c:pt>
                      <c:pt idx="9643">
                        <c:v>96.43</c:v>
                      </c:pt>
                      <c:pt idx="9644">
                        <c:v>96.44</c:v>
                      </c:pt>
                      <c:pt idx="9645">
                        <c:v>96.45</c:v>
                      </c:pt>
                      <c:pt idx="9646">
                        <c:v>96.460000000000008</c:v>
                      </c:pt>
                      <c:pt idx="9647">
                        <c:v>96.47</c:v>
                      </c:pt>
                      <c:pt idx="9648">
                        <c:v>96.48</c:v>
                      </c:pt>
                      <c:pt idx="9649">
                        <c:v>96.490000000000009</c:v>
                      </c:pt>
                      <c:pt idx="9650">
                        <c:v>96.5</c:v>
                      </c:pt>
                      <c:pt idx="9651">
                        <c:v>96.51</c:v>
                      </c:pt>
                      <c:pt idx="9652">
                        <c:v>96.52</c:v>
                      </c:pt>
                      <c:pt idx="9653">
                        <c:v>96.53</c:v>
                      </c:pt>
                      <c:pt idx="9654">
                        <c:v>96.54</c:v>
                      </c:pt>
                      <c:pt idx="9655">
                        <c:v>96.55</c:v>
                      </c:pt>
                      <c:pt idx="9656">
                        <c:v>96.56</c:v>
                      </c:pt>
                      <c:pt idx="9657">
                        <c:v>96.570000000000007</c:v>
                      </c:pt>
                      <c:pt idx="9658">
                        <c:v>96.58</c:v>
                      </c:pt>
                      <c:pt idx="9659">
                        <c:v>96.59</c:v>
                      </c:pt>
                      <c:pt idx="9660">
                        <c:v>96.600000000000009</c:v>
                      </c:pt>
                      <c:pt idx="9661">
                        <c:v>96.61</c:v>
                      </c:pt>
                      <c:pt idx="9662">
                        <c:v>96.62</c:v>
                      </c:pt>
                      <c:pt idx="9663">
                        <c:v>96.63</c:v>
                      </c:pt>
                      <c:pt idx="9664">
                        <c:v>96.64</c:v>
                      </c:pt>
                      <c:pt idx="9665">
                        <c:v>96.65</c:v>
                      </c:pt>
                      <c:pt idx="9666">
                        <c:v>96.66</c:v>
                      </c:pt>
                      <c:pt idx="9667">
                        <c:v>96.67</c:v>
                      </c:pt>
                      <c:pt idx="9668">
                        <c:v>96.68</c:v>
                      </c:pt>
                      <c:pt idx="9669">
                        <c:v>96.69</c:v>
                      </c:pt>
                      <c:pt idx="9670">
                        <c:v>96.7</c:v>
                      </c:pt>
                      <c:pt idx="9671">
                        <c:v>96.710000000000008</c:v>
                      </c:pt>
                      <c:pt idx="9672">
                        <c:v>96.72</c:v>
                      </c:pt>
                      <c:pt idx="9673">
                        <c:v>96.73</c:v>
                      </c:pt>
                      <c:pt idx="9674">
                        <c:v>96.740000000000009</c:v>
                      </c:pt>
                      <c:pt idx="9675">
                        <c:v>96.75</c:v>
                      </c:pt>
                      <c:pt idx="9676">
                        <c:v>96.76</c:v>
                      </c:pt>
                      <c:pt idx="9677">
                        <c:v>96.77</c:v>
                      </c:pt>
                      <c:pt idx="9678">
                        <c:v>96.78</c:v>
                      </c:pt>
                      <c:pt idx="9679">
                        <c:v>96.79</c:v>
                      </c:pt>
                      <c:pt idx="9680">
                        <c:v>96.8</c:v>
                      </c:pt>
                      <c:pt idx="9681">
                        <c:v>96.81</c:v>
                      </c:pt>
                      <c:pt idx="9682">
                        <c:v>96.820000000000007</c:v>
                      </c:pt>
                      <c:pt idx="9683">
                        <c:v>96.83</c:v>
                      </c:pt>
                      <c:pt idx="9684">
                        <c:v>96.84</c:v>
                      </c:pt>
                      <c:pt idx="9685">
                        <c:v>96.850000000000009</c:v>
                      </c:pt>
                      <c:pt idx="9686">
                        <c:v>96.86</c:v>
                      </c:pt>
                      <c:pt idx="9687">
                        <c:v>96.87</c:v>
                      </c:pt>
                      <c:pt idx="9688">
                        <c:v>96.88</c:v>
                      </c:pt>
                      <c:pt idx="9689">
                        <c:v>96.89</c:v>
                      </c:pt>
                      <c:pt idx="9690">
                        <c:v>96.9</c:v>
                      </c:pt>
                      <c:pt idx="9691">
                        <c:v>96.91</c:v>
                      </c:pt>
                      <c:pt idx="9692">
                        <c:v>96.92</c:v>
                      </c:pt>
                      <c:pt idx="9693">
                        <c:v>96.93</c:v>
                      </c:pt>
                      <c:pt idx="9694">
                        <c:v>96.94</c:v>
                      </c:pt>
                      <c:pt idx="9695">
                        <c:v>96.95</c:v>
                      </c:pt>
                      <c:pt idx="9696">
                        <c:v>96.960000000000008</c:v>
                      </c:pt>
                      <c:pt idx="9697">
                        <c:v>96.97</c:v>
                      </c:pt>
                      <c:pt idx="9698">
                        <c:v>96.98</c:v>
                      </c:pt>
                      <c:pt idx="9699">
                        <c:v>96.990000000000009</c:v>
                      </c:pt>
                      <c:pt idx="9700">
                        <c:v>97</c:v>
                      </c:pt>
                      <c:pt idx="9701">
                        <c:v>97.01</c:v>
                      </c:pt>
                      <c:pt idx="9702">
                        <c:v>97.02</c:v>
                      </c:pt>
                      <c:pt idx="9703">
                        <c:v>97.03</c:v>
                      </c:pt>
                      <c:pt idx="9704">
                        <c:v>97.04</c:v>
                      </c:pt>
                      <c:pt idx="9705">
                        <c:v>97.05</c:v>
                      </c:pt>
                      <c:pt idx="9706">
                        <c:v>97.06</c:v>
                      </c:pt>
                      <c:pt idx="9707">
                        <c:v>97.070000000000007</c:v>
                      </c:pt>
                      <c:pt idx="9708">
                        <c:v>97.08</c:v>
                      </c:pt>
                      <c:pt idx="9709">
                        <c:v>97.09</c:v>
                      </c:pt>
                      <c:pt idx="9710">
                        <c:v>97.100000000000009</c:v>
                      </c:pt>
                      <c:pt idx="9711">
                        <c:v>97.11</c:v>
                      </c:pt>
                      <c:pt idx="9712">
                        <c:v>97.12</c:v>
                      </c:pt>
                      <c:pt idx="9713">
                        <c:v>97.13</c:v>
                      </c:pt>
                      <c:pt idx="9714">
                        <c:v>97.14</c:v>
                      </c:pt>
                      <c:pt idx="9715">
                        <c:v>97.15</c:v>
                      </c:pt>
                      <c:pt idx="9716">
                        <c:v>97.16</c:v>
                      </c:pt>
                      <c:pt idx="9717">
                        <c:v>97.17</c:v>
                      </c:pt>
                      <c:pt idx="9718">
                        <c:v>97.18</c:v>
                      </c:pt>
                      <c:pt idx="9719">
                        <c:v>97.19</c:v>
                      </c:pt>
                      <c:pt idx="9720">
                        <c:v>97.2</c:v>
                      </c:pt>
                      <c:pt idx="9721">
                        <c:v>97.210000000000008</c:v>
                      </c:pt>
                      <c:pt idx="9722">
                        <c:v>97.22</c:v>
                      </c:pt>
                      <c:pt idx="9723">
                        <c:v>97.23</c:v>
                      </c:pt>
                      <c:pt idx="9724">
                        <c:v>97.240000000000009</c:v>
                      </c:pt>
                      <c:pt idx="9725">
                        <c:v>97.25</c:v>
                      </c:pt>
                      <c:pt idx="9726">
                        <c:v>97.26</c:v>
                      </c:pt>
                      <c:pt idx="9727">
                        <c:v>97.27</c:v>
                      </c:pt>
                      <c:pt idx="9728">
                        <c:v>97.28</c:v>
                      </c:pt>
                      <c:pt idx="9729">
                        <c:v>97.29</c:v>
                      </c:pt>
                      <c:pt idx="9730">
                        <c:v>97.3</c:v>
                      </c:pt>
                      <c:pt idx="9731">
                        <c:v>97.31</c:v>
                      </c:pt>
                      <c:pt idx="9732">
                        <c:v>97.320000000000007</c:v>
                      </c:pt>
                      <c:pt idx="9733">
                        <c:v>97.33</c:v>
                      </c:pt>
                      <c:pt idx="9734">
                        <c:v>97.34</c:v>
                      </c:pt>
                      <c:pt idx="9735">
                        <c:v>97.350000000000009</c:v>
                      </c:pt>
                      <c:pt idx="9736">
                        <c:v>97.36</c:v>
                      </c:pt>
                      <c:pt idx="9737">
                        <c:v>97.37</c:v>
                      </c:pt>
                      <c:pt idx="9738">
                        <c:v>97.38</c:v>
                      </c:pt>
                      <c:pt idx="9739">
                        <c:v>97.39</c:v>
                      </c:pt>
                      <c:pt idx="9740">
                        <c:v>97.4</c:v>
                      </c:pt>
                      <c:pt idx="9741">
                        <c:v>97.41</c:v>
                      </c:pt>
                      <c:pt idx="9742">
                        <c:v>97.42</c:v>
                      </c:pt>
                      <c:pt idx="9743">
                        <c:v>97.43</c:v>
                      </c:pt>
                      <c:pt idx="9744">
                        <c:v>97.44</c:v>
                      </c:pt>
                      <c:pt idx="9745">
                        <c:v>97.45</c:v>
                      </c:pt>
                      <c:pt idx="9746">
                        <c:v>97.460000000000008</c:v>
                      </c:pt>
                      <c:pt idx="9747">
                        <c:v>97.47</c:v>
                      </c:pt>
                      <c:pt idx="9748">
                        <c:v>97.48</c:v>
                      </c:pt>
                      <c:pt idx="9749">
                        <c:v>97.490000000000009</c:v>
                      </c:pt>
                      <c:pt idx="9750">
                        <c:v>97.5</c:v>
                      </c:pt>
                      <c:pt idx="9751">
                        <c:v>97.51</c:v>
                      </c:pt>
                      <c:pt idx="9752">
                        <c:v>97.52</c:v>
                      </c:pt>
                      <c:pt idx="9753">
                        <c:v>97.53</c:v>
                      </c:pt>
                      <c:pt idx="9754">
                        <c:v>97.54</c:v>
                      </c:pt>
                      <c:pt idx="9755">
                        <c:v>97.55</c:v>
                      </c:pt>
                      <c:pt idx="9756">
                        <c:v>97.56</c:v>
                      </c:pt>
                      <c:pt idx="9757">
                        <c:v>97.570000000000007</c:v>
                      </c:pt>
                      <c:pt idx="9758">
                        <c:v>97.58</c:v>
                      </c:pt>
                      <c:pt idx="9759">
                        <c:v>97.59</c:v>
                      </c:pt>
                      <c:pt idx="9760">
                        <c:v>97.600000000000009</c:v>
                      </c:pt>
                      <c:pt idx="9761">
                        <c:v>97.61</c:v>
                      </c:pt>
                      <c:pt idx="9762">
                        <c:v>97.62</c:v>
                      </c:pt>
                      <c:pt idx="9763">
                        <c:v>97.63</c:v>
                      </c:pt>
                      <c:pt idx="9764">
                        <c:v>97.64</c:v>
                      </c:pt>
                      <c:pt idx="9765">
                        <c:v>97.65</c:v>
                      </c:pt>
                      <c:pt idx="9766">
                        <c:v>97.66</c:v>
                      </c:pt>
                      <c:pt idx="9767">
                        <c:v>97.67</c:v>
                      </c:pt>
                      <c:pt idx="9768">
                        <c:v>97.68</c:v>
                      </c:pt>
                      <c:pt idx="9769">
                        <c:v>97.69</c:v>
                      </c:pt>
                      <c:pt idx="9770">
                        <c:v>97.7</c:v>
                      </c:pt>
                      <c:pt idx="9771">
                        <c:v>97.710000000000008</c:v>
                      </c:pt>
                      <c:pt idx="9772">
                        <c:v>97.72</c:v>
                      </c:pt>
                      <c:pt idx="9773">
                        <c:v>97.73</c:v>
                      </c:pt>
                      <c:pt idx="9774">
                        <c:v>97.740000000000009</c:v>
                      </c:pt>
                      <c:pt idx="9775">
                        <c:v>97.75</c:v>
                      </c:pt>
                      <c:pt idx="9776">
                        <c:v>97.76</c:v>
                      </c:pt>
                      <c:pt idx="9777">
                        <c:v>97.77</c:v>
                      </c:pt>
                      <c:pt idx="9778">
                        <c:v>97.78</c:v>
                      </c:pt>
                      <c:pt idx="9779">
                        <c:v>97.79</c:v>
                      </c:pt>
                      <c:pt idx="9780">
                        <c:v>97.8</c:v>
                      </c:pt>
                      <c:pt idx="9781">
                        <c:v>97.81</c:v>
                      </c:pt>
                      <c:pt idx="9782">
                        <c:v>97.820000000000007</c:v>
                      </c:pt>
                      <c:pt idx="9783">
                        <c:v>97.83</c:v>
                      </c:pt>
                      <c:pt idx="9784">
                        <c:v>97.84</c:v>
                      </c:pt>
                      <c:pt idx="9785">
                        <c:v>97.850000000000009</c:v>
                      </c:pt>
                      <c:pt idx="9786">
                        <c:v>97.86</c:v>
                      </c:pt>
                      <c:pt idx="9787">
                        <c:v>97.87</c:v>
                      </c:pt>
                      <c:pt idx="9788">
                        <c:v>97.88</c:v>
                      </c:pt>
                      <c:pt idx="9789">
                        <c:v>97.89</c:v>
                      </c:pt>
                      <c:pt idx="9790">
                        <c:v>97.9</c:v>
                      </c:pt>
                      <c:pt idx="9791">
                        <c:v>97.91</c:v>
                      </c:pt>
                      <c:pt idx="9792">
                        <c:v>97.92</c:v>
                      </c:pt>
                      <c:pt idx="9793">
                        <c:v>97.93</c:v>
                      </c:pt>
                      <c:pt idx="9794">
                        <c:v>97.94</c:v>
                      </c:pt>
                      <c:pt idx="9795">
                        <c:v>97.95</c:v>
                      </c:pt>
                      <c:pt idx="9796">
                        <c:v>97.960000000000008</c:v>
                      </c:pt>
                      <c:pt idx="9797">
                        <c:v>97.97</c:v>
                      </c:pt>
                      <c:pt idx="9798">
                        <c:v>97.98</c:v>
                      </c:pt>
                      <c:pt idx="9799">
                        <c:v>97.990000000000009</c:v>
                      </c:pt>
                      <c:pt idx="9800">
                        <c:v>98</c:v>
                      </c:pt>
                      <c:pt idx="9801">
                        <c:v>98.01</c:v>
                      </c:pt>
                      <c:pt idx="9802">
                        <c:v>98.02</c:v>
                      </c:pt>
                      <c:pt idx="9803">
                        <c:v>98.03</c:v>
                      </c:pt>
                      <c:pt idx="9804">
                        <c:v>98.04</c:v>
                      </c:pt>
                      <c:pt idx="9805">
                        <c:v>98.05</c:v>
                      </c:pt>
                      <c:pt idx="9806">
                        <c:v>98.06</c:v>
                      </c:pt>
                      <c:pt idx="9807">
                        <c:v>98.070000000000007</c:v>
                      </c:pt>
                      <c:pt idx="9808">
                        <c:v>98.08</c:v>
                      </c:pt>
                      <c:pt idx="9809">
                        <c:v>98.09</c:v>
                      </c:pt>
                      <c:pt idx="9810">
                        <c:v>98.100000000000009</c:v>
                      </c:pt>
                      <c:pt idx="9811">
                        <c:v>98.11</c:v>
                      </c:pt>
                      <c:pt idx="9812">
                        <c:v>98.12</c:v>
                      </c:pt>
                      <c:pt idx="9813">
                        <c:v>98.13</c:v>
                      </c:pt>
                      <c:pt idx="9814">
                        <c:v>98.14</c:v>
                      </c:pt>
                      <c:pt idx="9815">
                        <c:v>98.15</c:v>
                      </c:pt>
                      <c:pt idx="9816">
                        <c:v>98.16</c:v>
                      </c:pt>
                      <c:pt idx="9817">
                        <c:v>98.17</c:v>
                      </c:pt>
                      <c:pt idx="9818">
                        <c:v>98.18</c:v>
                      </c:pt>
                      <c:pt idx="9819">
                        <c:v>98.19</c:v>
                      </c:pt>
                      <c:pt idx="9820">
                        <c:v>98.2</c:v>
                      </c:pt>
                      <c:pt idx="9821">
                        <c:v>98.210000000000008</c:v>
                      </c:pt>
                      <c:pt idx="9822">
                        <c:v>98.22</c:v>
                      </c:pt>
                      <c:pt idx="9823">
                        <c:v>98.23</c:v>
                      </c:pt>
                      <c:pt idx="9824">
                        <c:v>98.240000000000009</c:v>
                      </c:pt>
                      <c:pt idx="9825">
                        <c:v>98.25</c:v>
                      </c:pt>
                      <c:pt idx="9826">
                        <c:v>98.26</c:v>
                      </c:pt>
                      <c:pt idx="9827">
                        <c:v>98.27</c:v>
                      </c:pt>
                      <c:pt idx="9828">
                        <c:v>98.28</c:v>
                      </c:pt>
                      <c:pt idx="9829">
                        <c:v>98.29</c:v>
                      </c:pt>
                      <c:pt idx="9830">
                        <c:v>98.3</c:v>
                      </c:pt>
                      <c:pt idx="9831">
                        <c:v>98.31</c:v>
                      </c:pt>
                      <c:pt idx="9832">
                        <c:v>98.320000000000007</c:v>
                      </c:pt>
                      <c:pt idx="9833">
                        <c:v>98.33</c:v>
                      </c:pt>
                      <c:pt idx="9834">
                        <c:v>98.34</c:v>
                      </c:pt>
                      <c:pt idx="9835">
                        <c:v>98.350000000000009</c:v>
                      </c:pt>
                      <c:pt idx="9836">
                        <c:v>98.36</c:v>
                      </c:pt>
                      <c:pt idx="9837">
                        <c:v>98.37</c:v>
                      </c:pt>
                      <c:pt idx="9838">
                        <c:v>98.38</c:v>
                      </c:pt>
                      <c:pt idx="9839">
                        <c:v>98.39</c:v>
                      </c:pt>
                      <c:pt idx="9840">
                        <c:v>98.4</c:v>
                      </c:pt>
                      <c:pt idx="9841">
                        <c:v>98.41</c:v>
                      </c:pt>
                      <c:pt idx="9842">
                        <c:v>98.42</c:v>
                      </c:pt>
                      <c:pt idx="9843">
                        <c:v>98.43</c:v>
                      </c:pt>
                      <c:pt idx="9844">
                        <c:v>98.44</c:v>
                      </c:pt>
                      <c:pt idx="9845">
                        <c:v>98.45</c:v>
                      </c:pt>
                      <c:pt idx="9846">
                        <c:v>98.460000000000008</c:v>
                      </c:pt>
                      <c:pt idx="9847">
                        <c:v>98.47</c:v>
                      </c:pt>
                      <c:pt idx="9848">
                        <c:v>98.48</c:v>
                      </c:pt>
                      <c:pt idx="9849">
                        <c:v>98.490000000000009</c:v>
                      </c:pt>
                      <c:pt idx="9850">
                        <c:v>98.5</c:v>
                      </c:pt>
                      <c:pt idx="9851">
                        <c:v>98.51</c:v>
                      </c:pt>
                      <c:pt idx="9852">
                        <c:v>98.52</c:v>
                      </c:pt>
                      <c:pt idx="9853">
                        <c:v>98.53</c:v>
                      </c:pt>
                      <c:pt idx="9854">
                        <c:v>98.54</c:v>
                      </c:pt>
                      <c:pt idx="9855">
                        <c:v>98.55</c:v>
                      </c:pt>
                      <c:pt idx="9856">
                        <c:v>98.56</c:v>
                      </c:pt>
                      <c:pt idx="9857">
                        <c:v>98.570000000000007</c:v>
                      </c:pt>
                      <c:pt idx="9858">
                        <c:v>98.58</c:v>
                      </c:pt>
                      <c:pt idx="9859">
                        <c:v>98.59</c:v>
                      </c:pt>
                      <c:pt idx="9860">
                        <c:v>98.600000000000009</c:v>
                      </c:pt>
                      <c:pt idx="9861">
                        <c:v>98.61</c:v>
                      </c:pt>
                      <c:pt idx="9862">
                        <c:v>98.62</c:v>
                      </c:pt>
                      <c:pt idx="9863">
                        <c:v>98.63</c:v>
                      </c:pt>
                      <c:pt idx="9864">
                        <c:v>98.64</c:v>
                      </c:pt>
                      <c:pt idx="9865">
                        <c:v>98.65</c:v>
                      </c:pt>
                      <c:pt idx="9866">
                        <c:v>98.66</c:v>
                      </c:pt>
                      <c:pt idx="9867">
                        <c:v>98.67</c:v>
                      </c:pt>
                      <c:pt idx="9868">
                        <c:v>98.68</c:v>
                      </c:pt>
                      <c:pt idx="9869">
                        <c:v>98.69</c:v>
                      </c:pt>
                      <c:pt idx="9870">
                        <c:v>98.7</c:v>
                      </c:pt>
                      <c:pt idx="9871">
                        <c:v>98.710000000000008</c:v>
                      </c:pt>
                      <c:pt idx="9872">
                        <c:v>98.72</c:v>
                      </c:pt>
                      <c:pt idx="9873">
                        <c:v>98.73</c:v>
                      </c:pt>
                      <c:pt idx="9874">
                        <c:v>98.740000000000009</c:v>
                      </c:pt>
                      <c:pt idx="9875">
                        <c:v>98.75</c:v>
                      </c:pt>
                      <c:pt idx="9876">
                        <c:v>98.76</c:v>
                      </c:pt>
                      <c:pt idx="9877">
                        <c:v>98.77</c:v>
                      </c:pt>
                      <c:pt idx="9878">
                        <c:v>98.78</c:v>
                      </c:pt>
                      <c:pt idx="9879">
                        <c:v>98.79</c:v>
                      </c:pt>
                      <c:pt idx="9880">
                        <c:v>98.8</c:v>
                      </c:pt>
                      <c:pt idx="9881">
                        <c:v>98.81</c:v>
                      </c:pt>
                      <c:pt idx="9882">
                        <c:v>98.820000000000007</c:v>
                      </c:pt>
                      <c:pt idx="9883">
                        <c:v>98.83</c:v>
                      </c:pt>
                      <c:pt idx="9884">
                        <c:v>98.84</c:v>
                      </c:pt>
                      <c:pt idx="9885">
                        <c:v>98.850000000000009</c:v>
                      </c:pt>
                      <c:pt idx="9886">
                        <c:v>98.86</c:v>
                      </c:pt>
                      <c:pt idx="9887">
                        <c:v>98.87</c:v>
                      </c:pt>
                      <c:pt idx="9888">
                        <c:v>98.88</c:v>
                      </c:pt>
                      <c:pt idx="9889">
                        <c:v>98.89</c:v>
                      </c:pt>
                      <c:pt idx="9890">
                        <c:v>98.9</c:v>
                      </c:pt>
                      <c:pt idx="9891">
                        <c:v>98.91</c:v>
                      </c:pt>
                      <c:pt idx="9892">
                        <c:v>98.92</c:v>
                      </c:pt>
                      <c:pt idx="9893">
                        <c:v>98.93</c:v>
                      </c:pt>
                      <c:pt idx="9894">
                        <c:v>98.94</c:v>
                      </c:pt>
                      <c:pt idx="9895">
                        <c:v>98.95</c:v>
                      </c:pt>
                      <c:pt idx="9896">
                        <c:v>98.960000000000008</c:v>
                      </c:pt>
                      <c:pt idx="9897">
                        <c:v>98.97</c:v>
                      </c:pt>
                      <c:pt idx="9898">
                        <c:v>98.98</c:v>
                      </c:pt>
                      <c:pt idx="9899">
                        <c:v>98.990000000000009</c:v>
                      </c:pt>
                      <c:pt idx="9900">
                        <c:v>99</c:v>
                      </c:pt>
                      <c:pt idx="9901">
                        <c:v>99.01</c:v>
                      </c:pt>
                      <c:pt idx="9902">
                        <c:v>99.02</c:v>
                      </c:pt>
                      <c:pt idx="9903">
                        <c:v>99.03</c:v>
                      </c:pt>
                      <c:pt idx="9904">
                        <c:v>99.04</c:v>
                      </c:pt>
                      <c:pt idx="9905">
                        <c:v>99.05</c:v>
                      </c:pt>
                      <c:pt idx="9906">
                        <c:v>99.06</c:v>
                      </c:pt>
                      <c:pt idx="9907">
                        <c:v>99.070000000000007</c:v>
                      </c:pt>
                      <c:pt idx="9908">
                        <c:v>99.08</c:v>
                      </c:pt>
                      <c:pt idx="9909">
                        <c:v>99.09</c:v>
                      </c:pt>
                      <c:pt idx="9910">
                        <c:v>99.100000000000009</c:v>
                      </c:pt>
                      <c:pt idx="9911">
                        <c:v>99.11</c:v>
                      </c:pt>
                      <c:pt idx="9912">
                        <c:v>99.12</c:v>
                      </c:pt>
                      <c:pt idx="9913">
                        <c:v>99.13</c:v>
                      </c:pt>
                      <c:pt idx="9914">
                        <c:v>99.14</c:v>
                      </c:pt>
                      <c:pt idx="9915">
                        <c:v>99.15</c:v>
                      </c:pt>
                      <c:pt idx="9916">
                        <c:v>99.16</c:v>
                      </c:pt>
                      <c:pt idx="9917">
                        <c:v>99.17</c:v>
                      </c:pt>
                      <c:pt idx="9918">
                        <c:v>99.18</c:v>
                      </c:pt>
                      <c:pt idx="9919">
                        <c:v>99.19</c:v>
                      </c:pt>
                      <c:pt idx="9920">
                        <c:v>99.2</c:v>
                      </c:pt>
                      <c:pt idx="9921">
                        <c:v>99.210000000000008</c:v>
                      </c:pt>
                      <c:pt idx="9922">
                        <c:v>99.22</c:v>
                      </c:pt>
                      <c:pt idx="9923">
                        <c:v>99.23</c:v>
                      </c:pt>
                      <c:pt idx="9924">
                        <c:v>99.240000000000009</c:v>
                      </c:pt>
                      <c:pt idx="9925">
                        <c:v>99.25</c:v>
                      </c:pt>
                      <c:pt idx="9926">
                        <c:v>99.26</c:v>
                      </c:pt>
                      <c:pt idx="9927">
                        <c:v>99.27</c:v>
                      </c:pt>
                      <c:pt idx="9928">
                        <c:v>99.28</c:v>
                      </c:pt>
                      <c:pt idx="9929">
                        <c:v>99.29</c:v>
                      </c:pt>
                      <c:pt idx="9930">
                        <c:v>99.3</c:v>
                      </c:pt>
                      <c:pt idx="9931">
                        <c:v>99.31</c:v>
                      </c:pt>
                      <c:pt idx="9932">
                        <c:v>99.320000000000007</c:v>
                      </c:pt>
                      <c:pt idx="9933">
                        <c:v>99.33</c:v>
                      </c:pt>
                      <c:pt idx="9934">
                        <c:v>99.34</c:v>
                      </c:pt>
                      <c:pt idx="9935">
                        <c:v>99.350000000000009</c:v>
                      </c:pt>
                      <c:pt idx="9936">
                        <c:v>99.36</c:v>
                      </c:pt>
                      <c:pt idx="9937">
                        <c:v>99.37</c:v>
                      </c:pt>
                      <c:pt idx="9938">
                        <c:v>99.38</c:v>
                      </c:pt>
                      <c:pt idx="9939">
                        <c:v>99.39</c:v>
                      </c:pt>
                      <c:pt idx="9940">
                        <c:v>99.4</c:v>
                      </c:pt>
                      <c:pt idx="9941">
                        <c:v>99.41</c:v>
                      </c:pt>
                      <c:pt idx="9942">
                        <c:v>99.42</c:v>
                      </c:pt>
                      <c:pt idx="9943">
                        <c:v>99.43</c:v>
                      </c:pt>
                      <c:pt idx="9944">
                        <c:v>99.44</c:v>
                      </c:pt>
                      <c:pt idx="9945">
                        <c:v>99.45</c:v>
                      </c:pt>
                      <c:pt idx="9946">
                        <c:v>99.460000000000008</c:v>
                      </c:pt>
                      <c:pt idx="9947">
                        <c:v>99.47</c:v>
                      </c:pt>
                      <c:pt idx="9948">
                        <c:v>99.48</c:v>
                      </c:pt>
                      <c:pt idx="9949">
                        <c:v>99.490000000000009</c:v>
                      </c:pt>
                      <c:pt idx="9950">
                        <c:v>99.5</c:v>
                      </c:pt>
                      <c:pt idx="9951">
                        <c:v>99.51</c:v>
                      </c:pt>
                      <c:pt idx="9952">
                        <c:v>99.52</c:v>
                      </c:pt>
                      <c:pt idx="9953">
                        <c:v>99.53</c:v>
                      </c:pt>
                      <c:pt idx="9954">
                        <c:v>99.54</c:v>
                      </c:pt>
                      <c:pt idx="9955">
                        <c:v>99.55</c:v>
                      </c:pt>
                      <c:pt idx="9956">
                        <c:v>99.56</c:v>
                      </c:pt>
                      <c:pt idx="9957">
                        <c:v>99.570000000000007</c:v>
                      </c:pt>
                      <c:pt idx="9958">
                        <c:v>99.58</c:v>
                      </c:pt>
                      <c:pt idx="9959">
                        <c:v>99.59</c:v>
                      </c:pt>
                      <c:pt idx="9960">
                        <c:v>99.600000000000009</c:v>
                      </c:pt>
                      <c:pt idx="9961">
                        <c:v>99.61</c:v>
                      </c:pt>
                      <c:pt idx="9962">
                        <c:v>99.62</c:v>
                      </c:pt>
                      <c:pt idx="9963">
                        <c:v>99.63</c:v>
                      </c:pt>
                      <c:pt idx="9964">
                        <c:v>99.64</c:v>
                      </c:pt>
                      <c:pt idx="9965">
                        <c:v>99.65</c:v>
                      </c:pt>
                      <c:pt idx="9966">
                        <c:v>99.66</c:v>
                      </c:pt>
                      <c:pt idx="9967">
                        <c:v>99.67</c:v>
                      </c:pt>
                      <c:pt idx="9968">
                        <c:v>99.68</c:v>
                      </c:pt>
                      <c:pt idx="9969">
                        <c:v>99.69</c:v>
                      </c:pt>
                      <c:pt idx="9970">
                        <c:v>99.7</c:v>
                      </c:pt>
                      <c:pt idx="9971">
                        <c:v>99.710000000000008</c:v>
                      </c:pt>
                      <c:pt idx="9972">
                        <c:v>99.72</c:v>
                      </c:pt>
                      <c:pt idx="9973">
                        <c:v>99.73</c:v>
                      </c:pt>
                      <c:pt idx="9974">
                        <c:v>99.740000000000009</c:v>
                      </c:pt>
                      <c:pt idx="9975">
                        <c:v>99.75</c:v>
                      </c:pt>
                      <c:pt idx="9976">
                        <c:v>99.76</c:v>
                      </c:pt>
                      <c:pt idx="9977">
                        <c:v>99.77</c:v>
                      </c:pt>
                      <c:pt idx="9978">
                        <c:v>99.78</c:v>
                      </c:pt>
                      <c:pt idx="9979">
                        <c:v>99.79</c:v>
                      </c:pt>
                      <c:pt idx="9980">
                        <c:v>99.8</c:v>
                      </c:pt>
                      <c:pt idx="9981">
                        <c:v>99.81</c:v>
                      </c:pt>
                      <c:pt idx="9982">
                        <c:v>99.820000000000007</c:v>
                      </c:pt>
                      <c:pt idx="9983">
                        <c:v>99.83</c:v>
                      </c:pt>
                      <c:pt idx="9984">
                        <c:v>99.84</c:v>
                      </c:pt>
                      <c:pt idx="9985">
                        <c:v>99.850000000000009</c:v>
                      </c:pt>
                      <c:pt idx="9986">
                        <c:v>99.86</c:v>
                      </c:pt>
                      <c:pt idx="9987">
                        <c:v>99.87</c:v>
                      </c:pt>
                      <c:pt idx="9988">
                        <c:v>99.88</c:v>
                      </c:pt>
                      <c:pt idx="9989">
                        <c:v>99.89</c:v>
                      </c:pt>
                      <c:pt idx="9990">
                        <c:v>99.9</c:v>
                      </c:pt>
                      <c:pt idx="9991">
                        <c:v>99.91</c:v>
                      </c:pt>
                      <c:pt idx="9992">
                        <c:v>99.92</c:v>
                      </c:pt>
                      <c:pt idx="9993">
                        <c:v>99.93</c:v>
                      </c:pt>
                      <c:pt idx="9994">
                        <c:v>99.94</c:v>
                      </c:pt>
                      <c:pt idx="9995">
                        <c:v>99.95</c:v>
                      </c:pt>
                      <c:pt idx="9996">
                        <c:v>99.960000000000008</c:v>
                      </c:pt>
                      <c:pt idx="9997">
                        <c:v>99.97</c:v>
                      </c:pt>
                      <c:pt idx="9998">
                        <c:v>99.98</c:v>
                      </c:pt>
                      <c:pt idx="9999">
                        <c:v>99.990000000000009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Pos!$C$2:$C$10001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-7.6651068656173466E-2</c:v>
                      </c:pt>
                      <c:pt idx="2">
                        <c:v>-0.15246463260503951</c:v>
                      </c:pt>
                      <c:pt idx="3">
                        <c:v>-0.22737502873067161</c:v>
                      </c:pt>
                      <c:pt idx="4">
                        <c:v>-0.30131812879628728</c:v>
                      </c:pt>
                      <c:pt idx="5">
                        <c:v>-0.37423138676312601</c:v>
                      </c:pt>
                      <c:pt idx="6">
                        <c:v>-0.44605388409421948</c:v>
                      </c:pt>
                      <c:pt idx="7">
                        <c:v>-0.51672637301889102</c:v>
                      </c:pt>
                      <c:pt idx="8">
                        <c:v>-0.58619131773604338</c:v>
                      </c:pt>
                      <c:pt idx="9">
                        <c:v>-0.65439293353653283</c:v>
                      </c:pt>
                      <c:pt idx="10">
                        <c:v>-0.72127722382714632</c:v>
                      </c:pt>
                      <c:pt idx="11">
                        <c:v>-0.78679201504092766</c:v>
                      </c:pt>
                      <c:pt idx="12">
                        <c:v>-0.85088698942080887</c:v>
                      </c:pt>
                      <c:pt idx="13">
                        <c:v>-0.9135137156657096</c:v>
                      </c:pt>
                      <c:pt idx="14">
                        <c:v>-0.97462567743046313</c:v>
                      </c:pt>
                      <c:pt idx="15">
                        <c:v>-1.034178299673105</c:v>
                      </c:pt>
                      <c:pt idx="16">
                        <c:v>-1.092128972845229</c:v>
                      </c:pt>
                      <c:pt idx="17">
                        <c:v>-1.148437074923264</c:v>
                      </c:pt>
                      <c:pt idx="18">
                        <c:v>-1.203063991280644</c:v>
                      </c:pt>
                      <c:pt idx="19">
                        <c:v>-1.2559731324029659</c:v>
                      </c:pt>
                      <c:pt idx="20">
                        <c:v>-1.3071299494503119</c:v>
                      </c:pt>
                      <c:pt idx="21">
                        <c:v>-1.356501947672951</c:v>
                      </c:pt>
                      <c:pt idx="22">
                        <c:v>-1.4040586976887</c:v>
                      </c:pt>
                      <c:pt idx="23">
                        <c:v>-1.4497718446322121</c:v>
                      </c:pt>
                      <c:pt idx="24">
                        <c:v>-1.49361511518843</c:v>
                      </c:pt>
                      <c:pt idx="25">
                        <c:v>-1.535564322524402</c:v>
                      </c:pt>
                      <c:pt idx="26">
                        <c:v>-1.575597369135544</c:v>
                      </c:pt>
                      <c:pt idx="27">
                        <c:v>-1.6136942476243401</c:v>
                      </c:pt>
                      <c:pt idx="28">
                        <c:v>-1.64983703943128</c:v>
                      </c:pt>
                      <c:pt idx="29">
                        <c:v>-1.6840099115396521</c:v>
                      </c:pt>
                      <c:pt idx="30">
                        <c:v>-1.716199111177571</c:v>
                      </c:pt>
                      <c:pt idx="31">
                        <c:v>-1.746392958542335</c:v>
                      </c:pt>
                      <c:pt idx="32">
                        <c:v>-1.7745818375738931</c:v>
                      </c:pt>
                      <c:pt idx="33">
                        <c:v>-1.8007581848058389</c:v>
                      </c:pt>
                      <c:pt idx="34">
                        <c:v>-1.824916476323952</c:v>
                      </c:pt>
                      <c:pt idx="35">
                        <c:v>-1.8470532128638191</c:v>
                      </c:pt>
                      <c:pt idx="36">
                        <c:v>-1.867166903080635</c:v>
                      </c:pt>
                      <c:pt idx="37">
                        <c:v>-1.885258045025662</c:v>
                      </c:pt>
                      <c:pt idx="38">
                        <c:v>-1.901329105865299</c:v>
                      </c:pt>
                      <c:pt idx="39">
                        <c:v>-1.915384499880026</c:v>
                      </c:pt>
                      <c:pt idx="40">
                        <c:v>-1.927430564781816</c:v>
                      </c:pt>
                      <c:pt idx="41">
                        <c:v>-1.9374755363898719</c:v>
                      </c:pt>
                      <c:pt idx="42">
                        <c:v>-1.945529521705722</c:v>
                      </c:pt>
                      <c:pt idx="43">
                        <c:v>-1.951604470429894</c:v>
                      </c:pt>
                      <c:pt idx="44">
                        <c:v>-1.955714144963471</c:v>
                      </c:pt>
                      <c:pt idx="45">
                        <c:v>-1.957874088938881</c:v>
                      </c:pt>
                      <c:pt idx="46">
                        <c:v>-1.958101594325278</c:v>
                      </c:pt>
                      <c:pt idx="47">
                        <c:v>-1.956415667154791</c:v>
                      </c:pt>
                      <c:pt idx="48">
                        <c:v>-1.952836991916832</c:v>
                      </c:pt>
                      <c:pt idx="49">
                        <c:v>-1.947387894668448</c:v>
                      </c:pt>
                      <c:pt idx="50">
                        <c:v>-1.940092304909522</c:v>
                      </c:pt>
                      <c:pt idx="51">
                        <c:v>-1.9309757162723</c:v>
                      </c:pt>
                      <c:pt idx="52">
                        <c:v>-1.920065146075429</c:v>
                      </c:pt>
                      <c:pt idx="53">
                        <c:v>-1.90738909379327</c:v>
                      </c:pt>
                      <c:pt idx="54">
                        <c:v>-1.8929774984918171</c:v>
                      </c:pt>
                      <c:pt idx="55">
                        <c:v>-1.876861695283053</c:v>
                      </c:pt>
                      <c:pt idx="56">
                        <c:v>-1.8590743708499999</c:v>
                      </c:pt>
                      <c:pt idx="57">
                        <c:v>-1.839649518095132</c:v>
                      </c:pt>
                      <c:pt idx="58">
                        <c:v>-1.818622389965135</c:v>
                      </c:pt>
                      <c:pt idx="59">
                        <c:v>-1.796029452505264</c:v>
                      </c:pt>
                      <c:pt idx="60">
                        <c:v>-1.771908337196809</c:v>
                      </c:pt>
                      <c:pt idx="61">
                        <c:v>-1.746297792631299</c:v>
                      </c:pt>
                      <c:pt idx="62">
                        <c:v>-1.7192376355752239</c:v>
                      </c:pt>
                      <c:pt idx="63">
                        <c:v>-1.690768701479098</c:v>
                      </c:pt>
                      <c:pt idx="64">
                        <c:v>-1.6609327944846981</c:v>
                      </c:pt>
                      <c:pt idx="65">
                        <c:v>-1.629772636984268</c:v>
                      </c:pt>
                      <c:pt idx="66">
                        <c:v>-1.59733181878537</c:v>
                      </c:pt>
                      <c:pt idx="67">
                        <c:v>-1.563654745934937</c:v>
                      </c:pt>
                      <c:pt idx="68">
                        <c:v>-1.5287865892558501</c:v>
                      </c:pt>
                      <c:pt idx="69">
                        <c:v>-1.4927732326491481</c:v>
                      </c:pt>
                      <c:pt idx="70">
                        <c:v>-1.45566122121465</c:v>
                      </c:pt>
                      <c:pt idx="71">
                        <c:v>-1.4174977092424279</c:v>
                      </c:pt>
                      <c:pt idx="72">
                        <c:v>-1.3783304081271981</c:v>
                      </c:pt>
                      <c:pt idx="73">
                        <c:v>-1.3382075342572071</c:v>
                      </c:pt>
                      <c:pt idx="74">
                        <c:v>-1.297177756928749</c:v>
                      </c:pt>
                      <c:pt idx="75">
                        <c:v>-1.255290146336894</c:v>
                      </c:pt>
                      <c:pt idx="76">
                        <c:v>-1.2125941216924161</c:v>
                      </c:pt>
                      <c:pt idx="77">
                        <c:v>-1.169139399514328</c:v>
                      </c:pt>
                      <c:pt idx="78">
                        <c:v>-1.1249759421467209</c:v>
                      </c:pt>
                      <c:pt idx="79">
                        <c:v>-1.080153906547948</c:v>
                      </c:pt>
                      <c:pt idx="80">
                        <c:v>-1.034723593399405</c:v>
                      </c:pt>
                      <c:pt idx="81">
                        <c:v>-0.98873539658041221</c:v>
                      </c:pt>
                      <c:pt idx="82">
                        <c:v>-0.94223975305486896</c:v>
                      </c:pt>
                      <c:pt idx="83">
                        <c:v>-0.89528709321448652</c:v>
                      </c:pt>
                      <c:pt idx="84">
                        <c:v>-0.84792779172253274</c:v>
                      </c:pt>
                      <c:pt idx="85">
                        <c:v>-0.8002121189010809</c:v>
                      </c:pt>
                      <c:pt idx="86">
                        <c:v>-0.75219019270380361</c:v>
                      </c:pt>
                      <c:pt idx="87">
                        <c:v>-0.70391193131536234</c:v>
                      </c:pt>
                      <c:pt idx="88">
                        <c:v>-0.65542700641742146</c:v>
                      </c:pt>
                      <c:pt idx="89">
                        <c:v>-0.60678479716026779</c:v>
                      </c:pt>
                      <c:pt idx="90">
                        <c:v>-0.55803434487794001</c:v>
                      </c:pt>
                      <c:pt idx="91">
                        <c:v>-0.50922430858366985</c:v>
                      </c:pt>
                      <c:pt idx="92">
                        <c:v>-0.46040292128130722</c:v>
                      </c:pt>
                      <c:pt idx="93">
                        <c:v>-0.4116179471272533</c:v>
                      </c:pt>
                      <c:pt idx="94">
                        <c:v>-0.36291663947624941</c:v>
                      </c:pt>
                      <c:pt idx="95">
                        <c:v>-0.31434569984317468</c:v>
                      </c:pt>
                      <c:pt idx="96">
                        <c:v>-0.26595123781179553</c:v>
                      </c:pt>
                      <c:pt idx="97">
                        <c:v>-0.21777873192017111</c:v>
                      </c:pt>
                      <c:pt idx="98">
                        <c:v>-0.1698729915511778</c:v>
                      </c:pt>
                      <c:pt idx="99">
                        <c:v>-0.1222781198553443</c:v>
                      </c:pt>
                      <c:pt idx="100">
                        <c:v>-7.5037477731917157E-2</c:v>
                      </c:pt>
                      <c:pt idx="101">
                        <c:v>-2.819364889277973E-2</c:v>
                      </c:pt>
                      <c:pt idx="102">
                        <c:v>1.8211593967448279E-2</c:v>
                      </c:pt>
                      <c:pt idx="103">
                        <c:v>6.4137321873120642E-2</c:v>
                      </c:pt>
                      <c:pt idx="104">
                        <c:v>0.1095434811203904</c:v>
                      </c:pt>
                      <c:pt idx="105">
                        <c:v>0.154390923661787</c:v>
                      </c:pt>
                      <c:pt idx="106">
                        <c:v>0.19864143630451259</c:v>
                      </c:pt>
                      <c:pt idx="107">
                        <c:v>0.24225776870576299</c:v>
                      </c:pt>
                      <c:pt idx="108">
                        <c:v>0.28520366014971849</c:v>
                      </c:pt>
                      <c:pt idx="109">
                        <c:v>0.32744386509219242</c:v>
                      </c:pt>
                      <c:pt idx="110">
                        <c:v>0.36894417746026581</c:v>
                      </c:pt>
                      <c:pt idx="111">
                        <c:v>0.40967145369558111</c:v>
                      </c:pt>
                      <c:pt idx="112">
                        <c:v>0.44959363453130258</c:v>
                      </c:pt>
                      <c:pt idx="113">
                        <c:v>0.48867976549409098</c:v>
                      </c:pt>
                      <c:pt idx="114">
                        <c:v>0.52690001612376514</c:v>
                      </c:pt>
                      <c:pt idx="115">
                        <c:v>0.56422569790465393</c:v>
                      </c:pt>
                      <c:pt idx="116">
                        <c:v>0.60062928090395395</c:v>
                      </c:pt>
                      <c:pt idx="117">
                        <c:v>0.63608440911371933</c:v>
                      </c:pt>
                      <c:pt idx="118">
                        <c:v>0.67056591449440872</c:v>
                      </c:pt>
                      <c:pt idx="119">
                        <c:v>0.70404982971920216</c:v>
                      </c:pt>
                      <c:pt idx="120">
                        <c:v>0.73651339961957607</c:v>
                      </c:pt>
                      <c:pt idx="121">
                        <c:v>0.7679350913338886</c:v>
                      </c:pt>
                      <c:pt idx="122">
                        <c:v>0.79829460316197454</c:v>
                      </c:pt>
                      <c:pt idx="123">
                        <c:v>0.82757287212998332</c:v>
                      </c:pt>
                      <c:pt idx="124">
                        <c:v>0.85575208027090977</c:v>
                      </c:pt>
                      <c:pt idx="125">
                        <c:v>0.88281565962746655</c:v>
                      </c:pt>
                      <c:pt idx="126">
                        <c:v>0.90874829598512807</c:v>
                      </c:pt>
                      <c:pt idx="127">
                        <c:v>0.93353593134433821</c:v>
                      </c:pt>
                      <c:pt idx="128">
                        <c:v>0.95716576514201313</c:v>
                      </c:pt>
                      <c:pt idx="129">
                        <c:v>0.97962625423359251</c:v>
                      </c:pt>
                      <c:pt idx="130">
                        <c:v>1.00090711164799</c:v>
                      </c:pt>
                      <c:pt idx="131">
                        <c:v>1.020999304128865</c:v>
                      </c:pt>
                      <c:pt idx="132">
                        <c:v>1.039895048476698</c:v>
                      </c:pt>
                      <c:pt idx="133">
                        <c:v>1.057587806707164</c:v>
                      </c:pt>
                      <c:pt idx="134">
                        <c:v>1.0740722800423139</c:v>
                      </c:pt>
                      <c:pt idx="135">
                        <c:v>1.0893444017520391</c:v>
                      </c:pt>
                      <c:pt idx="136">
                        <c:v>1.1034013288642499</c:v>
                      </c:pt>
                      <c:pt idx="137">
                        <c:v>1.1162414327631089</c:v>
                      </c:pt>
                      <c:pt idx="138">
                        <c:v>1.127864288695563</c:v>
                      </c:pt>
                      <c:pt idx="139">
                        <c:v>1.138270664207286</c:v>
                      </c:pt>
                      <c:pt idx="140">
                        <c:v>1.147462506529956</c:v>
                      </c:pt>
                      <c:pt idx="141">
                        <c:v>1.155442928942626</c:v>
                      </c:pt>
                      <c:pt idx="142">
                        <c:v>1.162216196130702</c:v>
                      </c:pt>
                      <c:pt idx="143">
                        <c:v>1.1677877085667889</c:v>
                      </c:pt>
                      <c:pt idx="144">
                        <c:v>1.1721639859383881</c:v>
                      </c:pt>
                      <c:pt idx="145">
                        <c:v>1.175352649648105</c:v>
                      </c:pt>
                      <c:pt idx="146">
                        <c:v>1.177362404412672</c:v>
                      </c:pt>
                      <c:pt idx="147">
                        <c:v>1.178203018987712</c:v>
                      </c:pt>
                      <c:pt idx="148">
                        <c:v>1.1778853060457679</c:v>
                      </c:pt>
                      <c:pt idx="149">
                        <c:v>1.17642110123564</c:v>
                      </c:pt>
                      <c:pt idx="150">
                        <c:v>1.1738232414516421</c:v>
                      </c:pt>
                      <c:pt idx="151">
                        <c:v>1.1701055423418261</c:v>
                      </c:pt>
                      <c:pt idx="152">
                        <c:v>1.165282775084713</c:v>
                      </c:pt>
                      <c:pt idx="153">
                        <c:v>1.159370642464471</c:v>
                      </c:pt>
                      <c:pt idx="154">
                        <c:v>1.152385754274873</c:v>
                      </c:pt>
                      <c:pt idx="155">
                        <c:v>1.1443456020827181</c:v>
                      </c:pt>
                      <c:pt idx="156">
                        <c:v>1.135268533381721</c:v>
                      </c:pt>
                      <c:pt idx="157">
                        <c:v>1.1251737251681719</c:v>
                      </c:pt>
                      <c:pt idx="158">
                        <c:v>1.1140811569698901</c:v>
                      </c:pt>
                      <c:pt idx="159">
                        <c:v>1.1020115833602531</c:v>
                      </c:pt>
                      <c:pt idx="160">
                        <c:v>1.0889865059892521</c:v>
                      </c:pt>
                      <c:pt idx="161">
                        <c:v>1.075028145163663</c:v>
                      </c:pt>
                      <c:pt idx="162">
                        <c:v>1.060159411008579</c:v>
                      </c:pt>
                      <c:pt idx="163">
                        <c:v>1.044403874242591</c:v>
                      </c:pt>
                      <c:pt idx="164">
                        <c:v>1.027785736599018</c:v>
                      </c:pt>
                      <c:pt idx="165">
                        <c:v>1.010329800925545</c:v>
                      </c:pt>
                      <c:pt idx="166">
                        <c:v>0.99206144099467886</c:v>
                      </c:pt>
                      <c:pt idx="167">
                        <c:v>0.97300657105734922</c:v>
                      </c:pt>
                      <c:pt idx="168">
                        <c:v>0.95319161517193174</c:v>
                      </c:pt>
                      <c:pt idx="169">
                        <c:v>0.93264347634086753</c:v>
                      </c:pt>
                      <c:pt idx="170">
                        <c:v>0.91138950548691211</c:v>
                      </c:pt>
                      <c:pt idx="171">
                        <c:v>0.88945747030089151</c:v>
                      </c:pt>
                      <c:pt idx="172">
                        <c:v>0.86687552399265</c:v>
                      </c:pt>
                      <c:pt idx="173">
                        <c:v>0.84367217397665228</c:v>
                      </c:pt>
                      <c:pt idx="174">
                        <c:v>0.81987625052345392</c:v>
                      </c:pt>
                      <c:pt idx="175">
                        <c:v>0.79551687540797755</c:v>
                      </c:pt>
                      <c:pt idx="176">
                        <c:v>0.77062343058522631</c:v>
                      </c:pt>
                      <c:pt idx="177">
                        <c:v>0.74522552692373545</c:v>
                      </c:pt>
                      <c:pt idx="178">
                        <c:v>0.71935297302670376</c:v>
                      </c:pt>
                      <c:pt idx="179">
                        <c:v>0.69303574417036529</c:v>
                      </c:pt>
                      <c:pt idx="180">
                        <c:v>0.66630395138875143</c:v>
                      </c:pt>
                      <c:pt idx="181">
                        <c:v>0.6391878107335599</c:v>
                      </c:pt>
                      <c:pt idx="182">
                        <c:v>0.61171761273739389</c:v>
                      </c:pt>
                      <c:pt idx="183">
                        <c:v>0.58392369210815009</c:v>
                      </c:pt>
                      <c:pt idx="184">
                        <c:v>0.55583639768183701</c:v>
                      </c:pt>
                      <c:pt idx="185">
                        <c:v>0.52748606266057785</c:v>
                      </c:pt>
                      <c:pt idx="186">
                        <c:v>0.49890297516200932</c:v>
                      </c:pt>
                      <c:pt idx="187">
                        <c:v>0.47011734910572278</c:v>
                      </c:pt>
                      <c:pt idx="188">
                        <c:v>0.44115929546181032</c:v>
                      </c:pt>
                      <c:pt idx="189">
                        <c:v>0.412058793885973</c:v>
                      </c:pt>
                      <c:pt idx="190">
                        <c:v>0.38284566476503329</c:v>
                      </c:pt>
                      <c:pt idx="191">
                        <c:v>0.35354954169604952</c:v>
                      </c:pt>
                      <c:pt idx="192">
                        <c:v>0.32419984442158067</c:v>
                      </c:pt>
                      <c:pt idx="193">
                        <c:v>0.29482575224297902</c:v>
                      </c:pt>
                      <c:pt idx="194">
                        <c:v>0.26545617793290233</c:v>
                      </c:pt>
                      <c:pt idx="195">
                        <c:v>0.23611974216754161</c:v>
                      </c:pt>
                      <c:pt idx="196">
                        <c:v>0.20684474849834811</c:v>
                      </c:pt>
                      <c:pt idx="197">
                        <c:v>0.17765915888231931</c:v>
                      </c:pt>
                      <c:pt idx="198">
                        <c:v>0.14859056978916901</c:v>
                      </c:pt>
                      <c:pt idx="199">
                        <c:v>0.1196661889029631</c:v>
                      </c:pt>
                      <c:pt idx="200">
                        <c:v>9.0912812435044427E-2</c:v>
                      </c:pt>
                      <c:pt idx="201">
                        <c:v>6.2356803064308207E-2</c:v>
                      </c:pt>
                      <c:pt idx="202">
                        <c:v>3.4024068520116649E-2</c:v>
                      </c:pt>
                      <c:pt idx="203">
                        <c:v>5.9400408223623281E-3</c:v>
                      </c:pt>
                      <c:pt idx="204">
                        <c:v>-2.1870343807596209E-2</c:v>
                      </c:pt>
                      <c:pt idx="205">
                        <c:v>-4.9382664352194412E-2</c:v>
                      </c:pt>
                      <c:pt idx="206">
                        <c:v>-7.6573033706980959E-2</c:v>
                      </c:pt>
                      <c:pt idx="207">
                        <c:v>-0.1034181166826601</c:v>
                      </c:pt>
                      <c:pt idx="208">
                        <c:v>-0.1298951472893243</c:v>
                      </c:pt>
                      <c:pt idx="209">
                        <c:v>-0.15598194529314899</c:v>
                      </c:pt>
                      <c:pt idx="210">
                        <c:v>-0.18165693203662961</c:v>
                      </c:pt>
                      <c:pt idx="211">
                        <c:v>-0.2068991455142464</c:v>
                      </c:pt>
                      <c:pt idx="212">
                        <c:v>-0.23168825469625329</c:v>
                      </c:pt>
                      <c:pt idx="213">
                        <c:v>-0.2560045730940893</c:v>
                      </c:pt>
                      <c:pt idx="214">
                        <c:v>-0.27982907156171988</c:v>
                      </c:pt>
                      <c:pt idx="215">
                        <c:v>-0.30314339032801579</c:v>
                      </c:pt>
                      <c:pt idx="216">
                        <c:v>-0.32592985025607668</c:v>
                      </c:pt>
                      <c:pt idx="217">
                        <c:v>-0.34817146332620241</c:v>
                      </c:pt>
                      <c:pt idx="218">
                        <c:v>-0.36985194234000379</c:v>
                      </c:pt>
                      <c:pt idx="219">
                        <c:v>-0.39095570984393452</c:v>
                      </c:pt>
                      <c:pt idx="220">
                        <c:v>-0.4114679062712957</c:v>
                      </c:pt>
                      <c:pt idx="221">
                        <c:v>-0.43137439730254962</c:v>
                      </c:pt>
                      <c:pt idx="222">
                        <c:v>-0.45066178044453009</c:v>
                      </c:pt>
                      <c:pt idx="223">
                        <c:v>-0.4693173908299047</c:v>
                      </c:pt>
                      <c:pt idx="224">
                        <c:v>-0.48732930623898479</c:v>
                      </c:pt>
                      <c:pt idx="225">
                        <c:v>-0.50468635134672013</c:v>
                      </c:pt>
                      <c:pt idx="226">
                        <c:v>-0.52137810119844286</c:v>
                      </c:pt>
                      <c:pt idx="227">
                        <c:v>-0.53739488391864143</c:v>
                      </c:pt>
                      <c:pt idx="228">
                        <c:v>-0.5527277826577538</c:v>
                      </c:pt>
                      <c:pt idx="229">
                        <c:v>-0.56736863678265959</c:v>
                      </c:pt>
                      <c:pt idx="230">
                        <c:v>-0.58131004231723615</c:v>
                      </c:pt>
                      <c:pt idx="231">
                        <c:v>-0.5945453516400101</c:v>
                      </c:pt>
                      <c:pt idx="232">
                        <c:v>-0.6070686724465908</c:v>
                      </c:pt>
                      <c:pt idx="233">
                        <c:v>-0.61887486598521468</c:v>
                      </c:pt>
                      <c:pt idx="234">
                        <c:v>-0.62995954457435555</c:v>
                      </c:pt>
                      <c:pt idx="235">
                        <c:v>-0.64031906841196629</c:v>
                      </c:pt>
                      <c:pt idx="236">
                        <c:v>-0.64995054168651534</c:v>
                      </c:pt>
                      <c:pt idx="237">
                        <c:v>-0.65885180800056109</c:v>
                      </c:pt>
                      <c:pt idx="238">
                        <c:v>-0.66702144511817074</c:v>
                      </c:pt>
                      <c:pt idx="239">
                        <c:v>-0.67445875904803865</c:v>
                      </c:pt>
                      <c:pt idx="240">
                        <c:v>-0.68116377747468893</c:v>
                      </c:pt>
                      <c:pt idx="241">
                        <c:v>-0.68713724255066</c:v>
                      </c:pt>
                      <c:pt idx="242">
                        <c:v>-0.69238060306306526</c:v>
                      </c:pt>
                      <c:pt idx="243">
                        <c:v>-0.69689600598839985</c:v>
                      </c:pt>
                      <c:pt idx="244">
                        <c:v>-0.70068628744992378</c:v>
                      </c:pt>
                      <c:pt idx="245">
                        <c:v>-0.70375496309239194</c:v>
                      </c:pt>
                      <c:pt idx="246">
                        <c:v>-0.70610621788932193</c:v>
                      </c:pt>
                      <c:pt idx="247">
                        <c:v>-0.70774489539839636</c:v>
                      </c:pt>
                      <c:pt idx="248">
                        <c:v>-0.70867648648097581</c:v>
                      </c:pt>
                      <c:pt idx="249">
                        <c:v>-0.7089071175020667</c:v>
                      </c:pt>
                      <c:pt idx="250">
                        <c:v>-0.70844353802742877</c:v>
                      </c:pt>
                      <c:pt idx="251">
                        <c:v>-0.7072931080348358</c:v>
                      </c:pt>
                      <c:pt idx="252">
                        <c:v>-0.70546378465680459</c:v>
                      </c:pt>
                      <c:pt idx="253">
                        <c:v>-0.70296410847239399</c:v>
                      </c:pt>
                      <c:pt idx="254">
                        <c:v>-0.69980318936594099</c:v>
                      </c:pt>
                      <c:pt idx="255">
                        <c:v>-0.69599069197084451</c:v>
                      </c:pt>
                      <c:pt idx="256">
                        <c:v>-0.69153682071673384</c:v>
                      </c:pt>
                      <c:pt idx="257">
                        <c:v>-0.68645230449856132</c:v>
                      </c:pt>
                      <c:pt idx="258">
                        <c:v>-0.68074838098634649</c:v>
                      </c:pt>
                      <c:pt idx="259">
                        <c:v>-0.67443678059445933</c:v>
                      </c:pt>
                      <c:pt idx="260">
                        <c:v>-0.66752971012947848</c:v>
                      </c:pt>
                      <c:pt idx="261">
                        <c:v>-0.66003983613578199</c:v>
                      </c:pt>
                      <c:pt idx="262">
                        <c:v>-0.65198026795813369</c:v>
                      </c:pt>
                      <c:pt idx="263">
                        <c:v>-0.64336454054061198</c:v>
                      </c:pt>
                      <c:pt idx="264">
                        <c:v>-0.634206596981295</c:v>
                      </c:pt>
                      <c:pt idx="265">
                        <c:v>-0.62452077086215685</c:v>
                      </c:pt>
                      <c:pt idx="266">
                        <c:v>-0.61432176837366104</c:v>
                      </c:pt>
                      <c:pt idx="267">
                        <c:v>-0.60362465025353884</c:v>
                      </c:pt>
                      <c:pt idx="268">
                        <c:v>-0.59244481355923073</c:v>
                      </c:pt>
                      <c:pt idx="269">
                        <c:v>-0.5807979732934363</c:v>
                      </c:pt>
                      <c:pt idx="270">
                        <c:v>-0.56870014390216861</c:v>
                      </c:pt>
                      <c:pt idx="271">
                        <c:v>-0.55616762066463976</c:v>
                      </c:pt>
                      <c:pt idx="272">
                        <c:v>-0.54321696099421779</c:v>
                      </c:pt>
                      <c:pt idx="273">
                        <c:v>-0.52986496566959185</c:v>
                      </c:pt>
                      <c:pt idx="274">
                        <c:v>-0.51612866001515711</c:v>
                      </c:pt>
                      <c:pt idx="275">
                        <c:v>-0.50202527504949501</c:v>
                      </c:pt>
                      <c:pt idx="276">
                        <c:v>-0.48757222862066513</c:v>
                      </c:pt>
                      <c:pt idx="277">
                        <c:v>-0.4727871065468523</c:v>
                      </c:pt>
                      <c:pt idx="278">
                        <c:v>-0.45768764378072357</c:v>
                      </c:pt>
                      <c:pt idx="279">
                        <c:v>-0.44229170561564268</c:v>
                      </c:pt>
                      <c:pt idx="280">
                        <c:v>-0.42661726895166979</c:v>
                      </c:pt>
                      <c:pt idx="281">
                        <c:v>-0.41068240363903508</c:v>
                      </c:pt>
                      <c:pt idx="282">
                        <c:v>-0.39450525391652641</c:v>
                      </c:pt>
                      <c:pt idx="283">
                        <c:v>-0.37810401996196202</c:v>
                      </c:pt>
                      <c:pt idx="284">
                        <c:v>-0.36149693957164092</c:v>
                      </c:pt>
                      <c:pt idx="285">
                        <c:v>-0.34470226998536962</c:v>
                      </c:pt>
                      <c:pt idx="286">
                        <c:v>-0.32773826987335392</c:v>
                      </c:pt>
                      <c:pt idx="287">
                        <c:v>-0.31062318150092949</c:v>
                      </c:pt>
                      <c:pt idx="288">
                        <c:v>-0.29337521308676751</c:v>
                      </c:pt>
                      <c:pt idx="289">
                        <c:v>-0.27601252136984888</c:v>
                      </c:pt>
                      <c:pt idx="290">
                        <c:v>-0.25855319440014762</c:v>
                      </c:pt>
                      <c:pt idx="291">
                        <c:v>-0.24101523456758989</c:v>
                      </c:pt>
                      <c:pt idx="292">
                        <c:v>-0.22341654188348731</c:v>
                      </c:pt>
                      <c:pt idx="293">
                        <c:v>-0.20577489752824521</c:v>
                      </c:pt>
                      <c:pt idx="294">
                        <c:v>-0.1881079476787583</c:v>
                      </c:pt>
                      <c:pt idx="295">
                        <c:v>-0.1704331876284933</c:v>
                      </c:pt>
                      <c:pt idx="296">
                        <c:v>-0.1527679462128462</c:v>
                      </c:pt>
                      <c:pt idx="297">
                        <c:v>-0.13512937055193891</c:v>
                      </c:pt>
                      <c:pt idx="298">
                        <c:v>-0.1175344111225865</c:v>
                      </c:pt>
                      <c:pt idx="299">
                        <c:v>-9.999980717073205E-2</c:v>
                      </c:pt>
                      <c:pt idx="300">
                        <c:v>-8.2542072475196612E-2</c:v>
                      </c:pt>
                      <c:pt idx="301">
                        <c:v>-6.517748147314685E-2</c:v>
                      </c:pt>
                      <c:pt idx="302">
                        <c:v>-4.7922055757220541E-2</c:v>
                      </c:pt>
                      <c:pt idx="303">
                        <c:v>-3.0791550953792522E-2</c:v>
                      </c:pt>
                      <c:pt idx="304">
                        <c:v>-1.380144399139544E-2</c:v>
                      </c:pt>
                      <c:pt idx="305">
                        <c:v>3.0330792321602682E-3</c:v>
                      </c:pt>
                      <c:pt idx="306">
                        <c:v>1.9697135775897091E-2</c:v>
                      </c:pt>
                      <c:pt idx="307">
                        <c:v>3.6176157167418913E-2</c:v>
                      </c:pt>
                      <c:pt idx="308">
                        <c:v>5.2455900493184437E-2</c:v>
                      </c:pt>
                      <c:pt idx="309">
                        <c:v>6.8522459060674917E-2</c:v>
                      </c:pt>
                      <c:pt idx="310">
                        <c:v>8.4362272626309159E-2</c:v>
                      </c:pt>
                      <c:pt idx="311">
                        <c:v>9.996213718344403E-2</c:v>
                      </c:pt>
                      <c:pt idx="312">
                        <c:v>0.1153092143052843</c:v>
                      </c:pt>
                      <c:pt idx="313">
                        <c:v>0.1303910400380113</c:v>
                      </c:pt>
                      <c:pt idx="314">
                        <c:v>0.1451955333399268</c:v>
                      </c:pt>
                      <c:pt idx="315">
                        <c:v>0.15971100406289029</c:v>
                      </c:pt>
                      <c:pt idx="316">
                        <c:v>0.17392616047281689</c:v>
                      </c:pt>
                      <c:pt idx="317">
                        <c:v>0.18783011630647919</c:v>
                      </c:pt>
                      <c:pt idx="318">
                        <c:v>0.2014123973623409</c:v>
                      </c:pt>
                      <c:pt idx="319">
                        <c:v>0.21466294762362509</c:v>
                      </c:pt>
                      <c:pt idx="320">
                        <c:v>0.22757213491229611</c:v>
                      </c:pt>
                      <c:pt idx="321">
                        <c:v>0.24013075607310241</c:v>
                      </c:pt>
                      <c:pt idx="322">
                        <c:v>0.25233004168729872</c:v>
                      </c:pt>
                      <c:pt idx="323">
                        <c:v>0.26416166031612409</c:v>
                      </c:pt>
                      <c:pt idx="324">
                        <c:v>0.27561772227457598</c:v>
                      </c:pt>
                      <c:pt idx="325">
                        <c:v>0.28669078293646721</c:v>
                      </c:pt>
                      <c:pt idx="326">
                        <c:v>0.29737384557220731</c:v>
                      </c:pt>
                      <c:pt idx="327">
                        <c:v>0.30766036372118521</c:v>
                      </c:pt>
                      <c:pt idx="328">
                        <c:v>0.31754424310107021</c:v>
                      </c:pt>
                      <c:pt idx="329">
                        <c:v>0.32701984305677417</c:v>
                      </c:pt>
                      <c:pt idx="330">
                        <c:v>0.33608197755224301</c:v>
                      </c:pt>
                      <c:pt idx="331">
                        <c:v>0.34472591570865568</c:v>
                      </c:pt>
                      <c:pt idx="332">
                        <c:v>0.35294738189302149</c:v>
                      </c:pt>
                      <c:pt idx="333">
                        <c:v>0.36074255536156058</c:v>
                      </c:pt>
                      <c:pt idx="334">
                        <c:v>0.36810806946264768</c:v>
                      </c:pt>
                      <c:pt idx="335">
                        <c:v>0.37504101040447752</c:v>
                      </c:pt>
                      <c:pt idx="336">
                        <c:v>0.38153891559298669</c:v>
                      </c:pt>
                      <c:pt idx="337">
                        <c:v>0.38759977154593162</c:v>
                      </c:pt>
                      <c:pt idx="338">
                        <c:v>0.39322201138937279</c:v>
                      </c:pt>
                      <c:pt idx="339">
                        <c:v>0.39840451194316662</c:v>
                      </c:pt>
                      <c:pt idx="340">
                        <c:v>0.40314659040239759</c:v>
                      </c:pt>
                      <c:pt idx="341">
                        <c:v>0.40744800062201109</c:v>
                      </c:pt>
                      <c:pt idx="342">
                        <c:v>0.4113089290122206</c:v>
                      </c:pt>
                      <c:pt idx="343">
                        <c:v>0.41472999005256839</c:v>
                      </c:pt>
                      <c:pt idx="344">
                        <c:v>0.41771222143281378</c:v>
                      </c:pt>
                      <c:pt idx="345">
                        <c:v>0.42025707882910329</c:v>
                      </c:pt>
                      <c:pt idx="346">
                        <c:v>0.42236643032415072</c:v>
                      </c:pt>
                      <c:pt idx="347">
                        <c:v>0.42404255048041578</c:v>
                      </c:pt>
                      <c:pt idx="348">
                        <c:v>0.42528811407551909</c:v>
                      </c:pt>
                      <c:pt idx="349">
                        <c:v>0.42610618950936707</c:v>
                      </c:pt>
                      <c:pt idx="350">
                        <c:v>0.4265002318926906</c:v>
                      </c:pt>
                      <c:pt idx="351">
                        <c:v>0.42647407582691038</c:v>
                      </c:pt>
                      <c:pt idx="352">
                        <c:v>0.42603192788545058</c:v>
                      </c:pt>
                      <c:pt idx="353">
                        <c:v>0.42517835880680732</c:v>
                      </c:pt>
                      <c:pt idx="354">
                        <c:v>0.42391829540986059</c:v>
                      </c:pt>
                      <c:pt idx="355">
                        <c:v>0.42225701224208573</c:v>
                      </c:pt>
                      <c:pt idx="356">
                        <c:v>0.42020012297147102</c:v>
                      </c:pt>
                      <c:pt idx="357">
                        <c:v>0.41775357153309578</c:v>
                      </c:pt>
                      <c:pt idx="358">
                        <c:v>0.4149236230414502</c:v>
                      </c:pt>
                      <c:pt idx="359">
                        <c:v>0.41171685447969769</c:v>
                      </c:pt>
                      <c:pt idx="360">
                        <c:v>0.40814014517718722</c:v>
                      </c:pt>
                      <c:pt idx="361">
                        <c:v>0.40420066708661623</c:v>
                      </c:pt>
                      <c:pt idx="362">
                        <c:v>0.39990587487232832</c:v>
                      </c:pt>
                      <c:pt idx="363">
                        <c:v>0.39526349582129777</c:v>
                      </c:pt>
                      <c:pt idx="364">
                        <c:v>0.39028151958841439</c:v>
                      </c:pt>
                      <c:pt idx="365">
                        <c:v>0.38496818778772329</c:v>
                      </c:pt>
                      <c:pt idx="366">
                        <c:v>0.37933198344131569</c:v>
                      </c:pt>
                      <c:pt idx="367">
                        <c:v>0.37338162029758121</c:v>
                      </c:pt>
                      <c:pt idx="368">
                        <c:v>0.36712603203055</c:v>
                      </c:pt>
                      <c:pt idx="369">
                        <c:v>0.36057436133204962</c:v>
                      </c:pt>
                      <c:pt idx="370">
                        <c:v>0.35373594890838722</c:v>
                      </c:pt>
                      <c:pt idx="371">
                        <c:v>0.34662032239324941</c:v>
                      </c:pt>
                      <c:pt idx="372">
                        <c:v>0.3392371851884729</c:v>
                      </c:pt>
                      <c:pt idx="373">
                        <c:v>0.3315964052442969</c:v>
                      </c:pt>
                      <c:pt idx="374">
                        <c:v>0.3237080037906484</c:v>
                      </c:pt>
                      <c:pt idx="375">
                        <c:v>0.31558214403094798</c:v>
                      </c:pt>
                      <c:pt idx="376">
                        <c:v>0.30722911980984319</c:v>
                      </c:pt>
                      <c:pt idx="377">
                        <c:v>0.29865934426619029</c:v>
                      </c:pt>
                      <c:pt idx="378">
                        <c:v>0.28988333848250508</c:v>
                      </c:pt>
                      <c:pt idx="379">
                        <c:v>0.28091172014199811</c:v>
                      </c:pt>
                      <c:pt idx="380">
                        <c:v>0.27175519220418781</c:v>
                      </c:pt>
                      <c:pt idx="381">
                        <c:v>0.2624245316099621</c:v>
                      </c:pt>
                      <c:pt idx="382">
                        <c:v>0.25293057802681729</c:v>
                      </c:pt>
                      <c:pt idx="383">
                        <c:v>0.24328422264486119</c:v>
                      </c:pt>
                      <c:pt idx="384">
                        <c:v>0.23349639703400951</c:v>
                      </c:pt>
                      <c:pt idx="385">
                        <c:v>0.223578062072644</c:v>
                      </c:pt>
                      <c:pt idx="386">
                        <c:v>0.21354019695782539</c:v>
                      </c:pt>
                      <c:pt idx="387">
                        <c:v>0.2033937883069776</c:v>
                      </c:pt>
                      <c:pt idx="388">
                        <c:v>0.1931498193607688</c:v>
                      </c:pt>
                      <c:pt idx="389">
                        <c:v>0.18281925929672219</c:v>
                      </c:pt>
                      <c:pt idx="390">
                        <c:v>0.17241305266288359</c:v>
                      </c:pt>
                      <c:pt idx="391">
                        <c:v>0.16194210894066499</c:v>
                      </c:pt>
                      <c:pt idx="392">
                        <c:v>0.1514172922457665</c:v>
                      </c:pt>
                      <c:pt idx="393">
                        <c:v>0.1408494111758527</c:v>
                      </c:pt>
                      <c:pt idx="394">
                        <c:v>0.13024920881343499</c:v>
                      </c:pt>
                      <c:pt idx="395">
                        <c:v>0.1196273528921713</c:v>
                      </c:pt>
                      <c:pt idx="396">
                        <c:v>0.1089944261345553</c:v>
                      </c:pt>
                      <c:pt idx="397">
                        <c:v>9.8360916768721218E-2</c:v>
                      </c:pt>
                      <c:pt idx="398">
                        <c:v>8.7737209231837365E-2</c:v>
                      </c:pt>
                      <c:pt idx="399">
                        <c:v>7.7133575067305588E-2</c:v>
                      </c:pt>
                      <c:pt idx="400">
                        <c:v>6.6560164022723037E-2</c:v>
                      </c:pt>
                      <c:pt idx="401">
                        <c:v>5.6026995355297267E-2</c:v>
                      </c:pt>
                      <c:pt idx="402">
                        <c:v>4.5543949351136558E-2</c:v>
                      </c:pt>
                      <c:pt idx="403">
                        <c:v>3.5120759064564987E-2</c:v>
                      </c:pt>
                      <c:pt idx="404">
                        <c:v>2.476700228333539E-2</c:v>
                      </c:pt>
                      <c:pt idx="405">
                        <c:v>1.4492093725334989E-2</c:v>
                      </c:pt>
                      <c:pt idx="406">
                        <c:v>4.3052774720963617E-3</c:v>
                      </c:pt>
                      <c:pt idx="407">
                        <c:v>-5.7843803558573301E-3</c:v>
                      </c:pt>
                      <c:pt idx="408">
                        <c:v>-1.576799867708998E-2</c:v>
                      </c:pt>
                      <c:pt idx="409">
                        <c:v>-2.5636888276298179E-2</c:v>
                      </c:pt>
                      <c:pt idx="410">
                        <c:v>-3.5382558376159258E-2</c:v>
                      </c:pt>
                      <c:pt idx="411">
                        <c:v>-4.499672295010658E-2</c:v>
                      </c:pt>
                      <c:pt idx="412">
                        <c:v>-5.4471306772448498E-2</c:v>
                      </c:pt>
                      <c:pt idx="413">
                        <c:v>-6.3798451202539352E-2</c:v>
                      </c:pt>
                      <c:pt idx="414">
                        <c:v>-7.2970519700003178E-2</c:v>
                      </c:pt>
                      <c:pt idx="415">
                        <c:v>-8.198010306830314E-2</c:v>
                      </c:pt>
                      <c:pt idx="416">
                        <c:v>-9.0820024424241808E-2</c:v>
                      </c:pt>
                      <c:pt idx="417">
                        <c:v>-9.9483343891269047E-2</c:v>
                      </c:pt>
                      <c:pt idx="418">
                        <c:v>-0.1079633630147646</c:v>
                      </c:pt>
                      <c:pt idx="419">
                        <c:v>-0.1162536288977527</c:v>
                      </c:pt>
                      <c:pt idx="420">
                        <c:v>-0.12434793805579331</c:v>
                      </c:pt>
                      <c:pt idx="421">
                        <c:v>-0.13224033999008239</c:v>
                      </c:pt>
                      <c:pt idx="422">
                        <c:v>-0.13992514047807719</c:v>
                      </c:pt>
                      <c:pt idx="423">
                        <c:v>-0.14739690458124519</c:v>
                      </c:pt>
                      <c:pt idx="424">
                        <c:v>-0.15465045936981689</c:v>
                      </c:pt>
                      <c:pt idx="425">
                        <c:v>-0.1616808963646971</c:v>
                      </c:pt>
                      <c:pt idx="426">
                        <c:v>-0.1684835736969674</c:v>
                      </c:pt>
                      <c:pt idx="427">
                        <c:v>-0.17505411798568091</c:v>
                      </c:pt>
                      <c:pt idx="428">
                        <c:v>-0.18138842593491969</c:v>
                      </c:pt>
                      <c:pt idx="429">
                        <c:v>-0.18748266565135041</c:v>
                      </c:pt>
                      <c:pt idx="430">
                        <c:v>-0.19333327768377201</c:v>
                      </c:pt>
                      <c:pt idx="431">
                        <c:v>-0.19893697578640779</c:v>
                      </c:pt>
                      <c:pt idx="432">
                        <c:v>-0.20429074740794531</c:v>
                      </c:pt>
                      <c:pt idx="433">
                        <c:v>-0.20939185390857659</c:v>
                      </c:pt>
                      <c:pt idx="434">
                        <c:v>-0.2142378305075314</c:v>
                      </c:pt>
                      <c:pt idx="435">
                        <c:v>-0.2188264859638383</c:v>
                      </c:pt>
                      <c:pt idx="436">
                        <c:v>-0.22315590199327839</c:v>
                      </c:pt>
                      <c:pt idx="437">
                        <c:v>-0.22722443242472631</c:v>
                      </c:pt>
                      <c:pt idx="438">
                        <c:v>-0.2310307020992946</c:v>
                      </c:pt>
                      <c:pt idx="439">
                        <c:v>-0.2345736055159153</c:v>
                      </c:pt>
                      <c:pt idx="440">
                        <c:v>-0.23785230522720399</c:v>
                      </c:pt>
                      <c:pt idx="441">
                        <c:v>-0.2408662299896559</c:v>
                      </c:pt>
                      <c:pt idx="442">
                        <c:v>-0.24361507267242499</c:v>
                      </c:pt>
                      <c:pt idx="443">
                        <c:v>-0.24609878792912859</c:v>
                      </c:pt>
                      <c:pt idx="444">
                        <c:v>-0.2483175896373081</c:v>
                      </c:pt>
                      <c:pt idx="445">
                        <c:v>-0.2502719481103563</c:v>
                      </c:pt>
                      <c:pt idx="446">
                        <c:v>-0.25196258708689789</c:v>
                      </c:pt>
                      <c:pt idx="447">
                        <c:v>-0.25339048050277468</c:v>
                      </c:pt>
                      <c:pt idx="448">
                        <c:v>-0.25455684905094939</c:v>
                      </c:pt>
                      <c:pt idx="449">
                        <c:v>-0.25546315653479662</c:v>
                      </c:pt>
                      <c:pt idx="450">
                        <c:v>-0.25611110602039588</c:v>
                      </c:pt>
                      <c:pt idx="451">
                        <c:v>-0.25650263579358201</c:v>
                      </c:pt>
                      <c:pt idx="452">
                        <c:v>-0.25663991512764089</c:v>
                      </c:pt>
                      <c:pt idx="453">
                        <c:v>-0.25652533986766801</c:v>
                      </c:pt>
                      <c:pt idx="454">
                        <c:v>-0.25616152783771973</c:v>
                      </c:pt>
                      <c:pt idx="455">
                        <c:v>-0.25555131407700798</c:v>
                      </c:pt>
                      <c:pt idx="456">
                        <c:v>-0.25469774591148597</c:v>
                      </c:pt>
                      <c:pt idx="457">
                        <c:v>-0.25360407786727313</c:v>
                      </c:pt>
                      <c:pt idx="458">
                        <c:v>-0.25227376643245902</c:v>
                      </c:pt>
                      <c:pt idx="459">
                        <c:v>-0.2507104646739079</c:v>
                      </c:pt>
                      <c:pt idx="460">
                        <c:v>-0.24891801671575789</c:v>
                      </c:pt>
                      <c:pt idx="461">
                        <c:v>-0.246900452086384</c:v>
                      </c:pt>
                      <c:pt idx="462">
                        <c:v>-0.2446619799406477</c:v>
                      </c:pt>
                      <c:pt idx="463">
                        <c:v>-0.2422069831643168</c:v>
                      </c:pt>
                      <c:pt idx="464">
                        <c:v>-0.2395400123675788</c:v>
                      </c:pt>
                      <c:pt idx="465">
                        <c:v>-0.23666577977461639</c:v>
                      </c:pt>
                      <c:pt idx="466">
                        <c:v>-0.2335891530162425</c:v>
                      </c:pt>
                      <c:pt idx="467">
                        <c:v>-0.23031514883261689</c:v>
                      </c:pt>
                      <c:pt idx="468">
                        <c:v>-0.2268489266930874</c:v>
                      </c:pt>
                      <c:pt idx="469">
                        <c:v>-0.2231957823402064</c:v>
                      </c:pt>
                      <c:pt idx="470">
                        <c:v>-0.2193611412649776</c:v>
                      </c:pt>
                      <c:pt idx="471">
                        <c:v>-0.21535055212038789</c:v>
                      </c:pt>
                      <c:pt idx="472">
                        <c:v>-0.2111696800802649</c:v>
                      </c:pt>
                      <c:pt idx="473">
                        <c:v>-0.20682430015048711</c:v>
                      </c:pt>
                      <c:pt idx="474">
                        <c:v>-0.20232029043954891</c:v>
                      </c:pt>
                      <c:pt idx="475">
                        <c:v>-0.19766362539545379</c:v>
                      </c:pt>
                      <c:pt idx="476">
                        <c:v>-0.1928603690158705</c:v>
                      </c:pt>
                      <c:pt idx="477">
                        <c:v>-0.1879166680384465</c:v>
                      </c:pt>
                      <c:pt idx="478">
                        <c:v>-0.1828387451181214</c:v>
                      </c:pt>
                      <c:pt idx="479">
                        <c:v>-0.17763289199823071</c:v>
                      </c:pt>
                      <c:pt idx="480">
                        <c:v>-0.17230546268212441</c:v>
                      </c:pt>
                      <c:pt idx="481">
                        <c:v>-0.1668628666119629</c:v>
                      </c:pt>
                      <c:pt idx="482">
                        <c:v>-0.16131156186127329</c:v>
                      </c:pt>
                      <c:pt idx="483">
                        <c:v>-0.1556580483477768</c:v>
                      </c:pt>
                      <c:pt idx="484">
                        <c:v>-0.14990886107290699</c:v>
                      </c:pt>
                      <c:pt idx="485">
                        <c:v>-0.1440705633943542</c:v>
                      </c:pt>
                      <c:pt idx="486">
                        <c:v>-0.138149740337872</c:v>
                      </c:pt>
                      <c:pt idx="487">
                        <c:v>-0.13215299195448391</c:v>
                      </c:pt>
                      <c:pt idx="488">
                        <c:v>-0.12608692672912139</c:v>
                      </c:pt>
                      <c:pt idx="489">
                        <c:v>-0.1199581550466164</c:v>
                      </c:pt>
                      <c:pt idx="490">
                        <c:v>-0.1137732827208522</c:v>
                      </c:pt>
                      <c:pt idx="491">
                        <c:v>-0.1075389045927635</c:v>
                      </c:pt>
                      <c:pt idx="492">
                        <c:v>-0.1012615982027459</c:v>
                      </c:pt>
                      <c:pt idx="493">
                        <c:v>-9.4947917542912985E-2</c:v>
                      </c:pt>
                      <c:pt idx="494">
                        <c:v>-8.8604386894502785E-2</c:v>
                      </c:pt>
                      <c:pt idx="495">
                        <c:v>-8.2237494755601701E-2</c:v>
                      </c:pt>
                      <c:pt idx="496">
                        <c:v>-7.5853687864214397E-2</c:v>
                      </c:pt>
                      <c:pt idx="497">
                        <c:v>-6.9459365321564173E-2</c:v>
                      </c:pt>
                      <c:pt idx="498">
                        <c:v>-6.3060872820362421E-2</c:v>
                      </c:pt>
                      <c:pt idx="499">
                        <c:v>-5.666449698263621E-2</c:v>
                      </c:pt>
                      <c:pt idx="500">
                        <c:v>-5.027645981155026E-2</c:v>
                      </c:pt>
                      <c:pt idx="501">
                        <c:v>-4.390291326150423E-2</c:v>
                      </c:pt>
                      <c:pt idx="502">
                        <c:v>-3.754993393062827E-2</c:v>
                      </c:pt>
                      <c:pt idx="503">
                        <c:v>-3.1223517879639191E-2</c:v>
                      </c:pt>
                      <c:pt idx="504">
                        <c:v>-2.4929575580856948E-2</c:v>
                      </c:pt>
                      <c:pt idx="505">
                        <c:v>-1.8673927001016229E-2</c:v>
                      </c:pt>
                      <c:pt idx="506">
                        <c:v>-1.246229682134112E-2</c:v>
                      </c:pt>
                      <c:pt idx="507">
                        <c:v>-6.3003097981825934E-3</c:v>
                      </c:pt>
                      <c:pt idx="508">
                        <c:v>-1.9348626734811639E-4</c:v>
                      </c:pt>
                      <c:pt idx="509">
                        <c:v>5.8527622049182179E-3</c:v>
                      </c:pt>
                      <c:pt idx="510">
                        <c:v>1.1833137021519641E-2</c:v>
                      </c:pt>
                      <c:pt idx="511">
                        <c:v>1.7742456602042649E-2</c:v>
                      </c:pt>
                      <c:pt idx="512">
                        <c:v>2.3575660275807261E-2</c:v>
                      </c:pt>
                      <c:pt idx="513">
                        <c:v>2.9327812018169169E-2</c:v>
                      </c:pt>
                      <c:pt idx="514">
                        <c:v>3.4994104027986521E-2</c:v>
                      </c:pt>
                      <c:pt idx="515">
                        <c:v>4.0569860144340178E-2</c:v>
                      </c:pt>
                      <c:pt idx="516">
                        <c:v>4.6050539100772038E-2</c:v>
                      </c:pt>
                      <c:pt idx="517">
                        <c:v>5.1431737615481872E-2</c:v>
                      </c:pt>
                      <c:pt idx="518">
                        <c:v>5.6709193316098833E-2</c:v>
                      </c:pt>
                      <c:pt idx="519">
                        <c:v>6.1878787497818992E-2</c:v>
                      </c:pt>
                      <c:pt idx="520">
                        <c:v>6.6936547713874833E-2</c:v>
                      </c:pt>
                      <c:pt idx="521">
                        <c:v>7.1878650197476704E-2</c:v>
                      </c:pt>
                      <c:pt idx="522">
                        <c:v>7.6701422114539217E-2</c:v>
                      </c:pt>
                      <c:pt idx="523">
                        <c:v>8.1401343646677601E-2</c:v>
                      </c:pt>
                      <c:pt idx="524">
                        <c:v>8.5975049904129686E-2</c:v>
                      </c:pt>
                      <c:pt idx="525">
                        <c:v>9.0419332668428817E-2</c:v>
                      </c:pt>
                      <c:pt idx="526">
                        <c:v>9.473114196482077E-2</c:v>
                      </c:pt>
                      <c:pt idx="527">
                        <c:v>9.8907587464584015E-2</c:v>
                      </c:pt>
                      <c:pt idx="528">
                        <c:v>0.1029459397175771</c:v>
                      </c:pt>
                      <c:pt idx="529">
                        <c:v>0.10684363121549929</c:v>
                      </c:pt>
                      <c:pt idx="530">
                        <c:v>0.1105982572865115</c:v>
                      </c:pt>
                      <c:pt idx="531">
                        <c:v>0.11420757682202209</c:v>
                      </c:pt>
                      <c:pt idx="532">
                        <c:v>0.1176695128365976</c:v>
                      </c:pt>
                      <c:pt idx="533">
                        <c:v>0.1209821528621136</c:v>
                      </c:pt>
                      <c:pt idx="534">
                        <c:v>0.12414374917740929</c:v>
                      </c:pt>
                      <c:pt idx="535">
                        <c:v>0.12715271887485879</c:v>
                      </c:pt>
                      <c:pt idx="536">
                        <c:v>0.13000764376541679</c:v>
                      </c:pt>
                      <c:pt idx="537">
                        <c:v>0.13270727012383851</c:v>
                      </c:pt>
                      <c:pt idx="538">
                        <c:v>0.13525050827591281</c:v>
                      </c:pt>
                      <c:pt idx="539">
                        <c:v>0.13763643202968379</c:v>
                      </c:pt>
                      <c:pt idx="540">
                        <c:v>0.1398642779527679</c:v>
                      </c:pt>
                      <c:pt idx="541">
                        <c:v>0.14193344449800269</c:v>
                      </c:pt>
                      <c:pt idx="542">
                        <c:v>0.14384349097979141</c:v>
                      </c:pt>
                      <c:pt idx="543">
                        <c:v>0.1455941364036267</c:v>
                      </c:pt>
                      <c:pt idx="544">
                        <c:v>0.14718525815139721</c:v>
                      </c:pt>
                      <c:pt idx="545">
                        <c:v>0.14861689052519511</c:v>
                      </c:pt>
                      <c:pt idx="546">
                        <c:v>0.14988922315245479</c:v>
                      </c:pt>
                      <c:pt idx="547">
                        <c:v>0.15100259925535661</c:v>
                      </c:pt>
                      <c:pt idx="548">
                        <c:v>0.1519575137875388</c:v>
                      </c:pt>
                      <c:pt idx="549">
                        <c:v>0.1527546114412538</c:v>
                      </c:pt>
                      <c:pt idx="550">
                        <c:v>0.1533946845282039</c:v>
                      </c:pt>
                      <c:pt idx="551">
                        <c:v>0.15387867073738229</c:v>
                      </c:pt>
                      <c:pt idx="552">
                        <c:v>0.15420765077333121</c:v>
                      </c:pt>
                      <c:pt idx="553">
                        <c:v>0.15438284587831119</c:v>
                      </c:pt>
                      <c:pt idx="554">
                        <c:v>0.1544056152419569</c:v>
                      </c:pt>
                      <c:pt idx="555">
                        <c:v>0.1542774533020661</c:v>
                      </c:pt>
                      <c:pt idx="556">
                        <c:v>0.15399998694023939</c:v>
                      </c:pt>
                      <c:pt idx="557">
                        <c:v>0.1535749725761546</c:v>
                      </c:pt>
                      <c:pt idx="558">
                        <c:v>0.1530042931643209</c:v>
                      </c:pt>
                      <c:pt idx="559">
                        <c:v>0.15228995509721291</c:v>
                      </c:pt>
                      <c:pt idx="560">
                        <c:v>0.15143408501874051</c:v>
                      </c:pt>
                      <c:pt idx="561">
                        <c:v>0.15043892655205551</c:v>
                      </c:pt>
                      <c:pt idx="562">
                        <c:v>0.14930683694574159</c:v>
                      </c:pt>
                      <c:pt idx="563">
                        <c:v>0.14804028364247451</c:v>
                      </c:pt>
                      <c:pt idx="564">
                        <c:v>0.14664184077426959</c:v>
                      </c:pt>
                      <c:pt idx="565">
                        <c:v>0.145114185588472</c:v>
                      </c:pt>
                      <c:pt idx="566">
                        <c:v>0.14346009480866409</c:v>
                      </c:pt>
                      <c:pt idx="567">
                        <c:v>0.1416824409346906</c:v>
                      </c:pt>
                      <c:pt idx="568">
                        <c:v>0.13978418848601881</c:v>
                      </c:pt>
                      <c:pt idx="569">
                        <c:v>0.13776839019266321</c:v>
                      </c:pt>
                      <c:pt idx="570">
                        <c:v>0.1356381831379159</c:v>
                      </c:pt>
                      <c:pt idx="571">
                        <c:v>0.13339678485712489</c:v>
                      </c:pt>
                      <c:pt idx="572">
                        <c:v>0.131047489396767</c:v>
                      </c:pt>
                      <c:pt idx="573">
                        <c:v>0.12859366333805641</c:v>
                      </c:pt>
                      <c:pt idx="574">
                        <c:v>0.12603874178932281</c:v>
                      </c:pt>
                      <c:pt idx="575">
                        <c:v>0.1233862243513807</c:v>
                      </c:pt>
                      <c:pt idx="576">
                        <c:v>0.12063967106009869</c:v>
                      </c:pt>
                      <c:pt idx="577">
                        <c:v>0.11780269831035289</c:v>
                      </c:pt>
                      <c:pt idx="578">
                        <c:v>0.1148789747655303</c:v>
                      </c:pt>
                      <c:pt idx="579">
                        <c:v>0.1118722172567173</c:v>
                      </c:pt>
                      <c:pt idx="580">
                        <c:v>0.1087861866756791</c:v>
                      </c:pt>
                      <c:pt idx="581">
                        <c:v>0.1056246838656997</c:v>
                      </c:pt>
                      <c:pt idx="582">
                        <c:v>0.1023915455143148</c:v>
                      </c:pt>
                      <c:pt idx="583">
                        <c:v>9.9090640051927567E-2</c:v>
                      </c:pt>
                      <c:pt idx="584">
                        <c:v>9.5725863560252214E-2</c:v>
                      </c:pt>
                      <c:pt idx="585">
                        <c:v>9.2301135694480119E-2</c:v>
                      </c:pt>
                      <c:pt idx="586">
                        <c:v>8.8820395623012943E-2</c:v>
                      </c:pt>
                      <c:pt idx="587">
                        <c:v>8.5287597988550512E-2</c:v>
                      </c:pt>
                      <c:pt idx="588">
                        <c:v>8.1706708894263139E-2</c:v>
                      </c:pt>
                      <c:pt idx="589">
                        <c:v>7.8081701918716356E-2</c:v>
                      </c:pt>
                      <c:pt idx="590">
                        <c:v>7.4416554163151696E-2</c:v>
                      </c:pt>
                      <c:pt idx="591">
                        <c:v>7.0715242334659326E-2</c:v>
                      </c:pt>
                      <c:pt idx="592">
                        <c:v>6.6981738868708562E-2</c:v>
                      </c:pt>
                      <c:pt idx="593">
                        <c:v>6.3220008094429042E-2</c:v>
                      </c:pt>
                      <c:pt idx="594">
                        <c:v>5.9434002445960019E-2</c:v>
                      </c:pt>
                      <c:pt idx="595">
                        <c:v>5.5627658723107279E-2</c:v>
                      </c:pt>
                      <c:pt idx="596">
                        <c:v>5.18048944044667E-2</c:v>
                      </c:pt>
                      <c:pt idx="597">
                        <c:v>4.7969604016091003E-2</c:v>
                      </c:pt>
                      <c:pt idx="598">
                        <c:v>4.4125655558691211E-2</c:v>
                      </c:pt>
                      <c:pt idx="599">
                        <c:v>4.0276886996277732E-2</c:v>
                      </c:pt>
                      <c:pt idx="600">
                        <c:v>3.6427102809056637E-2</c:v>
                      </c:pt>
                      <c:pt idx="601">
                        <c:v>3.258007061330663E-2</c:v>
                      </c:pt>
                      <c:pt idx="602">
                        <c:v>2.8739517850868972E-2</c:v>
                      </c:pt>
                      <c:pt idx="603">
                        <c:v>2.4909128550789219E-2</c:v>
                      </c:pt>
                      <c:pt idx="604">
                        <c:v>2.1092540165553311E-2</c:v>
                      </c:pt>
                      <c:pt idx="605">
                        <c:v>1.7293340484263831E-2</c:v>
                      </c:pt>
                      <c:pt idx="606">
                        <c:v>1.351506462500375E-2</c:v>
                      </c:pt>
                      <c:pt idx="607">
                        <c:v>9.7611921085351827E-3</c:v>
                      </c:pt>
                      <c:pt idx="608">
                        <c:v>6.0351440153800784E-3</c:v>
                      </c:pt>
                      <c:pt idx="609">
                        <c:v>2.3402802282279562E-3</c:v>
                      </c:pt>
                      <c:pt idx="610">
                        <c:v>-1.320103238486873E-3</c:v>
                      </c:pt>
                      <c:pt idx="611">
                        <c:v>-4.9427768200994791E-3</c:v>
                      </c:pt>
                      <c:pt idx="612">
                        <c:v>-8.5245798926849459E-3</c:v>
                      </c:pt>
                      <c:pt idx="613">
                        <c:v>-1.206242317195508E-2</c:v>
                      </c:pt>
                      <c:pt idx="614">
                        <c:v>-1.5553291018655969E-2</c:v>
                      </c:pt>
                      <c:pt idx="615">
                        <c:v>-1.8994243649146599E-2</c:v>
                      </c:pt>
                      <c:pt idx="616">
                        <c:v>-2.2382419249944361E-2</c:v>
                      </c:pt>
                      <c:pt idx="617">
                        <c:v>-2.5715035995129129E-2</c:v>
                      </c:pt>
                      <c:pt idx="618">
                        <c:v>-2.898939396560353E-2</c:v>
                      </c:pt>
                      <c:pt idx="619">
                        <c:v>-3.2202876969312483E-2</c:v>
                      </c:pt>
                      <c:pt idx="620">
                        <c:v>-3.5352954261631167E-2</c:v>
                      </c:pt>
                      <c:pt idx="621">
                        <c:v>-3.8437182165235367E-2</c:v>
                      </c:pt>
                      <c:pt idx="622">
                        <c:v>-4.1453205588873429E-2</c:v>
                      </c:pt>
                      <c:pt idx="623">
                        <c:v>-4.4398759444563403E-2</c:v>
                      </c:pt>
                      <c:pt idx="624">
                        <c:v>-4.7271669962842808E-2</c:v>
                      </c:pt>
                      <c:pt idx="625">
                        <c:v>-5.006985590580168E-2</c:v>
                      </c:pt>
                      <c:pt idx="626">
                        <c:v>-5.2791329677732042E-2</c:v>
                      </c:pt>
                      <c:pt idx="627">
                        <c:v>-5.5434198333328459E-2</c:v>
                      </c:pt>
                      <c:pt idx="628">
                        <c:v>-5.7996664483475138E-2</c:v>
                      </c:pt>
                      <c:pt idx="629">
                        <c:v>-6.0477027098754327E-2</c:v>
                      </c:pt>
                      <c:pt idx="630">
                        <c:v>-6.2873682210909665E-2</c:v>
                      </c:pt>
                      <c:pt idx="631">
                        <c:v>-6.5185123512595047E-2</c:v>
                      </c:pt>
                      <c:pt idx="632">
                        <c:v>-6.7409942855835819E-2</c:v>
                      </c:pt>
                      <c:pt idx="633">
                        <c:v>-6.9546830649723487E-2</c:v>
                      </c:pt>
                      <c:pt idx="634">
                        <c:v>-7.1594576157958584E-2</c:v>
                      </c:pt>
                      <c:pt idx="635">
                        <c:v>-7.3552067696947651E-2</c:v>
                      </c:pt>
                      <c:pt idx="636">
                        <c:v>-7.5418292735250608E-2</c:v>
                      </c:pt>
                      <c:pt idx="637">
                        <c:v>-7.7192337895262919E-2</c:v>
                      </c:pt>
                      <c:pt idx="638">
                        <c:v>-7.8873388858103854E-2</c:v>
                      </c:pt>
                      <c:pt idx="639">
                        <c:v>-8.0460730172766587E-2</c:v>
                      </c:pt>
                      <c:pt idx="640">
                        <c:v>-8.1953744970669179E-2</c:v>
                      </c:pt>
                      <c:pt idx="641">
                        <c:v>-8.3351914586826281E-2</c:v>
                      </c:pt>
                      <c:pt idx="642">
                        <c:v>-8.4654818088940403E-2</c:v>
                      </c:pt>
                      <c:pt idx="643">
                        <c:v>-8.5862131715788659E-2</c:v>
                      </c:pt>
                      <c:pt idx="644">
                        <c:v>-8.697362822635557E-2</c:v>
                      </c:pt>
                      <c:pt idx="645">
                        <c:v>-8.7989176161235416E-2</c:v>
                      </c:pt>
                      <c:pt idx="646">
                        <c:v>-8.8908739017897837E-2</c:v>
                      </c:pt>
                      <c:pt idx="647">
                        <c:v>-8.9732374341478766E-2</c:v>
                      </c:pt>
                      <c:pt idx="648">
                        <c:v>-9.0460232732824719E-2</c:v>
                      </c:pt>
                      <c:pt idx="649">
                        <c:v>-9.1092556775581854E-2</c:v>
                      </c:pt>
                      <c:pt idx="650">
                        <c:v>-9.1629679884182538E-2</c:v>
                      </c:pt>
                      <c:pt idx="651">
                        <c:v>-9.2072025074641031E-2</c:v>
                      </c:pt>
                      <c:pt idx="652">
                        <c:v>-9.2420103660125874E-2</c:v>
                      </c:pt>
                      <c:pt idx="653">
                        <c:v>-9.267451387333081E-2</c:v>
                      </c:pt>
                      <c:pt idx="654">
                        <c:v>-9.2835939417717159E-2</c:v>
                      </c:pt>
                      <c:pt idx="655">
                        <c:v>-9.2905147949749314E-2</c:v>
                      </c:pt>
                      <c:pt idx="656">
                        <c:v>-9.2882989494291635E-2</c:v>
                      </c:pt>
                      <c:pt idx="657">
                        <c:v>-9.2770394795378089E-2</c:v>
                      </c:pt>
                      <c:pt idx="658">
                        <c:v>-9.2568373604607651E-2</c:v>
                      </c:pt>
                      <c:pt idx="659">
                        <c:v>-9.2278012909456544E-2</c:v>
                      </c:pt>
                      <c:pt idx="660">
                        <c:v>-9.1900475103834436E-2</c:v>
                      </c:pt>
                      <c:pt idx="661">
                        <c:v>-9.143699610324485E-2</c:v>
                      </c:pt>
                      <c:pt idx="662">
                        <c:v>-9.0888883406940624E-2</c:v>
                      </c:pt>
                      <c:pt idx="663">
                        <c:v>-9.0257514109493273E-2</c:v>
                      </c:pt>
                      <c:pt idx="664">
                        <c:v>-8.9544332864220366E-2</c:v>
                      </c:pt>
                      <c:pt idx="665">
                        <c:v>-8.8750849800937601E-2</c:v>
                      </c:pt>
                      <c:pt idx="666">
                        <c:v>-8.7878638400522555E-2</c:v>
                      </c:pt>
                      <c:pt idx="667">
                        <c:v>-8.692933332879417E-2</c:v>
                      </c:pt>
                      <c:pt idx="668">
                        <c:v>-8.5904628232227137E-2</c:v>
                      </c:pt>
                      <c:pt idx="669">
                        <c:v>-8.4806273498032256E-2</c:v>
                      </c:pt>
                      <c:pt idx="670">
                        <c:v>-8.3636073981143616E-2</c:v>
                      </c:pt>
                      <c:pt idx="671">
                        <c:v>-8.2395886700660476E-2</c:v>
                      </c:pt>
                      <c:pt idx="672">
                        <c:v>-8.1087618508296003E-2</c:v>
                      </c:pt>
                      <c:pt idx="673">
                        <c:v>-7.9713223731387187E-2</c:v>
                      </c:pt>
                      <c:pt idx="674">
                        <c:v>-7.8274701793019402E-2</c:v>
                      </c:pt>
                      <c:pt idx="675">
                        <c:v>-7.6774094811816379E-2</c:v>
                      </c:pt>
                      <c:pt idx="676">
                        <c:v>-7.5213485183940346E-2</c:v>
                      </c:pt>
                      <c:pt idx="677">
                        <c:v>-7.3594993149839638E-2</c:v>
                      </c:pt>
                      <c:pt idx="678">
                        <c:v>-7.1920774348270253E-2</c:v>
                      </c:pt>
                      <c:pt idx="679">
                        <c:v>-7.0193017360105525E-2</c:v>
                      </c:pt>
                      <c:pt idx="680">
                        <c:v>-6.8413941244432702E-2</c:v>
                      </c:pt>
                      <c:pt idx="681">
                        <c:v>-6.6585793069418073E-2</c:v>
                      </c:pt>
                      <c:pt idx="682">
                        <c:v>-6.4710845440402662E-2</c:v>
                      </c:pt>
                      <c:pt idx="683">
                        <c:v>-6.2791394027668743E-2</c:v>
                      </c:pt>
                      <c:pt idx="684">
                        <c:v>-6.0829755096293271E-2</c:v>
                      </c:pt>
                      <c:pt idx="685">
                        <c:v>-5.8828263040478633E-2</c:v>
                      </c:pt>
                      <c:pt idx="686">
                        <c:v>-5.6789267924722532E-2</c:v>
                      </c:pt>
                      <c:pt idx="687">
                        <c:v>-5.4715133034158953E-2</c:v>
                      </c:pt>
                      <c:pt idx="688">
                        <c:v>-5.2608232436369938E-2</c:v>
                      </c:pt>
                      <c:pt idx="689">
                        <c:v>-5.0470948556933688E-2</c:v>
                      </c:pt>
                      <c:pt idx="690">
                        <c:v>-4.8305669770938628E-2</c:v>
                      </c:pt>
                      <c:pt idx="691">
                        <c:v>-4.6114788012655568E-2</c:v>
                      </c:pt>
                      <c:pt idx="692">
                        <c:v>-4.3900696405519989E-2</c:v>
                      </c:pt>
                      <c:pt idx="693">
                        <c:v>-4.1665786914535798E-2</c:v>
                      </c:pt>
                      <c:pt idx="694">
                        <c:v>-3.9412448023168727E-2</c:v>
                      </c:pt>
                      <c:pt idx="695">
                        <c:v>-3.7143062436753152E-2</c:v>
                      </c:pt>
                      <c:pt idx="696">
                        <c:v>-3.4860004814389882E-2</c:v>
                      </c:pt>
                      <c:pt idx="697">
                        <c:v>-3.2565639531265567E-2</c:v>
                      </c:pt>
                      <c:pt idx="698">
                        <c:v>-3.0262318473274579E-2</c:v>
                      </c:pt>
                      <c:pt idx="699">
                        <c:v>-2.7952378865774861E-2</c:v>
                      </c:pt>
                      <c:pt idx="700">
                        <c:v>-2.5638141138257121E-2</c:v>
                      </c:pt>
                      <c:pt idx="701">
                        <c:v>-2.332190682665421E-2</c:v>
                      </c:pt>
                      <c:pt idx="702">
                        <c:v>-2.1005956514963588E-2</c:v>
                      </c:pt>
                      <c:pt idx="703">
                        <c:v>-1.869254781780072E-2</c:v>
                      </c:pt>
                      <c:pt idx="704">
                        <c:v>-1.6383913405445261E-2</c:v>
                      </c:pt>
                      <c:pt idx="705">
                        <c:v>-1.4082259072884811E-2</c:v>
                      </c:pt>
                      <c:pt idx="706">
                        <c:v>-1.178976185430314E-2</c:v>
                      </c:pt>
                      <c:pt idx="707">
                        <c:v>-9.508568184400986E-3</c:v>
                      </c:pt>
                      <c:pt idx="708">
                        <c:v>-7.2407921078781424E-3</c:v>
                      </c:pt>
                      <c:pt idx="709">
                        <c:v>-4.9885135383450794E-3</c:v>
                      </c:pt>
                      <c:pt idx="710">
                        <c:v>-2.7537765678717638E-3</c:v>
                      </c:pt>
                      <c:pt idx="711">
                        <c:v>-5.3858782831966729E-4</c:v>
                      </c:pt>
                      <c:pt idx="712">
                        <c:v>1.655085094458855E-3</c:v>
                      </c:pt>
                      <c:pt idx="713">
                        <c:v>3.825315192532069E-3</c:v>
                      </c:pt>
                      <c:pt idx="714">
                        <c:v>5.9702175129522691E-3</c:v>
                      </c:pt>
                      <c:pt idx="715">
                        <c:v>8.0879505790751594E-3</c:v>
                      </c:pt>
                      <c:pt idx="716">
                        <c:v>1.017671775530265E-2</c:v>
                      </c:pt>
                      <c:pt idx="717">
                        <c:v>1.2234768554479931E-2</c:v>
                      </c:pt>
                      <c:pt idx="718">
                        <c:v>1.426039988724145E-2</c:v>
                      </c:pt>
                      <c:pt idx="719">
                        <c:v>1.6251957252663849E-2</c:v>
                      </c:pt>
                      <c:pt idx="720">
                        <c:v>1.8207835869648008E-2</c:v>
                      </c:pt>
                      <c:pt idx="721">
                        <c:v>2.0126481748515401E-2</c:v>
                      </c:pt>
                      <c:pt idx="722">
                        <c:v>2.200639270236792E-2</c:v>
                      </c:pt>
                      <c:pt idx="723">
                        <c:v>2.3846119297823369E-2</c:v>
                      </c:pt>
                      <c:pt idx="724">
                        <c:v>2.5644265744801831E-2</c:v>
                      </c:pt>
                      <c:pt idx="725">
                        <c:v>2.7399490725101061E-2</c:v>
                      </c:pt>
                      <c:pt idx="726">
                        <c:v>2.9110508159561021E-2</c:v>
                      </c:pt>
                      <c:pt idx="727">
                        <c:v>3.077608791368008E-2</c:v>
                      </c:pt>
                      <c:pt idx="728">
                        <c:v>3.2395056441606361E-2</c:v>
                      </c:pt>
                      <c:pt idx="729">
                        <c:v>3.3966297368489017E-2</c:v>
                      </c:pt>
                      <c:pt idx="730">
                        <c:v>3.5488752011234352E-2</c:v>
                      </c:pt>
                      <c:pt idx="731">
                        <c:v>3.6961419837771237E-2</c:v>
                      </c:pt>
                      <c:pt idx="732">
                        <c:v>3.8383358864989683E-2</c:v>
                      </c:pt>
                      <c:pt idx="733">
                        <c:v>3.9753685995574092E-2</c:v>
                      </c:pt>
                      <c:pt idx="734">
                        <c:v>4.1071577294010717E-2</c:v>
                      </c:pt>
                      <c:pt idx="735">
                        <c:v>4.2336268202104843E-2</c:v>
                      </c:pt>
                      <c:pt idx="736">
                        <c:v>4.3547053694399547E-2</c:v>
                      </c:pt>
                      <c:pt idx="737">
                        <c:v>4.4703288373942149E-2</c:v>
                      </c:pt>
                      <c:pt idx="738">
                        <c:v>4.5804386508898391E-2</c:v>
                      </c:pt>
                      <c:pt idx="739">
                        <c:v>4.6849822010567407E-2</c:v>
                      </c:pt>
                      <c:pt idx="740">
                        <c:v>4.7839128353401761E-2</c:v>
                      </c:pt>
                      <c:pt idx="741">
                        <c:v>4.8771898437687831E-2</c:v>
                      </c:pt>
                      <c:pt idx="742">
                        <c:v>4.9647784395591033E-2</c:v>
                      </c:pt>
                      <c:pt idx="743">
                        <c:v>5.0466497341318771E-2</c:v>
                      </c:pt>
                      <c:pt idx="744">
                        <c:v>5.1227807066200982E-2</c:v>
                      </c:pt>
                      <c:pt idx="745">
                        <c:v>5.193154167953392E-2</c:v>
                      </c:pt>
                      <c:pt idx="746">
                        <c:v>5.257758719607749E-2</c:v>
                      </c:pt>
                      <c:pt idx="747">
                        <c:v>5.3165887071139423E-2</c:v>
                      </c:pt>
                      <c:pt idx="748">
                        <c:v>5.3696441684221739E-2</c:v>
                      </c:pt>
                      <c:pt idx="749">
                        <c:v>5.4169307772245143E-2</c:v>
                      </c:pt>
                      <c:pt idx="750">
                        <c:v>5.4584597813406313E-2</c:v>
                      </c:pt>
                      <c:pt idx="751">
                        <c:v>5.4942479362760747E-2</c:v>
                      </c:pt>
                      <c:pt idx="752">
                        <c:v>5.5243174340659847E-2</c:v>
                      </c:pt>
                      <c:pt idx="753">
                        <c:v>5.5486958275205903E-2</c:v>
                      </c:pt>
                      <c:pt idx="754">
                        <c:v>5.5674159499922042E-2</c:v>
                      </c:pt>
                      <c:pt idx="755">
                        <c:v>5.5805158307865643E-2</c:v>
                      </c:pt>
                      <c:pt idx="756">
                        <c:v>5.5880386063444309E-2</c:v>
                      </c:pt>
                      <c:pt idx="757">
                        <c:v>5.5900324273222293E-2</c:v>
                      </c:pt>
                      <c:pt idx="758">
                        <c:v>5.586550361703204E-2</c:v>
                      </c:pt>
                      <c:pt idx="759">
                        <c:v>5.5776502940731873E-2</c:v>
                      </c:pt>
                      <c:pt idx="760">
                        <c:v>5.5633948211974191E-2</c:v>
                      </c:pt>
                      <c:pt idx="761">
                        <c:v>5.5438511440371673E-2</c:v>
                      </c:pt>
                      <c:pt idx="762">
                        <c:v>5.519090956346958E-2</c:v>
                      </c:pt>
                      <c:pt idx="763">
                        <c:v>5.4891903299951743E-2</c:v>
                      </c:pt>
                      <c:pt idx="764">
                        <c:v>5.454229597152558E-2</c:v>
                      </c:pt>
                      <c:pt idx="765">
                        <c:v>5.414293229494764E-2</c:v>
                      </c:pt>
                      <c:pt idx="766">
                        <c:v>5.3694697145665833E-2</c:v>
                      </c:pt>
                      <c:pt idx="767">
                        <c:v>5.3198514294567477E-2</c:v>
                      </c:pt>
                      <c:pt idx="768">
                        <c:v>5.2655345119333737E-2</c:v>
                      </c:pt>
                      <c:pt idx="769">
                        <c:v>5.2066187291910898E-2</c:v>
                      </c:pt>
                      <c:pt idx="770">
                        <c:v>5.1432073443617117E-2</c:v>
                      </c:pt>
                      <c:pt idx="771">
                        <c:v>5.0754069809410232E-2</c:v>
                      </c:pt>
                      <c:pt idx="772">
                        <c:v>5.0033274852847011E-2</c:v>
                      </c:pt>
                      <c:pt idx="773">
                        <c:v>4.9270817873268258E-2</c:v>
                      </c:pt>
                      <c:pt idx="774">
                        <c:v>4.8467857596745878E-2</c:v>
                      </c:pt>
                      <c:pt idx="775">
                        <c:v>4.7625580752328908E-2</c:v>
                      </c:pt>
                      <c:pt idx="776">
                        <c:v>4.6745200635124252E-2</c:v>
                      </c:pt>
                      <c:pt idx="777">
                        <c:v>4.582795565774582E-2</c:v>
                      </c:pt>
                      <c:pt idx="778">
                        <c:v>4.4875107891661409E-2</c:v>
                      </c:pt>
                      <c:pt idx="779">
                        <c:v>4.3887941599961663E-2</c:v>
                      </c:pt>
                      <c:pt idx="780">
                        <c:v>4.2867761763068543E-2</c:v>
                      </c:pt>
                      <c:pt idx="781">
                        <c:v>4.1815892598892387E-2</c:v>
                      </c:pt>
                      <c:pt idx="782">
                        <c:v>4.0733676078937402E-2</c:v>
                      </c:pt>
                      <c:pt idx="783">
                        <c:v>3.9622470441843888E-2</c:v>
                      </c:pt>
                      <c:pt idx="784">
                        <c:v>3.8483648705843913E-2</c:v>
                      </c:pt>
                      <c:pt idx="785">
                        <c:v>3.7318597181592847E-2</c:v>
                      </c:pt>
                      <c:pt idx="786">
                        <c:v>3.6128713986824698E-2</c:v>
                      </c:pt>
                      <c:pt idx="787">
                        <c:v>3.4915407564262708E-2</c:v>
                      </c:pt>
                      <c:pt idx="788">
                        <c:v>3.3680095204199588E-2</c:v>
                      </c:pt>
                      <c:pt idx="789">
                        <c:v>3.2424201573142769E-2</c:v>
                      </c:pt>
                      <c:pt idx="790">
                        <c:v>3.1149157249900378E-2</c:v>
                      </c:pt>
                      <c:pt idx="791">
                        <c:v>2.9856397270462961E-2</c:v>
                      </c:pt>
                      <c:pt idx="792">
                        <c:v>2.8547359683013401E-2</c:v>
                      </c:pt>
                      <c:pt idx="793">
                        <c:v>2.722348411437479E-2</c:v>
                      </c:pt>
                      <c:pt idx="794">
                        <c:v>2.5886210349181569E-2</c:v>
                      </c:pt>
                      <c:pt idx="795">
                        <c:v>2.4536976923034099E-2</c:v>
                      </c:pt>
                      <c:pt idx="796">
                        <c:v>2.3177219730870731E-2</c:v>
                      </c:pt>
                      <c:pt idx="797">
                        <c:v>2.1808370651764091E-2</c:v>
                      </c:pt>
                      <c:pt idx="798">
                        <c:v>2.0431856191320579E-2</c:v>
                      </c:pt>
                      <c:pt idx="799">
                        <c:v>1.9049096142832799E-2</c:v>
                      </c:pt>
                      <c:pt idx="800">
                        <c:v>1.7661502268305221E-2</c:v>
                      </c:pt>
                      <c:pt idx="801">
                        <c:v>1.6270477000442679E-2</c:v>
                      </c:pt>
                      <c:pt idx="802">
                        <c:v>1.487741216665988E-2</c:v>
                      </c:pt>
                      <c:pt idx="803">
                        <c:v>1.3483687736138471E-2</c:v>
                      </c:pt>
                      <c:pt idx="804">
                        <c:v>1.209067059092498E-2</c:v>
                      </c:pt>
                      <c:pt idx="805">
                        <c:v>1.0699713322030079E-2</c:v>
                      </c:pt>
                      <c:pt idx="806">
                        <c:v>9.3121530514552915E-3</c:v>
                      </c:pt>
                      <c:pt idx="807">
                        <c:v>7.9293102810390325E-3</c:v>
                      </c:pt>
                      <c:pt idx="808">
                        <c:v>6.5524877689785866E-3</c:v>
                      </c:pt>
                      <c:pt idx="809">
                        <c:v>5.1829694348492382E-3</c:v>
                      </c:pt>
                      <c:pt idx="810">
                        <c:v>3.8220192939057351E-3</c:v>
                      </c:pt>
                      <c:pt idx="811">
                        <c:v>2.4708804214148739E-3</c:v>
                      </c:pt>
                      <c:pt idx="812">
                        <c:v>1.1307739477312321E-3</c:v>
                      </c:pt>
                      <c:pt idx="813">
                        <c:v>-1.9710191520900871E-4</c:v>
                      </c:pt>
                      <c:pt idx="814">
                        <c:v>-1.5115728153385921E-3</c:v>
                      </c:pt>
                      <c:pt idx="815">
                        <c:v>-2.8114891692541471E-3</c:v>
                      </c:pt>
                      <c:pt idx="816">
                        <c:v>-4.0957270377934858E-3</c:v>
                      </c:pt>
                      <c:pt idx="817">
                        <c:v>-5.3631889678711839E-3</c:v>
                      </c:pt>
                      <c:pt idx="818">
                        <c:v>-6.6128048000865013E-3</c:v>
                      </c:pt>
                      <c:pt idx="819">
                        <c:v>-7.8435324416559812E-3</c:v>
                      </c:pt>
                      <c:pt idx="820">
                        <c:v>-9.0543586042613339E-3</c:v>
                      </c:pt>
                      <c:pt idx="821">
                        <c:v>-1.0244299506441561E-2</c:v>
                      </c:pt>
                      <c:pt idx="822">
                        <c:v>-1.1412401540196491E-2</c:v>
                      </c:pt>
                      <c:pt idx="823">
                        <c:v>-1.255774190150735E-2</c:v>
                      </c:pt>
                      <c:pt idx="824">
                        <c:v>-1.3679429184517779E-2</c:v>
                      </c:pt>
                      <c:pt idx="825">
                        <c:v>-1.47766039391571E-2</c:v>
                      </c:pt>
                      <c:pt idx="826">
                        <c:v>-1.5848439192025339E-2</c:v>
                      </c:pt>
                      <c:pt idx="827">
                        <c:v>-1.6894140930397011E-2</c:v>
                      </c:pt>
                      <c:pt idx="828">
                        <c:v>-1.7912948549238399E-2</c:v>
                      </c:pt>
                      <c:pt idx="829">
                        <c:v>-1.8904135261169921E-2</c:v>
                      </c:pt>
                      <c:pt idx="830">
                        <c:v>-1.9867008469342279E-2</c:v>
                      </c:pt>
                      <c:pt idx="831">
                        <c:v>-2.0800910103231329E-2</c:v>
                      </c:pt>
                      <c:pt idx="832">
                        <c:v>-2.1705216917392991E-2</c:v>
                      </c:pt>
                      <c:pt idx="833">
                        <c:v>-2.257934075325509E-2</c:v>
                      </c:pt>
                      <c:pt idx="834">
                        <c:v>-2.342272876405848E-2</c:v>
                      </c:pt>
                      <c:pt idx="835">
                        <c:v>-2.42348636030945E-2</c:v>
                      </c:pt>
                      <c:pt idx="836">
                        <c:v>-2.5015263575420239E-2</c:v>
                      </c:pt>
                      <c:pt idx="837">
                        <c:v>-2.5763482753267009E-2</c:v>
                      </c:pt>
                      <c:pt idx="838">
                        <c:v>-2.6479111055390601E-2</c:v>
                      </c:pt>
                      <c:pt idx="839">
                        <c:v>-2.7161774290644581E-2</c:v>
                      </c:pt>
                      <c:pt idx="840">
                        <c:v>-2.781113416609025E-2</c:v>
                      </c:pt>
                      <c:pt idx="841">
                        <c:v>-2.842688825998807E-2</c:v>
                      </c:pt>
                      <c:pt idx="842">
                        <c:v>-2.9008769960046438E-2</c:v>
                      </c:pt>
                      <c:pt idx="843">
                        <c:v>-2.9556548367333721E-2</c:v>
                      </c:pt>
                      <c:pt idx="844">
                        <c:v>-3.0070028166289019E-2</c:v>
                      </c:pt>
                      <c:pt idx="845">
                        <c:v>-3.0549049461295909E-2</c:v>
                      </c:pt>
                      <c:pt idx="846">
                        <c:v>-3.099348758031123E-2</c:v>
                      </c:pt>
                      <c:pt idx="847">
                        <c:v>-3.1403252846068548E-2</c:v>
                      </c:pt>
                      <c:pt idx="848">
                        <c:v>-3.1778290315402163E-2</c:v>
                      </c:pt>
                      <c:pt idx="849">
                        <c:v>-3.21185794872633E-2</c:v>
                      </c:pt>
                      <c:pt idx="850">
                        <c:v>-3.2424133980024999E-2</c:v>
                      </c:pt>
                      <c:pt idx="851">
                        <c:v>-3.2695001178696247E-2</c:v>
                      </c:pt>
                      <c:pt idx="852">
                        <c:v>-3.2931261852689103E-2</c:v>
                      </c:pt>
                      <c:pt idx="853">
                        <c:v>-3.3133029744804823E-2</c:v>
                      </c:pt>
                      <c:pt idx="854">
                        <c:v>-3.3300451132126617E-2</c:v>
                      </c:pt>
                      <c:pt idx="855">
                        <c:v>-3.343370435952718E-2</c:v>
                      </c:pt>
                      <c:pt idx="856">
                        <c:v>-3.353299934651853E-2</c:v>
                      </c:pt>
                      <c:pt idx="857">
                        <c:v>-3.3598577068191131E-2</c:v>
                      </c:pt>
                      <c:pt idx="858">
                        <c:v>-3.3630709011006447E-2</c:v>
                      </c:pt>
                      <c:pt idx="859">
                        <c:v>-3.3629696604224379E-2</c:v>
                      </c:pt>
                      <c:pt idx="860">
                        <c:v>-3.3595870627763022E-2</c:v>
                      </c:pt>
                      <c:pt idx="861">
                        <c:v>-3.3529590597303108E-2</c:v>
                      </c:pt>
                      <c:pt idx="862">
                        <c:v>-3.3431244127463768E-2</c:v>
                      </c:pt>
                      <c:pt idx="863">
                        <c:v>-3.3301246273889397E-2</c:v>
                      </c:pt>
                      <c:pt idx="864">
                        <c:v>-3.3140038855099453E-2</c:v>
                      </c:pt>
                      <c:pt idx="865">
                        <c:v>-3.2948089754964653E-2</c:v>
                      </c:pt>
                      <c:pt idx="866">
                        <c:v>-3.2725892206682997E-2</c:v>
                      </c:pt>
                      <c:pt idx="867">
                        <c:v>-3.2473964059138653E-2</c:v>
                      </c:pt>
                      <c:pt idx="868">
                        <c:v>-3.2192847026534882E-2</c:v>
                      </c:pt>
                      <c:pt idx="869">
                        <c:v>-3.1883105922200138E-2</c:v>
                      </c:pt>
                      <c:pt idx="870">
                        <c:v>-3.1545327877472253E-2</c:v>
                      </c:pt>
                      <c:pt idx="871">
                        <c:v>-3.11801215465719E-2</c:v>
                      </c:pt>
                      <c:pt idx="872">
                        <c:v>-3.078811629838063E-2</c:v>
                      </c:pt>
                      <c:pt idx="873">
                        <c:v>-3.036996139604271E-2</c:v>
                      </c:pt>
                      <c:pt idx="874">
                        <c:v>-2.9926325165312649E-2</c:v>
                      </c:pt>
                      <c:pt idx="875">
                        <c:v>-2.9457894152572009E-2</c:v>
                      </c:pt>
                      <c:pt idx="876">
                        <c:v>-2.8965372273440339E-2</c:v>
                      </c:pt>
                      <c:pt idx="877">
                        <c:v>-2.844947995290445E-2</c:v>
                      </c:pt>
                      <c:pt idx="878">
                        <c:v>-2.79109532578901E-2</c:v>
                      </c:pt>
                      <c:pt idx="879">
                        <c:v>-2.7350543023197501E-2</c:v>
                      </c:pt>
                      <c:pt idx="880">
                        <c:v>-2.6769013971720181E-2</c:v>
                      </c:pt>
                      <c:pt idx="881">
                        <c:v>-2.616714382986244E-2</c:v>
                      </c:pt>
                      <c:pt idx="882">
                        <c:v>-2.554572243906687E-2</c:v>
                      </c:pt>
                      <c:pt idx="883">
                        <c:v>-2.4905550864357511E-2</c:v>
                      </c:pt>
                      <c:pt idx="884">
                        <c:v>-2.42474405007987E-2</c:v>
                      </c:pt>
                      <c:pt idx="885">
                        <c:v>-2.357221217876232E-2</c:v>
                      </c:pt>
                      <c:pt idx="886">
                        <c:v>-2.2880695268888571E-2</c:v>
                      </c:pt>
                      <c:pt idx="887">
                        <c:v>-2.217372678761707E-2</c:v>
                      </c:pt>
                      <c:pt idx="888">
                        <c:v>-2.1452150504155429E-2</c:v>
                      </c:pt>
                      <c:pt idx="889">
                        <c:v>-2.0716816049742778E-2</c:v>
                      </c:pt>
                      <c:pt idx="890">
                        <c:v>-1.996857803005473E-2</c:v>
                      </c:pt>
                      <c:pt idx="891">
                        <c:v>-1.9208295141584831E-2</c:v>
                      </c:pt>
                      <c:pt idx="892">
                        <c:v>-1.843682929282545E-2</c:v>
                      </c:pt>
                      <c:pt idx="893">
                        <c:v>-1.7655044731057969E-2</c:v>
                      </c:pt>
                      <c:pt idx="894">
                        <c:v>-1.6863807175548931E-2</c:v>
                      </c:pt>
                      <c:pt idx="895">
                        <c:v>-1.6063982957934202E-2</c:v>
                      </c:pt>
                      <c:pt idx="896">
                        <c:v>-1.525643817055888E-2</c:v>
                      </c:pt>
                      <c:pt idx="897">
                        <c:v>-1.444203782352484E-2</c:v>
                      </c:pt>
                      <c:pt idx="898">
                        <c:v>-1.3621645011182119E-2</c:v>
                      </c:pt>
                      <c:pt idx="899">
                        <c:v>-1.279612008878373E-2</c:v>
                      </c:pt>
                      <c:pt idx="900">
                        <c:v>-1.1966319860006231E-2</c:v>
                      </c:pt>
                      <c:pt idx="901">
                        <c:v>-1.113309677602119E-2</c:v>
                      </c:pt>
                      <c:pt idx="902">
                        <c:v>-1.02972981467841E-2</c:v>
                      </c:pt>
                      <c:pt idx="903">
                        <c:v>-9.4597653651891135E-3</c:v>
                      </c:pt>
                      <c:pt idx="904">
                        <c:v>-8.6213331447188516E-3</c:v>
                      </c:pt>
                      <c:pt idx="905">
                        <c:v>-7.7828287711989661E-3</c:v>
                      </c:pt>
                      <c:pt idx="906">
                        <c:v>-6.945071369247548E-3</c:v>
                      </c:pt>
                      <c:pt idx="907">
                        <c:v>-6.1088711839890637E-3</c:v>
                      </c:pt>
                      <c:pt idx="908">
                        <c:v>-5.2750288785820207E-3</c:v>
                      </c:pt>
                      <c:pt idx="909">
                        <c:v>-4.4443348480886578E-3</c:v>
                      </c:pt>
                      <c:pt idx="910">
                        <c:v>-3.617568550193722E-3</c:v>
                      </c:pt>
                      <c:pt idx="911">
                        <c:v>-2.7954978532579349E-3</c:v>
                      </c:pt>
                      <c:pt idx="912">
                        <c:v>-1.9788784021699838E-3</c:v>
                      </c:pt>
                      <c:pt idx="913">
                        <c:v>-1.168453002438876E-3</c:v>
                      </c:pt>
                      <c:pt idx="914">
                        <c:v>-3.6495102294632152E-4</c:v>
                      </c:pt>
                      <c:pt idx="915">
                        <c:v>4.3091218224360089E-4</c:v>
                      </c:pt>
                      <c:pt idx="916">
                        <c:v>1.218435832642786E-3</c:v>
                      </c:pt>
                      <c:pt idx="917">
                        <c:v>1.9969342603134359E-3</c:v>
                      </c:pt>
                      <c:pt idx="918">
                        <c:v>2.7657374287291831E-3</c:v>
                      </c:pt>
                      <c:pt idx="919">
                        <c:v>3.5241914312167119E-3</c:v>
                      </c:pt>
                      <c:pt idx="920">
                        <c:v>4.271658968694558E-3</c:v>
                      </c:pt>
                      <c:pt idx="921">
                        <c:v>5.0075198064487934E-3</c:v>
                      </c:pt>
                      <c:pt idx="922">
                        <c:v>5.7311712097083568E-3</c:v>
                      </c:pt>
                      <c:pt idx="923">
                        <c:v>6.4420283578058464E-3</c:v>
                      </c:pt>
                      <c:pt idx="924">
                        <c:v>7.1395247367326041E-3</c:v>
                      </c:pt>
                      <c:pt idx="925">
                        <c:v>7.8231125099199536E-3</c:v>
                      </c:pt>
                      <c:pt idx="926">
                        <c:v>8.4922628671013113E-3</c:v>
                      </c:pt>
                      <c:pt idx="927">
                        <c:v>9.146466351132811E-3</c:v>
                      </c:pt>
                      <c:pt idx="928">
                        <c:v>9.7852331626727389E-3</c:v>
                      </c:pt>
                      <c:pt idx="929">
                        <c:v>1.040809344264273E-2</c:v>
                      </c:pt>
                      <c:pt idx="930">
                        <c:v>1.101459753241611E-2</c:v>
                      </c:pt>
                      <c:pt idx="931">
                        <c:v>1.1604316211701019E-2</c:v>
                      </c:pt>
                      <c:pt idx="932">
                        <c:v>1.217684091410812E-2</c:v>
                      </c:pt>
                      <c:pt idx="933">
                        <c:v>1.2731783920414521E-2</c:v>
                      </c:pt>
                      <c:pt idx="934">
                        <c:v>1.326877852955716E-2</c:v>
                      </c:pt>
                      <c:pt idx="935">
                        <c:v>1.3787479207410471E-2</c:v>
                      </c:pt>
                      <c:pt idx="936">
                        <c:v>1.4287561713423951E-2</c:v>
                      </c:pt>
                      <c:pt idx="937">
                        <c:v>1.4768723205216621E-2</c:v>
                      </c:pt>
                      <c:pt idx="938">
                        <c:v>1.523068232124538E-2</c:v>
                      </c:pt>
                      <c:pt idx="939">
                        <c:v>1.56731792416848E-2</c:v>
                      </c:pt>
                      <c:pt idx="940">
                        <c:v>1.609597572767581E-2</c:v>
                      </c:pt>
                      <c:pt idx="941">
                        <c:v>1.649885513912018E-2</c:v>
                      </c:pt>
                      <c:pt idx="942">
                        <c:v>1.6881622431216738E-2</c:v>
                      </c:pt>
                      <c:pt idx="943">
                        <c:v>1.7244104129954529E-2</c:v>
                      </c:pt>
                      <c:pt idx="944">
                        <c:v>1.7586148286795951E-2</c:v>
                      </c:pt>
                      <c:pt idx="945">
                        <c:v>1.7907624412801249E-2</c:v>
                      </c:pt>
                      <c:pt idx="946">
                        <c:v>1.8208423392463331E-2</c:v>
                      </c:pt>
                      <c:pt idx="947">
                        <c:v>1.8488457377538691E-2</c:v>
                      </c:pt>
                      <c:pt idx="948">
                        <c:v>1.874765966117729E-2</c:v>
                      </c:pt>
                      <c:pt idx="949">
                        <c:v>1.8985984532670148E-2</c:v>
                      </c:pt>
                      <c:pt idx="950">
                        <c:v>1.9203407113149371E-2</c:v>
                      </c:pt>
                      <c:pt idx="951">
                        <c:v>1.9399923172590421E-2</c:v>
                      </c:pt>
                      <c:pt idx="952">
                        <c:v>1.9575548928481339E-2</c:v>
                      </c:pt>
                      <c:pt idx="953">
                        <c:v>1.9730320826537841E-2</c:v>
                      </c:pt>
                      <c:pt idx="954">
                        <c:v>1.9864295303856881E-2</c:v>
                      </c:pt>
                      <c:pt idx="955">
                        <c:v>1.997754853491478E-2</c:v>
                      </c:pt>
                      <c:pt idx="956">
                        <c:v>2.0070176160828249E-2</c:v>
                      </c:pt>
                      <c:pt idx="957">
                        <c:v>2.014229300230945E-2</c:v>
                      </c:pt>
                      <c:pt idx="958">
                        <c:v>2.0194032756757099E-2</c:v>
                      </c:pt>
                      <c:pt idx="959">
                        <c:v>2.0225547679937509E-2</c:v>
                      </c:pt>
                      <c:pt idx="960">
                        <c:v>2.0237008252719301E-2</c:v>
                      </c:pt>
                      <c:pt idx="961">
                        <c:v>2.0228602833335909E-2</c:v>
                      </c:pt>
                      <c:pt idx="962">
                        <c:v>2.0200537295659279E-2</c:v>
                      </c:pt>
                      <c:pt idx="963">
                        <c:v>2.0153034653976949E-2</c:v>
                      </c:pt>
                      <c:pt idx="964">
                        <c:v>2.0086334674773141E-2</c:v>
                      </c:pt>
                      <c:pt idx="965">
                        <c:v>2.0000693476021951E-2</c:v>
                      </c:pt>
                      <c:pt idx="966">
                        <c:v>1.9896383114508101E-2</c:v>
                      </c:pt>
                      <c:pt idx="967">
                        <c:v>1.9773691161697169E-2</c:v>
                      </c:pt>
                      <c:pt idx="968">
                        <c:v>1.9632920268683081E-2</c:v>
                      </c:pt>
                      <c:pt idx="969">
                        <c:v>1.9474387720746361E-2</c:v>
                      </c:pt>
                      <c:pt idx="970">
                        <c:v>1.9298424982061059E-2</c:v>
                      </c:pt>
                      <c:pt idx="971">
                        <c:v>1.9105377231092981E-2</c:v>
                      </c:pt>
                      <c:pt idx="972">
                        <c:v>1.8895602887235151E-2</c:v>
                      </c:pt>
                      <c:pt idx="973">
                        <c:v>1.866947312922972E-2</c:v>
                      </c:pt>
                      <c:pt idx="974">
                        <c:v>1.842737140592824E-2</c:v>
                      </c:pt>
                      <c:pt idx="975">
                        <c:v>1.8169692939943839E-2</c:v>
                      </c:pt>
                      <c:pt idx="976">
                        <c:v>1.7896844224750661E-2</c:v>
                      </c:pt>
                      <c:pt idx="977">
                        <c:v>1.7609242515786449E-2</c:v>
                      </c:pt>
                      <c:pt idx="978">
                        <c:v>1.7307315316114791E-2</c:v>
                      </c:pt>
                      <c:pt idx="979">
                        <c:v>1.699149985720309E-2</c:v>
                      </c:pt>
                      <c:pt idx="980">
                        <c:v>1.666224257537163E-2</c:v>
                      </c:pt>
                      <c:pt idx="981">
                        <c:v>1.6319998584467869E-2</c:v>
                      </c:pt>
                      <c:pt idx="982">
                        <c:v>1.596523114531815E-2</c:v>
                      </c:pt>
                      <c:pt idx="983">
                        <c:v>1.5598411132506731E-2</c:v>
                      </c:pt>
                      <c:pt idx="984">
                        <c:v>1.522001649902922E-2</c:v>
                      </c:pt>
                      <c:pt idx="985">
                        <c:v>1.483053173936401E-2</c:v>
                      </c:pt>
                      <c:pt idx="986">
                        <c:v>1.4430447351501591E-2</c:v>
                      </c:pt>
                      <c:pt idx="987">
                        <c:v>1.40202592984671E-2</c:v>
                      </c:pt>
                      <c:pt idx="988">
                        <c:v>1.3600468469866799E-2</c:v>
                      </c:pt>
                      <c:pt idx="989">
                        <c:v>1.3171580143983719E-2</c:v>
                      </c:pt>
                      <c:pt idx="990">
                        <c:v>1.2734103450942089E-2</c:v>
                      </c:pt>
                      <c:pt idx="991">
                        <c:v>1.2288550837453839E-2</c:v>
                      </c:pt>
                      <c:pt idx="992">
                        <c:v>1.1835437533653849E-2</c:v>
                      </c:pt>
                      <c:pt idx="993">
                        <c:v>1.137528102252364E-2</c:v>
                      </c:pt>
                      <c:pt idx="994">
                        <c:v>1.090860051239541E-2</c:v>
                      </c:pt>
                      <c:pt idx="995">
                        <c:v>1.0435916413020869E-2</c:v>
                      </c:pt>
                      <c:pt idx="996">
                        <c:v>9.9577498156805944E-3</c:v>
                      </c:pt>
                      <c:pt idx="997">
                        <c:v>9.474621977801195E-3</c:v>
                      </c:pt>
                      <c:pt idx="998">
                        <c:v>8.9870538125384654E-3</c:v>
                      </c:pt>
                      <c:pt idx="999">
                        <c:v>8.4955653837752842E-3</c:v>
                      </c:pt>
                      <c:pt idx="1000">
                        <c:v>8.0006754069732906E-3</c:v>
                      </c:pt>
                      <c:pt idx="1001">
                        <c:v>7.5029007563072667E-3</c:v>
                      </c:pt>
                      <c:pt idx="1002">
                        <c:v>7.0027559785007703E-3</c:v>
                      </c:pt>
                      <c:pt idx="1003">
                        <c:v>6.5007528137708496E-3</c:v>
                      </c:pt>
                      <c:pt idx="1004">
                        <c:v>5.9973997242786757E-3</c:v>
                      </c:pt>
                      <c:pt idx="1005">
                        <c:v>5.4932014304716536E-3</c:v>
                      </c:pt>
                      <c:pt idx="1006">
                        <c:v>4.988658455691043E-3</c:v>
                      </c:pt>
                      <c:pt idx="1007">
                        <c:v>4.4842666794073062E-3</c:v>
                      </c:pt>
                      <c:pt idx="1008">
                        <c:v>3.9805168994334122E-3</c:v>
                      </c:pt>
                      <c:pt idx="1009">
                        <c:v>3.4778944034540449E-3</c:v>
                      </c:pt>
                      <c:pt idx="1010">
                        <c:v>2.9768785501962259E-3</c:v>
                      </c:pt>
                      <c:pt idx="1011">
                        <c:v>2.4779423605542071E-3</c:v>
                      </c:pt>
                      <c:pt idx="1012">
                        <c:v>1.9815521189686641E-3</c:v>
                      </c:pt>
                      <c:pt idx="1013">
                        <c:v>1.4881669853472261E-3</c:v>
                      </c:pt>
                      <c:pt idx="1014">
                        <c:v>9.9823861780022399E-4</c:v>
                      </c:pt>
                      <c:pt idx="1015">
                        <c:v>5.1221080645227879E-4</c:v>
                      </c:pt>
                      <c:pt idx="1016">
                        <c:v>3.0519118576917501E-5</c:v>
                      </c:pt>
                      <c:pt idx="1017">
                        <c:v>-4.4640944471207119E-4</c:v>
                      </c:pt>
                      <c:pt idx="1018">
                        <c:v>-9.1815677999246607E-4</c:v>
                      </c:pt>
                      <c:pt idx="1019">
                        <c:v>-1.384314001082217E-3</c:v>
                      </c:pt>
                      <c:pt idx="1020">
                        <c:v>-1.844481746412171E-3</c:v>
                      </c:pt>
                      <c:pt idx="1021">
                        <c:v>-2.2982704740440668E-3</c:v>
                      </c:pt>
                      <c:pt idx="1022">
                        <c:v>-2.7453007441687778E-3</c:v>
                      </c:pt>
                      <c:pt idx="1023">
                        <c:v>-3.1852034889336641E-3</c:v>
                      </c:pt>
                      <c:pt idx="1024">
                        <c:v>-3.61762026946173E-3</c:v>
                      </c:pt>
                      <c:pt idx="1025">
                        <c:v>-4.0422035199391918E-3</c:v>
                      </c:pt>
                      <c:pt idx="1026">
                        <c:v>-4.4586167786618757E-3</c:v>
                      </c:pt>
                      <c:pt idx="1027">
                        <c:v>-4.8665349059447112E-3</c:v>
                      </c:pt>
                      <c:pt idx="1028">
                        <c:v>-5.2656442888123342E-3</c:v>
                      </c:pt>
                      <c:pt idx="1029">
                        <c:v>-5.6556430324025591E-3</c:v>
                      </c:pt>
                      <c:pt idx="1030">
                        <c:v>-6.0362411380281032E-3</c:v>
                      </c:pt>
                      <c:pt idx="1031">
                        <c:v>-6.4071606678555272E-3</c:v>
                      </c:pt>
                      <c:pt idx="1032">
                        <c:v>-6.7681358961738198E-3</c:v>
                      </c:pt>
                      <c:pt idx="1033">
                        <c:v>-7.1189134472384201E-3</c:v>
                      </c:pt>
                      <c:pt idx="1034">
                        <c:v>-7.4592524196897079E-3</c:v>
                      </c:pt>
                      <c:pt idx="1035">
                        <c:v>-7.7889244975581223E-3</c:v>
                      </c:pt>
                      <c:pt idx="1036">
                        <c:v>-8.1077140478810206E-3</c:v>
                      </c:pt>
                      <c:pt idx="1037">
                        <c:v>-8.4154182049692213E-3</c:v>
                      </c:pt>
                      <c:pt idx="1038">
                        <c:v>-8.7118469413738145E-3</c:v>
                      </c:pt>
                      <c:pt idx="1039">
                        <c:v>-8.9968231256163222E-3</c:v>
                      </c:pt>
                      <c:pt idx="1040">
                        <c:v>-9.2701825667575542E-3</c:v>
                      </c:pt>
                      <c:pt idx="1041">
                        <c:v>-9.5317740458926246E-3</c:v>
                      </c:pt>
                      <c:pt idx="1042">
                        <c:v>-9.7814593346714721E-3</c:v>
                      </c:pt>
                      <c:pt idx="1043">
                        <c:v>-1.001911320095591E-2</c:v>
                      </c:pt>
                      <c:pt idx="1044">
                        <c:v>-1.024462340173567E-2</c:v>
                      </c:pt>
                      <c:pt idx="1045">
                        <c:v>-1.045789066343715E-2</c:v>
                      </c:pt>
                      <c:pt idx="1046">
                        <c:v>-1.065882864976949E-2</c:v>
                      </c:pt>
                      <c:pt idx="1047">
                        <c:v>-1.0847363917263399E-2</c:v>
                      </c:pt>
                      <c:pt idx="1048">
                        <c:v>-1.10234358586686E-2</c:v>
                      </c:pt>
                      <c:pt idx="1049">
                        <c:v>-1.1186996634385901E-2</c:v>
                      </c:pt>
                      <c:pt idx="1050">
                        <c:v>-1.1338011092119869E-2</c:v>
                      </c:pt>
                      <c:pt idx="1051">
                        <c:v>-1.147645667494788E-2</c:v>
                      </c:pt>
                      <c:pt idx="1052">
                        <c:v>-1.160232331801023E-2</c:v>
                      </c:pt>
                      <c:pt idx="1053">
                        <c:v>-1.1715613334035761E-2</c:v>
                      </c:pt>
                      <c:pt idx="1054">
                        <c:v>-1.181634128792544E-2</c:v>
                      </c:pt>
                      <c:pt idx="1055">
                        <c:v>-1.190453386062542E-2</c:v>
                      </c:pt>
                      <c:pt idx="1056">
                        <c:v>-1.1980229702528969E-2</c:v>
                      </c:pt>
                      <c:pt idx="1057">
                        <c:v>-1.204347927665445E-2</c:v>
                      </c:pt>
                      <c:pt idx="1058">
                        <c:v>-1.2094344691854249E-2</c:v>
                      </c:pt>
                      <c:pt idx="1059">
                        <c:v>-1.213289952631662E-2</c:v>
                      </c:pt>
                      <c:pt idx="1060">
                        <c:v>-1.215922864162924E-2</c:v>
                      </c:pt>
                      <c:pt idx="1061">
                        <c:v>-1.217342798767994E-2</c:v>
                      </c:pt>
                      <c:pt idx="1062">
                        <c:v>-1.2175604398676159E-2</c:v>
                      </c:pt>
                      <c:pt idx="1063">
                        <c:v>-1.216587538057062E-2</c:v>
                      </c:pt>
                      <c:pt idx="1064">
                        <c:v>-1.214436889018616E-2</c:v>
                      </c:pt>
                      <c:pt idx="1065">
                        <c:v>-1.2111223106337971E-2</c:v>
                      </c:pt>
                      <c:pt idx="1066">
                        <c:v>-1.2066586193256181E-2</c:v>
                      </c:pt>
                      <c:pt idx="1067">
                        <c:v>-1.201061605661638E-2</c:v>
                      </c:pt>
                      <c:pt idx="1068">
                        <c:v>-1.194348009248972E-2</c:v>
                      </c:pt>
                      <c:pt idx="1069">
                        <c:v>-1.1865354929528031E-2</c:v>
                      </c:pt>
                      <c:pt idx="1070">
                        <c:v>-1.1776426164703001E-2</c:v>
                      </c:pt>
                      <c:pt idx="1071">
                        <c:v>-1.167688809292141E-2</c:v>
                      </c:pt>
                      <c:pt idx="1072">
                        <c:v>-1.1566943430841321E-2</c:v>
                      </c:pt>
                      <c:pt idx="1073">
                        <c:v>-1.144680303521634E-2</c:v>
                      </c:pt>
                      <c:pt idx="1074">
                        <c:v>-1.1316685616097531E-2</c:v>
                      </c:pt>
                      <c:pt idx="1075">
                        <c:v>-1.1176817445223921E-2</c:v>
                      </c:pt>
                      <c:pt idx="1076">
                        <c:v>-1.102743205993403E-2</c:v>
                      </c:pt>
                      <c:pt idx="1077">
                        <c:v>-1.086876996293225E-2</c:v>
                      </c:pt>
                      <c:pt idx="1078">
                        <c:v>-1.0701078318243989E-2</c:v>
                      </c:pt>
                      <c:pt idx="1079">
                        <c:v>-1.052461064369462E-2</c:v>
                      </c:pt>
                      <c:pt idx="1080">
                        <c:v>-1.0339626500246691E-2</c:v>
                      </c:pt>
                      <c:pt idx="1081">
                        <c:v>-1.0146391178530041E-2</c:v>
                      </c:pt>
                      <c:pt idx="1082">
                        <c:v>-9.9451753828986474E-3</c:v>
                      </c:pt>
                      <c:pt idx="1083">
                        <c:v>-9.7362549133472136E-3</c:v>
                      </c:pt>
                      <c:pt idx="1084">
                        <c:v>-9.519910345619189E-3</c:v>
                      </c:pt>
                      <c:pt idx="1085">
                        <c:v>-9.2964267098365264E-3</c:v>
                      </c:pt>
                      <c:pt idx="1086">
                        <c:v>-9.0660931679794957E-3</c:v>
                      </c:pt>
                      <c:pt idx="1087">
                        <c:v>-8.8292026905428065E-3</c:v>
                      </c:pt>
                      <c:pt idx="1088">
                        <c:v>-8.5860517326918264E-3</c:v>
                      </c:pt>
                      <c:pt idx="1089">
                        <c:v>-8.3369399102399457E-3</c:v>
                      </c:pt>
                      <c:pt idx="1090">
                        <c:v>-8.0821696757651385E-3</c:v>
                      </c:pt>
                      <c:pt idx="1091">
                        <c:v>-7.8220459951804377E-3</c:v>
                      </c:pt>
                      <c:pt idx="1092">
                        <c:v>-7.5568760250694931E-3</c:v>
                      </c:pt>
                      <c:pt idx="1093">
                        <c:v>-7.2869687910945384E-3</c:v>
                      </c:pt>
                      <c:pt idx="1094">
                        <c:v>-7.0126348677799653E-3</c:v>
                      </c:pt>
                      <c:pt idx="1095">
                        <c:v>-6.7341860599703686E-3</c:v>
                      </c:pt>
                      <c:pt idx="1096">
                        <c:v>-6.4519350862573092E-3</c:v>
                      </c:pt>
                      <c:pt idx="1097">
                        <c:v>-6.1661952646641736E-3</c:v>
                      </c:pt>
                      <c:pt idx="1098">
                        <c:v>-5.8772802008734788E-3</c:v>
                      </c:pt>
                      <c:pt idx="1099">
                        <c:v>-5.5855034792755814E-3</c:v>
                      </c:pt>
                      <c:pt idx="1100">
                        <c:v>-5.2911783571122986E-3</c:v>
                      </c:pt>
                      <c:pt idx="1101">
                        <c:v>-4.9946174619831581E-3</c:v>
                      </c:pt>
                      <c:pt idx="1102">
                        <c:v>-4.6961324929760476E-3</c:v>
                      </c:pt>
                      <c:pt idx="1103">
                        <c:v>-4.3960339256779411E-3</c:v>
                      </c:pt>
                      <c:pt idx="1104">
                        <c:v>-4.0946307213149749E-3</c:v>
                      </c:pt>
                      <c:pt idx="1105">
                        <c:v>-3.7922300402647041E-3</c:v>
                      </c:pt>
                      <c:pt idx="1106">
                        <c:v>-3.489136960176636E-3</c:v>
                      </c:pt>
                      <c:pt idx="1107">
                        <c:v>-3.1856541989303301E-3</c:v>
                      </c:pt>
                      <c:pt idx="1108">
                        <c:v>-2.8820818426533051E-3</c:v>
                      </c:pt>
                      <c:pt idx="1109">
                        <c:v>-2.5787170790138999E-3</c:v>
                      </c:pt>
                      <c:pt idx="1110">
                        <c:v>-2.275853935996898E-3</c:v>
                      </c:pt>
                      <c:pt idx="1111">
                        <c:v>-1.973783026362321E-3</c:v>
                      </c:pt>
                      <c:pt idx="1112">
                        <c:v>-1.6727912979802809E-3</c:v>
                      </c:pt>
                      <c:pt idx="1113">
                        <c:v>-1.3731617902270751E-3</c:v>
                      </c:pt>
                      <c:pt idx="1114">
                        <c:v>-1.0751733966200059E-3</c:v>
                      </c:pt>
                      <c:pt idx="1115">
                        <c:v>-7.7910063386050252E-4</c:v>
                      </c:pt>
                      <c:pt idx="1116">
                        <c:v>-4.8521341744722031E-4</c:v>
                      </c:pt>
                      <c:pt idx="1117">
                        <c:v>-1.9377684401273909E-4</c:v>
                      </c:pt>
                      <c:pt idx="1118">
                        <c:v>9.4949019470582741E-5</c:v>
                      </c:pt>
                      <c:pt idx="1119">
                        <c:v>3.8070933947821292E-4</c:v>
                      </c:pt>
                      <c:pt idx="1120">
                        <c:v>6.6325471258531872E-4</c:v>
                      </c:pt>
                      <c:pt idx="1121">
                        <c:v>9.4234135486197365E-4</c:v>
                      </c:pt>
                      <c:pt idx="1122">
                        <c:v>1.2177312838990461E-3</c:v>
                      </c:pt>
                      <c:pt idx="1123">
                        <c:v>1.4891924933604331E-3</c:v>
                      </c:pt>
                      <c:pt idx="1124">
                        <c:v>1.756499119965635E-3</c:v>
                      </c:pt>
                      <c:pt idx="1125">
                        <c:v>2.0194316028150109E-3</c:v>
                      </c:pt>
                      <c:pt idx="1126">
                        <c:v>2.2777768349783972E-3</c:v>
                      </c:pt>
                      <c:pt idx="1127">
                        <c:v>2.5313283072761158E-3</c:v>
                      </c:pt>
                      <c:pt idx="1128">
                        <c:v>2.779886244189734E-3</c:v>
                      </c:pt>
                      <c:pt idx="1129">
                        <c:v>3.0232577318482089E-3</c:v>
                      </c:pt>
                      <c:pt idx="1130">
                        <c:v>3.2612568380433779E-3</c:v>
                      </c:pt>
                      <c:pt idx="1131">
                        <c:v>3.493704724236945E-3</c:v>
                      </c:pt>
                      <c:pt idx="1132">
                        <c:v>3.7204297495293378E-3</c:v>
                      </c:pt>
                      <c:pt idx="1133">
                        <c:v>3.9412675665689333E-3</c:v>
                      </c:pt>
                      <c:pt idx="1134">
                        <c:v>4.1560612093882341E-3</c:v>
                      </c:pt>
                      <c:pt idx="1135">
                        <c:v>4.3646611731616072E-3</c:v>
                      </c:pt>
                      <c:pt idx="1136">
                        <c:v>4.5669254858870991E-3</c:v>
                      </c:pt>
                      <c:pt idx="1137">
                        <c:v>4.762719772002739E-3</c:v>
                      </c:pt>
                      <c:pt idx="1138">
                        <c:v>4.9519173079554824E-3</c:v>
                      </c:pt>
                      <c:pt idx="1139">
                        <c:v>5.13439906974863E-3</c:v>
                      </c:pt>
                      <c:pt idx="1140">
                        <c:v>5.3100537725011424E-3</c:v>
                      </c:pt>
                      <c:pt idx="1141">
                        <c:v>5.4787779020596923E-3</c:v>
                      </c:pt>
                      <c:pt idx="1142">
                        <c:v>5.6404757387117244E-3</c:v>
                      </c:pt>
                      <c:pt idx="1143">
                        <c:v>5.7950593730549194E-3</c:v>
                      </c:pt>
                      <c:pt idx="1144">
                        <c:v>5.9424487140856599E-3</c:v>
                      </c:pt>
                      <c:pt idx="1145">
                        <c:v>6.0825714895760153E-3</c:v>
                      </c:pt>
                      <c:pt idx="1146">
                        <c:v>6.2153632388155904E-3</c:v>
                      </c:pt>
                      <c:pt idx="1147">
                        <c:v>6.3407672978013172E-3</c:v>
                      </c:pt>
                      <c:pt idx="1148">
                        <c:v>6.4587347769647736E-3</c:v>
                      </c:pt>
                      <c:pt idx="1149">
                        <c:v>6.569224531533034E-3</c:v>
                      </c:pt>
                      <c:pt idx="1150">
                        <c:v>6.6722031246252518E-3</c:v>
                      </c:pt>
                      <c:pt idx="1151">
                        <c:v>6.7676447831933146E-3</c:v>
                      </c:pt>
                      <c:pt idx="1152">
                        <c:v>6.8555313469207428E-3</c:v>
                      </c:pt>
                      <c:pt idx="1153">
                        <c:v>6.9358522101997788E-3</c:v>
                      </c:pt>
                      <c:pt idx="1154">
                        <c:v>7.0086042573122001E-3</c:v>
                      </c:pt>
                      <c:pt idx="1155">
                        <c:v>7.0737917909447076E-3</c:v>
                      </c:pt>
                      <c:pt idx="1156">
                        <c:v>7.1314264541750142E-3</c:v>
                      </c:pt>
                      <c:pt idx="1157">
                        <c:v>7.181527146069718E-3</c:v>
                      </c:pt>
                      <c:pt idx="1158">
                        <c:v>7.2241199310399329E-3</c:v>
                      </c:pt>
                      <c:pt idx="1159">
                        <c:v>7.2592379421052297E-3</c:v>
                      </c:pt>
                      <c:pt idx="1160">
                        <c:v>7.286921278220942E-3</c:v>
                      </c:pt>
                      <c:pt idx="1161">
                        <c:v>7.3072168958281036E-3</c:v>
                      </c:pt>
                      <c:pt idx="1162">
                        <c:v>7.3201784947893641E-3</c:v>
                      </c:pt>
                      <c:pt idx="1163">
                        <c:v>7.3258663988780663E-3</c:v>
                      </c:pt>
                      <c:pt idx="1164">
                        <c:v>7.3243474309913348E-3</c:v>
                      </c:pt>
                      <c:pt idx="1165">
                        <c:v>7.3156947832614602E-3</c:v>
                      </c:pt>
                      <c:pt idx="1166">
                        <c:v>7.2999878822431292E-3</c:v>
                      </c:pt>
                      <c:pt idx="1167">
                        <c:v>7.2773122493570656E-3</c:v>
                      </c:pt>
                      <c:pt idx="1168">
                        <c:v>7.2477593567735017E-3</c:v>
                      </c:pt>
                      <c:pt idx="1169">
                        <c:v>7.2114264789215152E-3</c:v>
                      </c:pt>
                      <c:pt idx="1170">
                        <c:v>7.1684165398126828E-3</c:v>
                      </c:pt>
                      <c:pt idx="1171">
                        <c:v>7.118837956369718E-3</c:v>
                      </c:pt>
                      <c:pt idx="1172">
                        <c:v>7.0628044779527648E-3</c:v>
                      </c:pt>
                      <c:pt idx="1173">
                        <c:v>7.0004350222778013E-3</c:v>
                      </c:pt>
                      <c:pt idx="1174">
                        <c:v>6.9318535079232026E-3</c:v>
                      </c:pt>
                      <c:pt idx="1175">
                        <c:v>6.8571886836218954E-3</c:v>
                      </c:pt>
                      <c:pt idx="1176">
                        <c:v>6.7765739545377008E-3</c:v>
                      </c:pt>
                      <c:pt idx="1177">
                        <c:v>6.6901472057254311E-3</c:v>
                      </c:pt>
                      <c:pt idx="1178">
                        <c:v>6.5980506229750728E-3</c:v>
                      </c:pt>
                      <c:pt idx="1179">
                        <c:v>6.5004305112409486E-3</c:v>
                      </c:pt>
                      <c:pt idx="1180">
                        <c:v>6.3974371108571088E-3</c:v>
                      </c:pt>
                      <c:pt idx="1181">
                        <c:v>6.2892244117403419E-3</c:v>
                      </c:pt>
                      <c:pt idx="1182">
                        <c:v>6.1759499657822034E-3</c:v>
                      </c:pt>
                      <c:pt idx="1183">
                        <c:v>6.0577746976311613E-3</c:v>
                      </c:pt>
                      <c:pt idx="1184">
                        <c:v>5.9348627140655818E-3</c:v>
                      </c:pt>
                      <c:pt idx="1185">
                        <c:v>5.8073811121576221E-3</c:v>
                      </c:pt>
                      <c:pt idx="1186">
                        <c:v>5.6754997864273057E-3</c:v>
                      </c:pt>
                      <c:pt idx="1187">
                        <c:v>5.5393912351850462E-3</c:v>
                      </c:pt>
                      <c:pt idx="1188">
                        <c:v>5.3992303662597184E-3</c:v>
                      </c:pt>
                      <c:pt idx="1189">
                        <c:v>5.2551943023079958E-3</c:v>
                      </c:pt>
                      <c:pt idx="1190">
                        <c:v>5.1074621858991608E-3</c:v>
                      </c:pt>
                      <c:pt idx="1191">
                        <c:v>4.95621498456784E-3</c:v>
                      </c:pt>
                      <c:pt idx="1192">
                        <c:v>4.8016352960252853E-3</c:v>
                      </c:pt>
                      <c:pt idx="1193">
                        <c:v>4.643907153717727E-3</c:v>
                      </c:pt>
                      <c:pt idx="1194">
                        <c:v>4.4832158329181316E-3</c:v>
                      </c:pt>
                      <c:pt idx="1195">
                        <c:v>4.319747657535321E-3</c:v>
                      </c:pt>
                      <c:pt idx="1196">
                        <c:v>4.1536898078218566E-3</c:v>
                      </c:pt>
                      <c:pt idx="1197">
                        <c:v>3.9852301291594646E-3</c:v>
                      </c:pt>
                      <c:pt idx="1198">
                        <c:v>3.8145569420978782E-3</c:v>
                      </c:pt>
                      <c:pt idx="1199">
                        <c:v>3.6418588538200411E-3</c:v>
                      </c:pt>
                      <c:pt idx="1200">
                        <c:v>3.4673245712035158E-3</c:v>
                      </c:pt>
                      <c:pt idx="1201">
                        <c:v>3.291142715644645E-3</c:v>
                      </c:pt>
                      <c:pt idx="1202">
                        <c:v>3.1135016398086768E-3</c:v>
                      </c:pt>
                      <c:pt idx="1203">
                        <c:v>2.9345892464655542E-3</c:v>
                      </c:pt>
                      <c:pt idx="1204">
                        <c:v>2.7545928095674211E-3</c:v>
                      </c:pt>
                      <c:pt idx="1205">
                        <c:v>2.573698797720186E-3</c:v>
                      </c:pt>
                      <c:pt idx="1206">
                        <c:v>2.392092700197624E-3</c:v>
                      </c:pt>
                      <c:pt idx="1207">
                        <c:v>2.2099588556425101E-3</c:v>
                      </c:pt>
                      <c:pt idx="1208">
                        <c:v>2.0274802835952722E-3</c:v>
                      </c:pt>
                      <c:pt idx="1209">
                        <c:v>1.8448385189864401E-3</c:v>
                      </c:pt>
                      <c:pt idx="1210">
                        <c:v>1.662213449724949E-3</c:v>
                      </c:pt>
                      <c:pt idx="1211">
                        <c:v>1.479783157510011E-3</c:v>
                      </c:pt>
                      <c:pt idx="1212">
                        <c:v>1.2977237619898551E-3</c:v>
                      </c:pt>
                      <c:pt idx="1213">
                        <c:v>1.1162092683861321E-3</c:v>
                      </c:pt>
                      <c:pt idx="1214">
                        <c:v>9.3541141869823486E-4</c:v>
                      </c:pt>
                      <c:pt idx="1215">
                        <c:v>7.5549954659713233E-4</c:v>
                      </c:pt>
                      <c:pt idx="1216">
                        <c:v>5.7664043611363935E-4</c:v>
                      </c:pt>
                      <c:pt idx="1217">
                        <c:v>3.9899818422129151E-4</c:v>
                      </c:pt>
                      <c:pt idx="1218">
                        <c:v>2.2273406740919521E-4</c:v>
                      </c:pt>
                      <c:pt idx="1219">
                        <c:v>4.8006412335381728E-5</c:v>
                      </c:pt>
                      <c:pt idx="1220">
                        <c:v>-1.2502952935369E-4</c:v>
                      </c:pt>
                      <c:pt idx="1221">
                        <c:v>-2.9622170195675601E-4</c:v>
                      </c:pt>
                      <c:pt idx="1222">
                        <c:v>-4.6542136232871682E-4</c:v>
                      </c:pt>
                      <c:pt idx="1223">
                        <c:v>-6.3248319209814922E-4</c:v>
                      </c:pt>
                      <c:pt idx="1224">
                        <c:v>-7.9726540542554884E-4</c:v>
                      </c:pt>
                      <c:pt idx="1225">
                        <c:v>-9.5962985224149692E-4</c:v>
                      </c:pt>
                      <c:pt idx="1226">
                        <c:v>-1.1194421169089649E-3</c:v>
                      </c:pt>
                      <c:pt idx="1227">
                        <c:v>-1.2765716122589881E-3</c:v>
                      </c:pt>
                      <c:pt idx="1228">
                        <c:v>-1.4308916689539659E-3</c:v>
                      </c:pt>
                      <c:pt idx="1229">
                        <c:v>-1.5822796201378499E-3</c:v>
                      </c:pt>
                      <c:pt idx="1230">
                        <c:v>-1.730616881337509E-3</c:v>
                      </c:pt>
                      <c:pt idx="1231">
                        <c:v>-1.8757890255845179E-3</c:v>
                      </c:pt>
                      <c:pt idx="1232">
                        <c:v>-2.0176858537316292E-3</c:v>
                      </c:pt>
                      <c:pt idx="1233">
                        <c:v>-2.1562014599430818E-3</c:v>
                      </c:pt>
                      <c:pt idx="1234">
                        <c:v>-2.291234292342877E-3</c:v>
                      </c:pt>
                      <c:pt idx="1235">
                        <c:v>-2.4226872088099851E-3</c:v>
                      </c:pt>
                      <c:pt idx="1236">
                        <c:v>-2.550467527914321E-3</c:v>
                      </c:pt>
                      <c:pt idx="1237">
                        <c:v>-2.6744870749921268E-3</c:v>
                      </c:pt>
                      <c:pt idx="1238">
                        <c:v>-2.7946622233641491E-3</c:v>
                      </c:pt>
                      <c:pt idx="1239">
                        <c:v>-2.910913930704708E-3</c:v>
                      </c:pt>
                      <c:pt idx="1240">
                        <c:v>-3.0231677705744209E-3</c:v>
                      </c:pt>
                      <c:pt idx="1241">
                        <c:v>-3.1313539591339219E-3</c:v>
                      </c:pt>
                      <c:pt idx="1242">
                        <c:v>-3.2354073770604372E-3</c:v>
                      </c:pt>
                      <c:pt idx="1243">
                        <c:v>-3.3352675866935889E-3</c:v>
                      </c:pt>
                      <c:pt idx="1244">
                        <c:v>-3.430878844441139E-3</c:v>
                      </c:pt>
                      <c:pt idx="1245">
                        <c:v>-3.5221901084797288E-3</c:v>
                      </c:pt>
                      <c:pt idx="1246">
                        <c:v>-3.6091550417899289E-3</c:v>
                      </c:pt>
                      <c:pt idx="1247">
                        <c:v>-3.6917320105690518E-3</c:v>
                      </c:pt>
                      <c:pt idx="1248">
                        <c:v>-3.7698840780692662E-3</c:v>
                      </c:pt>
                      <c:pt idx="1249">
                        <c:v>-3.8435789939125511E-3</c:v>
                      </c:pt>
                      <c:pt idx="1250">
                        <c:v>-3.9127891789379251E-3</c:v>
                      </c:pt>
                      <c:pt idx="1251">
                        <c:v>-3.9774917056401918E-3</c:v>
                      </c:pt>
                      <c:pt idx="1252">
                        <c:v>-4.0376682742631594E-3</c:v>
                      </c:pt>
                      <c:pt idx="1253">
                        <c:v>-4.093305184613906E-3</c:v>
                      </c:pt>
                      <c:pt idx="1254">
                        <c:v>-4.1443933036681901E-3</c:v>
                      </c:pt>
                      <c:pt idx="1255">
                        <c:v>-4.1909280290404758E-3</c:v>
                      </c:pt>
                      <c:pt idx="1256">
                        <c:v>-4.2329092483954023E-3</c:v>
                      </c:pt>
                      <c:pt idx="1257">
                        <c:v>-4.2703412948806837E-3</c:v>
                      </c:pt>
                      <c:pt idx="1258">
                        <c:v>-4.3032328986645236E-3</c:v>
                      </c:pt>
                      <c:pt idx="1259">
                        <c:v>-4.3315971346636166E-3</c:v>
                      </c:pt>
                      <c:pt idx="1260">
                        <c:v>-4.3554513665506464E-3</c:v>
                      </c:pt>
                      <c:pt idx="1261">
                        <c:v>-4.3748171871329563E-3</c:v>
                      </c:pt>
                      <c:pt idx="1262">
                        <c:v>-4.3897203551967086E-3</c:v>
                      </c:pt>
                      <c:pt idx="1263">
                        <c:v>-4.4001907289133108E-3</c:v>
                      </c:pt>
                      <c:pt idx="1264">
                        <c:v>-4.4062621959073331E-3</c:v>
                      </c:pt>
                      <c:pt idx="1265">
                        <c:v>-4.4079726000873986E-3</c:v>
                      </c:pt>
                      <c:pt idx="1266">
                        <c:v>-4.4053636653436498E-3</c:v>
                      </c:pt>
                      <c:pt idx="1267">
                        <c:v>-4.3984809162174584E-3</c:v>
                      </c:pt>
                      <c:pt idx="1268">
                        <c:v>-4.3873735956509287E-3</c:v>
                      </c:pt>
                      <c:pt idx="1269">
                        <c:v>-4.3720945799255312E-3</c:v>
                      </c:pt>
                      <c:pt idx="1270">
                        <c:v>-4.3527002909008556E-3</c:v>
                      </c:pt>
                      <c:pt idx="1271">
                        <c:v>-4.3292506056660084E-3</c:v>
                      </c:pt>
                      <c:pt idx="1272">
                        <c:v>-4.3018087637175812E-3</c:v>
                      </c:pt>
                      <c:pt idx="1273">
                        <c:v>-4.2704412717793974E-3</c:v>
                      </c:pt>
                      <c:pt idx="1274">
                        <c:v>-4.2352178063803994E-3</c:v>
                      </c:pt>
                      <c:pt idx="1275">
                        <c:v>-4.1962111143080787E-3</c:v>
                      </c:pt>
                      <c:pt idx="1276">
                        <c:v>-4.1534969110557356E-3</c:v>
                      </c:pt>
                      <c:pt idx="1277">
                        <c:v>-4.1071537773826562E-3</c:v>
                      </c:pt>
                      <c:pt idx="1278">
                        <c:v>-4.0572630541069448E-3</c:v>
                      </c:pt>
                      <c:pt idx="1279">
                        <c:v>-4.0039087352512796E-3</c:v>
                      </c:pt>
                      <c:pt idx="1280">
                        <c:v>-3.9471773596622788E-3</c:v>
                      </c:pt>
                      <c:pt idx="1281">
                        <c:v>-3.887157901224431E-3</c:v>
                      </c:pt>
                      <c:pt idx="1282">
                        <c:v>-3.823941657789761E-3</c:v>
                      </c:pt>
                      <c:pt idx="1283">
                        <c:v>-3.7576221389443759E-3</c:v>
                      </c:pt>
                      <c:pt idx="1284">
                        <c:v>-3.688294952733056E-3</c:v>
                      </c:pt>
                      <c:pt idx="1285">
                        <c:v>-3.616057691462764E-3</c:v>
                      </c:pt>
                      <c:pt idx="1286">
                        <c:v>-3.5410098167057559E-3</c:v>
                      </c:pt>
                      <c:pt idx="1287">
                        <c:v>-3.4632525436224409E-3</c:v>
                      </c:pt>
                      <c:pt idx="1288">
                        <c:v>-3.382888724723713E-3</c:v>
                      </c:pt>
                      <c:pt idx="1289">
                        <c:v>-3.3000227331917448E-3</c:v>
                      </c:pt>
                      <c:pt idx="1290">
                        <c:v>-3.2147603458775459E-3</c:v>
                      </c:pt>
                      <c:pt idx="1291">
                        <c:v>-3.127208626092684E-3</c:v>
                      </c:pt>
                      <c:pt idx="1292">
                        <c:v>-3.037475806311626E-3</c:v>
                      </c:pt>
                      <c:pt idx="1293">
                        <c:v>-2.9456711709000671E-3</c:v>
                      </c:pt>
                      <c:pt idx="1294">
                        <c:v>-2.8519049389834549E-3</c:v>
                      </c:pt>
                      <c:pt idx="1295">
                        <c:v>-2.7562881475686378E-3</c:v>
                      </c:pt>
                      <c:pt idx="1296">
                        <c:v>-2.658932535030193E-3</c:v>
                      </c:pt>
                      <c:pt idx="1297">
                        <c:v>-2.5599504250715249E-3</c:v>
                      </c:pt>
                      <c:pt idx="1298">
                        <c:v>-2.4594546112692742E-3</c:v>
                      </c:pt>
                      <c:pt idx="1299">
                        <c:v>-2.357558242307919E-3</c:v>
                      </c:pt>
                      <c:pt idx="1300">
                        <c:v>-2.2543747080097112E-3</c:v>
                      </c:pt>
                      <c:pt idx="1301">
                        <c:v>-2.1500175262632749E-3</c:v>
                      </c:pt>
                      <c:pt idx="1302">
                        <c:v>-2.0446002309522961E-3</c:v>
                      </c:pt>
                      <c:pt idx="1303">
                        <c:v>-1.9382362609837119E-3</c:v>
                      </c:pt>
                      <c:pt idx="1304">
                        <c:v>-1.83103885051281E-3</c:v>
                      </c:pt>
                      <c:pt idx="1305">
                        <c:v>-1.7231209204604269E-3</c:v>
                      </c:pt>
                      <c:pt idx="1306">
                        <c:v>-1.6145949714153169E-3</c:v>
                      </c:pt>
                      <c:pt idx="1307">
                        <c:v>-1.505572978012401E-3</c:v>
                      </c:pt>
                      <c:pt idx="1308">
                        <c:v>-1.3961662848753259E-3</c:v>
                      </c:pt>
                      <c:pt idx="1309">
                        <c:v>-1.2864855042093221E-3</c:v>
                      </c:pt>
                      <c:pt idx="1310">
                        <c:v>-1.1766404151278859E-3</c:v>
                      </c:pt>
                      <c:pt idx="1311">
                        <c:v>-1.0667398647943159E-3</c:v>
                      </c:pt>
                      <c:pt idx="1312">
                        <c:v>-9.5689167145650365E-4</c:v>
                      </c:pt>
                      <c:pt idx="1313">
                        <c:v>-8.4720252945081264E-4</c:v>
                      </c:pt>
                      <c:pt idx="1314">
                        <c:v>-7.3777791624814648E-4</c:v>
                      </c:pt>
                      <c:pt idx="1315">
                        <c:v>-6.2872200161262991E-4</c:v>
                      </c:pt>
                      <c:pt idx="1316">
                        <c:v>-5.2013755894053648E-4</c:v>
                      </c:pt>
                      <c:pt idx="1317">
                        <c:v>-4.1212587884430788E-4</c:v>
                      </c:pt>
                      <c:pt idx="1318">
                        <c:v>-3.0478668504367048E-4</c:v>
                      </c:pt>
                      <c:pt idx="1319">
                        <c:v>-1.9821805262298581E-4</c:v>
                      </c:pt>
                      <c:pt idx="1320">
                        <c:v>-9.2516328711073938E-5</c:v>
                      </c:pt>
                      <c:pt idx="1321">
                        <c:v>1.222394436317484E-5</c:v>
                      </c:pt>
                      <c:pt idx="1322">
                        <c:v>1.159101033890328E-4</c:v>
                      </c:pt>
                      <c:pt idx="1323">
                        <c:v>2.1845143601861001E-4</c:v>
                      </c:pt>
                      <c:pt idx="1324">
                        <c:v>3.1975924989355461E-4</c:v>
                      </c:pt>
                      <c:pt idx="1325">
                        <c:v>4.1974693911235762E-4</c:v>
                      </c:pt>
                      <c:pt idx="1326">
                        <c:v>5.1833004799984911E-4</c:v>
                      </c:pt>
                      <c:pt idx="1327">
                        <c:v>6.1542633214348944E-4</c:v>
                      </c:pt>
                      <c:pt idx="1328">
                        <c:v>7.1095581666407598E-4</c:v>
                      </c:pt>
                      <c:pt idx="1329">
                        <c:v>8.0484085169151216E-4</c:v>
                      </c:pt>
                      <c:pt idx="1330">
                        <c:v>8.9700616501929987E-4</c:v>
                      </c:pt>
                      <c:pt idx="1331">
                        <c:v>9.8737891191443732E-4</c:v>
                      </c:pt>
                      <c:pt idx="1332">
                        <c:v>1.0758887220624091E-3</c:v>
                      </c:pt>
                      <c:pt idx="1333">
                        <c:v>1.1624677436299559E-3</c:v>
                      </c:pt>
                      <c:pt idx="1334">
                        <c:v>1.247050684431295E-3</c:v>
                      </c:pt>
                      <c:pt idx="1335">
                        <c:v>1.3295748501864311E-3</c:v>
                      </c:pt>
                      <c:pt idx="1336">
                        <c:v>1.4099801798631579E-3</c:v>
                      </c:pt>
                      <c:pt idx="1337">
                        <c:v>1.488209278097266E-3</c:v>
                      </c:pt>
                      <c:pt idx="1338">
                        <c:v>1.5642074446883831E-3</c:v>
                      </c:pt>
                      <c:pt idx="1339">
                        <c:v>1.6379227011717699E-3</c:v>
                      </c:pt>
                      <c:pt idx="1340">
                        <c:v>1.709305814469216E-3</c:v>
                      </c:pt>
                      <c:pt idx="1341">
                        <c:v>1.778310317625023E-3</c:v>
                      </c:pt>
                      <c:pt idx="1342">
                        <c:v>1.8448925276358431E-3</c:v>
                      </c:pt>
                      <c:pt idx="1343">
                        <c:v>1.9090115603858731E-3</c:v>
                      </c:pt>
                      <c:pt idx="1344">
                        <c:v>1.9706293427016481E-3</c:v>
                      </c:pt>
                      <c:pt idx="1345">
                        <c:v>2.029710621543313E-3</c:v>
                      </c:pt>
                      <c:pt idx="1346">
                        <c:v>2.086222970351906E-3</c:v>
                      </c:pt>
                      <c:pt idx="1347">
                        <c:v>2.1401367925747432E-3</c:v>
                      </c:pt>
                      <c:pt idx="1348">
                        <c:v>2.1914253223935601E-3</c:v>
                      </c:pt>
                      <c:pt idx="1349">
                        <c:v>2.2400646226825101E-3</c:v>
                      </c:pt>
                      <c:pt idx="1350">
                        <c:v>2.2860335802255992E-3</c:v>
                      </c:pt>
                      <c:pt idx="1351">
                        <c:v>2.329313898225477E-3</c:v>
                      </c:pt>
                      <c:pt idx="1352">
                        <c:v>2.3698900861378542E-3</c:v>
                      </c:pt>
                      <c:pt idx="1353">
                        <c:v>2.407749446868078E-3</c:v>
                      </c:pt>
                      <c:pt idx="1354">
                        <c:v>2.4428820613686098E-3</c:v>
                      </c:pt>
                      <c:pt idx="1355">
                        <c:v>2.4752807706782988E-3</c:v>
                      </c:pt>
                      <c:pt idx="1356">
                        <c:v>2.5049411554464349E-3</c:v>
                      </c:pt>
                      <c:pt idx="1357">
                        <c:v>2.531861512986597E-3</c:v>
                      </c:pt>
                      <c:pt idx="1358">
                        <c:v>2.556042831907268E-3</c:v>
                      </c:pt>
                      <c:pt idx="1359">
                        <c:v>2.577488764368089E-3</c:v>
                      </c:pt>
                      <c:pt idx="1360">
                        <c:v>2.5962055960124649E-3</c:v>
                      </c:pt>
                      <c:pt idx="1361">
                        <c:v>2.6122022136289731E-3</c:v>
                      </c:pt>
                      <c:pt idx="1362">
                        <c:v>2.6254900705957539E-3</c:v>
                      </c:pt>
                      <c:pt idx="1363">
                        <c:v>2.6360831501636649E-3</c:v>
                      </c:pt>
                      <c:pt idx="1364">
                        <c:v>2.6439979266355261E-3</c:v>
                      </c:pt>
                      <c:pt idx="1365">
                        <c:v>2.649253324500308E-3</c:v>
                      </c:pt>
                      <c:pt idx="1366">
                        <c:v>2.6518706755824708E-3</c:v>
                      </c:pt>
                      <c:pt idx="1367">
                        <c:v>2.6518736742680502E-3</c:v>
                      </c:pt>
                      <c:pt idx="1368">
                        <c:v>2.649288330870303E-3</c:v>
                      </c:pt>
                      <c:pt idx="1369">
                        <c:v>2.644142923198966E-3</c:v>
                      </c:pt>
                      <c:pt idx="1370">
                        <c:v>2.6364679463982601E-3</c:v>
                      </c:pt>
                      <c:pt idx="1371">
                        <c:v>2.6262960611198151E-3</c:v>
                      </c:pt>
                      <c:pt idx="1372">
                        <c:v>2.6136620400976931E-3</c:v>
                      </c:pt>
                      <c:pt idx="1373">
                        <c:v>2.5986027131935322E-3</c:v>
                      </c:pt>
                      <c:pt idx="1374">
                        <c:v>2.5811569109806792E-3</c:v>
                      </c:pt>
                      <c:pt idx="1375">
                        <c:v>2.5613654069369142E-3</c:v>
                      </c:pt>
                      <c:pt idx="1376">
                        <c:v>2.539270858316033E-3</c:v>
                      </c:pt>
                      <c:pt idx="1377">
                        <c:v>2.514917745769135E-3</c:v>
                      </c:pt>
                      <c:pt idx="1378">
                        <c:v>2.4883523117870039E-3</c:v>
                      </c:pt>
                      <c:pt idx="1379">
                        <c:v>2.4596224980353849E-3</c:v>
                      </c:pt>
                      <c:pt idx="1380">
                        <c:v>2.4287778816553291E-3</c:v>
                      </c:pt>
                      <c:pt idx="1381">
                        <c:v>2.3958696106010972E-3</c:v>
                      </c:pt>
                      <c:pt idx="1382">
                        <c:v>2.360950338088291E-3</c:v>
                      </c:pt>
                      <c:pt idx="1383">
                        <c:v>2.3240741562250578E-3</c:v>
                      </c:pt>
                      <c:pt idx="1384">
                        <c:v>2.285296528899266E-3</c:v>
                      </c:pt>
                      <c:pt idx="1385">
                        <c:v>2.2446742239945702E-3</c:v>
                      </c:pt>
                      <c:pt idx="1386">
                        <c:v>2.2022652450081918E-3</c:v>
                      </c:pt>
                      <c:pt idx="1387">
                        <c:v>2.158128762143123E-3</c:v>
                      </c:pt>
                      <c:pt idx="1388">
                        <c:v>2.1123250429472208E-3</c:v>
                      </c:pt>
                      <c:pt idx="1389">
                        <c:v>2.0649153825714282E-3</c:v>
                      </c:pt>
                      <c:pt idx="1390">
                        <c:v>2.0159620337189461E-3</c:v>
                      </c:pt>
                      <c:pt idx="1391">
                        <c:v>1.9655281363568349E-3</c:v>
                      </c:pt>
                      <c:pt idx="1392">
                        <c:v>1.9136776472609941E-3</c:v>
                      </c:pt>
                      <c:pt idx="1393">
                        <c:v>1.8604752694649489E-3</c:v>
                      </c:pt>
                      <c:pt idx="1394">
                        <c:v>1.805986381682267E-3</c:v>
                      </c:pt>
                      <c:pt idx="1395">
                        <c:v>1.750276967771743E-3</c:v>
                      </c:pt>
                      <c:pt idx="1396">
                        <c:v>1.6934135463137811E-3</c:v>
                      </c:pt>
                      <c:pt idx="1397">
                        <c:v>1.6354631003655949E-3</c:v>
                      </c:pt>
                      <c:pt idx="1398">
                        <c:v>1.5764930074620119E-3</c:v>
                      </c:pt>
                      <c:pt idx="1399">
                        <c:v>1.5165709699277591E-3</c:v>
                      </c:pt>
                      <c:pt idx="1400">
                        <c:v>1.4557649455661491E-3</c:v>
                      </c:pt>
                      <c:pt idx="1401">
                        <c:v>1.394143078788069E-3</c:v>
                      </c:pt>
                      <c:pt idx="1402">
                        <c:v>1.3317736322441089E-3</c:v>
                      </c:pt>
                      <c:pt idx="1403">
                        <c:v>1.268724919021566E-3</c:v>
                      </c:pt>
                      <c:pt idx="1404">
                        <c:v>1.205065235466861E-3</c:v>
                      </c:pt>
                      <c:pt idx="1405">
                        <c:v>1.1408627946927271E-3</c:v>
                      </c:pt>
                      <c:pt idx="1406">
                        <c:v>1.076185660828256E-3</c:v>
                      </c:pt>
                      <c:pt idx="1407">
                        <c:v>1.0111016840685699E-3</c:v>
                      </c:pt>
                      <c:pt idx="1408">
                        <c:v>9.4567843657957808E-4</c:v>
                      </c:pt>
                      <c:pt idx="1409">
                        <c:v>8.7998314931184683E-4</c:v>
                      </c:pt>
                      <c:pt idx="1410">
                        <c:v>8.1408264977622484E-4</c:v>
                      </c:pt>
                      <c:pt idx="1411">
                        <c:v>7.4804330083237929E-4</c:v>
                      </c:pt>
                      <c:pt idx="1412">
                        <c:v>6.8193094053991036E-4</c:v>
                      </c:pt>
                      <c:pt idx="1413">
                        <c:v>6.1581082312017895E-4</c:v>
                      </c:pt>
                      <c:pt idx="1414">
                        <c:v>5.4974756107541828E-4</c:v>
                      </c:pt>
                      <c:pt idx="1415">
                        <c:v>4.8380506851010798E-4</c:v>
                      </c:pt>
                      <c:pt idx="1416">
                        <c:v>4.1804650569796819E-4</c:v>
                      </c:pt>
                      <c:pt idx="1417">
                        <c:v>3.5253422493628411E-4</c:v>
                      </c:pt>
                      <c:pt idx="1418">
                        <c:v>2.8732971772759861E-4</c:v>
                      </c:pt>
                      <c:pt idx="1419">
                        <c:v>2.2249356332711969E-4</c:v>
                      </c:pt>
                      <c:pt idx="1420">
                        <c:v>1.5808537869247129E-4</c:v>
                      </c:pt>
                      <c:pt idx="1421">
                        <c:v>9.416376987068478E-5</c:v>
                      </c:pt>
                      <c:pt idx="1422">
                        <c:v>3.078628485557935E-5</c:v>
                      </c:pt>
                      <c:pt idx="1423">
                        <c:v>-3.1990632053088047E-5</c:v>
                      </c:pt>
                      <c:pt idx="1424">
                        <c:v>-9.4111684359098275E-5</c:v>
                      </c:pt>
                      <c:pt idx="1425">
                        <c:v>-1.5552276592005671E-4</c:v>
                      </c:pt>
                      <c:pt idx="1426">
                        <c:v>-2.161710019124746E-4</c:v>
                      </c:pt>
                      <c:pt idx="1427">
                        <c:v>-2.7600478818743518E-4</c:v>
                      </c:pt>
                      <c:pt idx="1428">
                        <c:v>-3.3497382899444559E-4</c:v>
                      </c:pt>
                      <c:pt idx="1429">
                        <c:v>-3.9302917305289291E-4</c:v>
                      </c:pt>
                      <c:pt idx="1430">
                        <c:v>-4.5012324795233691E-4</c:v>
                      </c:pt>
                      <c:pt idx="1431">
                        <c:v>-5.0620989286469535E-4</c:v>
                      </c:pt>
                      <c:pt idx="1432">
                        <c:v>-5.6124438955318693E-4</c:v>
                      </c:pt>
                      <c:pt idx="1433">
                        <c:v>-6.1518349166471658E-4</c:v>
                      </c:pt>
                      <c:pt idx="1434">
                        <c:v>-6.6798545229419175E-4</c:v>
                      </c:pt>
                      <c:pt idx="1435">
                        <c:v>-7.1961004981106009E-4</c:v>
                      </c:pt>
                      <c:pt idx="1436">
                        <c:v>-7.7001861194015363E-4</c:v>
                      </c:pt>
                      <c:pt idx="1437">
                        <c:v>-8.1917403809070441E-4</c:v>
                      </c:pt>
                      <c:pt idx="1438">
                        <c:v>-8.6704081992916907E-4</c:v>
                      </c:pt>
                      <c:pt idx="1439">
                        <c:v>-9.1358506019325767E-4</c:v>
                      </c:pt>
                      <c:pt idx="1440">
                        <c:v>-9.587744897463031E-4</c:v>
                      </c:pt>
                      <c:pt idx="1441">
                        <c:v>-1.0025784828728351E-3</c:v>
                      </c:pt>
                      <c:pt idx="1442">
                        <c:v>-1.0449680708179299E-3</c:v>
                      </c:pt>
                      <c:pt idx="1443">
                        <c:v>-1.085915953574595E-3</c:v>
                      </c:pt>
                      <c:pt idx="1444">
                        <c:v>-1.125396509925117E-3</c:v>
                      </c:pt>
                      <c:pt idx="1445">
                        <c:v>-1.163385805743946E-3</c:v>
                      </c:pt>
                      <c:pt idx="1446">
                        <c:v>-1.1998616005713099E-3</c:v>
                      </c:pt>
                      <c:pt idx="1447">
                        <c:v>-1.2348033524683449E-3</c:v>
                      </c:pt>
                      <c:pt idx="1448">
                        <c:v>-1.268192221166115E-3</c:v>
                      </c:pt>
                      <c:pt idx="1449">
                        <c:v>-1.3000110695224069E-3</c:v>
                      </c:pt>
                      <c:pt idx="1450">
                        <c:v>-1.3302444633017259E-3</c:v>
                      </c:pt>
                      <c:pt idx="1451">
                        <c:v>-1.3588786692953949E-3</c:v>
                      </c:pt>
                      <c:pt idx="1452">
                        <c:v>-1.3859016518000999E-3</c:v>
                      </c:pt>
                      <c:pt idx="1453">
                        <c:v>-1.41130306747465E-3</c:v>
                      </c:pt>
                      <c:pt idx="1454">
                        <c:v>-1.435074258596128E-3</c:v>
                      </c:pt>
                      <c:pt idx="1455">
                        <c:v>-1.457208244737912E-3</c:v>
                      </c:pt>
                      <c:pt idx="1456">
                        <c:v>-1.477699712893423E-3</c:v>
                      </c:pt>
                      <c:pt idx="1457">
                        <c:v>-1.4965450060706719E-3</c:v>
                      </c:pt>
                      <c:pt idx="1458">
                        <c:v>-1.513742110383988E-3</c:v>
                      </c:pt>
                      <c:pt idx="1459">
                        <c:v>-1.5292906406704451E-3</c:v>
                      </c:pt>
                      <c:pt idx="1460">
                        <c:v>-1.5431918246597389E-3</c:v>
                      </c:pt>
                      <c:pt idx="1461">
                        <c:v>-1.555448485727333E-3</c:v>
                      </c:pt>
                      <c:pt idx="1462">
                        <c:v>-1.566065024261811E-3</c:v>
                      </c:pt>
                      <c:pt idx="1463">
                        <c:v>-1.5750473976784221E-3</c:v>
                      </c:pt>
                      <c:pt idx="1464">
                        <c:v>-1.58240309911178E-3</c:v>
                      </c:pt>
                      <c:pt idx="1465">
                        <c:v>-1.5881411348216651E-3</c:v>
                      </c:pt>
                      <c:pt idx="1466">
                        <c:v>-1.5922720003467849E-3</c:v>
                      </c:pt>
                      <c:pt idx="1467">
                        <c:v>-1.594807655442225E-3</c:v>
                      </c:pt>
                      <c:pt idx="1468">
                        <c:v>-1.5957614978371569E-3</c:v>
                      </c:pt>
                      <c:pt idx="1469">
                        <c:v>-1.595148335850148E-3</c:v>
                      </c:pt>
                      <c:pt idx="1470">
                        <c:v>-1.5929843599001819E-3</c:v>
                      </c:pt>
                      <c:pt idx="1471">
                        <c:v>-1.58928711295217E-3</c:v>
                      </c:pt>
                      <c:pt idx="1472">
                        <c:v>-1.5840754599364059E-3</c:v>
                      </c:pt>
                      <c:pt idx="1473">
                        <c:v>-1.577369556182027E-3</c:v>
                      </c:pt>
                      <c:pt idx="1474">
                        <c:v>-1.569190814905095E-3</c:v>
                      </c:pt>
                      <c:pt idx="1475">
                        <c:v>-1.55956187379244E-3</c:v>
                      </c:pt>
                      <c:pt idx="1476">
                        <c:v>-1.548506560722876E-3</c:v>
                      </c:pt>
                      <c:pt idx="1477">
                        <c:v>-1.536049858667832E-3</c:v>
                      </c:pt>
                      <c:pt idx="1478">
                        <c:v>-1.522217869813826E-3</c:v>
                      </c:pt>
                      <c:pt idx="1479">
                        <c:v>-1.507037778949527E-3</c:v>
                      </c:pt>
                      <c:pt idx="1480">
                        <c:v>-1.49053781616048E-3</c:v>
                      </c:pt>
                      <c:pt idx="1481">
                        <c:v>-1.4727472188747709E-3</c:v>
                      </c:pt>
                      <c:pt idx="1482">
                        <c:v>-1.453696193303153E-3</c:v>
                      </c:pt>
                      <c:pt idx="1483">
                        <c:v>-1.433415875317283E-3</c:v>
                      </c:pt>
                      <c:pt idx="1484">
                        <c:v>-1.411938290809854E-3</c:v>
                      </c:pt>
                      <c:pt idx="1485">
                        <c:v>-1.389296315580453E-3</c:v>
                      </c:pt>
                      <c:pt idx="1486">
                        <c:v>-1.365523634791032E-3</c:v>
                      </c:pt>
                      <c:pt idx="1487">
                        <c:v>-1.3406547020348421E-3</c:v>
                      </c:pt>
                      <c:pt idx="1488">
                        <c:v>-1.3147246980626159E-3</c:v>
                      </c:pt>
                      <c:pt idx="1489">
                        <c:v>-1.2877694892097159E-3</c:v>
                      </c:pt>
                      <c:pt idx="1490">
                        <c:v>-1.259825585567775E-3</c:v>
                      </c:pt>
                      <c:pt idx="1491">
                        <c:v>-1.230930098944219E-3</c:v>
                      </c:pt>
                      <c:pt idx="1492">
                        <c:v>-1.201120700652799E-3</c:v>
                      </c:pt>
                      <c:pt idx="1493">
                        <c:v>-1.170435579178022E-3</c:v>
                      </c:pt>
                      <c:pt idx="1494">
                        <c:v>-1.138913397756055E-3</c:v>
                      </c:pt>
                      <c:pt idx="1495">
                        <c:v>-1.106593251914327E-3</c:v>
                      </c:pt>
                      <c:pt idx="1496">
                        <c:v>-1.0735146270116941E-3</c:v>
                      </c:pt>
                      <c:pt idx="1497">
                        <c:v>-1.0397173558205979E-3</c:v>
                      </c:pt>
                      <c:pt idx="1498">
                        <c:v>-1.0052415761922051E-3</c:v>
                      </c:pt>
                      <c:pt idx="1499">
                        <c:v>-9.7012768884501086E-4</c:v>
                      </c:pt>
                      <c:pt idx="1500">
                        <c:v>-9.3441631531689529E-4</c:v>
                      </c:pt>
                      <c:pt idx="1501">
                        <c:v>-8.9814825612003196E-4</c:v>
                      </c:pt>
                      <c:pt idx="1502">
                        <c:v>-8.6136444913747904E-4</c:v>
                      </c:pt>
                      <c:pt idx="1503">
                        <c:v>-8.2410592829965253E-4</c:v>
                      </c:pt>
                      <c:pt idx="1504">
                        <c:v>-7.8641378257823065E-4</c:v>
                      </c:pt>
                      <c:pt idx="1505">
                        <c:v>-7.4832911533435312E-4</c:v>
                      </c:pt>
                      <c:pt idx="1506">
                        <c:v>-7.0989300405726848E-4</c:v>
                      </c:pt>
                      <c:pt idx="1507">
                        <c:v>-6.7114646052884007E-4</c:v>
                      </c:pt>
                      <c:pt idx="1508">
                        <c:v>-6.3213039144855441E-4</c:v>
                      </c:pt>
                      <c:pt idx="1509">
                        <c:v>-5.9288555955288094E-4</c:v>
                      </c:pt>
                      <c:pt idx="1510">
                        <c:v>-5.5345254526201313E-4</c:v>
                      </c:pt>
                      <c:pt idx="1511">
                        <c:v>-5.1387170888617681E-4</c:v>
                      </c:pt>
                      <c:pt idx="1512">
                        <c:v>-4.7418315342282689E-4</c:v>
                      </c:pt>
                      <c:pt idx="1513">
                        <c:v>-4.3442668797516373E-4</c:v>
                      </c:pt>
                      <c:pt idx="1514">
                        <c:v>-3.9464179182148972E-4</c:v>
                      </c:pt>
                      <c:pt idx="1515">
                        <c:v>-3.5486757916400379E-4</c:v>
                      </c:pt>
                      <c:pt idx="1516">
                        <c:v>-3.15142764584675E-4</c:v>
                      </c:pt>
                      <c:pt idx="1517">
                        <c:v>-2.7550562923487829E-4</c:v>
                      </c:pt>
                      <c:pt idx="1518">
                        <c:v>-2.359939877844917E-4</c:v>
                      </c:pt>
                      <c:pt idx="1519">
                        <c:v>-1.966451561551552E-4</c:v>
                      </c:pt>
                      <c:pt idx="1520">
                        <c:v>-1.5749592006138359E-4</c:v>
                      </c:pt>
                      <c:pt idx="1521">
                        <c:v>-1.185825043821989E-4</c:v>
                      </c:pt>
                      <c:pt idx="1522">
                        <c:v>-7.994054338491383E-5</c:v>
                      </c:pt>
                      <c:pt idx="1523">
                        <c:v>-4.1605051821648439E-5</c:v>
                      </c:pt>
                      <c:pt idx="1524">
                        <c:v>-3.6103969181082451E-6</c:v>
                      </c:pt>
                      <c:pt idx="1525">
                        <c:v>3.4009728726915568E-5</c:v>
                      </c:pt>
                      <c:pt idx="1526">
                        <c:v>7.1222333313934277E-5</c:v>
                      </c:pt>
                      <c:pt idx="1527">
                        <c:v>1.079951510707278E-4</c:v>
                      </c:pt>
                      <c:pt idx="1528">
                        <c:v>1.4429666652066321E-4</c:v>
                      </c:pt>
                      <c:pt idx="1529">
                        <c:v>1.8009613777722689E-4</c:v>
                      </c:pt>
                      <c:pt idx="1530">
                        <c:v>2.153636188517245E-4</c:v>
                      </c:pt>
                      <c:pt idx="1531">
                        <c:v>2.5006998096219402E-4</c:v>
                      </c:pt>
                      <c:pt idx="1532">
                        <c:v>2.8418693283267142E-4</c:v>
                      </c:pt>
                      <c:pt idx="1533">
                        <c:v>3.1768703997304428E-4</c:v>
                      </c:pt>
                      <c:pt idx="1534">
                        <c:v>3.5054374293081662E-4</c:v>
                      </c:pt>
                      <c:pt idx="1535">
                        <c:v>3.8273137450720198E-4</c:v>
                      </c:pt>
                      <c:pt idx="1536">
                        <c:v>4.1422517593104561E-4</c:v>
                      </c:pt>
                      <c:pt idx="1537">
                        <c:v>4.4500131198515878E-4</c:v>
                      </c:pt>
                      <c:pt idx="1538">
                        <c:v>4.750368850807277E-4</c:v>
                      </c:pt>
                      <c:pt idx="1539">
                        <c:v>5.0430994827652229E-4</c:v>
                      </c:pt>
                      <c:pt idx="1540">
                        <c:v>5.3279951724070202E-4</c:v>
                      </c:pt>
                      <c:pt idx="1541">
                        <c:v>5.6048558115406118E-4</c:v>
                      </c:pt>
                      <c:pt idx="1542">
                        <c:v>5.8734911255460672E-4</c:v>
                      </c:pt>
                      <c:pt idx="1543">
                        <c:v>6.133720761243933E-4</c:v>
                      </c:pt>
                      <c:pt idx="1544">
                        <c:v>6.3853743642056354E-4</c:v>
                      </c:pt>
                      <c:pt idx="1545">
                        <c:v>6.6282916455355436E-4</c:v>
                      </c:pt>
                      <c:pt idx="1546">
                        <c:v>6.8623224381642544E-4</c:v>
                      </c:pt>
                      <c:pt idx="1547">
                        <c:v>7.0873267427025357E-4</c:v>
                      </c:pt>
                      <c:pt idx="1548">
                        <c:v>7.3031747629150338E-4</c:v>
                      </c:pt>
                      <c:pt idx="1549">
                        <c:v>7.5097469308824159E-4</c:v>
                      </c:pt>
                      <c:pt idx="1550">
                        <c:v>7.7069339219299827E-4</c:v>
                      </c:pt>
                      <c:pt idx="1551">
                        <c:v>7.8946366594100136E-4</c:v>
                      </c:pt>
                      <c:pt idx="1552">
                        <c:v>8.0727663094341264E-4</c:v>
                      </c:pt>
                      <c:pt idx="1553">
                        <c:v>8.2412442656607941E-4</c:v>
                      </c:pt>
                      <c:pt idx="1554">
                        <c:v>8.4000021242518273E-4</c:v>
                      </c:pt>
                      <c:pt idx="1555">
                        <c:v>8.548981649120071E-4</c:v>
                      </c:pt>
                      <c:pt idx="1556">
                        <c:v>8.6881347275988491E-4</c:v>
                      </c:pt>
                      <c:pt idx="1557">
                        <c:v>8.8174233166717336E-4</c:v>
                      </c:pt>
                      <c:pt idx="1558">
                        <c:v>8.9368193799090338E-4</c:v>
                      </c:pt>
                      <c:pt idx="1559">
                        <c:v>9.046304815265038E-4</c:v>
                      </c:pt>
                      <c:pt idx="1560">
                        <c:v>9.1458713738974109E-4</c:v>
                      </c:pt>
                      <c:pt idx="1561">
                        <c:v>9.2355205701773148E-4</c:v>
                      </c:pt>
                      <c:pt idx="1562">
                        <c:v>9.315263583065742E-4</c:v>
                      </c:pt>
                      <c:pt idx="1563">
                        <c:v>9.3851211490382264E-4</c:v>
                      </c:pt>
                      <c:pt idx="1564">
                        <c:v>9.4451234467465318E-4</c:v>
                      </c:pt>
                      <c:pt idx="1565">
                        <c:v>9.4953099736121203E-4</c:v>
                      </c:pt>
                      <c:pt idx="1566">
                        <c:v>9.5357294145521172E-4</c:v>
                      </c:pt>
                      <c:pt idx="1567">
                        <c:v>9.5664395030441933E-4</c:v>
                      </c:pt>
                      <c:pt idx="1568">
                        <c:v>9.5875068747421945E-4</c:v>
                      </c:pt>
                      <c:pt idx="1569">
                        <c:v>9.5990069138595128E-4</c:v>
                      </c:pt>
                      <c:pt idx="1570">
                        <c:v>9.6010235925421026E-4</c:v>
                      </c:pt>
                      <c:pt idx="1571">
                        <c:v>9.5936493034576645E-4</c:v>
                      </c:pt>
                      <c:pt idx="1572">
                        <c:v>9.5769846858319047E-4</c:v>
                      </c:pt>
                      <c:pt idx="1573">
                        <c:v>9.5511384451668591E-4</c:v>
                      </c:pt>
                      <c:pt idx="1574">
                        <c:v>9.5162271668801119E-4</c:v>
                      </c:pt>
                      <c:pt idx="1575">
                        <c:v>9.4723751241072884E-4</c:v>
                      </c:pt>
                      <c:pt idx="1576">
                        <c:v>9.4197140799134882E-4</c:v>
                      </c:pt>
                      <c:pt idx="1577">
                        <c:v>9.3583830841623443E-4</c:v>
                      </c:pt>
                      <c:pt idx="1578">
                        <c:v>9.2885282652941205E-4</c:v>
                      </c:pt>
                      <c:pt idx="1579">
                        <c:v>9.2103026172667374E-4</c:v>
                      </c:pt>
                      <c:pt idx="1580">
                        <c:v>9.1238657819158126E-4</c:v>
                      </c:pt>
                      <c:pt idx="1581">
                        <c:v>9.0293838269917112E-4</c:v>
                      </c:pt>
                      <c:pt idx="1582">
                        <c:v>8.9270290201332741E-4</c:v>
                      </c:pt>
                      <c:pt idx="1583">
                        <c:v>8.8169795990392574E-4</c:v>
                      </c:pt>
                      <c:pt idx="1584">
                        <c:v>8.6994195380996346E-4</c:v>
                      </c:pt>
                      <c:pt idx="1585">
                        <c:v>8.5745383117497693E-4</c:v>
                      </c:pt>
                      <c:pt idx="1586">
                        <c:v>8.4425306548110317E-4</c:v>
                      </c:pt>
                      <c:pt idx="1587">
                        <c:v>8.303596320081765E-4</c:v>
                      </c:pt>
                      <c:pt idx="1588">
                        <c:v>8.1579398334425605E-4</c:v>
                      </c:pt>
                      <c:pt idx="1589">
                        <c:v>8.0057702467395907E-4</c:v>
                      </c:pt>
                      <c:pt idx="1590">
                        <c:v>7.8473008887093186E-4</c:v>
                      </c:pt>
                      <c:pt idx="1591">
                        <c:v>7.6827491142071581E-4</c:v>
                      </c:pt>
                      <c:pt idx="1592">
                        <c:v>7.5123360520017385E-4</c:v>
                      </c:pt>
                      <c:pt idx="1593">
                        <c:v>7.3362863513951981E-4</c:v>
                      </c:pt>
                      <c:pt idx="1594">
                        <c:v>7.1548279279284941E-4</c:v>
                      </c:pt>
                      <c:pt idx="1595">
                        <c:v>6.9681917084290406E-4</c:v>
                      </c:pt>
                      <c:pt idx="1596">
                        <c:v>6.7766113756560439E-4</c:v>
                      </c:pt>
                      <c:pt idx="1597">
                        <c:v>6.5803231127967968E-4</c:v>
                      </c:pt>
                      <c:pt idx="1598">
                        <c:v>6.3795653480647684E-4</c:v>
                      </c:pt>
                      <c:pt idx="1599">
                        <c:v>6.1745784996477746E-4</c:v>
                      </c:pt>
                      <c:pt idx="1600">
                        <c:v>5.9656047212516795E-4</c:v>
                      </c:pt>
                      <c:pt idx="1601">
                        <c:v>5.7528876484820568E-4</c:v>
                      </c:pt>
                      <c:pt idx="1602">
                        <c:v>5.5366721463030169E-4</c:v>
                      </c:pt>
                      <c:pt idx="1603">
                        <c:v>5.3172040578089636E-4</c:v>
                      </c:pt>
                      <c:pt idx="1604">
                        <c:v>5.0947299545414345E-4</c:v>
                      </c:pt>
                      <c:pt idx="1605">
                        <c:v>4.8694968885793362E-4</c:v>
                      </c:pt>
                      <c:pt idx="1606">
                        <c:v>4.6417521466269077E-4</c:v>
                      </c:pt>
                      <c:pt idx="1607">
                        <c:v>4.4117430063195462E-4</c:v>
                      </c:pt>
                      <c:pt idx="1608">
                        <c:v>4.1797164949632798E-4</c:v>
                      </c:pt>
                      <c:pt idx="1609">
                        <c:v>3.9459191509191573E-4</c:v>
                      </c:pt>
                      <c:pt idx="1610">
                        <c:v>3.7105967878391181E-4</c:v>
                      </c:pt>
                      <c:pt idx="1611">
                        <c:v>3.4739942619551088E-4</c:v>
                      </c:pt>
                      <c:pt idx="1612">
                        <c:v>3.2363552426181692E-4</c:v>
                      </c:pt>
                      <c:pt idx="1613">
                        <c:v>2.9979219862791322E-4</c:v>
                      </c:pt>
                      <c:pt idx="1614">
                        <c:v>2.75893511409729E-4</c:v>
                      </c:pt>
                      <c:pt idx="1615">
                        <c:v>2.519633393357983E-4</c:v>
                      </c:pt>
                      <c:pt idx="1616">
                        <c:v>2.280253522874561E-4</c:v>
                      </c:pt>
                      <c:pt idx="1617">
                        <c:v>2.0410299225445241E-4</c:v>
                      </c:pt>
                      <c:pt idx="1618">
                        <c:v>1.802194527223909E-4</c:v>
                      </c:pt>
                      <c:pt idx="1619">
                        <c:v>1.5639765850781399E-4</c:v>
                      </c:pt>
                      <c:pt idx="1620">
                        <c:v>1.3266024605616109E-4</c:v>
                      </c:pt>
                      <c:pt idx="1621">
                        <c:v>1.090295442172254E-4</c:v>
                      </c:pt>
                      <c:pt idx="1622">
                        <c:v>8.5527555512120363E-5</c:v>
                      </c:pt>
                      <c:pt idx="1623">
                        <c:v>6.2175937905151147E-5</c:v>
                      </c:pt>
                      <c:pt idx="1624">
                        <c:v>3.8995987093355962E-5</c:v>
                      </c:pt>
                      <c:pt idx="1625">
                        <c:v>1.6008619325854591E-5</c:v>
                      </c:pt>
                      <c:pt idx="1626">
                        <c:v>-6.7656452354999654E-6</c:v>
                      </c:pt>
                      <c:pt idx="1627">
                        <c:v>-2.9306698603311881E-5</c:v>
                      </c:pt>
                      <c:pt idx="1628">
                        <c:v>-5.1594860489467421E-5</c:v>
                      </c:pt>
                      <c:pt idx="1629">
                        <c:v>-7.3610893258037289E-5</c:v>
                      </c:pt>
                      <c:pt idx="1630">
                        <c:v>-9.5336016297352651E-5</c:v>
                      </c:pt>
                      <c:pt idx="1631">
                        <c:v>-1.167519198030065E-4</c:v>
                      </c:pt>
                      <c:pt idx="1632">
                        <c:v>-1.378407779641894E-4</c:v>
                      </c:pt>
                      <c:pt idx="1633">
                        <c:v>-1.5858526154642551E-4</c:v>
                      </c:pt>
                      <c:pt idx="1634">
                        <c:v>-1.789685498644345E-4</c:v>
                      </c:pt>
                      <c:pt idx="1635">
                        <c:v>-1.9897434213950161E-4</c:v>
                      </c:pt>
                      <c:pt idx="1636">
                        <c:v>-2.1858686823639429E-4</c:v>
                      </c:pt>
                      <c:pt idx="1637">
                        <c:v>-2.377908987755209E-4</c:v>
                      </c:pt>
                      <c:pt idx="1638">
                        <c:v>-2.5657175461667571E-4</c:v>
                      </c:pt>
                      <c:pt idx="1639">
                        <c:v>-2.7491531571136962E-4</c:v>
                      </c:pt>
                      <c:pt idx="1640">
                        <c:v>-2.9280802932138688E-4</c:v>
                      </c:pt>
                      <c:pt idx="1641">
                        <c:v>-3.102369176018532E-4</c:v>
                      </c:pt>
                      <c:pt idx="1642">
                        <c:v>-3.2718958454773679E-4</c:v>
                      </c:pt>
                      <c:pt idx="1643">
                        <c:v>-3.4365422230333718E-4</c:v>
                      </c:pt>
                      <c:pt idx="1644">
                        <c:v>-3.5961961683494059E-4</c:v>
                      </c:pt>
                      <c:pt idx="1645">
                        <c:v>-3.7507515296744318E-4</c:v>
                      </c:pt>
                      <c:pt idx="1646">
                        <c:v>-3.9001081878635338E-4</c:v>
                      </c:pt>
                      <c:pt idx="1647">
                        <c:v>-4.0441720940719331E-4</c:v>
                      </c:pt>
                      <c:pt idx="1648">
                        <c:v>-4.1828553011491199E-4</c:v>
                      </c:pt>
                      <c:pt idx="1649">
                        <c:v>-4.3160759887651839E-4</c:v>
                      </c:pt>
                      <c:pt idx="1650">
                        <c:v>-4.4437584823071462E-4</c:v>
                      </c:pt>
                      <c:pt idx="1651">
                        <c:v>-4.5658332655888582E-4</c:v>
                      </c:pt>
                      <c:pt idx="1652">
                        <c:v>-4.6822369874236299E-4</c:v>
                      </c:pt>
                      <c:pt idx="1653">
                        <c:v>-4.7929124621142122E-4</c:v>
                      </c:pt>
                      <c:pt idx="1654">
                        <c:v>-4.8978086639201932E-4</c:v>
                      </c:pt>
                      <c:pt idx="1655">
                        <c:v>-4.9968807155681405E-4</c:v>
                      </c:pt>
                      <c:pt idx="1656">
                        <c:v>-5.0900898708749641E-4</c:v>
                      </c:pt>
                      <c:pt idx="1657">
                        <c:v>-5.1774034915600471E-4</c:v>
                      </c:pt>
                      <c:pt idx="1658">
                        <c:v>-5.2587950183265923E-4</c:v>
                      </c:pt>
                      <c:pt idx="1659">
                        <c:v>-5.3342439362974361E-4</c:v>
                      </c:pt>
                      <c:pt idx="1660">
                        <c:v>-5.4037357348952358E-4</c:v>
                      </c:pt>
                      <c:pt idx="1661">
                        <c:v>-5.467261862261469E-4</c:v>
                      </c:pt>
                      <c:pt idx="1662">
                        <c:v>-5.5248196743130809E-4</c:v>
                      </c:pt>
                      <c:pt idx="1663">
                        <c:v>-5.5764123785398423E-4</c:v>
                      </c:pt>
                      <c:pt idx="1664">
                        <c:v>-5.6220489726496194E-4</c:v>
                      </c:pt>
                      <c:pt idx="1665">
                        <c:v>-5.6617441781726973E-4</c:v>
                      </c:pt>
                      <c:pt idx="1666">
                        <c:v>-5.6955183691401201E-4</c:v>
                      </c:pt>
                      <c:pt idx="1667">
                        <c:v>-5.7233974959546745E-4</c:v>
                      </c:pt>
                      <c:pt idx="1668">
                        <c:v>-5.7454130045766539E-4</c:v>
                      </c:pt>
                      <c:pt idx="1669">
                        <c:v>-5.7616017511499037E-4</c:v>
                      </c:pt>
                      <c:pt idx="1670">
                        <c:v>-5.7720059121968382E-4</c:v>
                      </c:pt>
                      <c:pt idx="1671">
                        <c:v>-5.776672890514177E-4</c:v>
                      </c:pt>
                      <c:pt idx="1672">
                        <c:v>-5.7756552169040273E-4</c:v>
                      </c:pt>
                      <c:pt idx="1673">
                        <c:v>-5.7690104478776594E-4</c:v>
                      </c:pt>
                      <c:pt idx="1674">
                        <c:v>-5.7568010594719011E-4</c:v>
                      </c:pt>
                      <c:pt idx="1675">
                        <c:v>-5.7390943373204588E-4</c:v>
                      </c:pt>
                      <c:pt idx="1676">
                        <c:v>-5.7159622631247371E-4</c:v>
                      </c:pt>
                      <c:pt idx="1677">
                        <c:v>-5.6874813976707736E-4</c:v>
                      </c:pt>
                      <c:pt idx="1678">
                        <c:v>-5.6537327605408496E-4</c:v>
                      </c:pt>
                      <c:pt idx="1679">
                        <c:v>-5.6148017066700662E-4</c:v>
                      </c:pt>
                      <c:pt idx="1680">
                        <c:v>-5.5707777998997539E-4</c:v>
                      </c:pt>
                      <c:pt idx="1681">
                        <c:v>-5.52175468368103E-4</c:v>
                      </c:pt>
                      <c:pt idx="1682">
                        <c:v>-5.467829949083045E-4</c:v>
                      </c:pt>
                      <c:pt idx="1683">
                        <c:v>-5.4091050002615711E-4</c:v>
                      </c:pt>
                      <c:pt idx="1684">
                        <c:v>-5.3456849175445066E-4</c:v>
                      </c:pt>
                      <c:pt idx="1685">
                        <c:v>-5.2776783182916442E-4</c:v>
                      </c:pt>
                      <c:pt idx="1686">
                        <c:v>-5.2051972156866495E-4</c:v>
                      </c:pt>
                      <c:pt idx="1687">
                        <c:v>-5.128356875619657E-4</c:v>
                      </c:pt>
                      <c:pt idx="1688">
                        <c:v>-5.0472756718191608E-4</c:v>
                      </c:pt>
                      <c:pt idx="1689">
                        <c:v>-4.9620749393920163E-4</c:v>
                      </c:pt>
                      <c:pt idx="1690">
                        <c:v>-4.8728788269303519E-4</c:v>
                      </c:pt>
                      <c:pt idx="1691">
                        <c:v>-4.7798141473439851E-4</c:v>
                      </c:pt>
                      <c:pt idx="1692">
                        <c:v>-4.683010227576622E-4</c:v>
                      </c:pt>
                      <c:pt idx="1693">
                        <c:v>-4.5825987573636361E-4</c:v>
                      </c:pt>
                      <c:pt idx="1694">
                        <c:v>-4.478713637188567E-4</c:v>
                      </c:pt>
                      <c:pt idx="1695">
                        <c:v>-4.371490825594718E-4</c:v>
                      </c:pt>
                      <c:pt idx="1696">
                        <c:v>-4.2610681860073021E-4</c:v>
                      </c:pt>
                      <c:pt idx="1697">
                        <c:v>-4.1475853332205019E-4</c:v>
                      </c:pt>
                      <c:pt idx="1698">
                        <c:v>-4.0311834797026219E-4</c:v>
                      </c:pt>
                      <c:pt idx="1699">
                        <c:v>-3.9120052818711478E-4</c:v>
                      </c:pt>
                      <c:pt idx="1700">
                        <c:v>-3.7901946864880571E-4</c:v>
                      </c:pt>
                      <c:pt idx="1701">
                        <c:v>-3.6658967773240992E-4</c:v>
                      </c:pt>
                      <c:pt idx="1702">
                        <c:v>-3.5392576222390411E-4</c:v>
                      </c:pt>
                      <c:pt idx="1703">
                        <c:v>-3.4104241208229868E-4</c:v>
                      </c:pt>
                      <c:pt idx="1704">
                        <c:v>-3.2795438527418938E-4</c:v>
                      </c:pt>
                      <c:pt idx="1705">
                        <c:v>-3.1467649269283023E-4</c:v>
                      </c:pt>
                      <c:pt idx="1706">
                        <c:v>-3.0122358317560588E-4</c:v>
                      </c:pt>
                      <c:pt idx="1707">
                        <c:v>-2.8761052863354882E-4</c:v>
                      </c:pt>
                      <c:pt idx="1708">
                        <c:v>-2.7385220930629809E-4</c:v>
                      </c:pt>
                      <c:pt idx="1709">
                        <c:v>-2.5996349915564687E-4</c:v>
                      </c:pt>
                      <c:pt idx="1710">
                        <c:v>-2.4595925141055152E-4</c:v>
                      </c:pt>
                      <c:pt idx="1711">
                        <c:v>-2.3185428427620829E-4</c:v>
                      </c:pt>
                      <c:pt idx="1712">
                        <c:v>-2.1766336681951009E-4</c:v>
                      </c:pt>
                      <c:pt idx="1713">
                        <c:v>-2.0340120504290629E-4</c:v>
                      </c:pt>
                      <c:pt idx="1714">
                        <c:v>-1.8908242815838269E-4</c:v>
                      </c:pt>
                      <c:pt idx="1715">
                        <c:v>-1.747215750729677E-4</c:v>
                      </c:pt>
                      <c:pt idx="1716">
                        <c:v>-1.6033308109685029E-4</c:v>
                      </c:pt>
                      <c:pt idx="1717">
                        <c:v>-1.459312648848684E-4</c:v>
                      </c:pt>
                      <c:pt idx="1718">
                        <c:v>-1.315303156217907E-4</c:v>
                      </c:pt>
                      <c:pt idx="1719">
                        <c:v>-1.171442804614738E-4</c:v>
                      </c:pt>
                      <c:pt idx="1720">
                        <c:v>-1.027870522296291E-4</c:v>
                      </c:pt>
                      <c:pt idx="1721">
                        <c:v>-8.8472357399577533E-5</c:v>
                      </c:pt>
                      <c:pt idx="1722">
                        <c:v>-7.4213744350013297E-5</c:v>
                      </c:pt>
                      <c:pt idx="1723">
                        <c:v>-6.0024571913430371E-5</c:v>
                      </c:pt>
                      <c:pt idx="1724">
                        <c:v>-4.5917998223497393E-5</c:v>
                      </c:pt>
                      <c:pt idx="1725">
                        <c:v>-3.1906969869291292E-5</c:v>
                      </c:pt>
                      <c:pt idx="1726">
                        <c:v>-1.800421136392225E-5</c:v>
                      </c:pt>
                      <c:pt idx="1727">
                        <c:v>-4.222214934700803E-6</c:v>
                      </c:pt>
                      <c:pt idx="1728">
                        <c:v>9.4267693583873102E-6</c:v>
                      </c:pt>
                      <c:pt idx="1729">
                        <c:v>2.2930743169520561E-5</c:v>
                      </c:pt>
                      <c:pt idx="1730">
                        <c:v>3.6277969073207407E-5</c:v>
                      </c:pt>
                      <c:pt idx="1731">
                        <c:v>4.945697942418277E-5</c:v>
                      </c:pt>
                      <c:pt idx="1732">
                        <c:v>6.2456584865833064E-5</c:v>
                      </c:pt>
                      <c:pt idx="1733">
                        <c:v>7.5265882482342483E-5</c:v>
                      </c:pt>
                      <c:pt idx="1734">
                        <c:v>8.7874263590148832E-5</c:v>
                      </c:pt>
                      <c:pt idx="1735">
                        <c:v>1.002714211646932E-4</c:v>
                      </c:pt>
                      <c:pt idx="1736">
                        <c:v>1.124473568988433E-4</c:v>
                      </c:pt>
                      <c:pt idx="1737">
                        <c:v>1.2439238788976699E-4</c:v>
                      </c:pt>
                      <c:pt idx="1738">
                        <c:v>1.3609715295142489E-4</c:v>
                      </c:pt>
                      <c:pt idx="1739">
                        <c:v>1.4755261855024779E-4</c:v>
                      </c:pt>
                      <c:pt idx="1740">
                        <c:v>1.5875008436195309E-4</c:v>
                      </c:pt>
                      <c:pt idx="1741">
                        <c:v>1.6968118844784831E-4</c:v>
                      </c:pt>
                      <c:pt idx="1742">
                        <c:v>1.8033791204935331E-4</c:v>
                      </c:pt>
                      <c:pt idx="1743">
                        <c:v>1.9071258399986271E-4</c:v>
                      </c:pt>
                      <c:pt idx="1744">
                        <c:v>2.00797884753448E-4</c:v>
                      </c:pt>
                      <c:pt idx="1745">
                        <c:v>2.1058685003028099E-4</c:v>
                      </c:pt>
                      <c:pt idx="1746">
                        <c:v>2.2007287407903379E-4</c:v>
                      </c:pt>
                      <c:pt idx="1747">
                        <c:v>2.2924971255688191E-4</c:v>
                      </c:pt>
                      <c:pt idx="1748">
                        <c:v>2.3811148502810519E-4</c:v>
                      </c:pt>
                      <c:pt idx="1749">
                        <c:v>2.4665267708264232E-4</c:v>
                      </c:pt>
                      <c:pt idx="1750">
                        <c:v>2.5486814207631241E-4</c:v>
                      </c:pt>
                      <c:pt idx="1751">
                        <c:v>2.6275310249477049E-4</c:v>
                      </c:pt>
                      <c:pt idx="1752">
                        <c:v>2.7030315094360929E-4</c:v>
                      </c:pt>
                      <c:pt idx="1753">
                        <c:v>2.775142507673596E-4</c:v>
                      </c:pt>
                      <c:pt idx="1754">
                        <c:v>2.8438273630047948E-4</c:v>
                      </c:pt>
                      <c:pt idx="1755">
                        <c:v>2.9090531275374829E-4</c:v>
                      </c:pt>
                      <c:pt idx="1756">
                        <c:v>2.970790557398033E-4</c:v>
                      </c:pt>
                      <c:pt idx="1757">
                        <c:v>3.0290141044187429E-4</c:v>
                      </c:pt>
                      <c:pt idx="1758">
                        <c:v>3.0837019043007658E-4</c:v>
                      </c:pt>
                      <c:pt idx="1759">
                        <c:v>3.1348357612992462E-4</c:v>
                      </c:pt>
                      <c:pt idx="1760">
                        <c:v>3.1824011294802177E-4</c:v>
                      </c:pt>
                      <c:pt idx="1761">
                        <c:v>3.2263870906016728E-4</c:v>
                      </c:pt>
                      <c:pt idx="1762">
                        <c:v>3.2667863286739738E-4</c:v>
                      </c:pt>
                      <c:pt idx="1763">
                        <c:v>3.3035951012574781E-4</c:v>
                      </c:pt>
                      <c:pt idx="1764">
                        <c:v>3.336813207557862E-4</c:v>
                      </c:pt>
                      <c:pt idx="1765">
                        <c:v>3.3664439533821462E-4</c:v>
                      </c:pt>
                      <c:pt idx="1766">
                        <c:v>3.3924941130208562E-4</c:v>
                      </c:pt>
                      <c:pt idx="1767">
                        <c:v>3.4149738881241181E-4</c:v>
                      </c:pt>
                      <c:pt idx="1768">
                        <c:v>3.4338968636417263E-4</c:v>
                      </c:pt>
                      <c:pt idx="1769">
                        <c:v>3.4492799608994162E-4</c:v>
                      </c:pt>
                      <c:pt idx="1770">
                        <c:v>3.4611433878856173E-4</c:v>
                      </c:pt>
                      <c:pt idx="1771">
                        <c:v>3.469510586824985E-4</c:v>
                      </c:pt>
                      <c:pt idx="1772">
                        <c:v>3.4744081791168659E-4</c:v>
                      </c:pt>
                      <c:pt idx="1773">
                        <c:v>3.4758659077186501E-4</c:v>
                      </c:pt>
                      <c:pt idx="1774">
                        <c:v>3.4739165770556949E-4</c:v>
                      </c:pt>
                      <c:pt idx="1775">
                        <c:v>3.468595990541054E-4</c:v>
                      </c:pt>
                      <c:pt idx="1776">
                        <c:v>3.4599428857897947E-4</c:v>
                      </c:pt>
                      <c:pt idx="1777">
                        <c:v>3.4479988676140711E-4</c:v>
                      </c:pt>
                      <c:pt idx="1778">
                        <c:v>3.4328083388864212E-4</c:v>
                      </c:pt>
                      <c:pt idx="1779">
                        <c:v>3.4144184293600122E-4</c:v>
                      </c:pt>
                      <c:pt idx="1780">
                        <c:v>3.3928789225355898E-4</c:v>
                      </c:pt>
                      <c:pt idx="1781">
                        <c:v>3.3682421806659961E-4</c:v>
                      </c:pt>
                      <c:pt idx="1782">
                        <c:v>3.3405630679899393E-4</c:v>
                      </c:pt>
                      <c:pt idx="1783">
                        <c:v>3.3098988722876009E-4</c:v>
                      </c:pt>
                      <c:pt idx="1784">
                        <c:v>3.2763092248513161E-4</c:v>
                      </c:pt>
                      <c:pt idx="1785">
                        <c:v>3.2398560189652171E-4</c:v>
                      </c:pt>
                      <c:pt idx="1786">
                        <c:v>3.2006033269882481E-4</c:v>
                      </c:pt>
                      <c:pt idx="1787">
                        <c:v>3.158617316135367E-4</c:v>
                      </c:pt>
                      <c:pt idx="1788">
                        <c:v>3.1139661630520931E-4</c:v>
                      </c:pt>
                      <c:pt idx="1789">
                        <c:v>3.0667199672777861E-4</c:v>
                      </c:pt>
                      <c:pt idx="1790">
                        <c:v>3.0169506636931758E-4</c:v>
                      </c:pt>
                      <c:pt idx="1791">
                        <c:v>2.9647319340477039E-4</c:v>
                      </c:pt>
                      <c:pt idx="1792">
                        <c:v>2.9101391176621761E-4</c:v>
                      </c:pt>
                      <c:pt idx="1793">
                        <c:v>2.8532491214021031E-4</c:v>
                      </c:pt>
                      <c:pt idx="1794">
                        <c:v>2.7941403290168498E-4</c:v>
                      </c:pt>
                      <c:pt idx="1795">
                        <c:v>2.7328925099393898E-4</c:v>
                      </c:pt>
                      <c:pt idx="1796">
                        <c:v>2.6695867276410351E-4</c:v>
                      </c:pt>
                      <c:pt idx="1797">
                        <c:v>2.6043052476350459E-4</c:v>
                      </c:pt>
                      <c:pt idx="1798">
                        <c:v>2.5371314452223801E-4</c:v>
                      </c:pt>
                      <c:pt idx="1799">
                        <c:v>2.4681497130721959E-4</c:v>
                      </c:pt>
                      <c:pt idx="1800">
                        <c:v>2.3974453687289769E-4</c:v>
                      </c:pt>
                      <c:pt idx="1801">
                        <c:v>2.3251045621372449E-4</c:v>
                      </c:pt>
                      <c:pt idx="1802">
                        <c:v>2.2512141832739909E-4</c:v>
                      </c:pt>
                      <c:pt idx="1803">
                        <c:v>2.175861769977872E-4</c:v>
                      </c:pt>
                      <c:pt idx="1804">
                        <c:v>2.0991354160631919E-4</c:v>
                      </c:pt>
                      <c:pt idx="1805">
                        <c:v>2.0211236798055101E-4</c:v>
                      </c:pt>
                      <c:pt idx="1806">
                        <c:v>1.9419154928845161E-4</c:v>
                      </c:pt>
                      <c:pt idx="1807">
                        <c:v>1.8616000698684659E-4</c:v>
                      </c:pt>
                      <c:pt idx="1808">
                        <c:v>1.780266818323173E-4</c:v>
                      </c:pt>
                      <c:pt idx="1809">
                        <c:v>1.6980052496270469E-4</c:v>
                      </c:pt>
                      <c:pt idx="1810">
                        <c:v>1.6149048905722129E-4</c:v>
                      </c:pt>
                      <c:pt idx="1811">
                        <c:v>1.531055195830177E-4</c:v>
                      </c:pt>
                      <c:pt idx="1812">
                        <c:v>1.4465454613588589E-4</c:v>
                      </c:pt>
                      <c:pt idx="1813">
                        <c:v>1.3614647388261541E-4</c:v>
                      </c:pt>
                      <c:pt idx="1814">
                        <c:v>1.2759017511234191E-4</c:v>
                      </c:pt>
                      <c:pt idx="1815">
                        <c:v>1.189944809040524E-4</c:v>
                      </c:pt>
                      <c:pt idx="1816">
                        <c:v>1.1036817291722141E-4</c:v>
                      </c:pt>
                      <c:pt idx="1817">
                        <c:v>1.017199753123669E-4</c:v>
                      </c:pt>
                      <c:pt idx="1818">
                        <c:v>9.3058546808119294E-5</c:v>
                      </c:pt>
                      <c:pt idx="1819">
                        <c:v>8.4392472881196617E-5</c:v>
                      </c:pt>
                      <c:pt idx="1820">
                        <c:v>7.5730258115478137E-5</c:v>
                      </c:pt>
                      <c:pt idx="1821">
                        <c:v>6.7080318706159691E-5</c:v>
                      </c:pt>
                      <c:pt idx="1822">
                        <c:v>5.8450975124764109E-5</c:v>
                      </c:pt>
                      <c:pt idx="1823">
                        <c:v>4.985044495056533E-5</c:v>
                      </c:pt>
                      <c:pt idx="1824">
                        <c:v>4.1286835873767098E-5</c:v>
                      </c:pt>
                      <c:pt idx="1825">
                        <c:v>3.2768138875556422E-5</c:v>
                      </c:pt>
                      <c:pt idx="1826">
                        <c:v>2.4302221589928219E-5</c:v>
                      </c:pt>
                      <c:pt idx="1827">
                        <c:v>1.589682185195177E-5</c:v>
                      </c:pt>
                      <c:pt idx="1828">
                        <c:v>7.559541436920775E-6</c:v>
                      </c:pt>
                      <c:pt idx="1829">
                        <c:v>-7.0216000540151426E-7</c:v>
                      </c:pt>
                      <c:pt idx="1830">
                        <c:v>-8.8809708174628015E-6</c:v>
                      </c:pt>
                      <c:pt idx="1831">
                        <c:v>-1.6969732997782822E-5</c:v>
                      </c:pt>
                      <c:pt idx="1832">
                        <c:v>-2.496144765848487E-5</c:v>
                      </c:pt>
                      <c:pt idx="1833">
                        <c:v>-3.28492802732241E-5</c:v>
                      </c:pt>
                      <c:pt idx="1834">
                        <c:v>-4.0626565712476003E-5</c:v>
                      </c:pt>
                      <c:pt idx="1835">
                        <c:v>-4.8286813063386358E-5</c:v>
                      </c:pt>
                      <c:pt idx="1836">
                        <c:v>-5.5823710231621877E-5</c:v>
                      </c:pt>
                      <c:pt idx="1837">
                        <c:v>-6.323112832289916E-5</c:v>
                      </c:pt>
                      <c:pt idx="1838">
                        <c:v>-7.050312580210769E-5</c:v>
                      </c:pt>
                      <c:pt idx="1839">
                        <c:v>-7.7633952428180438E-5</c:v>
                      </c:pt>
                      <c:pt idx="1840">
                        <c:v>-8.4618052963102811E-5</c:v>
                      </c:pt>
                      <c:pt idx="1841">
                        <c:v>-9.1450070653687247E-5</c:v>
                      </c:pt>
                      <c:pt idx="1842">
                        <c:v>-9.8124850484976089E-5</c:v>
                      </c:pt>
                      <c:pt idx="1843">
                        <c:v>-1.046374422043698E-4</c:v>
                      </c:pt>
                      <c:pt idx="1844">
                        <c:v>-1.109831031158098E-4</c:v>
                      </c:pt>
                      <c:pt idx="1845">
                        <c:v>-1.171573006435776E-4</c:v>
                      </c:pt>
                      <c:pt idx="1846">
                        <c:v>-1.2315571466549869E-4</c:v>
                      </c:pt>
                      <c:pt idx="1847">
                        <c:v>-1.2897423961557051E-4</c:v>
                      </c:pt>
                      <c:pt idx="1848">
                        <c:v>-1.346089863562542E-4</c:v>
                      </c:pt>
                      <c:pt idx="1849">
                        <c:v>-1.4005628382089631E-4</c:v>
                      </c:pt>
                      <c:pt idx="1850">
                        <c:v>-1.4531268042696429E-4</c:v>
                      </c:pt>
                      <c:pt idx="1851">
                        <c:v>-1.5037494526099621E-4</c:v>
                      </c:pt>
                      <c:pt idx="1852">
                        <c:v>-1.5524006903637979E-4</c:v>
                      </c:pt>
                      <c:pt idx="1853">
                        <c:v>-1.599052648252879E-4</c:v>
                      </c:pt>
                      <c:pt idx="1854">
                        <c:v>-1.643679685663003E-4</c:v>
                      </c:pt>
                      <c:pt idx="1855">
                        <c:v>-1.6862583934945099E-4</c:v>
                      </c:pt>
                      <c:pt idx="1856">
                        <c:v>-1.726767594806362E-4</c:v>
                      </c:pt>
                      <c:pt idx="1857">
                        <c:v>-1.7651883432751541E-4</c:v>
                      </c:pt>
                      <c:pt idx="1858">
                        <c:v>-1.8015039194923079E-4</c:v>
                      </c:pt>
                      <c:pt idx="1859">
                        <c:v>-1.8356998251245699E-4</c:v>
                      </c:pt>
                      <c:pt idx="1860">
                        <c:v>-1.8677637749647721E-4</c:v>
                      </c:pt>
                      <c:pt idx="1861">
                        <c:v>-1.8976856869016101E-4</c:v>
                      </c:pt>
                      <c:pt idx="1862">
                        <c:v>-1.925457669838933E-4</c:v>
                      </c:pt>
                      <c:pt idx="1863">
                        <c:v>-1.9510740095967369E-4</c:v>
                      </c:pt>
                      <c:pt idx="1864">
                        <c:v>-1.9745311528277071E-4</c:v>
                      </c:pt>
                      <c:pt idx="1865">
                        <c:v>-1.9958276889847539E-4</c:v>
                      </c:pt>
                      <c:pt idx="1866">
                        <c:v>-2.0149643303765319E-4</c:v>
                      </c:pt>
                      <c:pt idx="1867">
                        <c:v>-2.031943890349442E-4</c:v>
                      </c:pt>
                      <c:pt idx="1868">
                        <c:v>-2.0467712596360351E-4</c:v>
                      </c:pt>
                      <c:pt idx="1869">
                        <c:v>-2.0594533809111741E-4</c:v>
                      </c:pt>
                      <c:pt idx="1870">
                        <c:v>-2.0699992215985911E-4</c:v>
                      </c:pt>
                      <c:pt idx="1871">
                        <c:v>-2.078419744971819E-4</c:v>
                      </c:pt>
                      <c:pt idx="1872">
                        <c:v>-2.0847278795946481E-4</c:v>
                      </c:pt>
                      <c:pt idx="1873">
                        <c:v>-2.0889384871474809E-4</c:v>
                      </c:pt>
                      <c:pt idx="1874">
                        <c:v>-2.091068328687031E-4</c:v>
                      </c:pt>
                      <c:pt idx="1875">
                        <c:v>-2.0911360293878939E-4</c:v>
                      </c:pt>
                      <c:pt idx="1876">
                        <c:v>-2.08916204181551E-4</c:v>
                      </c:pt>
                      <c:pt idx="1877">
                        <c:v>-2.0851686077809719E-4</c:v>
                      </c:pt>
                      <c:pt idx="1878">
                        <c:v>-2.0791797188290251E-4</c:v>
                      </c:pt>
                      <c:pt idx="1879">
                        <c:v>-2.071221075411427E-4</c:v>
                      </c:pt>
                      <c:pt idx="1880">
                        <c:v>-2.0613200447985839E-4</c:v>
                      </c:pt>
                      <c:pt idx="1881">
                        <c:v>-2.0495056177831169E-4</c:v>
                      </c:pt>
                      <c:pt idx="1882">
                        <c:v>-2.0358083642296141E-4</c:v>
                      </c:pt>
                      <c:pt idx="1883">
                        <c:v>-2.020260387525451E-4</c:v>
                      </c:pt>
                      <c:pt idx="1884">
                        <c:v>-2.0028952779880749E-4</c:v>
                      </c:pt>
                      <c:pt idx="1885">
                        <c:v>-1.983748065284586E-4</c:v>
                      </c:pt>
                      <c:pt idx="1886">
                        <c:v>-1.962855169919919E-4</c:v>
                      </c:pt>
                      <c:pt idx="1887">
                        <c:v>-1.9402543538502099E-4</c:v>
                      </c:pt>
                      <c:pt idx="1888">
                        <c:v>-1.9159846702782789E-4</c:v>
                      </c:pt>
                      <c:pt idx="1889">
                        <c:v>-1.8900864126883559E-4</c:v>
                      </c:pt>
                      <c:pt idx="1890">
                        <c:v>-1.862601063177361E-4</c:v>
                      </c:pt>
                      <c:pt idx="1891">
                        <c:v>-1.833571240140179E-4</c:v>
                      </c:pt>
                      <c:pt idx="1892">
                        <c:v>-1.8030406453664141E-4</c:v>
                      </c:pt>
                      <c:pt idx="1893">
                        <c:v>-1.7710540106061031E-4</c:v>
                      </c:pt>
                      <c:pt idx="1894">
                        <c:v>-1.737657043661848E-4</c:v>
                      </c:pt>
                      <c:pt idx="1895">
                        <c:v>-1.7028963740646681E-4</c:v>
                      </c:pt>
                      <c:pt idx="1896">
                        <c:v>-1.6668194983907641E-4</c:v>
                      </c:pt>
                      <c:pt idx="1897">
                        <c:v>-1.6294747252761169E-4</c:v>
                      </c:pt>
                      <c:pt idx="1898">
                        <c:v>-1.5909111201856111E-4</c:v>
                      </c:pt>
                      <c:pt idx="1899">
                        <c:v>-1.551178449993017E-4</c:v>
                      </c:pt>
                      <c:pt idx="1900">
                        <c:v>-1.510327127427823E-4</c:v>
                      </c:pt>
                      <c:pt idx="1901">
                        <c:v>-1.4684081554444529E-4</c:v>
                      </c:pt>
                      <c:pt idx="1902">
                        <c:v>-1.425473071568937E-4</c:v>
                      </c:pt>
                      <c:pt idx="1903">
                        <c:v>-1.3815738922775869E-4</c:v>
                      </c:pt>
                      <c:pt idx="1904">
                        <c:v>-1.3367630574616439E-4</c:v>
                      </c:pt>
                      <c:pt idx="1905">
                        <c:v>-1.2910933750312411E-4</c:v>
                      </c:pt>
                      <c:pt idx="1906">
                        <c:v>-1.2446179657113731E-4</c:v>
                      </c:pt>
                      <c:pt idx="1907">
                        <c:v>-1.197390208081835E-4</c:v>
                      </c:pt>
                      <c:pt idx="1908">
                        <c:v>-1.1494636839123471E-4</c:v>
                      </c:pt>
                      <c:pt idx="1909">
                        <c:v>-1.100892123843288E-4</c:v>
                      </c:pt>
                      <c:pt idx="1910">
                        <c:v>-1.051729353461608E-4</c:v>
                      </c:pt>
                      <c:pt idx="1911">
                        <c:v>-1.002029239820628E-4</c:v>
                      </c:pt>
                      <c:pt idx="1912">
                        <c:v>-9.5184563845149961E-5</c:v>
                      </c:pt>
                      <c:pt idx="1913">
                        <c:v>-9.0123234091315808E-5</c:v>
                      </c:pt>
                      <c:pt idx="1914">
                        <c:v>-8.5024302292660147E-5</c:v>
                      </c:pt>
                      <c:pt idx="1915">
                        <c:v>-7.9893119313830153E-5</c:v>
                      </c:pt>
                      <c:pt idx="1916">
                        <c:v>-7.4735014255649905E-5</c:v>
                      </c:pt>
                      <c:pt idx="1917">
                        <c:v>-6.9555289470303705E-5</c:v>
                      </c:pt>
                      <c:pt idx="1918">
                        <c:v>-6.435921565222676E-5</c:v>
                      </c:pt>
                      <c:pt idx="1919">
                        <c:v>-5.915202700874119E-5</c:v>
                      </c:pt>
                      <c:pt idx="1920">
                        <c:v>-5.393891651435765E-5</c:v>
                      </c:pt>
                      <c:pt idx="1921">
                        <c:v>-4.8725031252541908E-5</c:v>
                      </c:pt>
                      <c:pt idx="1922">
                        <c:v>-4.3515467848622798E-5</c:v>
                      </c:pt>
                      <c:pt idx="1923">
                        <c:v>-3.8315267997392102E-5</c:v>
                      </c:pt>
                      <c:pt idx="1924">
                        <c:v>-3.3129414088819597E-5</c:v>
                      </c:pt>
                      <c:pt idx="1925">
                        <c:v>-2.796282493517638E-5</c:v>
                      </c:pt>
                      <c:pt idx="1926">
                        <c:v>-2.2820351602727651E-5</c:v>
                      </c:pt>
                      <c:pt idx="1927">
                        <c:v>-1.7706773351023309E-5</c:v>
                      </c:pt>
                      <c:pt idx="1928">
                        <c:v>-1.2626793682678809E-5</c:v>
                      </c:pt>
                      <c:pt idx="1929">
                        <c:v>-7.585036506402435E-6</c:v>
                      </c:pt>
                      <c:pt idx="1930">
                        <c:v>-2.586042415887395E-6</c:v>
                      </c:pt>
                      <c:pt idx="1931">
                        <c:v>2.3657349129524882E-6</c:v>
                      </c:pt>
                      <c:pt idx="1932">
                        <c:v>7.2659322040644292E-6</c:v>
                      </c:pt>
                      <c:pt idx="1933">
                        <c:v>1.2110279940457939E-5</c:v>
                      </c:pt>
                      <c:pt idx="1934">
                        <c:v>1.6894605598469709E-5</c:v>
                      </c:pt>
                      <c:pt idx="1935">
                        <c:v>2.1614836755178411E-5</c:v>
                      </c:pt>
                      <c:pt idx="1936">
                        <c:v>2.6267004067198798E-5</c:v>
                      </c:pt>
                      <c:pt idx="1937">
                        <c:v>3.0847244119227408E-5</c:v>
                      </c:pt>
                      <c:pt idx="1938">
                        <c:v>3.5351802140855597E-5</c:v>
                      </c:pt>
                      <c:pt idx="1939">
                        <c:v>3.9777034590309067E-5</c:v>
                      </c:pt>
                      <c:pt idx="1940">
                        <c:v>4.4119411603915951E-5</c:v>
                      </c:pt>
                      <c:pt idx="1941">
                        <c:v>4.837551931024909E-5</c:v>
                      </c:pt>
                      <c:pt idx="1942">
                        <c:v>5.2542062008029942E-5</c:v>
                      </c:pt>
                      <c:pt idx="1943">
                        <c:v>5.6615864207024267E-5</c:v>
                      </c:pt>
                      <c:pt idx="1944">
                        <c:v>6.059387253130088E-5</c:v>
                      </c:pt>
                      <c:pt idx="1945">
                        <c:v>6.4473157484365044E-5</c:v>
                      </c:pt>
                      <c:pt idx="1946">
                        <c:v>6.8250915075818483E-5</c:v>
                      </c:pt>
                      <c:pt idx="1947">
                        <c:v>7.1924468309335834E-5</c:v>
                      </c:pt>
                      <c:pt idx="1948">
                        <c:v>7.5491268531885299E-5</c:v>
                      </c:pt>
                      <c:pt idx="1949">
                        <c:v>7.8948896644257232E-5</c:v>
                      </c:pt>
                      <c:pt idx="1950">
                        <c:v>8.2295064173099151E-5</c:v>
                      </c:pt>
                      <c:pt idx="1951">
                        <c:v>8.5527614204788845E-5</c:v>
                      </c:pt>
                      <c:pt idx="1952">
                        <c:v>8.8644522181608934E-5</c:v>
                      </c:pt>
                      <c:pt idx="1953">
                        <c:v>9.1643896560815704E-5</c:v>
                      </c:pt>
                      <c:pt idx="1954">
                        <c:v>9.4523979337323398E-5</c:v>
                      </c:pt>
                      <c:pt idx="1955">
                        <c:v>9.7283146430850691E-5</c:v>
                      </c:pt>
                      <c:pt idx="1956">
                        <c:v>9.9919907938500198E-5</c:v>
                      </c:pt>
                      <c:pt idx="1957">
                        <c:v>1.0243290825386341E-4</c:v>
                      </c:pt>
                      <c:pt idx="1958">
                        <c:v>1.048209260538629E-4</c:v>
                      </c:pt>
                      <c:pt idx="1959">
                        <c:v>1.0708287415466061E-4</c:v>
                      </c:pt>
                      <c:pt idx="1960">
                        <c:v>1.0921779923807611E-4</c:v>
                      </c:pt>
                      <c:pt idx="1961">
                        <c:v>1.112248814500693E-4</c:v>
                      </c:pt>
                      <c:pt idx="1962">
                        <c:v>1.131034338729537E-4</c:v>
                      </c:pt>
                      <c:pt idx="1963">
                        <c:v>1.14852901873111E-4</c:v>
                      </c:pt>
                      <c:pt idx="1964">
                        <c:v>1.164728623260824E-4</c:v>
                      </c:pt>
                      <c:pt idx="1965">
                        <c:v>1.179630227210133E-4</c:v>
                      </c:pt>
                      <c:pt idx="1966">
                        <c:v>1.193232201465264E-4</c:v>
                      </c:pt>
                      <c:pt idx="1967">
                        <c:v>1.205534201601921E-4</c:v>
                      </c:pt>
                      <c:pt idx="1968">
                        <c:v>1.2165371554385751E-4</c:v>
                      </c:pt>
                      <c:pt idx="1969">
                        <c:v>1.2262432494718621E-4</c:v>
                      </c:pt>
                      <c:pt idx="1970">
                        <c:v>1.234655914218438E-4</c:v>
                      </c:pt>
                      <c:pt idx="1971">
                        <c:v>1.2417798084884759E-4</c:v>
                      </c:pt>
                      <c:pt idx="1972">
                        <c:v>1.2476208026168011E-4</c:v>
                      </c:pt>
                      <c:pt idx="1973">
                        <c:v>1.2521859606783831E-4</c:v>
                      </c:pt>
                      <c:pt idx="1974">
                        <c:v>1.255483521715668E-4</c:v>
                      </c:pt>
                      <c:pt idx="1975">
                        <c:v>1.257522880005892E-4</c:v>
                      </c:pt>
                      <c:pt idx="1976">
                        <c:v>1.2583145643971889E-4</c:v>
                      </c:pt>
                      <c:pt idx="1977">
                        <c:v>1.257870216742938E-4</c:v>
                      </c:pt>
                      <c:pt idx="1978">
                        <c:v>1.25620256946436E-4</c:v>
                      </c:pt>
                      <c:pt idx="1979">
                        <c:v>1.253325422271943E-4</c:v>
                      </c:pt>
                      <c:pt idx="1980">
                        <c:v>1.2492536180767821E-4</c:v>
                      </c:pt>
                      <c:pt idx="1981">
                        <c:v>1.2440030181234141E-4</c:v>
                      </c:pt>
                      <c:pt idx="1982">
                        <c:v>1.2375904763761581E-4</c:v>
                      </c:pt>
                      <c:pt idx="1983">
                        <c:v>1.230033813191384E-4</c:v>
                      </c:pt>
                      <c:pt idx="1984">
                        <c:v>1.221351788308526E-4</c:v>
                      </c:pt>
                      <c:pt idx="1985">
                        <c:v>1.211564073192968E-4</c:v>
                      </c:pt>
                      <c:pt idx="1986">
                        <c:v>1.200691222764247E-4</c:v>
                      </c:pt>
                      <c:pt idx="1987">
                        <c:v>1.1887546465432909E-4</c:v>
                      </c:pt>
                      <c:pt idx="1988">
                        <c:v>1.175776579252626E-4</c:v>
                      </c:pt>
                      <c:pt idx="1989">
                        <c:v>1.161780050903693E-4</c:v>
                      </c:pt>
                      <c:pt idx="1990">
                        <c:v>1.1467888564055771E-4</c:v>
                      </c:pt>
                      <c:pt idx="1991">
                        <c:v>1.130827524729562E-4</c:v>
                      </c:pt>
                      <c:pt idx="1992">
                        <c:v>1.1139212876640489E-4</c:v>
                      </c:pt>
                      <c:pt idx="1993">
                        <c:v>1.096096048194382E-4</c:v>
                      </c:pt>
                      <c:pt idx="1994">
                        <c:v>1.0773783485422051E-4</c:v>
                      </c:pt>
                      <c:pt idx="1995">
                        <c:v>1.0577953378988999E-4</c:v>
                      </c:pt>
                      <c:pt idx="1996">
                        <c:v>1.037374739887682E-4</c:v>
                      </c:pt>
                      <c:pt idx="1997">
                        <c:v>1.016144819788771E-4</c:v>
                      </c:pt>
                      <c:pt idx="1998">
                        <c:v>9.9413435156201185E-5</c:v>
                      </c:pt>
                      <c:pt idx="1999">
                        <c:v>9.7137258470113763E-5</c:v>
                      </c:pt>
                      <c:pt idx="2000">
                        <c:v>9.4788921095370076E-5</c:v>
                      </c:pt>
                      <c:pt idx="2001">
                        <c:v>9.2371433094049299E-5</c:v>
                      </c:pt>
                      <c:pt idx="2002">
                        <c:v>8.9887842070803496E-5</c:v>
                      </c:pt>
                      <c:pt idx="2003">
                        <c:v>8.7341229824744606E-5</c:v>
                      </c:pt>
                      <c:pt idx="2004">
                        <c:v>8.4734709001270934E-5</c:v>
                      </c:pt>
                      <c:pt idx="2005">
                        <c:v>8.2071419747101464E-5</c:v>
                      </c:pt>
                      <c:pt idx="2006">
                        <c:v>7.9354526371751063E-5</c:v>
                      </c:pt>
                      <c:pt idx="2007">
                        <c:v>7.6587214018640894E-5</c:v>
                      </c:pt>
                      <c:pt idx="2008">
                        <c:v>7.3772685348997264E-5</c:v>
                      </c:pt>
                      <c:pt idx="2009">
                        <c:v>7.0914157241648283E-5</c:v>
                      </c:pt>
                      <c:pt idx="2010">
                        <c:v>6.8014857511781353E-5</c:v>
                      </c:pt>
                      <c:pt idx="2011">
                        <c:v>6.5078021651675206E-5</c:v>
                      </c:pt>
                      <c:pt idx="2012">
                        <c:v>6.210688959636923E-5</c:v>
                      </c:pt>
                      <c:pt idx="2013">
                        <c:v>5.9104702517178567E-5</c:v>
                      </c:pt>
                      <c:pt idx="2014">
                        <c:v>5.6074699645907689E-5</c:v>
                      </c:pt>
                      <c:pt idx="2015">
                        <c:v>5.3020115132556542E-5</c:v>
                      </c:pt>
                      <c:pt idx="2016">
                        <c:v>4.9944174939253067E-5</c:v>
                      </c:pt>
                      <c:pt idx="2017">
                        <c:v>4.6850093773083232E-5</c:v>
                      </c:pt>
                      <c:pt idx="2018">
                        <c:v>4.3741072060425173E-5</c:v>
                      </c:pt>
                      <c:pt idx="2019">
                        <c:v>4.062029296532763E-5</c:v>
                      </c:pt>
                      <c:pt idx="2020">
                        <c:v>3.749091945440463E-5</c:v>
                      </c:pt>
                      <c:pt idx="2021">
                        <c:v>3.435609141064823E-5</c:v>
                      </c:pt>
                      <c:pt idx="2022">
                        <c:v>3.1218922798489679E-5</c:v>
                      </c:pt>
                      <c:pt idx="2023">
                        <c:v>2.8082498882366031E-5</c:v>
                      </c:pt>
                      <c:pt idx="2024">
                        <c:v>2.4949873500974529E-5</c:v>
                      </c:pt>
                      <c:pt idx="2025">
                        <c:v>2.1824066399321212E-5</c:v>
                      </c:pt>
                      <c:pt idx="2026">
                        <c:v>1.8708060620592491E-5</c:v>
                      </c:pt>
                      <c:pt idx="2027">
                        <c:v>1.560479995980026E-5</c:v>
                      </c:pt>
                      <c:pt idx="2028">
                        <c:v>1.2517186481071061E-5</c:v>
                      </c:pt>
                      <c:pt idx="2029">
                        <c:v>9.4480781003692809E-6</c:v>
                      </c:pt>
                      <c:pt idx="2030">
                        <c:v>6.4002862353627398E-6</c:v>
                      </c:pt>
                      <c:pt idx="2031">
                        <c:v>3.376573524056191E-6</c:v>
                      </c:pt>
                      <c:pt idx="2032">
                        <c:v>3.7965161373536358E-7</c:v>
                      </c:pt>
                      <c:pt idx="2033">
                        <c:v>-2.5878209783201061E-6</c:v>
                      </c:pt>
                      <c:pt idx="2034">
                        <c:v>-5.5232409309809047E-6</c:v>
                      </c:pt>
                      <c:pt idx="2035">
                        <c:v>-8.4240621109806307E-6</c:v>
                      </c:pt>
                      <c:pt idx="2036">
                        <c:v>-1.1287797488993339E-5</c:v>
                      </c:pt>
                      <c:pt idx="2037">
                        <c:v>-1.4112020978958509E-5</c:v>
                      </c:pt>
                      <c:pt idx="2038">
                        <c:v>-1.6894369199621861E-5</c:v>
                      </c:pt>
                      <c:pt idx="2039">
                        <c:v>-1.9632543157346659E-5</c:v>
                      </c:pt>
                      <c:pt idx="2040">
                        <c:v>-2.2324309849336511E-5</c:v>
                      </c:pt>
                      <c:pt idx="2041">
                        <c:v>-2.4967503786496549E-5</c:v>
                      </c:pt>
                      <c:pt idx="2042">
                        <c:v>-2.7560028435246559E-5</c:v>
                      </c:pt>
                      <c:pt idx="2043">
                        <c:v>-3.0099857577684929E-5</c:v>
                      </c:pt>
                      <c:pt idx="2044">
                        <c:v>-3.258503658958851E-5</c:v>
                      </c:pt>
                      <c:pt idx="2045">
                        <c:v>-3.5013683635818431E-5</c:v>
                      </c:pt>
                      <c:pt idx="2046">
                        <c:v>-3.7383990782787063E-5</c:v>
                      </c:pt>
                      <c:pt idx="2047">
                        <c:v>-3.9694225027725379E-5</c:v>
                      </c:pt>
                      <c:pt idx="2048">
                        <c:v>-4.1942729244574272E-5</c:v>
                      </c:pt>
                      <c:pt idx="2049">
                        <c:v>-4.412792304640585E-5</c:v>
                      </c:pt>
                      <c:pt idx="2050">
                        <c:v>-4.6248303564363833E-5</c:v>
                      </c:pt>
                      <c:pt idx="2051">
                        <c:v>-4.8302446143193189E-5</c:v>
                      </c:pt>
                      <c:pt idx="2052">
                        <c:v>-5.0289004953510291E-5</c:v>
                      </c:pt>
                      <c:pt idx="2053">
                        <c:v>-5.2206713521044232E-5</c:v>
                      </c:pt>
                      <c:pt idx="2054">
                        <c:v>-5.4054385173159102E-5</c:v>
                      </c:pt>
                      <c:pt idx="2055">
                        <c:v>-5.5830913403044348E-5</c:v>
                      </c:pt>
                      <c:pt idx="2056">
                        <c:v>-5.7535272152037049E-5</c:v>
                      </c:pt>
                      <c:pt idx="2057">
                        <c:v>-5.9166516010615017E-5</c:v>
                      </c:pt>
                      <c:pt idx="2058">
                        <c:v>-6.0723780338674003E-5</c:v>
                      </c:pt>
                      <c:pt idx="2059">
                        <c:v>-6.2206281305774539E-5</c:v>
                      </c:pt>
                      <c:pt idx="2060">
                        <c:v>-6.3613315852115556E-5</c:v>
                      </c:pt>
                      <c:pt idx="2061">
                        <c:v>-6.4944261571061679E-5</c:v>
                      </c:pt>
                      <c:pt idx="2062">
                        <c:v>-6.6198576514119313E-5</c:v>
                      </c:pt>
                      <c:pt idx="2063">
                        <c:v>-6.7375798919323598E-5</c:v>
                      </c:pt>
                      <c:pt idx="2064">
                        <c:v>-6.8475546864063335E-5</c:v>
                      </c:pt>
                      <c:pt idx="2065">
                        <c:v>-6.9497517843434721E-5</c:v>
                      </c:pt>
                      <c:pt idx="2066">
                        <c:v>-7.0441488275276248E-5</c:v>
                      </c:pt>
                      <c:pt idx="2067">
                        <c:v>-7.1307312933097607E-5</c:v>
                      </c:pt>
                      <c:pt idx="2068">
                        <c:v>-7.2094924308173367E-5</c:v>
                      </c:pt>
                      <c:pt idx="2069">
                        <c:v>-7.2804331902128952E-5</c:v>
                      </c:pt>
                      <c:pt idx="2070">
                        <c:v>-7.3435621451401018E-5</c:v>
                      </c:pt>
                      <c:pt idx="2071">
                        <c:v>-7.3988954085006932E-5</c:v>
                      </c:pt>
                      <c:pt idx="2072">
                        <c:v>-7.4464565417109113E-5</c:v>
                      </c:pt>
                      <c:pt idx="2073">
                        <c:v>-7.486276457590865E-5</c:v>
                      </c:pt>
                      <c:pt idx="2074">
                        <c:v>-7.5183933170449538E-5</c:v>
                      </c:pt>
                      <c:pt idx="2075">
                        <c:v>-7.5428524196959802E-5</c:v>
                      </c:pt>
                      <c:pt idx="2076">
                        <c:v>-7.559706088639864E-5</c:v>
                      </c:pt>
                      <c:pt idx="2077">
                        <c:v>-7.5690135494919228E-5</c:v>
                      </c:pt>
                      <c:pt idx="2078">
                        <c:v>-7.5708408038995971E-5</c:v>
                      </c:pt>
                      <c:pt idx="2079">
                        <c:v>-7.5652604977001194E-5</c:v>
                      </c:pt>
                      <c:pt idx="2080">
                        <c:v>-7.5523517839050938E-5</c:v>
                      </c:pt>
                      <c:pt idx="2081">
                        <c:v>-7.5322001806972047E-5</c:v>
                      </c:pt>
                      <c:pt idx="2082">
                        <c:v>-7.5048974246272635E-5</c:v>
                      </c:pt>
                      <c:pt idx="2083">
                        <c:v>-7.4705413192026516E-5</c:v>
                      </c:pt>
                      <c:pt idx="2084">
                        <c:v>-7.429235579060794E-5</c:v>
                      </c:pt>
                      <c:pt idx="2085">
                        <c:v>-7.3810896699236781E-5</c:v>
                      </c:pt>
                      <c:pt idx="2086">
                        <c:v>-7.3262186445316167E-5</c:v>
                      </c:pt>
                      <c:pt idx="2087">
                        <c:v>-7.2647429747563921E-5</c:v>
                      </c:pt>
                      <c:pt idx="2088">
                        <c:v>-7.1967883800956516E-5</c:v>
                      </c:pt>
                      <c:pt idx="2089">
                        <c:v>-7.1224856527519749E-5</c:v>
                      </c:pt>
                      <c:pt idx="2090">
                        <c:v>-7.0419704795013032E-5</c:v>
                      </c:pt>
                      <c:pt idx="2091">
                        <c:v>-6.9553832605565618E-5</c:v>
                      </c:pt>
                      <c:pt idx="2092">
                        <c:v>-6.8628689256331407E-5</c:v>
                      </c:pt>
                      <c:pt idx="2093">
                        <c:v>-6.7645767474236324E-5</c:v>
                      </c:pt>
                      <c:pt idx="2094">
                        <c:v>-6.6606601526896346E-5</c:v>
                      </c:pt>
                      <c:pt idx="2095">
                        <c:v>-6.5512765311787229E-5</c:v>
                      </c:pt>
                      <c:pt idx="2096">
                        <c:v>-6.4365870425747305E-5</c:v>
                      </c:pt>
                      <c:pt idx="2097">
                        <c:v>-6.3167564216893313E-5</c:v>
                      </c:pt>
                      <c:pt idx="2098">
                        <c:v>-6.1919527821025549E-5</c:v>
                      </c:pt>
                      <c:pt idx="2099">
                        <c:v>-6.0623474184593337E-5</c:v>
                      </c:pt>
                      <c:pt idx="2100">
                        <c:v>-5.9281146076284082E-5</c:v>
                      </c:pt>
                      <c:pt idx="2101">
                        <c:v>-5.7894314089289928E-5</c:v>
                      </c:pt>
                      <c:pt idx="2102">
                        <c:v>-5.6464774636294583E-5</c:v>
                      </c:pt>
                      <c:pt idx="2103">
                        <c:v>-5.49943479392097E-5</c:v>
                      </c:pt>
                      <c:pt idx="2104">
                        <c:v>-5.348487601567524E-5</c:v>
                      </c:pt>
                      <c:pt idx="2105">
                        <c:v>-5.1938220664321047E-5</c:v>
                      </c:pt>
                      <c:pt idx="2106">
                        <c:v>-5.0356261450768652E-5</c:v>
                      </c:pt>
                      <c:pt idx="2107">
                        <c:v>-4.8740893696331468E-5</c:v>
                      </c:pt>
                      <c:pt idx="2108">
                        <c:v>-4.7094026471349777E-5</c:v>
                      </c:pt>
                      <c:pt idx="2109">
                        <c:v>-4.5417580595072781E-5</c:v>
                      </c:pt>
                      <c:pt idx="2110">
                        <c:v>-4.3713486643974961E-5</c:v>
                      </c:pt>
                      <c:pt idx="2111">
                        <c:v>-4.1983682970366582E-5</c:v>
                      </c:pt>
                      <c:pt idx="2112">
                        <c:v>-4.0230113733129942E-5</c:v>
                      </c:pt>
                      <c:pt idx="2113">
                        <c:v>-3.8454726942382688E-5</c:v>
                      </c:pt>
                      <c:pt idx="2114">
                        <c:v>-3.6659472519838127E-5</c:v>
                      </c:pt>
                      <c:pt idx="2115">
                        <c:v>-3.4846300376599568E-5</c:v>
                      </c:pt>
                      <c:pt idx="2116">
                        <c:v>-3.3017158510091167E-5</c:v>
                      </c:pt>
                      <c:pt idx="2117">
                        <c:v>-3.1173991121792542E-5</c:v>
                      </c:pt>
                      <c:pt idx="2118">
                        <c:v>-2.931873675740712E-5</c:v>
                      </c:pt>
                      <c:pt idx="2119">
                        <c:v>-2.745332647105644E-5</c:v>
                      </c:pt>
                      <c:pt idx="2120">
                        <c:v>-2.5579682015052899E-5</c:v>
                      </c:pt>
                      <c:pt idx="2121">
                        <c:v>-2.3699714056763568E-5</c:v>
                      </c:pt>
                      <c:pt idx="2122">
                        <c:v>-2.181532042403566E-5</c:v>
                      </c:pt>
                      <c:pt idx="2123">
                        <c:v>-1.9928384380612131E-5</c:v>
                      </c:pt>
                      <c:pt idx="2124">
                        <c:v>-1.8040772932922181E-5</c:v>
                      </c:pt>
                      <c:pt idx="2125">
                        <c:v>-1.6154335169587141E-5</c:v>
                      </c:pt>
                      <c:pt idx="2126">
                        <c:v>-1.4270900634936899E-5</c:v>
                      </c:pt>
                      <c:pt idx="2127">
                        <c:v>-1.239227773778593E-5</c:v>
                      </c:pt>
                      <c:pt idx="2128">
                        <c:v>-1.052025219667122E-5</c:v>
                      </c:pt>
                      <c:pt idx="2129">
                        <c:v>-8.6565855227067135E-6</c:v>
                      </c:pt>
                      <c:pt idx="2130">
                        <c:v>-6.8030135411608929E-6</c:v>
                      </c:pt>
                      <c:pt idx="2131">
                        <c:v>-4.9612449528150334E-6</c:v>
                      </c:pt>
                      <c:pt idx="2132">
                        <c:v>-3.1329599361105622E-6</c:v>
                      </c:pt>
                      <c:pt idx="2133">
                        <c:v>-1.3198087910439931E-6</c:v>
                      </c:pt>
                      <c:pt idx="2134">
                        <c:v>4.7658937428238598E-7</c:v>
                      </c:pt>
                      <c:pt idx="2135">
                        <c:v>2.2546479135964959E-6</c:v>
                      </c:pt>
                      <c:pt idx="2136">
                        <c:v>4.0128138680726177E-6</c:v>
                      </c:pt>
                      <c:pt idx="2137">
                        <c:v>5.7495691468724487E-6</c:v>
                      </c:pt>
                      <c:pt idx="2138">
                        <c:v>7.4634316619073222E-6</c:v>
                      </c:pt>
                      <c:pt idx="2139">
                        <c:v>9.1529564161695418E-6</c:v>
                      </c:pt>
                      <c:pt idx="2140">
                        <c:v>1.081673654503257E-5</c:v>
                      </c:pt>
                      <c:pt idx="2141">
                        <c:v>1.24534043099717E-5</c:v>
                      </c:pt>
                      <c:pt idx="2142">
                        <c:v>1.4061632044208761E-5</c:v>
                      </c:pt>
                      <c:pt idx="2143">
                        <c:v>1.5640133049836149E-5</c:v>
                      </c:pt>
                      <c:pt idx="2144">
                        <c:v>1.718766244602751E-5</c:v>
                      </c:pt>
                      <c:pt idx="2145">
                        <c:v>1.8703017967993711E-5</c:v>
                      </c:pt>
                      <c:pt idx="2146">
                        <c:v>2.018504071639451E-5</c:v>
                      </c:pt>
                      <c:pt idx="2147">
                        <c:v>2.1632615856967439E-5</c:v>
                      </c:pt>
                      <c:pt idx="2148">
                        <c:v>2.3044673270186281E-5</c:v>
                      </c:pt>
                      <c:pt idx="2149">
                        <c:v>2.4420188150812459E-5</c:v>
                      </c:pt>
                      <c:pt idx="2150">
                        <c:v>2.5758181557252481E-5</c:v>
                      </c:pt>
                      <c:pt idx="2151">
                        <c:v>2.7057720910684951E-5</c:v>
                      </c:pt>
                      <c:pt idx="2152">
                        <c:v>2.8317920443969589E-5</c:v>
                      </c:pt>
                      <c:pt idx="2153">
                        <c:v>2.9537941600399839E-5</c:v>
                      </c:pt>
                      <c:pt idx="2154">
                        <c:v>3.0716993382409041E-5</c:v>
                      </c:pt>
                      <c:pt idx="2155">
                        <c:v>3.1854332650387593E-5</c:v>
                      </c:pt>
                      <c:pt idx="2156">
                        <c:v>3.2949264371816023E-5</c:v>
                      </c:pt>
                      <c:pt idx="2157">
                        <c:v>3.4001141820965103E-5</c:v>
                      </c:pt>
                      <c:pt idx="2158">
                        <c:v>3.5009366729459947E-5</c:v>
                      </c:pt>
                      <c:pt idx="2159">
                        <c:v>3.5973389388050113E-5</c:v>
                      </c:pt>
                      <c:pt idx="2160">
                        <c:v>3.6892708699971719E-5</c:v>
                      </c:pt>
                      <c:pt idx="2161">
                        <c:v>3.7766872186331462E-5</c:v>
                      </c:pt>
                      <c:pt idx="2162">
                        <c:v>3.859547594398431E-5</c:v>
                      </c:pt>
                      <c:pt idx="2163">
                        <c:v>3.9378164556419023E-5</c:v>
                      </c:pt>
                      <c:pt idx="2164">
                        <c:v>4.011463095820575E-5</c:v>
                      </c:pt>
                      <c:pt idx="2165">
                        <c:v>4.0804616253600312E-5</c:v>
                      </c:pt>
                      <c:pt idx="2166">
                        <c:v>4.14479094899382E-5</c:v>
                      </c:pt>
                      <c:pt idx="2167">
                        <c:v>4.2044347386489501E-5</c:v>
                      </c:pt>
                      <c:pt idx="2168">
                        <c:v>4.259381401948231E-5</c:v>
                      </c:pt>
                      <c:pt idx="2169">
                        <c:v>4.3096240464038413E-5</c:v>
                      </c:pt>
                      <c:pt idx="2170">
                        <c:v>4.3551604393799342E-5</c:v>
                      </c:pt>
                      <c:pt idx="2171">
                        <c:v>4.3959929639054637E-5</c:v>
                      </c:pt>
                      <c:pt idx="2172">
                        <c:v>4.4321285704216393E-5</c:v>
                      </c:pt>
                      <c:pt idx="2173">
                        <c:v>4.4635787245515652E-5</c:v>
                      </c:pt>
                      <c:pt idx="2174">
                        <c:v>4.4903593509826281E-5</c:v>
                      </c:pt>
                      <c:pt idx="2175">
                        <c:v>4.5124907735550663E-5</c:v>
                      </c:pt>
                      <c:pt idx="2176">
                        <c:v>4.529997651652962E-5</c:v>
                      </c:pt>
                      <c:pt idx="2177">
                        <c:v>4.5429089129965251E-5</c:v>
                      </c:pt>
                      <c:pt idx="2178">
                        <c:v>4.5512576829370741E-5</c:v>
                      </c:pt>
                      <c:pt idx="2179">
                        <c:v>4.5550812103585262E-5</c:v>
                      </c:pt>
                      <c:pt idx="2180">
                        <c:v>4.5544207902914742E-5</c:v>
                      </c:pt>
                      <c:pt idx="2181">
                        <c:v>4.5493216833481108E-5</c:v>
                      </c:pt>
                      <c:pt idx="2182">
                        <c:v>4.5398330320882492E-5</c:v>
                      </c:pt>
                      <c:pt idx="2183">
                        <c:v>4.5260077744286097E-5</c:v>
                      </c:pt>
                      <c:pt idx="2184">
                        <c:v>4.5079025542093221E-5</c:v>
                      </c:pt>
                      <c:pt idx="2185">
                        <c:v>4.4855776290331913E-5</c:v>
                      </c:pt>
                      <c:pt idx="2186">
                        <c:v>4.4590967754948482E-5</c:v>
                      </c:pt>
                      <c:pt idx="2187">
                        <c:v>4.428527191918226E-5</c:v>
                      </c:pt>
                      <c:pt idx="2188">
                        <c:v>4.3939393987221117E-5</c:v>
                      </c:pt>
                      <c:pt idx="2189">
                        <c:v>4.3554071365345948E-5</c:v>
                      </c:pt>
                      <c:pt idx="2190">
                        <c:v>4.3130072621782769E-5</c:v>
                      </c:pt>
                      <c:pt idx="2191">
                        <c:v>4.2668196426489378E-5</c:v>
                      </c:pt>
                      <c:pt idx="2192">
                        <c:v>4.2169270472111141E-5</c:v>
                      </c:pt>
                      <c:pt idx="2193">
                        <c:v>4.1634150377346258E-5</c:v>
                      </c:pt>
                      <c:pt idx="2194">
                        <c:v>4.1063718573966182E-5</c:v>
                      </c:pt>
                      <c:pt idx="2195">
                        <c:v>4.0458883178739822E-5</c:v>
                      </c:pt>
                      <c:pt idx="2196">
                        <c:v>3.9820576851513017E-5</c:v>
                      </c:pt>
                      <c:pt idx="2197">
                        <c:v>3.914975564069547E-5</c:v>
                      </c:pt>
                      <c:pt idx="2198">
                        <c:v>3.8447397817407237E-5</c:v>
                      </c:pt>
                      <c:pt idx="2199">
                        <c:v>3.7714502699535717E-5</c:v>
                      </c:pt>
                      <c:pt idx="2200">
                        <c:v>3.6952089466951013E-5</c:v>
                      </c:pt>
                      <c:pt idx="2201">
                        <c:v>3.6161195969124278E-5</c:v>
                      </c:pt>
                      <c:pt idx="2202">
                        <c:v>3.5342877526388348E-5</c:v>
                      </c:pt>
                      <c:pt idx="2203">
                        <c:v>3.4498205726073852E-5</c:v>
                      </c:pt>
                      <c:pt idx="2204">
                        <c:v>3.3628267214746821E-5</c:v>
                      </c:pt>
                      <c:pt idx="2205">
                        <c:v>3.2734162487765649E-5</c:v>
                      </c:pt>
                      <c:pt idx="2206">
                        <c:v>3.181700467736508E-5</c:v>
                      </c:pt>
                      <c:pt idx="2207">
                        <c:v>3.087791834046509E-5</c:v>
                      </c:pt>
                      <c:pt idx="2208">
                        <c:v>2.991803824739041E-5</c:v>
                      </c:pt>
                      <c:pt idx="2209">
                        <c:v>2.8938508172673849E-5</c:v>
                      </c:pt>
                      <c:pt idx="2210">
                        <c:v>2.794047968910295E-5</c:v>
                      </c:pt>
                      <c:pt idx="2211">
                        <c:v>2.692511096615477E-5</c:v>
                      </c:pt>
                      <c:pt idx="2212">
                        <c:v>2.5893565573947821E-5</c:v>
                      </c:pt>
                      <c:pt idx="2213">
                        <c:v>2.4847011293823669E-5</c:v>
                      </c:pt>
                      <c:pt idx="2214">
                        <c:v>2.378661893665323E-5</c:v>
                      </c:pt>
                      <c:pt idx="2215">
                        <c:v>2.2713561169944159E-5</c:v>
                      </c:pt>
                      <c:pt idx="2216">
                        <c:v>2.1629011354806539E-5</c:v>
                      </c:pt>
                      <c:pt idx="2217">
                        <c:v>2.0534142393814049E-5</c:v>
                      </c:pt>
                      <c:pt idx="2218">
                        <c:v>1.9430125590776581E-5</c:v>
                      </c:pt>
                      <c:pt idx="2219">
                        <c:v>1.8318129523418839E-5</c:v>
                      </c:pt>
                      <c:pt idx="2220">
                        <c:v>1.7199318929936631E-5</c:v>
                      </c:pt>
                      <c:pt idx="2221">
                        <c:v>1.6074853610379639E-5</c:v>
                      </c:pt>
                      <c:pt idx="2222">
                        <c:v>1.494588734378546E-5</c:v>
                      </c:pt>
                      <c:pt idx="2223">
                        <c:v>1.38135668219649E-5</c:v>
                      </c:pt>
                      <c:pt idx="2224">
                        <c:v>1.2679030600813829E-5</c:v>
                      </c:pt>
                      <c:pt idx="2225">
                        <c:v>1.1543408070000391E-5</c:v>
                      </c:pt>
                      <c:pt idx="2226">
                        <c:v>1.040781844185059E-5</c:v>
                      </c:pt>
                      <c:pt idx="2227">
                        <c:v>9.2733697602281183E-6</c:v>
                      </c:pt>
                      <c:pt idx="2228">
                        <c:v>8.1411579301766137E-6</c:v>
                      </c:pt>
                      <c:pt idx="2229">
                        <c:v>7.0122657690651313E-6</c:v>
                      </c:pt>
                      <c:pt idx="2230">
                        <c:v>5.887762079948798E-6</c:v>
                      </c:pt>
                      <c:pt idx="2231">
                        <c:v>4.7687007478281137E-6</c:v>
                      </c:pt>
                      <c:pt idx="2232">
                        <c:v>3.656119859461108E-6</c:v>
                      </c:pt>
                      <c:pt idx="2233">
                        <c:v>2.5510408473530991E-6</c:v>
                      </c:pt>
                      <c:pt idx="2234">
                        <c:v>1.4544676585189621E-6</c:v>
                      </c:pt>
                      <c:pt idx="2235">
                        <c:v>3.6738594858275478E-7</c:v>
                      </c:pt>
                      <c:pt idx="2236">
                        <c:v>-7.0923769825085418E-7</c:v>
                      </c:pt>
                      <c:pt idx="2237">
                        <c:v>-1.77445652284943E-6</c:v>
                      </c:pt>
                      <c:pt idx="2238">
                        <c:v>-2.8273443179567531E-6</c:v>
                      </c:pt>
                      <c:pt idx="2239">
                        <c:v>-3.8669961277056966E-6</c:v>
                      </c:pt>
                      <c:pt idx="2240">
                        <c:v>-4.8925289194288203E-6</c:v>
                      </c:pt>
                      <c:pt idx="2241">
                        <c:v>-5.9030822273865929E-6</c:v>
                      </c:pt>
                      <c:pt idx="2242">
                        <c:v>-6.8978187680643861E-6</c:v>
                      </c:pt>
                      <c:pt idx="2243">
                        <c:v>-7.8759250267205745E-6</c:v>
                      </c:pt>
                      <c:pt idx="2244">
                        <c:v>-8.8366118148993204E-6</c:v>
                      </c:pt>
                      <c:pt idx="2245">
                        <c:v>-9.7791147986527844E-6</c:v>
                      </c:pt>
                      <c:pt idx="2246">
                        <c:v>-1.070269499724866E-5</c:v>
                      </c:pt>
                      <c:pt idx="2247">
                        <c:v>-1.160663925216995E-5</c:v>
                      </c:pt>
                      <c:pt idx="2248">
                        <c:v>-1.249026066624482E-5</c:v>
                      </c:pt>
                      <c:pt idx="2249">
                        <c:v>-1.335289901277512E-5</c:v>
                      </c:pt>
                      <c:pt idx="2250">
                        <c:v>-1.419392111456283E-5</c:v>
                      </c:pt>
                      <c:pt idx="2251">
                        <c:v>-1.501272119276392E-5</c:v>
                      </c:pt>
                      <c:pt idx="2252">
                        <c:v>-1.5808721185529402E-5</c:v>
                      </c:pt>
                      <c:pt idx="2253">
                        <c:v>-1.6581371036423251E-5</c:v>
                      </c:pt>
                      <c:pt idx="2254">
                        <c:v>-1.7330148952636262E-5</c:v>
                      </c:pt>
                      <c:pt idx="2255">
                        <c:v>-1.8054561633044528E-5</c:v>
                      </c:pt>
                      <c:pt idx="2256">
                        <c:v>-1.8754144466189859E-5</c:v>
                      </c:pt>
                      <c:pt idx="2257">
                        <c:v>-1.9428461698288289E-5</c:v>
                      </c:pt>
                      <c:pt idx="2258">
                        <c:v>-2.0077106571400811E-5</c:v>
                      </c:pt>
                      <c:pt idx="2259">
                        <c:v>-2.0699701431928531E-5</c:v>
                      </c:pt>
                      <c:pt idx="2260">
                        <c:v>-2.1295897809621408E-5</c:v>
                      </c:pt>
                      <c:pt idx="2261">
                        <c:v>-2.1865376467317079E-5</c:v>
                      </c:pt>
                      <c:pt idx="2262">
                        <c:v>-2.240784742165226E-5</c:v>
                      </c:pt>
                      <c:pt idx="2263">
                        <c:v>-2.2923049935015569E-5</c:v>
                      </c:pt>
                      <c:pt idx="2264">
                        <c:v>-2.341075247903546E-5</c:v>
                      </c:pt>
                      <c:pt idx="2265">
                        <c:v>-2.387075266992254E-5</c:v>
                      </c:pt>
                      <c:pt idx="2266">
                        <c:v>-2.4302877176008999E-5</c:v>
                      </c:pt>
                      <c:pt idx="2267">
                        <c:v>-2.4706981597852399E-5</c:v>
                      </c:pt>
                      <c:pt idx="2268">
                        <c:v>-2.5082950321293631E-5</c:v>
                      </c:pt>
                      <c:pt idx="2269">
                        <c:v>-2.543069634388163E-5</c:v>
                      </c:pt>
                      <c:pt idx="2270">
                        <c:v>-2.5750161075099248E-5</c:v>
                      </c:pt>
                      <c:pt idx="2271">
                        <c:v>-2.604131411084601E-5</c:v>
                      </c:pt>
                      <c:pt idx="2272">
                        <c:v>-2.6304152982653951E-5</c:v>
                      </c:pt>
                      <c:pt idx="2273">
                        <c:v>-2.6538702882132721E-5</c:v>
                      </c:pt>
                      <c:pt idx="2274">
                        <c:v>-2.6745016361159449E-5</c:v>
                      </c:pt>
                      <c:pt idx="2275">
                        <c:v>-2.6923173008347221E-5</c:v>
                      </c:pt>
                      <c:pt idx="2276">
                        <c:v>-2.7073279102344101E-5</c:v>
                      </c:pt>
                      <c:pt idx="2277">
                        <c:v>-2.7195467242531541E-5</c:v>
                      </c:pt>
                      <c:pt idx="2278">
                        <c:v>-2.728989595770756E-5</c:v>
                      </c:pt>
                      <c:pt idx="2279">
                        <c:v>-2.735674929335562E-5</c:v>
                      </c:pt>
                      <c:pt idx="2280">
                        <c:v>-2.7396236378115171E-5</c:v>
                      </c:pt>
                      <c:pt idx="2281">
                        <c:v>-2.7408590970083991E-5</c:v>
                      </c:pt>
                      <c:pt idx="2282">
                        <c:v>-2.7394070983595719E-5</c:v>
                      </c:pt>
                      <c:pt idx="2283">
                        <c:v>-2.735295799712873E-5</c:v>
                      </c:pt>
                      <c:pt idx="2284">
                        <c:v>-2.7285556743014569E-5</c:v>
                      </c:pt>
                      <c:pt idx="2285">
                        <c:v>-2.719219457962487E-5</c:v>
                      </c:pt>
                      <c:pt idx="2286">
                        <c:v>-2.707322094672646E-5</c:v>
                      </c:pt>
                      <c:pt idx="2287">
                        <c:v>-2.6929006804703549E-5</c:v>
                      </c:pt>
                      <c:pt idx="2288">
                        <c:v>-2.6759944058355029E-5</c:v>
                      </c:pt>
                      <c:pt idx="2289">
                        <c:v>-2.6566444965982639E-5</c:v>
                      </c:pt>
                      <c:pt idx="2290">
                        <c:v>-2.6348941534493121E-5</c:v>
                      </c:pt>
                      <c:pt idx="2291">
                        <c:v>-2.6107884901244019E-5</c:v>
                      </c:pt>
                      <c:pt idx="2292">
                        <c:v>-2.5843744703368189E-5</c:v>
                      </c:pt>
                      <c:pt idx="2293">
                        <c:v>-2.5557008435317389E-5</c:v>
                      </c:pt>
                      <c:pt idx="2294">
                        <c:v>-2.5248180795369001E-5</c:v>
                      </c:pt>
                      <c:pt idx="2295">
                        <c:v>-2.491778302184373E-5</c:v>
                      </c:pt>
                      <c:pt idx="2296">
                        <c:v>-2.456635221978438E-5</c:v>
                      </c:pt>
                      <c:pt idx="2297">
                        <c:v>-2.4194440678847921E-5</c:v>
                      </c:pt>
                      <c:pt idx="2298">
                        <c:v>-2.3802615183163932E-5</c:v>
                      </c:pt>
                      <c:pt idx="2299">
                        <c:v>-2.3391456313913051E-5</c:v>
                      </c:pt>
                      <c:pt idx="2300">
                        <c:v>-2.296155774537849E-5</c:v>
                      </c:pt>
                      <c:pt idx="2301">
                        <c:v>-2.251352553522269E-5</c:v>
                      </c:pt>
                      <c:pt idx="2302">
                        <c:v>-2.2047977409739269E-5</c:v>
                      </c:pt>
                      <c:pt idx="2303">
                        <c:v>-2.1565542044827921E-5</c:v>
                      </c:pt>
                      <c:pt idx="2304">
                        <c:v>-2.1066858343436479E-5</c:v>
                      </c:pt>
                      <c:pt idx="2305">
                        <c:v>-2.0552574710210718E-5</c:v>
                      </c:pt>
                      <c:pt idx="2306">
                        <c:v>-2.0023348324087521E-5</c:v>
                      </c:pt>
                      <c:pt idx="2307">
                        <c:v>-1.947984440956189E-5</c:v>
                      </c:pt>
                      <c:pt idx="2308">
                        <c:v>-1.892273550735223E-5</c:v>
                      </c:pt>
                      <c:pt idx="2309">
                        <c:v>-1.835270074518177E-5</c:v>
                      </c:pt>
                      <c:pt idx="2310">
                        <c:v>-1.777042510938676E-5</c:v>
                      </c:pt>
                      <c:pt idx="2311">
                        <c:v>-1.7176598718054029E-5</c:v>
                      </c:pt>
                      <c:pt idx="2312">
                        <c:v>-1.6571916096382229E-5</c:v>
                      </c:pt>
                      <c:pt idx="2313">
                        <c:v>-1.5957075454951881E-5</c:v>
                      </c:pt>
                      <c:pt idx="2314">
                        <c:v>-1.5332777971579669E-5</c:v>
                      </c:pt>
                      <c:pt idx="2315">
                        <c:v>-1.4699727077422309E-5</c:v>
                      </c:pt>
                      <c:pt idx="2316">
                        <c:v>-1.4058627747984509E-5</c:v>
                      </c:pt>
                      <c:pt idx="2317">
                        <c:v>-1.341018579967411E-5</c:v>
                      </c:pt>
                      <c:pt idx="2318">
                        <c:v>-1.2755107192535951E-5</c:v>
                      </c:pt>
                      <c:pt idx="2319">
                        <c:v>-1.209409733978335E-5</c:v>
                      </c:pt>
                      <c:pt idx="2320">
                        <c:v>-1.1427860424733719E-5</c:v>
                      </c:pt>
                      <c:pt idx="2321">
                        <c:v>-1.0757098725741109E-5</c:v>
                      </c:pt>
                      <c:pt idx="2322">
                        <c:v>-1.0082511949705079E-5</c:v>
                      </c:pt>
                      <c:pt idx="2323">
                        <c:v>-9.4047965747211865E-6</c:v>
                      </c:pt>
                      <c:pt idx="2324">
                        <c:v>-8.7246452024234874E-6</c:v>
                      </c:pt>
                      <c:pt idx="2325">
                        <c:v>-8.0427459205550105E-6</c:v>
                      </c:pt>
                      <c:pt idx="2326">
                        <c:v>-7.3597816762863889E-6</c:v>
                      </c:pt>
                      <c:pt idx="2327">
                        <c:v>-6.6764296607874558E-6</c:v>
                      </c:pt>
                      <c:pt idx="2328">
                        <c:v>-5.9933607055404944E-6</c:v>
                      </c:pt>
                      <c:pt idx="2329">
                        <c:v>-5.3112386908675257E-6</c:v>
                      </c:pt>
                      <c:pt idx="2330">
                        <c:v>-4.630719967127396E-6</c:v>
                      </c:pt>
                      <c:pt idx="2331">
                        <c:v>-3.9524527890215354E-6</c:v>
                      </c:pt>
                      <c:pt idx="2332">
                        <c:v>-3.277076763430078E-6</c:v>
                      </c:pt>
                      <c:pt idx="2333">
                        <c:v>-2.605222311182662E-6</c:v>
                      </c:pt>
                      <c:pt idx="2334">
                        <c:v>-1.937510143150559E-6</c:v>
                      </c:pt>
                      <c:pt idx="2335">
                        <c:v>-1.27455075102901E-6</c:v>
                      </c:pt>
                      <c:pt idx="2336">
                        <c:v>-6.1694391316059705E-7</c:v>
                      </c:pt>
                      <c:pt idx="2337">
                        <c:v>3.4721784267679347E-8</c:v>
                      </c:pt>
                      <c:pt idx="2338">
                        <c:v>6.7986941033925548E-7</c:v>
                      </c:pt>
                      <c:pt idx="2339">
                        <c:v>1.317934136538878E-6</c:v>
                      </c:pt>
                      <c:pt idx="2340">
                        <c:v>1.9483636676221282E-6</c:v>
                      </c:pt>
                      <c:pt idx="2341">
                        <c:v>2.570618655964854E-6</c:v>
                      </c:pt>
                      <c:pt idx="2342">
                        <c:v>3.184173099152473E-6</c:v>
                      </c:pt>
                      <c:pt idx="2343">
                        <c:v>3.7885147205878509E-6</c:v>
                      </c:pt>
                      <c:pt idx="2344">
                        <c:v>4.3831453329152336E-6</c:v>
                      </c:pt>
                      <c:pt idx="2345">
                        <c:v>4.9675811840765176E-6</c:v>
                      </c:pt>
                      <c:pt idx="2346">
                        <c:v>5.5413532858348863E-6</c:v>
                      </c:pt>
                      <c:pt idx="2347">
                        <c:v>6.1040077246196317E-6</c:v>
                      </c:pt>
                      <c:pt idx="2348">
                        <c:v>6.6551059545646748E-6</c:v>
                      </c:pt>
                      <c:pt idx="2349">
                        <c:v>7.1942250726319306E-6</c:v>
                      </c:pt>
                      <c:pt idx="2350">
                        <c:v>7.7209580757292682E-6</c:v>
                      </c:pt>
                      <c:pt idx="2351">
                        <c:v>8.2349140997512413E-6</c:v>
                      </c:pt>
                      <c:pt idx="2352">
                        <c:v>8.7357186404891784E-6</c:v>
                      </c:pt>
                      <c:pt idx="2353">
                        <c:v>9.2230137563754041E-6</c:v>
                      </c:pt>
                      <c:pt idx="2354">
                        <c:v>9.6964582530444535E-6</c:v>
                      </c:pt>
                      <c:pt idx="2355">
                        <c:v>1.0155727849712081E-5</c:v>
                      </c:pt>
                      <c:pt idx="2356">
                        <c:v>1.060051532739059E-5</c:v>
                      </c:pt>
                      <c:pt idx="2357">
                        <c:v>1.103053065897653E-5</c:v>
                      </c:pt>
                      <c:pt idx="2358">
                        <c:v>1.1445501121264179E-5</c:v>
                      </c:pt>
                      <c:pt idx="2359">
                        <c:v>1.1845171388955349E-5</c:v>
                      </c:pt>
                      <c:pt idx="2360">
                        <c:v>1.2229303610752851E-5</c:v>
                      </c:pt>
                      <c:pt idx="2361">
                        <c:v>1.25976774676416E-5</c:v>
                      </c:pt>
                      <c:pt idx="2362">
                        <c:v>1.2950090213477881E-5</c:v>
                      </c:pt>
                      <c:pt idx="2363">
                        <c:v>1.3286356698022909E-5</c:v>
                      </c:pt>
                      <c:pt idx="2364">
                        <c:v>1.360630937257318E-5</c:v>
                      </c:pt>
                      <c:pt idx="2365">
                        <c:v>1.390979827835505E-5</c:v>
                      </c:pt>
                      <c:pt idx="2366">
                        <c:v>1.4196691017866499E-5</c:v>
                      </c:pt>
                      <c:pt idx="2367">
                        <c:v>1.4466872709363749E-5</c:v>
                      </c:pt>
                      <c:pt idx="2368">
                        <c:v>1.4720245924704689E-5</c:v>
                      </c:pt>
                      <c:pt idx="2369">
                        <c:v>1.495673061077565E-5</c:v>
                      </c:pt>
                      <c:pt idx="2370">
                        <c:v>1.517626399474129E-5</c:v>
                      </c:pt>
                      <c:pt idx="2371">
                        <c:v>1.537880047337127E-5</c:v>
                      </c:pt>
                      <c:pt idx="2372">
                        <c:v>1.556431148670999E-5</c:v>
                      </c:pt>
                      <c:pt idx="2373">
                        <c:v>1.573278537636864E-5</c:v>
                      </c:pt>
                      <c:pt idx="2374">
                        <c:v>1.588422722873069E-5</c:v>
                      </c:pt>
                      <c:pt idx="2375">
                        <c:v>1.6018658703374219E-5</c:v>
                      </c:pt>
                      <c:pt idx="2376">
                        <c:v>1.6136117847025449E-5</c:v>
                      </c:pt>
                      <c:pt idx="2377">
                        <c:v>1.6236658893369039E-5</c:v>
                      </c:pt>
                      <c:pt idx="2378">
                        <c:v>1.632035204905144E-5</c:v>
                      </c:pt>
                      <c:pt idx="2379">
                        <c:v>1.6387283266223362E-5</c:v>
                      </c:pt>
                      <c:pt idx="2380">
                        <c:v>1.6437554001977348E-5</c:v>
                      </c:pt>
                      <c:pt idx="2381">
                        <c:v>1.647128096504578E-5</c:v>
                      </c:pt>
                      <c:pt idx="2382">
                        <c:v>1.6488595850133071E-5</c:v>
                      </c:pt>
                      <c:pt idx="2383">
                        <c:v>1.6489645060264621E-5</c:v>
                      </c:pt>
                      <c:pt idx="2384">
                        <c:v>1.647458941754259E-5</c:v>
                      </c:pt>
                      <c:pt idx="2385">
                        <c:v>1.644360386270626E-5</c:v>
                      </c:pt>
                      <c:pt idx="2386">
                        <c:v>1.639687714390159E-5</c:v>
                      </c:pt>
                      <c:pt idx="2387">
                        <c:v>1.6334611495071101E-5</c:v>
                      </c:pt>
                      <c:pt idx="2388">
                        <c:v>1.6257022304381219E-5</c:v>
                      </c:pt>
                      <c:pt idx="2389">
                        <c:v>1.6164337773109992E-5</c:v>
                      </c:pt>
                      <c:pt idx="2390">
                        <c:v>1.605679856542282E-5</c:v>
                      </c:pt>
                      <c:pt idx="2391">
                        <c:v>1.5934657449468869E-5</c:v>
                      </c:pt>
                      <c:pt idx="2392">
                        <c:v>1.5798178930234761E-5</c:v>
                      </c:pt>
                      <c:pt idx="2393">
                        <c:v>1.564763887459585E-5</c:v>
                      </c:pt>
                      <c:pt idx="2394">
                        <c:v>1.5483324129008841E-5</c:v>
                      </c:pt>
                      <c:pt idx="2395">
                        <c:v>1.5305532130291931E-5</c:v>
                      </c:pt>
                      <c:pt idx="2396">
                        <c:v>1.5114570509941219E-5</c:v>
                      </c:pt>
                      <c:pt idx="2397">
                        <c:v>1.4910756692433991E-5</c:v>
                      </c:pt>
                      <c:pt idx="2398">
                        <c:v>1.469441748797063E-5</c:v>
                      </c:pt>
                      <c:pt idx="2399">
                        <c:v>1.4465888680108021E-5</c:v>
                      </c:pt>
                      <c:pt idx="2400">
                        <c:v>1.4225514608737889E-5</c:v>
                      </c:pt>
                      <c:pt idx="2401">
                        <c:v>1.397364774886326E-5</c:v>
                      </c:pt>
                      <c:pt idx="2402">
                        <c:v>1.371064828562599E-5</c:v>
                      </c:pt>
                      <c:pt idx="2403">
                        <c:v>1.3436883686037641E-5</c:v>
                      </c:pt>
                      <c:pt idx="2404">
                        <c:v>1.3152728267864231E-5</c:v>
                      </c:pt>
                      <c:pt idx="2405">
                        <c:v>1.2858562766114181E-5</c:v>
                      </c:pt>
                      <c:pt idx="2406">
                        <c:v>1.255477389757633E-5</c:v>
                      </c:pt>
                      <c:pt idx="2407">
                        <c:v>1.2241753923852451E-5</c:v>
                      </c:pt>
                      <c:pt idx="2408">
                        <c:v>1.191990021332577E-5</c:v>
                      </c:pt>
                      <c:pt idx="2409">
                        <c:v>1.1589614802503549E-5</c:v>
                      </c:pt>
                      <c:pt idx="2410">
                        <c:v>1.1251303957168261E-5</c:v>
                      </c:pt>
                      <c:pt idx="2411">
                        <c:v>1.0905377733767299E-5</c:v>
                      </c:pt>
                      <c:pt idx="2412">
                        <c:v>1.055224954146729E-5</c:v>
                      </c:pt>
                      <c:pt idx="2413">
                        <c:v>1.0192335705293599E-5</c:v>
                      </c:pt>
                      <c:pt idx="2414">
                        <c:v>9.8260550307706801E-6</c:v>
                      </c:pt>
                      <c:pt idx="2415">
                        <c:v>9.4538283704733587E-6</c:v>
                      </c:pt>
                      <c:pt idx="2416">
                        <c:v>9.0760781928929386E-6</c:v>
                      </c:pt>
                      <c:pt idx="2417">
                        <c:v>8.6932281540160177E-6</c:v>
                      </c:pt>
                      <c:pt idx="2418">
                        <c:v>8.3057026720071273E-6</c:v>
                      </c:pt>
                      <c:pt idx="2419">
                        <c:v>7.9139265053794331E-6</c:v>
                      </c:pt>
                      <c:pt idx="2420">
                        <c:v>7.518324335030519E-6</c:v>
                      </c:pt>
                      <c:pt idx="2421">
                        <c:v>7.1193203505127439E-6</c:v>
                      </c:pt>
                      <c:pt idx="2422">
                        <c:v>6.7173378408998396E-6</c:v>
                      </c:pt>
                      <c:pt idx="2423">
                        <c:v>6.312798790603356E-6</c:v>
                      </c:pt>
                      <c:pt idx="2424">
                        <c:v>5.9061234804841798E-6</c:v>
                      </c:pt>
                      <c:pt idx="2425">
                        <c:v>5.4977300945957928E-6</c:v>
                      </c:pt>
                      <c:pt idx="2426">
                        <c:v>5.0880343328870424E-6</c:v>
                      </c:pt>
                      <c:pt idx="2427">
                        <c:v>4.677449030183146E-6</c:v>
                      </c:pt>
                      <c:pt idx="2428">
                        <c:v>4.2663837817543564E-6</c:v>
                      </c:pt>
                      <c:pt idx="2429">
                        <c:v>3.8552445757721802E-6</c:v>
                      </c:pt>
                      <c:pt idx="2430">
                        <c:v>3.444433432943367E-6</c:v>
                      </c:pt>
                      <c:pt idx="2431">
                        <c:v>3.0343480536019639E-6</c:v>
                      </c:pt>
                      <c:pt idx="2432">
                        <c:v>2.6253814725296908E-6</c:v>
                      </c:pt>
                      <c:pt idx="2433">
                        <c:v>2.2179217217646301E-6</c:v>
                      </c:pt>
                      <c:pt idx="2434">
                        <c:v>1.812351501647858E-6</c:v>
                      </c:pt>
                      <c:pt idx="2435">
                        <c:v>1.409047860347132E-6</c:v>
                      </c:pt>
                      <c:pt idx="2436">
                        <c:v>1.0083818820860639E-6</c:v>
                      </c:pt>
                      <c:pt idx="2437">
                        <c:v>6.1071838429645255E-7</c:v>
                      </c:pt>
                      <c:pt idx="2438">
                        <c:v>2.164156239006067E-7</c:v>
                      </c:pt>
                      <c:pt idx="2439">
                        <c:v>-1.7417498708054631E-7</c:v>
                      </c:pt>
                      <c:pt idx="2440">
                        <c:v>-5.6070915640875571E-7</c:v>
                      </c:pt>
                      <c:pt idx="2441">
                        <c:v>-9.4284997682550023E-7</c:v>
                      </c:pt>
                      <c:pt idx="2442">
                        <c:v>-1.320268181402311E-6</c:v>
                      </c:pt>
                      <c:pt idx="2443">
                        <c:v>-1.692642388893118E-6</c:v>
                      </c:pt>
                      <c:pt idx="2444">
                        <c:v>-2.059659338948616E-6</c:v>
                      </c:pt>
                      <c:pt idx="2445">
                        <c:v>-2.4210141170639718E-6</c:v>
                      </c:pt>
                      <c:pt idx="2446">
                        <c:v>-2.776410369142443E-6</c:v>
                      </c:pt>
                      <c:pt idx="2447">
                        <c:v>-3.1255605055688338E-6</c:v>
                      </c:pt>
                      <c:pt idx="2448">
                        <c:v>-3.4681858946979759E-6</c:v>
                      </c:pt>
                      <c:pt idx="2449">
                        <c:v>-3.8040170456746988E-6</c:v>
                      </c:pt>
                      <c:pt idx="2450">
                        <c:v>-4.132793780513022E-6</c:v>
                      </c:pt>
                      <c:pt idx="2451">
                        <c:v>-4.4542653953734676E-6</c:v>
                      </c:pt>
                      <c:pt idx="2452">
                        <c:v>-4.7681908109885822E-6</c:v>
                      </c:pt>
                      <c:pt idx="2453">
                        <c:v>-5.0743387121977997E-6</c:v>
                      </c:pt>
                      <c:pt idx="2454">
                        <c:v>-5.3724876765638491E-6</c:v>
                      </c:pt>
                      <c:pt idx="2455">
                        <c:v>-5.6624262920537852E-6</c:v>
                      </c:pt>
                      <c:pt idx="2456">
                        <c:v>-5.9439532637786127E-6</c:v>
                      </c:pt>
                      <c:pt idx="2457">
                        <c:v>-6.2168775097961756E-6</c:v>
                      </c:pt>
                      <c:pt idx="2458">
                        <c:v>-6.4810182459926399E-6</c:v>
                      </c:pt>
                      <c:pt idx="2459">
                        <c:v>-6.7362050600683794E-6</c:v>
                      </c:pt>
                      <c:pt idx="2460">
                        <c:v>-6.9822779746644804E-6</c:v>
                      </c:pt>
                      <c:pt idx="2461">
                        <c:v>-7.2190874996762877E-6</c:v>
                      </c:pt>
                      <c:pt idx="2462">
                        <c:v>-7.4464946738105439E-6</c:v>
                      </c:pt>
                      <c:pt idx="2463">
                        <c:v>-7.6643710954525609E-6</c:v>
                      </c:pt>
                      <c:pt idx="2464">
                        <c:v>-7.8725989429196935E-6</c:v>
                      </c:pt>
                      <c:pt idx="2465">
                        <c:v>-8.0710709841869286E-6</c:v>
                      </c:pt>
                      <c:pt idx="2466">
                        <c:v>-8.2596905761798738E-6</c:v>
                      </c:pt>
                      <c:pt idx="2467">
                        <c:v>-8.4383716537396266E-6</c:v>
                      </c:pt>
                      <c:pt idx="2468">
                        <c:v>-8.6070387083730623E-6</c:v>
                      </c:pt>
                      <c:pt idx="2469">
                        <c:v>-8.765626756910931E-6</c:v>
                      </c:pt>
                      <c:pt idx="2470">
                        <c:v>-8.9140813002047595E-6</c:v>
                      </c:pt>
                      <c:pt idx="2471">
                        <c:v>-9.0523582720019882E-6</c:v>
                      </c:pt>
                      <c:pt idx="2472">
                        <c:v>-9.1804239781469752E-6</c:v>
                      </c:pt>
                      <c:pt idx="2473">
                        <c:v>-9.2982550262634735E-6</c:v>
                      </c:pt>
                      <c:pt idx="2474">
                        <c:v>-9.4058382460819105E-6</c:v>
                      </c:pt>
                      <c:pt idx="2475">
                        <c:v>-9.5031706005823267E-6</c:v>
                      </c:pt>
                      <c:pt idx="2476">
                        <c:v>-9.5902590881310912E-6</c:v>
                      </c:pt>
                      <c:pt idx="2477">
                        <c:v>-9.6671206357965173E-6</c:v>
                      </c:pt>
                      <c:pt idx="2478">
                        <c:v>-9.7337819840352744E-6</c:v>
                      </c:pt>
                      <c:pt idx="2479">
                        <c:v>-9.7902795629480233E-6</c:v>
                      </c:pt>
                      <c:pt idx="2480">
                        <c:v>-9.8366593603089215E-6</c:v>
                      </c:pt>
                      <c:pt idx="2481">
                        <c:v>-9.8729767815796718E-6</c:v>
                      </c:pt>
                      <c:pt idx="2482">
                        <c:v>-9.8992965021244914E-6</c:v>
                      </c:pt>
                      <c:pt idx="2483">
                        <c:v>-9.9156923118478532E-6</c:v>
                      </c:pt>
                      <c:pt idx="2484">
                        <c:v>-9.9222469524820224E-6</c:v>
                      </c:pt>
                      <c:pt idx="2485">
                        <c:v>-9.9190519477563529E-6</c:v>
                      </c:pt>
                      <c:pt idx="2486">
                        <c:v>-9.9062074266849131E-6</c:v>
                      </c:pt>
                      <c:pt idx="2487">
                        <c:v>-9.8838219402134062E-6</c:v>
                      </c:pt>
                      <c:pt idx="2488">
                        <c:v>-9.8520122714704048E-6</c:v>
                      </c:pt>
                      <c:pt idx="2489">
                        <c:v>-9.8109032398717612E-6</c:v>
                      </c:pt>
                      <c:pt idx="2490">
                        <c:v>-9.7606274993305268E-6</c:v>
                      </c:pt>
                      <c:pt idx="2491">
                        <c:v>-9.7013253308280128E-6</c:v>
                      </c:pt>
                      <c:pt idx="2492">
                        <c:v>-9.6331444296045328E-6</c:v>
                      </c:pt>
                      <c:pt idx="2493">
                        <c:v>-9.5562396872310949E-6</c:v>
                      </c:pt>
                      <c:pt idx="2494">
                        <c:v>-9.4707729688256574E-6</c:v>
                      </c:pt>
                      <c:pt idx="2495">
                        <c:v>-9.3769128856797346E-6</c:v>
                      </c:pt>
                      <c:pt idx="2496">
                        <c:v>-9.2748345635629083E-6</c:v>
                      </c:pt>
                      <c:pt idx="2497">
                        <c:v>-9.1647194069744309E-6</c:v>
                      </c:pt>
                      <c:pt idx="2498">
                        <c:v>-9.0467548596123152E-6</c:v>
                      </c:pt>
                      <c:pt idx="2499">
                        <c:v>-8.9211341613313463E-6</c:v>
                      </c:pt>
                      <c:pt idx="2500">
                        <c:v>-8.7880561018621792E-6</c:v>
                      </c:pt>
                      <c:pt idx="2501">
                        <c:v>-8.6477247715641116E-6</c:v>
                      </c:pt>
                      <c:pt idx="2502">
                        <c:v>-8.5003493094843324E-6</c:v>
                      </c:pt>
                      <c:pt idx="2503">
                        <c:v>-8.3461436489963381E-6</c:v>
                      </c:pt>
                      <c:pt idx="2504">
                        <c:v>-8.1853262612898797E-6</c:v>
                      </c:pt>
                      <c:pt idx="2505">
                        <c:v>-8.0181198969841749E-6</c:v>
                      </c:pt>
                      <c:pt idx="2506">
                        <c:v>-7.8447513261352513E-6</c:v>
                      </c:pt>
                      <c:pt idx="2507">
                        <c:v>-7.6654510769071686E-6</c:v>
                      </c:pt>
                      <c:pt idx="2508">
                        <c:v>-7.4804531731754689E-6</c:v>
                      </c:pt>
                      <c:pt idx="2509">
                        <c:v>-7.2899948713295901E-6</c:v>
                      </c:pt>
                      <c:pt idx="2510">
                        <c:v>-7.0943163965391091E-6</c:v>
                      </c:pt>
                      <c:pt idx="2511">
                        <c:v>-6.8936606787465516E-6</c:v>
                      </c:pt>
                      <c:pt idx="2512">
                        <c:v>-6.6882730886471804E-6</c:v>
                      </c:pt>
                      <c:pt idx="2513">
                        <c:v>-6.4784011739135636E-6</c:v>
                      </c:pt>
                      <c:pt idx="2514">
                        <c:v>-6.2642943959199714E-6</c:v>
                      </c:pt>
                      <c:pt idx="2515">
                        <c:v>-6.0462038672185628E-6</c:v>
                      </c:pt>
                      <c:pt idx="2516">
                        <c:v>-5.8243820900161298E-6</c:v>
                      </c:pt>
                      <c:pt idx="2517">
                        <c:v>-5.5990826958966969E-6</c:v>
                      </c:pt>
                      <c:pt idx="2518">
                        <c:v>-5.3705601870316134E-6</c:v>
                      </c:pt>
                      <c:pt idx="2519">
                        <c:v>-5.1390696791149274E-6</c:v>
                      </c:pt>
                      <c:pt idx="2520">
                        <c:v>-4.9048666462577807E-6</c:v>
                      </c:pt>
                      <c:pt idx="2521">
                        <c:v>-4.6682066680713173E-6</c:v>
                      </c:pt>
                      <c:pt idx="2522">
                        <c:v>-4.4293451791631917E-6</c:v>
                      </c:pt>
                      <c:pt idx="2523">
                        <c:v>-4.1885372212681512E-6</c:v>
                      </c:pt>
                      <c:pt idx="2524">
                        <c:v>-3.946037198228419E-6</c:v>
                      </c:pt>
                      <c:pt idx="2525">
                        <c:v>-3.7020986340346691E-6</c:v>
                      </c:pt>
                      <c:pt idx="2526">
                        <c:v>-3.456973934133291E-6</c:v>
                      </c:pt>
                      <c:pt idx="2527">
                        <c:v>-3.210914150200424E-6</c:v>
                      </c:pt>
                      <c:pt idx="2528">
                        <c:v>-2.9641687485778531E-6</c:v>
                      </c:pt>
                      <c:pt idx="2529">
                        <c:v>-2.7169853825603391E-6</c:v>
                      </c:pt>
                      <c:pt idx="2530">
                        <c:v>-2.4696096687183212E-6</c:v>
                      </c:pt>
                      <c:pt idx="2531">
                        <c:v>-2.2222849674341489E-6</c:v>
                      </c:pt>
                      <c:pt idx="2532">
                        <c:v>-1.9752521678241311E-6</c:v>
                      </c:pt>
                      <c:pt idx="2533">
                        <c:v>-1.7287494772126761E-6</c:v>
                      </c:pt>
                      <c:pt idx="2534">
                        <c:v>-1.4830122153187131E-6</c:v>
                      </c:pt>
                      <c:pt idx="2535">
                        <c:v>-1.238272613308389E-6</c:v>
                      </c:pt>
                      <c:pt idx="2536">
                        <c:v>-9.9475961786174203E-7</c:v>
                      </c:pt>
                      <c:pt idx="2537">
                        <c:v>-7.5269870039471678E-7</c:v>
                      </c:pt>
                      <c:pt idx="2538">
                        <c:v>-5.1231167157141101E-7</c:v>
                      </c:pt>
                      <c:pt idx="2539">
                        <c:v>-2.7381650123496849E-7</c:v>
                      </c:pt>
                      <c:pt idx="2540">
                        <c:v>-3.7427143878951628E-8</c:v>
                      </c:pt>
                      <c:pt idx="2541">
                        <c:v>1.9664663022559011E-7</c:v>
                      </c:pt>
                      <c:pt idx="2542">
                        <c:v>4.2819939813880458E-7</c:v>
                      </c:pt>
                      <c:pt idx="2543">
                        <c:v>6.5703024149463116E-7</c:v>
                      </c:pt>
                      <c:pt idx="2544">
                        <c:v>8.8294289778219863E-7</c:v>
                      </c:pt>
                      <c:pt idx="2545">
                        <c:v>1.1057459055776871E-6</c:v>
                      </c:pt>
                      <c:pt idx="2546">
                        <c:v>1.3252527436450961E-6</c:v>
                      </c:pt>
                      <c:pt idx="2547">
                        <c:v>1.5412819638311579E-6</c:v>
                      </c:pt>
                      <c:pt idx="2548">
                        <c:v>1.753657317686439E-6</c:v>
                      </c:pt>
                      <c:pt idx="2549">
                        <c:v>1.9622078767514591E-6</c:v>
                      </c:pt>
                      <c:pt idx="2550">
                        <c:v>2.1667681464534739E-6</c:v>
                      </c:pt>
                      <c:pt idx="2551">
                        <c:v>2.3671781735663121E-6</c:v>
                      </c:pt>
                      <c:pt idx="2552">
                        <c:v>2.563283647192449E-6</c:v>
                      </c:pt>
                      <c:pt idx="2553">
                        <c:v>2.754935993233198E-6</c:v>
                      </c:pt>
                      <c:pt idx="2554">
                        <c:v>2.9419924623196079E-6</c:v>
                      </c:pt>
                      <c:pt idx="2555">
                        <c:v>3.124316211183319E-6</c:v>
                      </c:pt>
                      <c:pt idx="2556">
                        <c:v>3.301776377453222E-6</c:v>
                      </c:pt>
                      <c:pt idx="2557">
                        <c:v>3.4742481478703361E-6</c:v>
                      </c:pt>
                      <c:pt idx="2558">
                        <c:v>3.6416128199198122E-6</c:v>
                      </c:pt>
                      <c:pt idx="2559">
                        <c:v>3.803757856885406E-6</c:v>
                      </c:pt>
                      <c:pt idx="2560">
                        <c:v>3.9605769363381466E-6</c:v>
                      </c:pt>
                      <c:pt idx="2561">
                        <c:v>4.1119699920771759E-6</c:v>
                      </c:pt>
                      <c:pt idx="2562">
                        <c:v>4.2578432495470162E-6</c:v>
                      </c:pt>
                      <c:pt idx="2563">
                        <c:v>4.3981092547615684E-6</c:v>
                      </c:pt>
                      <c:pt idx="2564">
                        <c:v>4.5326868967712469E-6</c:v>
                      </c:pt>
                      <c:pt idx="2565">
                        <c:v>4.6615014237155539E-6</c:v>
                      </c:pt>
                      <c:pt idx="2566">
                        <c:v>4.7844844525092604E-6</c:v>
                      </c:pt>
                      <c:pt idx="2567">
                        <c:v>4.9015739722160771E-6</c:v>
                      </c:pt>
                      <c:pt idx="2568">
                        <c:v>5.0127143411693504E-6</c:v>
                      </c:pt>
                      <c:pt idx="2569">
                        <c:v>5.1178562779047848E-6</c:v>
                      </c:pt>
                      <c:pt idx="2570">
                        <c:v>5.2169568459756399E-6</c:v>
                      </c:pt>
                      <c:pt idx="2571">
                        <c:v>5.3099794327260749E-6</c:v>
                      </c:pt>
                      <c:pt idx="2572">
                        <c:v>5.3968937221034886E-6</c:v>
                      </c:pt>
                      <c:pt idx="2573">
                        <c:v>5.4776756615956926E-6</c:v>
                      </c:pt>
                      <c:pt idx="2574">
                        <c:v>5.5523074233836556E-6</c:v>
                      </c:pt>
                      <c:pt idx="2575">
                        <c:v>5.6207773598052888E-6</c:v>
                      </c:pt>
                      <c:pt idx="2576">
                        <c:v>5.6830799532303382E-6</c:v>
                      </c:pt>
                      <c:pt idx="2577">
                        <c:v>5.7392157604509388E-6</c:v>
                      </c:pt>
                      <c:pt idx="2578">
                        <c:v>5.7891913516966533E-6</c:v>
                      </c:pt>
                      <c:pt idx="2579">
                        <c:v>5.8330192443870219E-6</c:v>
                      </c:pt>
                      <c:pt idx="2580">
                        <c:v>5.8707178317386394E-6</c:v>
                      </c:pt>
                      <c:pt idx="2581">
                        <c:v>5.9023113063476396E-6</c:v>
                      </c:pt>
                      <c:pt idx="2582">
                        <c:v>5.9278295788721794E-6</c:v>
                      </c:pt>
                      <c:pt idx="2583">
                        <c:v>5.9473081919430106E-6</c:v>
                      </c:pt>
                      <c:pt idx="2584">
                        <c:v>5.9607882294337107E-6</c:v>
                      </c:pt>
                      <c:pt idx="2585">
                        <c:v>5.9683162212252298E-6</c:v>
                      </c:pt>
                      <c:pt idx="2586">
                        <c:v>5.9699440436025894E-6</c:v>
                      </c:pt>
                      <c:pt idx="2587">
                        <c:v>5.9657288154243816E-6</c:v>
                      </c:pt>
                      <c:pt idx="2588">
                        <c:v>5.9557327902084982E-6</c:v>
                      </c:pt>
                      <c:pt idx="2589">
                        <c:v>5.9400232442800078E-6</c:v>
                      </c:pt>
                      <c:pt idx="2590">
                        <c:v>5.9186723611295933E-6</c:v>
                      </c:pt>
                      <c:pt idx="2591">
                        <c:v>5.8917571121330701E-6</c:v>
                      </c:pt>
                      <c:pt idx="2592">
                        <c:v>5.8593591337846524E-6</c:v>
                      </c:pt>
                      <c:pt idx="2593">
                        <c:v>5.8215646015984543E-6</c:v>
                      </c:pt>
                      <c:pt idx="2594">
                        <c:v>5.7784641008344829E-6</c:v>
                      </c:pt>
                      <c:pt idx="2595">
                        <c:v>5.7301524942068578E-6</c:v>
                      </c:pt>
                      <c:pt idx="2596">
                        <c:v>5.6767287867334401E-6</c:v>
                      </c:pt>
                      <c:pt idx="2597">
                        <c:v>5.618295987887206E-6</c:v>
                      </c:pt>
                      <c:pt idx="2598">
                        <c:v>5.5549609712107631E-6</c:v>
                      </c:pt>
                      <c:pt idx="2599">
                        <c:v>5.4868343315562726E-6</c:v>
                      </c:pt>
                      <c:pt idx="2600">
                        <c:v>5.4140302401137444E-6</c:v>
                      </c:pt>
                      <c:pt idx="2601">
                        <c:v>5.336666297391198E-6</c:v>
                      </c:pt>
                      <c:pt idx="2602">
                        <c:v>5.2548633843105854E-6</c:v>
                      </c:pt>
                      <c:pt idx="2603">
                        <c:v>5.1687455115835343E-6</c:v>
                      </c:pt>
                      <c:pt idx="2604">
                        <c:v>5.0784396675310689E-6</c:v>
                      </c:pt>
                      <c:pt idx="2605">
                        <c:v>4.984075664511292E-6</c:v>
                      </c:pt>
                      <c:pt idx="2606">
                        <c:v>4.8857859841188013E-6</c:v>
                      </c:pt>
                      <c:pt idx="2607">
                        <c:v>4.7837056213191319E-6</c:v>
                      </c:pt>
                      <c:pt idx="2608">
                        <c:v>4.6779719276809614E-6</c:v>
                      </c:pt>
                      <c:pt idx="2609">
                        <c:v>4.5687244538680551E-6</c:v>
                      </c:pt>
                      <c:pt idx="2610">
                        <c:v>4.4561047915520704E-6</c:v>
                      </c:pt>
                      <c:pt idx="2611">
                        <c:v>4.3402564149062476E-6</c:v>
                      </c:pt>
                      <c:pt idx="2612">
                        <c:v>4.2213245218388998E-6</c:v>
                      </c:pt>
                      <c:pt idx="2613">
                        <c:v>4.099455875124228E-6</c:v>
                      </c:pt>
                      <c:pt idx="2614">
                        <c:v>3.9747986435865558E-6</c:v>
                      </c:pt>
                      <c:pt idx="2615">
                        <c:v>3.847502243492458E-6</c:v>
                      </c:pt>
                      <c:pt idx="2616">
                        <c:v>3.7177171803035178E-6</c:v>
                      </c:pt>
                      <c:pt idx="2617">
                        <c:v>3.5855948909405881E-6</c:v>
                      </c:pt>
                      <c:pt idx="2618">
                        <c:v>3.4512875867084071E-6</c:v>
                      </c:pt>
                      <c:pt idx="2619">
                        <c:v>3.3149480970273241E-6</c:v>
                      </c:pt>
                      <c:pt idx="2620">
                        <c:v>3.1767297141166191E-6</c:v>
                      </c:pt>
                      <c:pt idx="2621">
                        <c:v>3.0367860387715389E-6</c:v>
                      </c:pt>
                      <c:pt idx="2622">
                        <c:v>2.8952708273737018E-6</c:v>
                      </c:pt>
                      <c:pt idx="2623">
                        <c:v>2.752337840271917E-6</c:v>
                      </c:pt>
                      <c:pt idx="2624">
                        <c:v>2.6081406916677601E-6</c:v>
                      </c:pt>
                      <c:pt idx="2625">
                        <c:v>2.4628327011374699E-6</c:v>
                      </c:pt>
                      <c:pt idx="2626">
                        <c:v>2.316566746918779E-6</c:v>
                      </c:pt>
                      <c:pt idx="2627">
                        <c:v>2.169495121088327E-6</c:v>
                      </c:pt>
                      <c:pt idx="2628">
                        <c:v>2.0217693867522042E-6</c:v>
                      </c:pt>
                      <c:pt idx="2629">
                        <c:v>1.873540237368952E-6</c:v>
                      </c:pt>
                      <c:pt idx="2630">
                        <c:v>1.7249573583211499E-6</c:v>
                      </c:pt>
                      <c:pt idx="2631">
                        <c:v>1.576169290848279E-6</c:v>
                      </c:pt>
                      <c:pt idx="2632">
                        <c:v>1.4273232984502121E-6</c:v>
                      </c:pt>
                      <c:pt idx="2633">
                        <c:v>1.2785652358671219E-6</c:v>
                      </c:pt>
                      <c:pt idx="2634">
                        <c:v>1.130039420738045E-6</c:v>
                      </c:pt>
                      <c:pt idx="2635">
                        <c:v>9.818885080367391E-7</c:v>
                      </c:pt>
                      <c:pt idx="2636">
                        <c:v>8.3425336737972533E-7</c:v>
                      </c:pt>
                      <c:pt idx="2637">
                        <c:v>6.8727296329770692E-7</c:v>
                      </c:pt>
                      <c:pt idx="2638">
                        <c:v>5.4108423855772937E-7</c:v>
                      </c:pt>
                      <c:pt idx="2639">
                        <c:v>3.958220006196099E-7</c:v>
                      </c:pt>
                      <c:pt idx="2640">
                        <c:v>2.516188113062706E-7</c:v>
                      </c:pt>
                      <c:pt idx="2641">
                        <c:v>1.086048797636835E-7</c:v>
                      </c:pt>
                      <c:pt idx="2642">
                        <c:v>-3.3092041217832323E-8</c:v>
                      </c:pt>
                      <c:pt idx="2643">
                        <c:v>-1.73346755453212E-7</c:v>
                      </c:pt>
                      <c:pt idx="2644">
                        <c:v>-3.120367201194192E-7</c:v>
                      </c:pt>
                      <c:pt idx="2645">
                        <c:v>-4.4904213895970932E-7</c:v>
                      </c:pt>
                      <c:pt idx="2646">
                        <c:v>-5.8424605187975968E-7</c:v>
                      </c:pt>
                      <c:pt idx="2647">
                        <c:v>-7.1753442088411948E-7</c:v>
                      </c:pt>
                      <c:pt idx="2648">
                        <c:v>-8.48796212305517E-7</c:v>
                      </c:pt>
                      <c:pt idx="2649">
                        <c:v>-9.7792347528365325E-7</c:v>
                      </c:pt>
                      <c:pt idx="2650">
                        <c:v>-1.104811416454201E-6</c:v>
                      </c:pt>
                      <c:pt idx="2651">
                        <c:v>-1.2293584708128229E-6</c:v>
                      </c:pt>
                      <c:pt idx="2652">
                        <c:v>-1.351466368723093E-6</c:v>
                      </c:pt>
                      <c:pt idx="2653">
                        <c:v>-1.4710401990413049E-6</c:v>
                      </c:pt>
                      <c:pt idx="2654">
                        <c:v>-1.587988468335176E-6</c:v>
                      </c:pt>
                      <c:pt idx="2655">
                        <c:v>-1.7022231561775259E-6</c:v>
                      </c:pt>
                      <c:pt idx="2656">
                        <c:v>-1.8136597665000059E-6</c:v>
                      </c:pt>
                      <c:pt idx="2657">
                        <c:v>-1.9222173749959711E-6</c:v>
                      </c:pt>
                      <c:pt idx="2658">
                        <c:v>-2.0278186725655311E-6</c:v>
                      </c:pt>
                      <c:pt idx="2659">
                        <c:v>-2.130390004799758E-6</c:v>
                      </c:pt>
                      <c:pt idx="2660">
                        <c:v>-2.2298614075049311E-6</c:v>
                      </c:pt>
                      <c:pt idx="2661">
                        <c:v>-2.326166638271539E-6</c:v>
                      </c:pt>
                      <c:pt idx="2662">
                        <c:v>-2.4192432040965889E-6</c:v>
                      </c:pt>
                      <c:pt idx="2663">
                        <c:v>-2.5090323850715269E-6</c:v>
                      </c:pt>
                      <c:pt idx="2664">
                        <c:v>-2.5954792541518051E-6</c:v>
                      </c:pt>
                      <c:pt idx="2665">
                        <c:v>-2.6785326930277799E-6</c:v>
                      </c:pt>
                      <c:pt idx="2666">
                        <c:v>-2.7581454041202519E-6</c:v>
                      </c:pt>
                      <c:pt idx="2667">
                        <c:v>-2.834273918727485E-6</c:v>
                      </c:pt>
                      <c:pt idx="2668">
                        <c:v>-2.9068786013540668E-6</c:v>
                      </c:pt>
                      <c:pt idx="2669">
                        <c:v>-2.975923650255365E-6</c:v>
                      </c:pt>
                      <c:pt idx="2670">
                        <c:v>-3.0413770942346941E-6</c:v>
                      </c:pt>
                      <c:pt idx="2671">
                        <c:v>-3.1032107857336282E-6</c:v>
                      </c:pt>
                      <c:pt idx="2672">
                        <c:v>-3.1614003902590678E-6</c:v>
                      </c:pt>
                      <c:pt idx="2673">
                        <c:v>-3.2159253721938419E-6</c:v>
                      </c:pt>
                      <c:pt idx="2674">
                        <c:v>-3.2667689770406671E-6</c:v>
                      </c:pt>
                      <c:pt idx="2675">
                        <c:v>-3.3139182101522981E-6</c:v>
                      </c:pt>
                      <c:pt idx="2676">
                        <c:v>-3.3573638120035781E-6</c:v>
                      </c:pt>
                      <c:pt idx="2677">
                        <c:v>-3.397100230063947E-6</c:v>
                      </c:pt>
                      <c:pt idx="2678">
                        <c:v>-3.4331255873316701E-6</c:v>
                      </c:pt>
                      <c:pt idx="2679">
                        <c:v>-3.4654416475937319E-6</c:v>
                      </c:pt>
                      <c:pt idx="2680">
                        <c:v>-3.494053777477874E-6</c:v>
                      </c:pt>
                      <c:pt idx="2681">
                        <c:v>-3.5189709053657301E-6</c:v>
                      </c:pt>
                      <c:pt idx="2682">
                        <c:v>-3.5402054772384049E-6</c:v>
                      </c:pt>
                      <c:pt idx="2683">
                        <c:v>-3.5577734095281082E-6</c:v>
                      </c:pt>
                      <c:pt idx="2684">
                        <c:v>-3.571694039051645E-6</c:v>
                      </c:pt>
                      <c:pt idx="2685">
                        <c:v>-3.5819900701036861E-6</c:v>
                      </c:pt>
                      <c:pt idx="2686">
                        <c:v>-3.5886875187896921E-6</c:v>
                      </c:pt>
                      <c:pt idx="2687">
                        <c:v>-3.5918156546803122E-6</c:v>
                      </c:pt>
                      <c:pt idx="2688">
                        <c:v>-3.5914069398708421E-6</c:v>
                      </c:pt>
                      <c:pt idx="2689">
                        <c:v>-3.5874969655310429E-6</c:v>
                      </c:pt>
                      <c:pt idx="2690">
                        <c:v>-3.580124386032233E-6</c:v>
                      </c:pt>
                      <c:pt idx="2691">
                        <c:v>-3.569330850740038E-6</c:v>
                      </c:pt>
                      <c:pt idx="2692">
                        <c:v>-3.5551609335626068E-6</c:v>
                      </c:pt>
                      <c:pt idx="2693">
                        <c:v>-3.537662060345393E-6</c:v>
                      </c:pt>
                      <c:pt idx="2694">
                        <c:v>-3.5168844342047802E-6</c:v>
                      </c:pt>
                      <c:pt idx="2695">
                        <c:v>-3.4928809588939601E-6</c:v>
                      </c:pt>
                      <c:pt idx="2696">
                        <c:v>-3.4657071602954132E-6</c:v>
                      </c:pt>
                      <c:pt idx="2697">
                        <c:v>-3.4354211061352778E-6</c:v>
                      </c:pt>
                      <c:pt idx="2698">
                        <c:v>-3.4020833240156571E-6</c:v>
                      </c:pt>
                      <c:pt idx="2699">
                        <c:v>-3.3657567178615939E-6</c:v>
                      </c:pt>
                      <c:pt idx="2700">
                        <c:v>-3.3265064828800539E-6</c:v>
                      </c:pt>
                      <c:pt idx="2701">
                        <c:v>-3.2844000191287139E-6</c:v>
                      </c:pt>
                      <c:pt idx="2702">
                        <c:v>-3.2395068437927521E-6</c:v>
                      </c:pt>
                      <c:pt idx="2703">
                        <c:v>-3.191898502268114E-6</c:v>
                      </c:pt>
                      <c:pt idx="2704">
                        <c:v>-3.1416484781499219E-6</c:v>
                      </c:pt>
                      <c:pt idx="2705">
                        <c:v>-3.088832102224765E-6</c:v>
                      </c:pt>
                      <c:pt idx="2706">
                        <c:v>-3.0335264605656161E-6</c:v>
                      </c:pt>
                      <c:pt idx="2707">
                        <c:v>-2.975810301828009E-6</c:v>
                      </c:pt>
                      <c:pt idx="2708">
                        <c:v>-2.915763943845894E-6</c:v>
                      </c:pt>
                      <c:pt idx="2709">
                        <c:v>-2.8534691796253199E-6</c:v>
                      </c:pt>
                      <c:pt idx="2710">
                        <c:v>-2.7890091828336731E-6</c:v>
                      </c:pt>
                      <c:pt idx="2711">
                        <c:v>-2.7224684128817481E-6</c:v>
                      </c:pt>
                      <c:pt idx="2712">
                        <c:v>-2.6539325196953472E-6</c:v>
                      </c:pt>
                      <c:pt idx="2713">
                        <c:v>-2.5834882482724249E-6</c:v>
                      </c:pt>
                      <c:pt idx="2714">
                        <c:v>-2.5112233431210951E-6</c:v>
                      </c:pt>
                      <c:pt idx="2715">
                        <c:v>-2.4372264526729308E-6</c:v>
                      </c:pt>
                      <c:pt idx="2716">
                        <c:v>-2.361587033765115E-6</c:v>
                      </c:pt>
                      <c:pt idx="2717">
                        <c:v>-2.2843952562839799E-6</c:v>
                      </c:pt>
                      <c:pt idx="2718">
                        <c:v>-2.2057419080613992E-6</c:v>
                      </c:pt>
                      <c:pt idx="2719">
                        <c:v>-2.1257183001143428E-6</c:v>
                      </c:pt>
                      <c:pt idx="2720">
                        <c:v>-2.0444161723166739E-6</c:v>
                      </c:pt>
                      <c:pt idx="2721">
                        <c:v>-1.961927599590939E-6</c:v>
                      </c:pt>
                      <c:pt idx="2722">
                        <c:v>-1.8783448987065539E-6</c:v>
                      </c:pt>
                      <c:pt idx="2723">
                        <c:v>-1.793760535769317E-6</c:v>
                      </c:pt>
                      <c:pt idx="2724">
                        <c:v>-1.708267034485649E-6</c:v>
                      </c:pt>
                      <c:pt idx="2725">
                        <c:v>-1.6219568852834099E-6</c:v>
                      </c:pt>
                      <c:pt idx="2726">
                        <c:v>-1.5349224553694531E-6</c:v>
                      </c:pt>
                      <c:pt idx="2727">
                        <c:v>-1.4472558998023881E-6</c:v>
                      </c:pt>
                      <c:pt idx="2728">
                        <c:v>-1.3590490736572559E-6</c:v>
                      </c:pt>
                      <c:pt idx="2729">
                        <c:v>-1.2703934453569659E-6</c:v>
                      </c:pt>
                      <c:pt idx="2730">
                        <c:v>-1.181380011243486E-6</c:v>
                      </c:pt>
                      <c:pt idx="2731">
                        <c:v>-1.0920992114598299E-6</c:v>
                      </c:pt>
                      <c:pt idx="2732">
                        <c:v>-1.0026408472119009E-6</c:v>
                      </c:pt>
                      <c:pt idx="2733">
                        <c:v>-9.1309399947721892E-7</c:v>
                      </c:pt>
                      <c:pt idx="2734">
                        <c:v>-8.2354694922546554E-7</c:v>
                      </c:pt>
                      <c:pt idx="2735">
                        <c:v>-7.3408709921369348E-7</c:v>
                      </c:pt>
                      <c:pt idx="2736">
                        <c:v>-6.4480089741684061E-7</c:v>
                      </c:pt>
                      <c:pt idx="2737">
                        <c:v>-5.5577376215202457E-7</c:v>
                      </c:pt>
                      <c:pt idx="2738">
                        <c:v>-4.6709000895284008E-7</c:v>
                      </c:pt>
                      <c:pt idx="2739">
                        <c:v>-3.7883277924762127E-7</c:v>
                      </c:pt>
                      <c:pt idx="2740">
                        <c:v>-2.9108397089333069E-7</c:v>
                      </c:pt>
                      <c:pt idx="2741">
                        <c:v>-2.0392417061441221E-7</c:v>
                      </c:pt>
                      <c:pt idx="2742">
                        <c:v>-1.1743258839359511E-7</c:v>
                      </c:pt>
                      <c:pt idx="2743">
                        <c:v>-3.1686993859265048E-8</c:v>
                      </c:pt>
                      <c:pt idx="2744">
                        <c:v>5.3236345288379482E-8</c:v>
                      </c:pt>
                      <c:pt idx="2745">
                        <c:v>1.3726272277256999E-7</c:v>
                      </c:pt>
                      <c:pt idx="2746">
                        <c:v>2.203190511192254E-7</c:v>
                      </c:pt>
                      <c:pt idx="2747">
                        <c:v>3.02333916885274E-7</c:v>
                      </c:pt>
                      <c:pt idx="2748">
                        <c:v>3.8323763370353739E-7</c:v>
                      </c:pt>
                      <c:pt idx="2749">
                        <c:v>4.6296229311412802E-7</c:v>
                      </c:pt>
                      <c:pt idx="2750">
                        <c:v>5.4144181315477311E-7</c:v>
                      </c:pt>
                      <c:pt idx="2751">
                        <c:v>6.1861198468493747E-7</c:v>
                      </c:pt>
                      <c:pt idx="2752">
                        <c:v>6.9441051542107998E-7</c:v>
                      </c:pt>
                      <c:pt idx="2753">
                        <c:v>7.687770716628398E-7</c:v>
                      </c:pt>
                      <c:pt idx="2754">
                        <c:v>8.4165331769240103E-7</c:v>
                      </c:pt>
                      <c:pt idx="2755">
                        <c:v>9.1298295283173307E-7</c:v>
                      </c:pt>
                      <c:pt idx="2756">
                        <c:v>9.8271174614484239E-7</c:v>
                      </c:pt>
                      <c:pt idx="2757">
                        <c:v>1.050787568774598E-6</c:v>
                      </c:pt>
                      <c:pt idx="2758">
                        <c:v>1.1171604239061061E-6</c:v>
                      </c:pt>
                      <c:pt idx="2759">
                        <c:v>1.181782474350998E-6</c:v>
                      </c:pt>
                      <c:pt idx="2760">
                        <c:v>1.244608067749397E-6</c:v>
                      </c:pt>
                      <c:pt idx="2761">
                        <c:v>1.30559375938865E-6</c:v>
                      </c:pt>
                      <c:pt idx="2762">
                        <c:v>1.364698332640277E-6</c:v>
                      </c:pt>
                      <c:pt idx="2763">
                        <c:v>1.4218828170189E-6</c:v>
                      </c:pt>
                      <c:pt idx="2764">
                        <c:v>1.477110503869159E-6</c:v>
                      </c:pt>
                      <c:pt idx="2765">
                        <c:v>1.530346959688938E-6</c:v>
                      </c:pt>
                      <c:pt idx="2766">
                        <c:v>1.5815600370993919E-6</c:v>
                      </c:pt>
                      <c:pt idx="2767">
                        <c:v>1.630719883474498E-6</c:v>
                      </c:pt>
                      <c:pt idx="2768">
                        <c:v>1.6777989472449871E-6</c:v>
                      </c:pt>
                      <c:pt idx="2769">
                        <c:v>1.7227719818936441E-6</c:v>
                      </c:pt>
                      <c:pt idx="2770">
                        <c:v>1.765616047661059E-6</c:v>
                      </c:pt>
                      <c:pt idx="2771">
                        <c:v>1.806310510982926E-6</c:v>
                      </c:pt>
                      <c:pt idx="2772">
                        <c:v>1.8448370416820351E-6</c:v>
                      </c:pt>
                      <c:pt idx="2773">
                        <c:v>1.88117960794001E-6</c:v>
                      </c:pt>
                      <c:pt idx="2774">
                        <c:v>1.9153244690758271E-6</c:v>
                      </c:pt>
                      <c:pt idx="2775">
                        <c:v>1.9472601661599441E-6</c:v>
                      </c:pt>
                      <c:pt idx="2776">
                        <c:v>1.976977510494781E-6</c:v>
                      </c:pt>
                      <c:pt idx="2777">
                        <c:v>2.004469569993989E-6</c:v>
                      </c:pt>
                      <c:pt idx="2778">
                        <c:v>2.0297316534947271E-6</c:v>
                      </c:pt>
                      <c:pt idx="2779">
                        <c:v>2.052761293038829E-6</c:v>
                      </c:pt>
                      <c:pt idx="2780">
                        <c:v>2.0735582241603472E-6</c:v>
                      </c:pt>
                      <c:pt idx="2781">
                        <c:v>2.0921243642185732E-6</c:v>
                      </c:pt>
                      <c:pt idx="2782">
                        <c:v>2.1084637888171062E-6</c:v>
                      </c:pt>
                      <c:pt idx="2783">
                        <c:v>2.122582706351049E-6</c:v>
                      </c:pt>
                      <c:pt idx="2784">
                        <c:v>2.1344894307257879E-6</c:v>
                      </c:pt>
                      <c:pt idx="2785">
                        <c:v>2.1441943522921849E-6</c:v>
                      </c:pt>
                      <c:pt idx="2786">
                        <c:v>2.1517099070442911E-6</c:v>
                      </c:pt>
                      <c:pt idx="2787">
                        <c:v>2.1570505441269298E-6</c:v>
                      </c:pt>
                      <c:pt idx="2788">
                        <c:v>2.1602326917017001E-6</c:v>
                      </c:pt>
                      <c:pt idx="2789">
                        <c:v>2.161274721221024E-6</c:v>
                      </c:pt>
                      <c:pt idx="2790">
                        <c:v>2.1601969101609639E-6</c:v>
                      </c:pt>
                      <c:pt idx="2791">
                        <c:v>2.1570214032645162E-6</c:v>
                      </c:pt>
                      <c:pt idx="2792">
                        <c:v>2.1517721723480282E-6</c:v>
                      </c:pt>
                      <c:pt idx="2793">
                        <c:v>2.1444749747242699E-6</c:v>
                      </c:pt>
                      <c:pt idx="2794">
                        <c:v>2.1351573102964978E-6</c:v>
                      </c:pt>
                      <c:pt idx="2795">
                        <c:v>2.1238483773786169E-6</c:v>
                      </c:pt>
                      <c:pt idx="2796">
                        <c:v>2.1105790272972421E-6</c:v>
                      </c:pt>
                      <c:pt idx="2797">
                        <c:v>2.0953817178320768E-6</c:v>
                      </c:pt>
                      <c:pt idx="2798">
                        <c:v>2.0782904655516282E-6</c:v>
                      </c:pt>
                      <c:pt idx="2799">
                        <c:v>2.0593407971017519E-6</c:v>
                      </c:pt>
                      <c:pt idx="2800">
                        <c:v>2.0385696995050122E-6</c:v>
                      </c:pt>
                      <c:pt idx="2801">
                        <c:v>2.0160155695291841E-6</c:v>
                      </c:pt>
                      <c:pt idx="2802">
                        <c:v>1.9917181621836079E-6</c:v>
                      </c:pt>
                      <c:pt idx="2803">
                        <c:v>1.9657185384023171E-6</c:v>
                      </c:pt>
                      <c:pt idx="2804">
                        <c:v>1.9380590119731E-6</c:v>
                      </c:pt>
                      <c:pt idx="2805">
                        <c:v>1.9087830957718139E-6</c:v>
                      </c:pt>
                      <c:pt idx="2806">
                        <c:v>1.8779354473613199E-6</c:v>
                      </c:pt>
                      <c:pt idx="2807">
                        <c:v>1.8455618140144689E-6</c:v>
                      </c:pt>
                      <c:pt idx="2808">
                        <c:v>1.8117089772205269E-6</c:v>
                      </c:pt>
                      <c:pt idx="2809">
                        <c:v>1.7764246967343429E-6</c:v>
                      </c:pt>
                      <c:pt idx="2810">
                        <c:v>1.739757654227419E-6</c:v>
                      </c:pt>
                      <c:pt idx="2811">
                        <c:v>1.7017573965998431E-6</c:v>
                      </c:pt>
                      <c:pt idx="2812">
                        <c:v>1.662474279011782E-6</c:v>
                      </c:pt>
                      <c:pt idx="2813">
                        <c:v>1.6219594076929411E-6</c:v>
                      </c:pt>
                      <c:pt idx="2814">
                        <c:v>1.580264582588005E-6</c:v>
                      </c:pt>
                      <c:pt idx="2815">
                        <c:v>1.537442239895682E-6</c:v>
                      </c:pt>
                      <c:pt idx="2816">
                        <c:v>1.4935453945584881E-6</c:v>
                      </c:pt>
                      <c:pt idx="2817">
                        <c:v>1.448627582759896E-6</c:v>
                      </c:pt>
                      <c:pt idx="2818">
                        <c:v>1.4027428044849009E-6</c:v>
                      </c:pt>
                      <c:pt idx="2819">
                        <c:v>1.3559454661994309E-6</c:v>
                      </c:pt>
                      <c:pt idx="2820">
                        <c:v>1.3082903237033711E-6</c:v>
                      </c:pt>
                      <c:pt idx="2821">
                        <c:v>1.2598324252112441E-6</c:v>
                      </c:pt>
                      <c:pt idx="2822">
                        <c:v>1.210627054713847E-6</c:v>
                      </c:pt>
                      <c:pt idx="2823">
                        <c:v>1.160729675673321E-6</c:v>
                      </c:pt>
                      <c:pt idx="2824">
                        <c:v>1.110195875103296E-6</c:v>
                      </c:pt>
                      <c:pt idx="2825">
                        <c:v>1.059081308084854E-6</c:v>
                      </c:pt>
                      <c:pt idx="2826">
                        <c:v>1.0074416427681371E-6</c:v>
                      </c:pt>
                      <c:pt idx="2827">
                        <c:v>9.5533250590843992E-7</c:v>
                      </c:pt>
                      <c:pt idx="2828">
                        <c:v>9.0280942898462759E-7</c:v>
                      </c:pt>
                      <c:pt idx="2829">
                        <c:v>8.4992779494668058E-7</c:v>
                      </c:pt>
                      <c:pt idx="2830">
                        <c:v>7.9674278563807756E-7</c:v>
                      </c:pt>
                      <c:pt idx="2831">
                        <c:v>7.4330932993762133E-7</c:v>
                      </c:pt>
                      <c:pt idx="2832">
                        <c:v>6.8968205266416261E-7</c:v>
                      </c:pt>
                      <c:pt idx="2833">
                        <c:v>6.3591522428650358E-7</c:v>
                      </c:pt>
                      <c:pt idx="2834">
                        <c:v>5.8206271147955188E-7</c:v>
                      </c:pt>
                      <c:pt idx="2835">
                        <c:v>5.2817792856656568E-7</c:v>
                      </c:pt>
                      <c:pt idx="2836">
                        <c:v>4.7431378988606528E-7</c:v>
                      </c:pt>
                      <c:pt idx="2837">
                        <c:v>4.2052266312070302E-7</c:v>
                      </c:pt>
                      <c:pt idx="2838">
                        <c:v>3.6685632362407148E-7</c:v>
                      </c:pt>
                      <c:pt idx="2839">
                        <c:v>3.1336590978010039E-7</c:v>
                      </c:pt>
                      <c:pt idx="2840">
                        <c:v>2.601018794283363E-7</c:v>
                      </c:pt>
                      <c:pt idx="2841">
                        <c:v>2.0711396738703129E-7</c:v>
                      </c:pt>
                      <c:pt idx="2842">
                        <c:v>1.544511441045753E-7</c:v>
                      </c:pt>
                      <c:pt idx="2843">
                        <c:v>1.021615754684031E-7</c:v>
                      </c:pt>
                      <c:pt idx="2844">
                        <c:v>5.0292583799085597E-8</c:v>
                      </c:pt>
                      <c:pt idx="2845">
                        <c:v>-1.1093899441157159E-9</c:v>
                      </c:pt>
                      <c:pt idx="2846">
                        <c:v>-5.1998822721396459E-8</c:v>
                      </c:pt>
                      <c:pt idx="2847">
                        <c:v>-1.0233114471087951E-7</c:v>
                      </c:pt>
                      <c:pt idx="2848">
                        <c:v>-1.520627733254888E-7</c:v>
                      </c:pt>
                      <c:pt idx="2849">
                        <c:v>-2.0115114592777699E-7</c:v>
                      </c:pt>
                      <c:pt idx="2850">
                        <c:v>-2.4955475122373273E-7</c:v>
                      </c:pt>
                      <c:pt idx="2851">
                        <c:v>-2.9723315931806912E-7</c:v>
                      </c:pt>
                      <c:pt idx="2852">
                        <c:v>-3.4414705041497908E-7</c:v>
                      </c:pt>
                      <c:pt idx="2853">
                        <c:v>-3.9025824214982062E-7</c:v>
                      </c:pt>
                      <c:pt idx="2854">
                        <c:v>-4.3552971553867808E-7</c:v>
                      </c:pt>
                      <c:pt idx="2855">
                        <c:v>-4.7992563953422643E-7</c:v>
                      </c:pt>
                      <c:pt idx="2856">
                        <c:v>-5.2341139417779515E-7</c:v>
                      </c:pt>
                      <c:pt idx="2857">
                        <c:v>-5.6595359233900605E-7</c:v>
                      </c:pt>
                      <c:pt idx="2858">
                        <c:v>-6.0752010003581792E-7</c:v>
                      </c:pt>
                      <c:pt idx="2859">
                        <c:v>-6.4808005532927173E-7</c:v>
                      </c:pt>
                      <c:pt idx="2860">
                        <c:v>-6.8760388578867513E-7</c:v>
                      </c:pt>
                      <c:pt idx="2861">
                        <c:v>-7.2606332452440569E-7</c:v>
                      </c:pt>
                      <c:pt idx="2862">
                        <c:v>-7.6343142478693514E-7</c:v>
                      </c:pt>
                      <c:pt idx="2863">
                        <c:v>-7.9968257313209292E-7</c:v>
                      </c:pt>
                      <c:pt idx="2864">
                        <c:v>-8.3479250115398502E-7</c:v>
                      </c:pt>
                      <c:pt idx="2865">
                        <c:v>-8.6873829578836876E-7</c:v>
                      </c:pt>
                      <c:pt idx="2866">
                        <c:v>-9.0149840819065072E-7</c:v>
                      </c:pt>
                      <c:pt idx="2867">
                        <c:v>-9.3305266119402658E-7</c:v>
                      </c:pt>
                      <c:pt idx="2868">
                        <c:v>-9.6338225535460935E-7</c:v>
                      </c:pt>
                      <c:pt idx="2869">
                        <c:v>-9.9246977359170796E-7</c:v>
                      </c:pt>
                      <c:pt idx="2870">
                        <c:v>-1.020299184432703E-6</c:v>
                      </c:pt>
                      <c:pt idx="2871">
                        <c:v>-1.0468558438732379E-6</c:v>
                      </c:pt>
                      <c:pt idx="2872">
                        <c:v>-1.0721264958646931E-6</c:v>
                      </c:pt>
                      <c:pt idx="2873">
                        <c:v>-1.0960992714421109E-6</c:v>
                      </c:pt>
                      <c:pt idx="2874">
                        <c:v>-1.1187636865069721E-6</c:v>
                      </c:pt>
                      <c:pt idx="2875">
                        <c:v>-1.140110638280353E-6</c:v>
                      </c:pt>
                      <c:pt idx="2876">
                        <c:v>-1.1601324004431669E-6</c:v>
                      </c:pt>
                      <c:pt idx="2877">
                        <c:v>-1.178822616981287E-6</c:v>
                      </c:pt>
                      <c:pt idx="2878">
                        <c:v>-1.1961762947544621E-6</c:v>
                      </c:pt>
                      <c:pt idx="2879">
                        <c:v>-1.21218979480895E-6</c:v>
                      </c:pt>
                      <c:pt idx="2880">
                        <c:v>-1.2268608224548749E-6</c:v>
                      </c:pt>
                      <c:pt idx="2881">
                        <c:v>-1.2401884161302681E-6</c:v>
                      </c:pt>
                      <c:pt idx="2882">
                        <c:v>-1.252172935074738E-6</c:v>
                      </c:pt>
                      <c:pt idx="2883">
                        <c:v>-1.2628160458366461E-6</c:v>
                      </c:pt>
                      <c:pt idx="2884">
                        <c:v>-1.272120707638566E-6</c:v>
                      </c:pt>
                      <c:pt idx="2885">
                        <c:v>-1.2800911566266631E-6</c:v>
                      </c:pt>
                      <c:pt idx="2886">
                        <c:v>-1.2867328890304829E-6</c:v>
                      </c:pt>
                      <c:pt idx="2887">
                        <c:v>-1.29205264326042E-6</c:v>
                      </c:pt>
                      <c:pt idx="2888">
                        <c:v>-1.29605838097091E-6</c:v>
                      </c:pt>
                      <c:pt idx="2889">
                        <c:v>-1.298759267118122E-6</c:v>
                      </c:pt>
                      <c:pt idx="2890">
                        <c:v>-1.3001656490416239E-6</c:v>
                      </c:pt>
                      <c:pt idx="2891">
                        <c:v>-1.3002890346001409E-6</c:v>
                      </c:pt>
                      <c:pt idx="2892">
                        <c:v>-1.299142069392161E-6</c:v>
                      </c:pt>
                      <c:pt idx="2893">
                        <c:v>-1.29673851309274E-6</c:v>
                      </c:pt>
                      <c:pt idx="2894">
                        <c:v>-1.293093214938372E-6</c:v>
                      </c:pt>
                      <c:pt idx="2895">
                        <c:v>-1.288222088392354E-6</c:v>
                      </c:pt>
                      <c:pt idx="2896">
                        <c:v>-1.2821420850235101E-6</c:v>
                      </c:pt>
                      <c:pt idx="2897">
                        <c:v>-1.2748711676316009E-6</c:v>
                      </c:pt>
                      <c:pt idx="2898">
                        <c:v>-1.2664282826531549E-6</c:v>
                      </c:pt>
                      <c:pt idx="2899">
                        <c:v>-1.256833331881798E-6</c:v>
                      </c:pt>
                      <c:pt idx="2900">
                        <c:v>-1.2461071435375121E-6</c:v>
                      </c:pt>
                      <c:pt idx="2901">
                        <c:v>-1.234271442719544E-6</c:v>
                      </c:pt>
                      <c:pt idx="2902">
                        <c:v>-1.2213488212779259E-6</c:v>
                      </c:pt>
                      <c:pt idx="2903">
                        <c:v>-1.207362707138802E-6</c:v>
                      </c:pt>
                      <c:pt idx="2904">
                        <c:v>-1.1923373331189391E-6</c:v>
                      </c:pt>
                      <c:pt idx="2905">
                        <c:v>-1.176297705264941E-6</c:v>
                      </c:pt>
                      <c:pt idx="2906">
                        <c:v>-1.1592695707527921E-6</c:v>
                      </c:pt>
                      <c:pt idx="2907">
                        <c:v>-1.141279385383443E-6</c:v>
                      </c:pt>
                      <c:pt idx="2908">
                        <c:v>-1.122354280710178E-6</c:v>
                      </c:pt>
                      <c:pt idx="2909">
                        <c:v>-1.102522030833518E-6</c:v>
                      </c:pt>
                      <c:pt idx="2910">
                        <c:v>-1.081811018899374E-6</c:v>
                      </c:pt>
                      <c:pt idx="2911">
                        <c:v>-1.0602502033360931E-6</c:v>
                      </c:pt>
                      <c:pt idx="2912">
                        <c:v>-1.0378690838659731E-6</c:v>
                      </c:pt>
                      <c:pt idx="2913">
                        <c:v>-1.014697667326633E-6</c:v>
                      </c:pt>
                      <c:pt idx="2914">
                        <c:v>-9.9076643333751383E-7</c:v>
                      </c:pt>
                      <c:pt idx="2915">
                        <c:v>-9.6610629984655653E-7</c:v>
                      </c:pt>
                      <c:pt idx="2916">
                        <c:v>-9.407485885918645E-7</c:v>
                      </c:pt>
                      <c:pt idx="2917">
                        <c:v>-9.1472499051292379E-7</c:v>
                      </c:pt>
                      <c:pt idx="2918">
                        <c:v>-8.8806753114563226E-7</c:v>
                      </c:pt>
                      <c:pt idx="2919">
                        <c:v>-8.608085360350781E-7</c:v>
                      </c:pt>
                      <c:pt idx="2920">
                        <c:v>-8.3298059619964802E-7</c:v>
                      </c:pt>
                      <c:pt idx="2921">
                        <c:v>-8.046165336796634E-7</c:v>
                      </c:pt>
                      <c:pt idx="2922">
                        <c:v>-7.7574936720332843E-7</c:v>
                      </c:pt>
                      <c:pt idx="2923">
                        <c:v>-7.4641227800233413E-7</c:v>
                      </c:pt>
                      <c:pt idx="2924">
                        <c:v>-7.1663857580899408E-7</c:v>
                      </c:pt>
                      <c:pt idx="2925">
                        <c:v>-6.8646166506629428E-7</c:v>
                      </c:pt>
                      <c:pt idx="2926">
                        <c:v>-6.5591501138171706E-7</c:v>
                      </c:pt>
                      <c:pt idx="2927">
                        <c:v>-6.250321082551574E-7</c:v>
                      </c:pt>
                      <c:pt idx="2928">
                        <c:v>-5.9384644411067772E-7</c:v>
                      </c:pt>
                      <c:pt idx="2929">
                        <c:v>-5.6239146966125636E-7</c:v>
                      </c:pt>
                      <c:pt idx="2930">
                        <c:v>-5.3070056563506951E-7</c:v>
                      </c:pt>
                      <c:pt idx="2931">
                        <c:v>-4.9880701089120922E-7</c:v>
                      </c:pt>
                      <c:pt idx="2932">
                        <c:v>-4.6674395095208308E-7</c:v>
                      </c:pt>
                      <c:pt idx="2933">
                        <c:v>-4.3454436697906228E-7</c:v>
                      </c:pt>
                      <c:pt idx="2934">
                        <c:v>-4.0224104521724861E-7</c:v>
                      </c:pt>
                      <c:pt idx="2935">
                        <c:v>-3.6986654693451539E-7</c:v>
                      </c:pt>
                      <c:pt idx="2936">
                        <c:v>-3.374531788792458E-7</c:v>
                      </c:pt>
                      <c:pt idx="2937">
                        <c:v>-3.0503296428043872E-7</c:v>
                      </c:pt>
                      <c:pt idx="2938">
                        <c:v>-2.7263761441309449E-7</c:v>
                      </c:pt>
                      <c:pt idx="2939">
                        <c:v>-2.4029850075100478E-7</c:v>
                      </c:pt>
                      <c:pt idx="2940">
                        <c:v>-2.0804662772828489E-7</c:v>
                      </c:pt>
                      <c:pt idx="2941">
                        <c:v>-1.7591260613017429E-7</c:v>
                      </c:pt>
                      <c:pt idx="2942">
                        <c:v>-1.4392662713281819E-7</c:v>
                      </c:pt>
                      <c:pt idx="2943">
                        <c:v>-1.121184370109086E-7</c:v>
                      </c:pt>
                      <c:pt idx="2944">
                        <c:v>-8.0517312531225791E-8</c:v>
                      </c:pt>
                      <c:pt idx="2945">
                        <c:v>-4.9152037049274008E-8</c:v>
                      </c:pt>
                      <c:pt idx="2946">
                        <c:v>-1.8050877325343401E-8</c:v>
                      </c:pt>
                      <c:pt idx="2947">
                        <c:v>1.2758438924530321E-8</c:v>
                      </c:pt>
                      <c:pt idx="2948">
                        <c:v>4.3248744728110412E-8</c:v>
                      </c:pt>
                      <c:pt idx="2949">
                        <c:v>7.3393454793286053E-8</c:v>
                      </c:pt>
                      <c:pt idx="2950">
                        <c:v>1.031665856683412E-7</c:v>
                      </c:pt>
                      <c:pt idx="2951">
                        <c:v>1.3254277511421001E-7</c:v>
                      </c:pt>
                      <c:pt idx="2952">
                        <c:v>1.6149730067765249E-7</c:v>
                      </c:pt>
                      <c:pt idx="2953">
                        <c:v>1.9000609745517271E-7</c:v>
                      </c:pt>
                      <c:pt idx="2954">
                        <c:v>2.180457750383928E-7</c:v>
                      </c:pt>
                      <c:pt idx="2955">
                        <c:v>2.4559363363249122E-7</c:v>
                      </c:pt>
                      <c:pt idx="2956">
                        <c:v>2.7262767934019731E-7</c:v>
                      </c:pt>
                      <c:pt idx="2957">
                        <c:v>2.9912663860473048E-7</c:v>
                      </c:pt>
                      <c:pt idx="2958">
                        <c:v>3.2506997180595448E-7</c:v>
                      </c:pt>
                      <c:pt idx="2959">
                        <c:v>3.5043788600490179E-7</c:v>
                      </c:pt>
                      <c:pt idx="2960">
                        <c:v>3.7521134683270501E-7</c:v>
                      </c:pt>
                      <c:pt idx="2961">
                        <c:v>3.993720895208411E-7</c:v>
                      </c:pt>
                      <c:pt idx="2962">
                        <c:v>4.2290262907047062E-7</c:v>
                      </c:pt>
                      <c:pt idx="2963">
                        <c:v>4.4578626955950898E-7</c:v>
                      </c:pt>
                      <c:pt idx="2964">
                        <c:v>4.6800711258692842E-7</c:v>
                      </c:pt>
                      <c:pt idx="2965">
                        <c:v>4.8955006485463089E-7</c:v>
                      </c:pt>
                      <c:pt idx="2966">
                        <c:v>5.1040084488807498E-7</c:v>
                      </c:pt>
                      <c:pt idx="2967">
                        <c:v>5.3054598889766583E-7</c:v>
                      </c:pt>
                      <c:pt idx="2968">
                        <c:v>5.4997285578373706E-7</c:v>
                      </c:pt>
                      <c:pt idx="2969">
                        <c:v>5.6866963128876116E-7</c:v>
                      </c:pt>
                      <c:pt idx="2970">
                        <c:v>5.8662533130122007E-7</c:v>
                      </c:pt>
                      <c:pt idx="2971">
                        <c:v>6.0382980431635416E-7</c:v>
                      </c:pt>
                      <c:pt idx="2972">
                        <c:v>6.2027373305977482E-7</c:v>
                      </c:pt>
                      <c:pt idx="2973">
                        <c:v>6.3594863528068729E-7</c:v>
                      </c:pt>
                      <c:pt idx="2974">
                        <c:v>6.5084686372221167E-7</c:v>
                      </c:pt>
                      <c:pt idx="2975">
                        <c:v>6.6496160527701815E-7</c:v>
                      </c:pt>
                      <c:pt idx="2976">
                        <c:v>6.7828687933720803E-7</c:v>
                      </c:pt>
                      <c:pt idx="2977">
                        <c:v>6.9081753534806838E-7</c:v>
                      </c:pt>
                      <c:pt idx="2978">
                        <c:v>7.0254924957600822E-7</c:v>
                      </c:pt>
                      <c:pt idx="2979">
                        <c:v>7.1347852110165183E-7</c:v>
                      </c:pt>
                      <c:pt idx="2980">
                        <c:v>7.2360266704970811E-7</c:v>
                      </c:pt>
                      <c:pt idx="2981">
                        <c:v>7.3291981706786724E-7</c:v>
                      </c:pt>
                      <c:pt idx="2982">
                        <c:v>7.4142890706758481E-7</c:v>
                      </c:pt>
                      <c:pt idx="2983">
                        <c:v>7.4912967224020765E-7</c:v>
                      </c:pt>
                      <c:pt idx="2984">
                        <c:v>7.5602263936246785E-7</c:v>
                      </c:pt>
                      <c:pt idx="2985">
                        <c:v>7.6210911840592626E-7</c:v>
                      </c:pt>
                      <c:pt idx="2986">
                        <c:v>7.6739119346548037E-7</c:v>
                      </c:pt>
                      <c:pt idx="2987">
                        <c:v>7.718717130225665E-7</c:v>
                      </c:pt>
                      <c:pt idx="2988">
                        <c:v>7.7555427955917917E-7</c:v>
                      </c:pt>
                      <c:pt idx="2989">
                        <c:v>7.7844323853930468E-7</c:v>
                      </c:pt>
                      <c:pt idx="2990">
                        <c:v>7.8054366677481734E-7</c:v>
                      </c:pt>
                      <c:pt idx="2991">
                        <c:v>7.8186136019331812E-7</c:v>
                      </c:pt>
                      <c:pt idx="2992">
                        <c:v>7.8240282102580622E-7</c:v>
                      </c:pt>
                      <c:pt idx="2993">
                        <c:v>7.821752444324606E-7</c:v>
                      </c:pt>
                      <c:pt idx="2994">
                        <c:v>7.8118650458517662E-7</c:v>
                      </c:pt>
                      <c:pt idx="2995">
                        <c:v>7.7944514022584721E-7</c:v>
                      </c:pt>
                      <c:pt idx="2996">
                        <c:v>7.7696033971969992E-7</c:v>
                      </c:pt>
                      <c:pt idx="2997">
                        <c:v>7.73741925623303E-7</c:v>
                      </c:pt>
                      <c:pt idx="2998">
                        <c:v>7.6980033878713203E-7</c:v>
                      </c:pt>
                      <c:pt idx="2999">
                        <c:v>7.6514662201284348E-7</c:v>
                      </c:pt>
                      <c:pt idx="3000">
                        <c:v>7.5979240328563876E-7</c:v>
                      </c:pt>
                      <c:pt idx="3001">
                        <c:v>7.5374987860231069E-7</c:v>
                      </c:pt>
                      <c:pt idx="3002">
                        <c:v>7.4703179441575716E-7</c:v>
                      </c:pt>
                      <c:pt idx="3003">
                        <c:v>7.3965142971691162E-7</c:v>
                      </c:pt>
                      <c:pt idx="3004">
                        <c:v>7.3162257777518821E-7</c:v>
                      </c:pt>
                      <c:pt idx="3005">
                        <c:v>7.2295952755865977E-7</c:v>
                      </c:pt>
                      <c:pt idx="3006">
                        <c:v>7.1367704485529109E-7</c:v>
                      </c:pt>
                      <c:pt idx="3007">
                        <c:v>7.0379035311662785E-7</c:v>
                      </c:pt>
                      <c:pt idx="3008">
                        <c:v>6.9331511404539946E-7</c:v>
                      </c:pt>
                      <c:pt idx="3009">
                        <c:v>6.82267407948532E-7</c:v>
                      </c:pt>
                      <c:pt idx="3010">
                        <c:v>6.7066371387708088E-7</c:v>
                      </c:pt>
                      <c:pt idx="3011">
                        <c:v>6.5852088957458776E-7</c:v>
                      </c:pt>
                      <c:pt idx="3012">
                        <c:v>6.4585615125533851E-7</c:v>
                      </c:pt>
                      <c:pt idx="3013">
                        <c:v>6.3268705323395255E-7</c:v>
                      </c:pt>
                      <c:pt idx="3014">
                        <c:v>6.1903146742766421E-7</c:v>
                      </c:pt>
                      <c:pt idx="3015">
                        <c:v>6.0490756275256985E-7</c:v>
                      </c:pt>
                      <c:pt idx="3016">
                        <c:v>5.9033378443500545E-7</c:v>
                      </c:pt>
                      <c:pt idx="3017">
                        <c:v>5.7532883325909193E-7</c:v>
                      </c:pt>
                      <c:pt idx="3018">
                        <c:v>5.599116447713384E-7</c:v>
                      </c:pt>
                      <c:pt idx="3019">
                        <c:v>5.4410136846302759E-7</c:v>
                      </c:pt>
                      <c:pt idx="3020">
                        <c:v>5.2791734695092279E-7</c:v>
                      </c:pt>
                      <c:pt idx="3021">
                        <c:v>5.1137909517663439E-7</c:v>
                      </c:pt>
                      <c:pt idx="3022">
                        <c:v>4.9450627964476116E-7</c:v>
                      </c:pt>
                      <c:pt idx="3023">
                        <c:v>4.7731869771968528E-7</c:v>
                      </c:pt>
                      <c:pt idx="3024">
                        <c:v>4.5983625700064438E-7</c:v>
                      </c:pt>
                      <c:pt idx="3025">
                        <c:v>4.4207895479443291E-7</c:v>
                      </c:pt>
                      <c:pt idx="3026">
                        <c:v>4.2406685770479498E-7</c:v>
                      </c:pt>
                      <c:pt idx="3027">
                        <c:v>4.058200813572714E-7</c:v>
                      </c:pt>
                      <c:pt idx="3028">
                        <c:v>3.8735877027794029E-7</c:v>
                      </c:pt>
                      <c:pt idx="3029">
                        <c:v>3.6870307794415978E-7</c:v>
                      </c:pt>
                      <c:pt idx="3030">
                        <c:v>3.4987314702507252E-7</c:v>
                      </c:pt>
                      <c:pt idx="3031">
                        <c:v>3.3088908982926982E-7</c:v>
                      </c:pt>
                      <c:pt idx="3032">
                        <c:v>3.1177096897663689E-7</c:v>
                      </c:pt>
                      <c:pt idx="3033">
                        <c:v>2.9253877831101558E-7</c:v>
                      </c:pt>
                      <c:pt idx="3034">
                        <c:v>2.7321242406991521E-7</c:v>
                      </c:pt>
                      <c:pt idx="3035">
                        <c:v>2.5381170632709508E-7</c:v>
                      </c:pt>
                      <c:pt idx="3036">
                        <c:v>2.343563007234165E-7</c:v>
                      </c:pt>
                      <c:pt idx="3037">
                        <c:v>2.148657405009248E-7</c:v>
                      </c:pt>
                      <c:pt idx="3038">
                        <c:v>1.9535939885468169E-7</c:v>
                      </c:pt>
                      <c:pt idx="3039">
                        <c:v>1.7585647161641099E-7</c:v>
                      </c:pt>
                      <c:pt idx="3040">
                        <c:v>1.5637596028355631E-7</c:v>
                      </c:pt>
                      <c:pt idx="3041">
                        <c:v>1.369366554068795E-7</c:v>
                      </c:pt>
                      <c:pt idx="3042">
                        <c:v>1.175571203492456E-7</c:v>
                      </c:pt>
                      <c:pt idx="3043">
                        <c:v>9.8255675427753229E-8</c:v>
                      </c:pt>
                      <c:pt idx="3044">
                        <c:v>7.9050382450873777E-8</c:v>
                      </c:pt>
                      <c:pt idx="3045">
                        <c:v>5.9959029661760756E-8</c:v>
                      </c:pt>
                      <c:pt idx="3046">
                        <c:v>4.0999117098384653E-8</c:v>
                      </c:pt>
                      <c:pt idx="3047">
                        <c:v>2.2187842380633861E-8</c:v>
                      </c:pt>
                      <c:pt idx="3048">
                        <c:v>3.5420869340060918E-9</c:v>
                      </c:pt>
                      <c:pt idx="3049">
                        <c:v>-1.4921597341008169E-8</c:v>
                      </c:pt>
                      <c:pt idx="3050">
                        <c:v>-3.3187000945273421E-8</c:v>
                      </c:pt>
                      <c:pt idx="3051">
                        <c:v>-5.123826919504066E-8</c:v>
                      </c:pt>
                      <c:pt idx="3052">
                        <c:v>-6.9059914166146204E-8</c:v>
                      </c:pt>
                      <c:pt idx="3053">
                        <c:v>-8.663682616139489E-8</c:v>
                      </c:pt>
                      <c:pt idx="3054">
                        <c:v>-1.039542846946794E-7</c:v>
                      </c:pt>
                      <c:pt idx="3055">
                        <c:v>-1.2099796898592361E-7</c:v>
                      </c:pt>
                      <c:pt idx="3056">
                        <c:v>-1.377539679614736E-7</c:v>
                      </c:pt>
                      <c:pt idx="3057">
                        <c:v>-1.5420878975509711E-7</c:v>
                      </c:pt>
                      <c:pt idx="3058">
                        <c:v>-1.7034937070528641E-7</c:v>
                      </c:pt>
                      <c:pt idx="3059">
                        <c:v>-1.8616308384509571E-7</c:v>
                      </c:pt>
                      <c:pt idx="3060">
                        <c:v>-2.0163774688127481E-7</c:v>
                      </c:pt>
                      <c:pt idx="3061">
                        <c:v>-2.167616296599947E-7</c:v>
                      </c:pt>
                      <c:pt idx="3062">
                        <c:v>-2.3152346111698439E-7</c:v>
                      </c:pt>
                      <c:pt idx="3063">
                        <c:v>-2.4591243571042792E-7</c:v>
                      </c:pt>
                      <c:pt idx="3064">
                        <c:v>-2.5991821933548742E-7</c:v>
                      </c:pt>
                      <c:pt idx="3065">
                        <c:v>-2.7353095471983931E-7</c:v>
                      </c:pt>
                      <c:pt idx="3066">
                        <c:v>-2.8674126630011957E-7</c:v>
                      </c:pt>
                      <c:pt idx="3067">
                        <c:v>-2.9954026457968531E-7</c:v>
                      </c:pt>
                      <c:pt idx="3068">
                        <c:v>-3.1191954996859849E-7</c:v>
                      </c:pt>
                      <c:pt idx="3069">
                        <c:v>-3.2387121610723788E-7</c:v>
                      </c:pt>
                      <c:pt idx="3070">
                        <c:v>-3.3538785267543141E-7</c:v>
                      </c:pt>
                      <c:pt idx="3071">
                        <c:v>-3.4646254768948669E-7</c:v>
                      </c:pt>
                      <c:pt idx="3072">
                        <c:v>-3.5708888928997551E-7</c:v>
                      </c:pt>
                      <c:pt idx="3073">
                        <c:v>-3.672609670235899E-7</c:v>
                      </c:pt>
                      <c:pt idx="3074">
                        <c:v>-3.7697337262285739E-7</c:v>
                      </c:pt>
                      <c:pt idx="3075">
                        <c:v>-3.8622120028794799E-7</c:v>
                      </c:pt>
                      <c:pt idx="3076">
                        <c:v>-3.9500004647525291E-7</c:v>
                      </c:pt>
                      <c:pt idx="3077">
                        <c:v>-4.0330600919784869E-7</c:v>
                      </c:pt>
                      <c:pt idx="3078">
                        <c:v>-4.1113568684338799E-7</c:v>
                      </c:pt>
                      <c:pt idx="3079">
                        <c:v>-4.1848617651536971E-7</c:v>
                      </c:pt>
                      <c:pt idx="3080">
                        <c:v>-4.2535507190415209E-7</c:v>
                      </c:pt>
                      <c:pt idx="3081">
                        <c:v>-4.3174046069446537E-7</c:v>
                      </c:pt>
                      <c:pt idx="3082">
                        <c:v>-4.3764092151656548E-7</c:v>
                      </c:pt>
                      <c:pt idx="3083">
                        <c:v>-4.430555204485464E-7</c:v>
                      </c:pt>
                      <c:pt idx="3084">
                        <c:v>-4.4798380707769061E-7</c:v>
                      </c:pt>
                      <c:pt idx="3085">
                        <c:v>-4.5242581012908902E-7</c:v>
                      </c:pt>
                      <c:pt idx="3086">
                        <c:v>-4.5638203267010431E-7</c:v>
                      </c:pt>
                      <c:pt idx="3087">
                        <c:v>-4.5985344689957661E-7</c:v>
                      </c:pt>
                      <c:pt idx="3088">
                        <c:v>-4.6284148853099069E-7</c:v>
                      </c:pt>
                      <c:pt idx="3089">
                        <c:v>-4.6534805077912742E-7</c:v>
                      </c:pt>
                      <c:pt idx="3090">
                        <c:v>-4.6737547796001179E-7</c:v>
                      </c:pt>
                      <c:pt idx="3091">
                        <c:v>-4.6892655871425509E-7</c:v>
                      </c:pt>
                      <c:pt idx="3092">
                        <c:v>-4.700045188641503E-7</c:v>
                      </c:pt>
                      <c:pt idx="3093">
                        <c:v>-4.7061301391513728E-7</c:v>
                      </c:pt>
                      <c:pt idx="3094">
                        <c:v>-4.707561212124965E-7</c:v>
                      </c:pt>
                      <c:pt idx="3095">
                        <c:v>-4.7043833176435428E-7</c:v>
                      </c:pt>
                      <c:pt idx="3096">
                        <c:v>-4.6966454174230409E-7</c:v>
                      </c:pt>
                      <c:pt idx="3097">
                        <c:v>-4.6844004367114489E-7</c:v>
                      </c:pt>
                      <c:pt idx="3098">
                        <c:v>-4.6677051731943022E-7</c:v>
                      </c:pt>
                      <c:pt idx="3099">
                        <c:v>-4.6466202030269511E-7</c:v>
                      </c:pt>
                      <c:pt idx="3100">
                        <c:v>-4.621209784113929E-7</c:v>
                      </c:pt>
                      <c:pt idx="3101">
                        <c:v>-4.591541756757194E-7</c:v>
                      </c:pt>
                      <c:pt idx="3102">
                        <c:v>-4.5576874417964108E-7</c:v>
                      </c:pt>
                      <c:pt idx="3103">
                        <c:v>-4.519721536365637E-7</c:v>
                      </c:pt>
                      <c:pt idx="3104">
                        <c:v>-4.4777220073918753E-7</c:v>
                      </c:pt>
                      <c:pt idx="3105">
                        <c:v>-4.4317699829619148E-7</c:v>
                      </c:pt>
                      <c:pt idx="3106">
                        <c:v>-4.3819496416847029E-7</c:v>
                      </c:pt>
                      <c:pt idx="3107">
                        <c:v>-4.3283481001771641E-7</c:v>
                      </c:pt>
                      <c:pt idx="3108">
                        <c:v>-4.2710552988019699E-7</c:v>
                      </c:pt>
                      <c:pt idx="3109">
                        <c:v>-4.2101638857861802E-7</c:v>
                      </c:pt>
                      <c:pt idx="3110">
                        <c:v>-4.1457690998499482E-7</c:v>
                      </c:pt>
                      <c:pt idx="3111">
                        <c:v>-4.077968651474696E-7</c:v>
                      </c:pt>
                      <c:pt idx="3112">
                        <c:v>-4.0068626029401711E-7</c:v>
                      </c:pt>
                      <c:pt idx="3113">
                        <c:v>-3.9325532472597272E-7</c:v>
                      </c:pt>
                      <c:pt idx="3114">
                        <c:v>-3.855144986142949E-7</c:v>
                      </c:pt>
                      <c:pt idx="3115">
                        <c:v>-3.7747442071144198E-7</c:v>
                      </c:pt>
                      <c:pt idx="3116">
                        <c:v>-3.6914591599169548E-7</c:v>
                      </c:pt>
                      <c:pt idx="3117">
                        <c:v>-3.6053998323270659E-7</c:v>
                      </c:pt>
                      <c:pt idx="3118">
                        <c:v>-3.5166778255096971E-7</c:v>
                      </c:pt>
                      <c:pt idx="3119">
                        <c:v>-3.425406229038494E-7</c:v>
                      </c:pt>
                      <c:pt idx="3120">
                        <c:v>-3.3316994957069029E-7</c:v>
                      </c:pt>
                      <c:pt idx="3121">
                        <c:v>-3.2356733162543762E-7</c:v>
                      </c:pt>
                      <c:pt idx="3122">
                        <c:v>-3.1374444941307949E-7</c:v>
                      </c:pt>
                      <c:pt idx="3123">
                        <c:v>-3.0371308204209729E-7</c:v>
                      </c:pt>
                      <c:pt idx="3124">
                        <c:v>-2.9348509490497138E-7</c:v>
                      </c:pt>
                      <c:pt idx="3125">
                        <c:v>-2.8307242723864398E-7</c:v>
                      </c:pt>
                      <c:pt idx="3126">
                        <c:v>-2.7248707973668358E-7</c:v>
                      </c:pt>
                      <c:pt idx="3127">
                        <c:v>-2.6174110222472598E-7</c:v>
                      </c:pt>
                      <c:pt idx="3128">
                        <c:v>-2.508465814105928E-7</c:v>
                      </c:pt>
                      <c:pt idx="3129">
                        <c:v>-2.3981562872029999E-7</c:v>
                      </c:pt>
                      <c:pt idx="3130">
                        <c:v>-2.286603682309746E-7</c:v>
                      </c:pt>
                      <c:pt idx="3131">
                        <c:v>-2.173929247114922E-7</c:v>
                      </c:pt>
                      <c:pt idx="3132">
                        <c:v>-2.060254117814384E-7</c:v>
                      </c:pt>
                      <c:pt idx="3133">
                        <c:v>-1.9456992019877129E-7</c:v>
                      </c:pt>
                      <c:pt idx="3134">
                        <c:v>-1.830385062863378E-7</c:v>
                      </c:pt>
                      <c:pt idx="3135">
                        <c:v>-1.7144318050715809E-7</c:v>
                      </c:pt>
                      <c:pt idx="3136">
                        <c:v>-1.597958961981478E-7</c:v>
                      </c:pt>
                      <c:pt idx="3137">
                        <c:v>-1.4810853847169929E-7</c:v>
                      </c:pt>
                      <c:pt idx="3138">
                        <c:v>-1.363929132942828E-7</c:v>
                      </c:pt>
                      <c:pt idx="3139">
                        <c:v>-1.2466073675096581E-7</c:v>
                      </c:pt>
                      <c:pt idx="3140">
                        <c:v>-1.1292362450448061E-7</c:v>
                      </c:pt>
                      <c:pt idx="3141">
                        <c:v>-1.0119308145718959E-7</c:v>
                      </c:pt>
                      <c:pt idx="3142">
                        <c:v>-8.9480491624023187E-8</c:v>
                      </c:pt>
                      <c:pt idx="3143">
                        <c:v>-7.7797108224171557E-8</c:v>
                      </c:pt>
                      <c:pt idx="3144">
                        <c:v>-6.6154043999028293E-8</c:v>
                      </c:pt>
                      <c:pt idx="3145">
                        <c:v>-5.4562261763581782E-8</c:v>
                      </c:pt>
                      <c:pt idx="3146">
                        <c:v>-4.3032565198155082E-8</c:v>
                      </c:pt>
                      <c:pt idx="3147">
                        <c:v>-3.1575589887089938E-8</c:v>
                      </c:pt>
                      <c:pt idx="3148">
                        <c:v>-2.0201794610664329E-8</c:v>
                      </c:pt>
                      <c:pt idx="3149">
                        <c:v>-8.9214528962231443E-9</c:v>
                      </c:pt>
                      <c:pt idx="3150">
                        <c:v>2.2553551658106749E-9</c:v>
                      </c:pt>
                      <c:pt idx="3151">
                        <c:v>1.331875083569247E-8</c:v>
                      </c:pt>
                      <c:pt idx="3152">
                        <c:v>2.425906436284443E-8</c:v>
                      </c:pt>
                      <c:pt idx="3153">
                        <c:v>3.506684234435985E-8</c:v>
                      </c:pt>
                      <c:pt idx="3154">
                        <c:v>4.5732854799126997E-8</c:v>
                      </c:pt>
                      <c:pt idx="3155">
                        <c:v>5.6248101953497509E-8</c:v>
                      </c:pt>
                      <c:pt idx="3156">
                        <c:v>6.6603820734746489E-8</c:v>
                      </c:pt>
                      <c:pt idx="3157">
                        <c:v>7.6791490968894115E-8</c:v>
                      </c:pt>
                      <c:pt idx="3158">
                        <c:v>8.6802841279781076E-8</c:v>
                      </c:pt>
                      <c:pt idx="3159">
                        <c:v>9.6629854686612609E-8</c:v>
                      </c:pt>
                      <c:pt idx="3160">
                        <c:v>1.0626477389750831E-7</c:v>
                      </c:pt>
                      <c:pt idx="3161">
                        <c:v>1.1570010629691539E-7</c:v>
                      </c:pt>
                      <c:pt idx="3162">
                        <c:v>1.2492862862506441E-7</c:v>
                      </c:pt>
                      <c:pt idx="3163">
                        <c:v>1.3394339134796361E-7</c:v>
                      </c:pt>
                      <c:pt idx="3164">
                        <c:v>1.427377227167458E-7</c:v>
                      </c:pt>
                      <c:pt idx="3165">
                        <c:v>1.5130523251549759E-7</c:v>
                      </c:pt>
                      <c:pt idx="3166">
                        <c:v>1.59639815497012E-7</c:v>
                      </c:pt>
                      <c:pt idx="3167">
                        <c:v>1.6773565450621561E-7</c:v>
                      </c:pt>
                      <c:pt idx="3168">
                        <c:v>1.755872232913312E-7</c:v>
                      </c:pt>
                      <c:pt idx="3169">
                        <c:v>1.8318928900313741E-7</c:v>
                      </c:pt>
                      <c:pt idx="3170">
                        <c:v>1.905369143829899E-7</c:v>
                      </c:pt>
                      <c:pt idx="3171">
                        <c:v>1.976254596405666E-7</c:v>
                      </c:pt>
                      <c:pt idx="3172">
                        <c:v>2.0445058402258969E-7</c:v>
                      </c:pt>
                      <c:pt idx="3173">
                        <c:v>2.1100824707406959E-7</c:v>
                      </c:pt>
                      <c:pt idx="3174">
                        <c:v>2.1729470959389841E-7</c:v>
                      </c:pt>
                      <c:pt idx="3175">
                        <c:v>2.2330653428690171E-7</c:v>
                      </c:pt>
                      <c:pt idx="3176">
                        <c:v>2.2904058611473321E-7</c:v>
                      </c:pt>
                      <c:pt idx="3177">
                        <c:v>2.34494032348265E-7</c:v>
                      </c:pt>
                      <c:pt idx="3178">
                        <c:v>2.3966434232439381E-7</c:v>
                      </c:pt>
                      <c:pt idx="3179">
                        <c:v>2.4454928691044041E-7</c:v>
                      </c:pt>
                      <c:pt idx="3180">
                        <c:v>2.4914693767957632E-7</c:v>
                      </c:pt>
                      <c:pt idx="3181">
                        <c:v>2.5345566580095541E-7</c:v>
                      </c:pt>
                      <c:pt idx="3182">
                        <c:v>2.5747414064847453E-7</c:v>
                      </c:pt>
                      <c:pt idx="3183">
                        <c:v>2.6120132813231992E-7</c:v>
                      </c:pt>
                      <c:pt idx="3184">
                        <c:v>2.6463648875768641E-7</c:v>
                      </c:pt>
                      <c:pt idx="3185">
                        <c:v>2.6777917541527781E-7</c:v>
                      </c:pt>
                      <c:pt idx="3186">
                        <c:v>2.706292309084161E-7</c:v>
                      </c:pt>
                      <c:pt idx="3187">
                        <c:v>2.7318678522179098E-7</c:v>
                      </c:pt>
                      <c:pt idx="3188">
                        <c:v>2.7545225253708899E-7</c:v>
                      </c:pt>
                      <c:pt idx="3189">
                        <c:v>2.7742632800093172E-7</c:v>
                      </c:pt>
                      <c:pt idx="3190">
                        <c:v>2.7910998425074267E-7</c:v>
                      </c:pt>
                      <c:pt idx="3191">
                        <c:v>2.8050446770434401E-7</c:v>
                      </c:pt>
                      <c:pt idx="3192">
                        <c:v>2.8161129461925189E-7</c:v>
                      </c:pt>
                      <c:pt idx="3193">
                        <c:v>2.8243224692781248E-7</c:v>
                      </c:pt>
                      <c:pt idx="3194">
                        <c:v>2.8296936785447088E-7</c:v>
                      </c:pt>
                      <c:pt idx="3195">
                        <c:v>2.832249573216201E-7</c:v>
                      </c:pt>
                      <c:pt idx="3196">
                        <c:v>2.8320156715061693E-7</c:v>
                      </c:pt>
                      <c:pt idx="3197">
                        <c:v>2.8290199606468781E-7</c:v>
                      </c:pt>
                      <c:pt idx="3198">
                        <c:v>2.8232928450057192E-7</c:v>
                      </c:pt>
                      <c:pt idx="3199">
                        <c:v>2.8148670923586992E-7</c:v>
                      </c:pt>
                      <c:pt idx="3200">
                        <c:v>2.803777778391744E-7</c:v>
                      </c:pt>
                      <c:pt idx="3201">
                        <c:v>2.7900622295016462E-7</c:v>
                      </c:pt>
                      <c:pt idx="3202">
                        <c:v>2.773759963969371E-7</c:v>
                      </c:pt>
                      <c:pt idx="3203">
                        <c:v>2.7549126315793651E-7</c:v>
                      </c:pt>
                      <c:pt idx="3204">
                        <c:v>2.7335639517592361E-7</c:v>
                      </c:pt>
                      <c:pt idx="3205">
                        <c:v>2.7097596503149251E-7</c:v>
                      </c:pt>
                      <c:pt idx="3206">
                        <c:v>2.6835473948370788E-7</c:v>
                      </c:pt>
                      <c:pt idx="3207">
                        <c:v>2.6549767288549048E-7</c:v>
                      </c:pt>
                      <c:pt idx="3208">
                        <c:v>2.6240990048142201E-7</c:v>
                      </c:pt>
                      <c:pt idx="3209">
                        <c:v>2.5909673159568289E-7</c:v>
                      </c:pt>
                      <c:pt idx="3210">
                        <c:v>2.5556364271786399E-7</c:v>
                      </c:pt>
                      <c:pt idx="3211">
                        <c:v>2.5181627049441611E-7</c:v>
                      </c:pt>
                      <c:pt idx="3212">
                        <c:v>2.4786040463351858E-7</c:v>
                      </c:pt>
                      <c:pt idx="3213">
                        <c:v>2.437019807311522E-7</c:v>
                      </c:pt>
                      <c:pt idx="3214">
                        <c:v>2.393470730261621E-7</c:v>
                      </c:pt>
                      <c:pt idx="3215">
                        <c:v>2.3480188709209059E-7</c:v>
                      </c:pt>
                      <c:pt idx="3216">
                        <c:v>2.3007275247353919E-7</c:v>
                      </c:pt>
                      <c:pt idx="3217">
                        <c:v>2.251661152748018E-7</c:v>
                      </c:pt>
                      <c:pt idx="3218">
                        <c:v>2.2008853070847471E-7</c:v>
                      </c:pt>
                      <c:pt idx="3219">
                        <c:v>2.148466556117176E-7</c:v>
                      </c:pt>
                      <c:pt idx="3220">
                        <c:v>2.094472409377893E-7</c:v>
                      </c:pt>
                      <c:pt idx="3221">
                        <c:v>2.0389712423043361E-7</c:v>
                      </c:pt>
                      <c:pt idx="3222">
                        <c:v>1.9820322208863189E-7</c:v>
                      </c:pt>
                      <c:pt idx="3223">
                        <c:v>1.9237252262917209E-7</c:v>
                      </c:pt>
                      <c:pt idx="3224">
                        <c:v>1.8641207795441169E-7</c:v>
                      </c:pt>
                      <c:pt idx="3225">
                        <c:v>1.8032899663253759E-7</c:v>
                      </c:pt>
                      <c:pt idx="3226">
                        <c:v>1.741304361975346E-7</c:v>
                      </c:pt>
                      <c:pt idx="3227">
                        <c:v>1.6782359567598909E-7</c:v>
                      </c:pt>
                      <c:pt idx="3228">
                        <c:v>1.6141570814775441E-7</c:v>
                      </c:pt>
                      <c:pt idx="3229">
                        <c:v>1.549140333474009E-7</c:v>
                      </c:pt>
                      <c:pt idx="3230">
                        <c:v>1.4832585031326771E-7</c:v>
                      </c:pt>
                      <c:pt idx="3231">
                        <c:v>1.4165845009081609E-7</c:v>
                      </c:pt>
                      <c:pt idx="3232">
                        <c:v>1.3491912849686699E-7</c:v>
                      </c:pt>
                      <c:pt idx="3233">
                        <c:v>1.281151789511777E-7</c:v>
                      </c:pt>
                      <c:pt idx="3234">
                        <c:v>1.2125388538168569E-7</c:v>
                      </c:pt>
                      <c:pt idx="3235">
                        <c:v>1.143425152096109E-7</c:v>
                      </c:pt>
                      <c:pt idx="3236">
                        <c:v>1.073883124204679E-7</c:v>
                      </c:pt>
                      <c:pt idx="3237">
                        <c:v>1.003984907268974E-7</c:v>
                      </c:pt>
                      <c:pt idx="3238">
                        <c:v>9.3380226829075272E-8</c:v>
                      </c:pt>
                      <c:pt idx="3239">
                        <c:v>8.6340653778307292E-8</c:v>
                      </c:pt>
                      <c:pt idx="3240">
                        <c:v>7.9286854449260002E-8</c:v>
                      </c:pt>
                      <c:pt idx="3241">
                        <c:v>7.2225855126117705E-8</c:v>
                      </c:pt>
                      <c:pt idx="3242">
                        <c:v>6.5164619207792438E-8</c:v>
                      </c:pt>
                      <c:pt idx="3243">
                        <c:v>5.8110041037146192E-8</c:v>
                      </c:pt>
                      <c:pt idx="3244">
                        <c:v>5.1068939859014211E-8</c:v>
                      </c:pt>
                      <c:pt idx="3245">
                        <c:v>4.4048053911645102E-8</c:v>
                      </c:pt>
                      <c:pt idx="3246">
                        <c:v>3.7054034655996921E-8</c:v>
                      </c:pt>
                      <c:pt idx="3247">
                        <c:v>3.0093441147150271E-8</c:v>
                      </c:pt>
                      <c:pt idx="3248">
                        <c:v>2.3172734551917658E-8</c:v>
                      </c:pt>
                      <c:pt idx="3249">
                        <c:v>1.6298272816545679E-8</c:v>
                      </c:pt>
                      <c:pt idx="3250">
                        <c:v>9.4763054882209693E-9</c:v>
                      </c:pt>
                      <c:pt idx="3251">
                        <c:v>2.712968693903858E-9</c:v>
                      </c:pt>
                      <c:pt idx="3252">
                        <c:v>-3.9857197201747367E-9</c:v>
                      </c:pt>
                      <c:pt idx="3253">
                        <c:v>-1.0613864885207939E-8</c:v>
                      </c:pt>
                      <c:pt idx="3254">
                        <c:v>-1.7165699439744821E-8</c:v>
                      </c:pt>
                      <c:pt idx="3255">
                        <c:v>-2.363558789009747E-8</c:v>
                      </c:pt>
                      <c:pt idx="3256">
                        <c:v>-3.0018030798654277E-8</c:v>
                      </c:pt>
                      <c:pt idx="3257">
                        <c:v>-3.6307668797723768E-8</c:v>
                      </c:pt>
                      <c:pt idx="3258">
                        <c:v>-4.2499286426727318E-8</c:v>
                      </c:pt>
                      <c:pt idx="3259">
                        <c:v>-4.8587815790753367E-8</c:v>
                      </c:pt>
                      <c:pt idx="3260">
                        <c:v>-5.4568340038679612E-8</c:v>
                      </c:pt>
                      <c:pt idx="3261">
                        <c:v>-6.0436096659263825E-8</c:v>
                      </c:pt>
                      <c:pt idx="3262">
                        <c:v>-6.6186480593797468E-8</c:v>
                      </c:pt>
                      <c:pt idx="3263">
                        <c:v>-7.1815047164109229E-8</c:v>
                      </c:pt>
                      <c:pt idx="3264">
                        <c:v>-7.7317514814897962E-8</c:v>
                      </c:pt>
                      <c:pt idx="3265">
                        <c:v>-8.2689767669565923E-8</c:v>
                      </c:pt>
                      <c:pt idx="3266">
                        <c:v>-8.7927857898913413E-8</c:v>
                      </c:pt>
                      <c:pt idx="3267">
                        <c:v>-9.3028007902244953E-8</c:v>
                      </c:pt>
                      <c:pt idx="3268">
                        <c:v>-9.7986612300624696E-8</c:v>
                      </c:pt>
                      <c:pt idx="3269">
                        <c:v>-1.028002397422048E-7</c:v>
                      </c:pt>
                      <c:pt idx="3270">
                        <c:v>-1.074656345197344E-7</c:v>
                      </c:pt>
                      <c:pt idx="3271">
                        <c:v>-1.119797180005398E-7</c:v>
                      </c:pt>
                      <c:pt idx="3272">
                        <c:v>-1.163395898694454E-7</c:v>
                      </c:pt>
                      <c:pt idx="3273">
                        <c:v>-1.2054252918528381E-7</c:v>
                      </c:pt>
                      <c:pt idx="3274">
                        <c:v>-1.2458599525181931E-7</c:v>
                      </c:pt>
                      <c:pt idx="3275">
                        <c:v>-1.2846762830408031E-7</c:v>
                      </c:pt>
                      <c:pt idx="3276">
                        <c:v>-1.3218525001126821E-7</c:v>
                      </c:pt>
                      <c:pt idx="3277">
                        <c:v>-1.357368637975766E-7</c:v>
                      </c:pt>
                      <c:pt idx="3278">
                        <c:v>-1.3912065498242021E-7</c:v>
                      </c:pt>
                      <c:pt idx="3279">
                        <c:v>-1.4233499074173219E-7</c:v>
                      </c:pt>
                      <c:pt idx="3280">
                        <c:v>-1.453784198921499E-7</c:v>
                      </c:pt>
                      <c:pt idx="3281">
                        <c:v>-1.4824967250005979E-7</c:v>
                      </c:pt>
                      <c:pt idx="3282">
                        <c:v>-1.50947659317628E-7</c:v>
                      </c:pt>
                      <c:pt idx="3283">
                        <c:v>-1.5347147104808709E-7</c:v>
                      </c:pt>
                      <c:pt idx="3284">
                        <c:v>-1.5582037744269509E-7</c:v>
                      </c:pt>
                      <c:pt idx="3285">
                        <c:v>-1.579938262319239E-7</c:v>
                      </c:pt>
                      <c:pt idx="3286">
                        <c:v>-1.5999144189356889E-7</c:v>
                      </c:pt>
                      <c:pt idx="3287">
                        <c:v>-1.6181302426060541E-7</c:v>
                      </c:pt>
                      <c:pt idx="3288">
                        <c:v>-1.6345854697174481E-7</c:v>
                      </c:pt>
                      <c:pt idx="3289">
                        <c:v>-1.649281557677682E-7</c:v>
                      </c:pt>
                      <c:pt idx="3290">
                        <c:v>-1.6622216663683451E-7</c:v>
                      </c:pt>
                      <c:pt idx="3291">
                        <c:v>-1.6734106381207641E-7</c:v>
                      </c:pt>
                      <c:pt idx="3292">
                        <c:v>-1.682854976249082E-7</c:v>
                      </c:pt>
                      <c:pt idx="3293">
                        <c:v>-1.690562822175766E-7</c:v>
                      </c:pt>
                      <c:pt idx="3294">
                        <c:v>-1.696543931185869E-7</c:v>
                      </c:pt>
                      <c:pt idx="3295">
                        <c:v>-1.7008096468473659E-7</c:v>
                      </c:pt>
                      <c:pt idx="3296">
                        <c:v>-1.7033728741357981E-7</c:v>
                      </c:pt>
                      <c:pt idx="3297">
                        <c:v>-1.704248051302338E-7</c:v>
                      </c:pt>
                      <c:pt idx="3298">
                        <c:v>-1.7034511205252659E-7</c:v>
                      </c:pt>
                      <c:pt idx="3299">
                        <c:v>-1.700999497385569E-7</c:v>
                      </c:pt>
                      <c:pt idx="3300">
                        <c:v>-1.6969120392081839E-7</c:v>
                      </c:pt>
                      <c:pt idx="3301">
                        <c:v>-1.6912090123110699E-7</c:v>
                      </c:pt>
                      <c:pt idx="3302">
                        <c:v>-1.6839120582049209E-7</c:v>
                      </c:pt>
                      <c:pt idx="3303">
                        <c:v>-1.6750441587869799E-7</c:v>
                      </c:pt>
                      <c:pt idx="3304">
                        <c:v>-1.6646296005729089E-7</c:v>
                      </c:pt>
                      <c:pt idx="3305">
                        <c:v>-1.6526939380112219E-7</c:v>
                      </c:pt>
                      <c:pt idx="3306">
                        <c:v>-1.6392639559251899E-7</c:v>
                      </c:pt>
                      <c:pt idx="3307">
                        <c:v>-1.6243676311275779E-7</c:v>
                      </c:pt>
                      <c:pt idx="3308">
                        <c:v>-1.608034093253904E-7</c:v>
                      </c:pt>
                      <c:pt idx="3309">
                        <c:v>-1.590293584860217E-7</c:v>
                      </c:pt>
                      <c:pt idx="3310">
                        <c:v>-1.571177420831666E-7</c:v>
                      </c:pt>
                      <c:pt idx="3311">
                        <c:v>-1.5507179471483341E-7</c:v>
                      </c:pt>
                      <c:pt idx="3312">
                        <c:v>-1.5289484990549741E-7</c:v>
                      </c:pt>
                      <c:pt idx="3313">
                        <c:v>-1.5059033586814191E-7</c:v>
                      </c:pt>
                      <c:pt idx="3314">
                        <c:v>-1.4816177121604699E-7</c:v>
                      </c:pt>
                      <c:pt idx="3315">
                        <c:v>-1.4561276062901519E-7</c:v>
                      </c:pt>
                      <c:pt idx="3316">
                        <c:v>-1.4294699047871349E-7</c:v>
                      </c:pt>
                      <c:pt idx="3317">
                        <c:v>-1.4016822441781129E-7</c:v>
                      </c:pt>
                      <c:pt idx="3318">
                        <c:v>-1.372802989375778E-7</c:v>
                      </c:pt>
                      <c:pt idx="3319">
                        <c:v>-1.3428711889858969E-7</c:v>
                      </c:pt>
                      <c:pt idx="3320">
                        <c:v>-1.3119265303917831E-7</c:v>
                      </c:pt>
                      <c:pt idx="3321">
                        <c:v>-1.280009294662214E-7</c:v>
                      </c:pt>
                      <c:pt idx="3322">
                        <c:v>-1.2471603113285741E-7</c:v>
                      </c:pt>
                      <c:pt idx="3323">
                        <c:v>-1.2134209130766509E-7</c:v>
                      </c:pt>
                      <c:pt idx="3324">
                        <c:v>-1.17883289039816E-7</c:v>
                      </c:pt>
                      <c:pt idx="3325">
                        <c:v>-1.1434384462466671E-7</c:v>
                      </c:pt>
                      <c:pt idx="3326">
                        <c:v>-1.107280150742107E-7</c:v>
                      </c:pt>
                      <c:pt idx="3327">
                        <c:v>-1.070400895967647E-7</c:v>
                      </c:pt>
                      <c:pt idx="3328">
                        <c:v>-1.032843850902065E-7</c:v>
                      </c:pt>
                      <c:pt idx="3329">
                        <c:v>-9.9465241653031908E-8</c:v>
                      </c:pt>
                      <c:pt idx="3330">
                        <c:v>-9.5587018117431066E-8</c:v>
                      </c:pt>
                      <c:pt idx="3331">
                        <c:v>-9.1654087608528076E-8</c:v>
                      </c:pt>
                      <c:pt idx="3332">
                        <c:v>-8.7670833133855843E-8</c:v>
                      </c:pt>
                      <c:pt idx="3333">
                        <c:v>-8.3641643207071078E-8</c:v>
                      </c:pt>
                      <c:pt idx="3334">
                        <c:v>-7.9570907509839876E-8</c:v>
                      </c:pt>
                      <c:pt idx="3335">
                        <c:v>-7.5463012595748245E-8</c:v>
                      </c:pt>
                      <c:pt idx="3336">
                        <c:v>-7.1322337640012536E-8</c:v>
                      </c:pt>
                      <c:pt idx="3337">
                        <c:v>-6.7153250238682462E-8</c:v>
                      </c:pt>
                      <c:pt idx="3338">
                        <c:v>-6.296010226094441E-8</c:v>
                      </c:pt>
                      <c:pt idx="3339">
                        <c:v>-5.8747225758044929E-8</c:v>
                      </c:pt>
                      <c:pt idx="3340">
                        <c:v>-5.4518928932264013E-8</c:v>
                      </c:pt>
                      <c:pt idx="3341">
                        <c:v>-5.0279492169275128E-8</c:v>
                      </c:pt>
                      <c:pt idx="3342">
                        <c:v>-4.6033164137133852E-8</c:v>
                      </c:pt>
                      <c:pt idx="3343">
                        <c:v>-4.1784157955039487E-8</c:v>
                      </c:pt>
                      <c:pt idx="3344">
                        <c:v>-3.7536647434915112E-8</c:v>
                      </c:pt>
                      <c:pt idx="3345">
                        <c:v>-3.3294763398749497E-8</c:v>
                      </c:pt>
                      <c:pt idx="3346">
                        <c:v>-2.906259007454174E-8</c:v>
                      </c:pt>
                      <c:pt idx="3347">
                        <c:v>-2.484416157358398E-8</c:v>
                      </c:pt>
                      <c:pt idx="3348">
                        <c:v>-2.0643458451711271E-8</c:v>
                      </c:pt>
                      <c:pt idx="3349">
                        <c:v>-1.646440435703933E-8</c:v>
                      </c:pt>
                      <c:pt idx="3350">
                        <c:v>-1.2310862766601671E-8</c:v>
                      </c:pt>
                      <c:pt idx="3351">
                        <c:v>-8.186633814186513E-9</c:v>
                      </c:pt>
                      <c:pt idx="3352">
                        <c:v>-4.0954512115623326E-9</c:v>
                      </c:pt>
                      <c:pt idx="3353">
                        <c:v>-4.0979265167647098E-11</c:v>
                      </c:pt>
                      <c:pt idx="3354">
                        <c:v>3.9731900097729466E-9</c:v>
                      </c:pt>
                      <c:pt idx="3355">
                        <c:v>7.9435396758592222E-9</c:v>
                      </c:pt>
                      <c:pt idx="3356">
                        <c:v>1.1866630559120189E-8</c:v>
                      </c:pt>
                      <c:pt idx="3357">
                        <c:v>1.5739103831997251E-8</c:v>
                      </c:pt>
                      <c:pt idx="3358">
                        <c:v>1.9557683492205519E-8</c:v>
                      </c:pt>
                      <c:pt idx="3359">
                        <c:v>2.331917873609009E-8</c:v>
                      </c:pt>
                      <c:pt idx="3360">
                        <c:v>2.702048622521038E-8</c:v>
                      </c:pt>
                      <c:pt idx="3361">
                        <c:v>3.0658592245002863E-8</c:v>
                      </c:pt>
                      <c:pt idx="3362">
                        <c:v>3.4230574754488887E-8</c:v>
                      </c:pt>
                      <c:pt idx="3363">
                        <c:v>3.7733605326111492E-8</c:v>
                      </c:pt>
                      <c:pt idx="3364">
                        <c:v>4.116495097490054E-8</c:v>
                      </c:pt>
                      <c:pt idx="3365">
                        <c:v>4.452197587628275E-8</c:v>
                      </c:pt>
                      <c:pt idx="3366">
                        <c:v>4.7802142971967322E-8</c:v>
                      </c:pt>
                      <c:pt idx="3367">
                        <c:v>5.100301546345391E-8</c:v>
                      </c:pt>
                      <c:pt idx="3368">
                        <c:v>5.4122258192823169E-8</c:v>
                      </c:pt>
                      <c:pt idx="3369">
                        <c:v>5.7157638910583803E-8</c:v>
                      </c:pt>
                      <c:pt idx="3370">
                        <c:v>6.0107029430462444E-8</c:v>
                      </c:pt>
                      <c:pt idx="3371">
                        <c:v>6.2968406671134223E-8</c:v>
                      </c:pt>
                      <c:pt idx="3372">
                        <c:v>6.5739853585002208E-8</c:v>
                      </c:pt>
                      <c:pt idx="3373">
                        <c:v>6.8419559974243057E-8</c:v>
                      </c:pt>
                      <c:pt idx="3374">
                        <c:v>7.1005823194444156E-8</c:v>
                      </c:pt>
                      <c:pt idx="3375">
                        <c:v>7.3497048746263901E-8</c:v>
                      </c:pt>
                      <c:pt idx="3376">
                        <c:v>7.5891750755651905E-8</c:v>
                      </c:pt>
                      <c:pt idx="3377">
                        <c:v>7.818855234326921E-8</c:v>
                      </c:pt>
                      <c:pt idx="3378">
                        <c:v>8.0386185883850424E-8</c:v>
                      </c:pt>
                      <c:pt idx="3379">
                        <c:v>8.2483493156349775E-8</c:v>
                      </c:pt>
                      <c:pt idx="3380">
                        <c:v>8.4479425385811191E-8</c:v>
                      </c:pt>
                      <c:pt idx="3381">
                        <c:v>8.637304317799893E-8</c:v>
                      </c:pt>
                      <c:pt idx="3382">
                        <c:v>8.8163516347919669E-8</c:v>
                      </c:pt>
                      <c:pt idx="3383">
                        <c:v>8.9850123643459097E-8</c:v>
                      </c:pt>
                      <c:pt idx="3384">
                        <c:v>9.1432252365446497E-8</c:v>
                      </c:pt>
                      <c:pt idx="3385">
                        <c:v>9.290939788554866E-8</c:v>
                      </c:pt>
                      <c:pt idx="3386">
                        <c:v>9.4281163063480214E-8</c:v>
                      </c:pt>
                      <c:pt idx="3387">
                        <c:v>9.5547257565101215E-8</c:v>
                      </c:pt>
                      <c:pt idx="3388">
                        <c:v>9.6707497083053496E-8</c:v>
                      </c:pt>
                      <c:pt idx="3389">
                        <c:v>9.7761802461666409E-8</c:v>
                      </c:pt>
                      <c:pt idx="3390">
                        <c:v>9.8710198727938519E-8</c:v>
                      </c:pt>
                      <c:pt idx="3391">
                        <c:v>9.9552814030475615E-8</c:v>
                      </c:pt>
                      <c:pt idx="3392">
                        <c:v>1.002898784883365E-7</c:v>
                      </c:pt>
                      <c:pt idx="3393">
                        <c:v>1.009217229518068E-7</c:v>
                      </c:pt>
                      <c:pt idx="3394">
                        <c:v>1.014487776771858E-7</c:v>
                      </c:pt>
                      <c:pt idx="3395">
                        <c:v>1.01871570917737E-7</c:v>
                      </c:pt>
                      <c:pt idx="3396">
                        <c:v>1.0219072743300989E-7</c:v>
                      </c:pt>
                      <c:pt idx="3397">
                        <c:v>1.024069669188013E-7</c:v>
                      </c:pt>
                      <c:pt idx="3398">
                        <c:v>1.025211023600785E-7</c:v>
                      </c:pt>
                      <c:pt idx="3399">
                        <c:v>1.0253403830923731E-7</c:v>
                      </c:pt>
                      <c:pt idx="3400">
                        <c:v>1.024467690921197E-7</c:v>
                      </c:pt>
                      <c:pt idx="3401">
                        <c:v>1.022603769442591E-7</c:v>
                      </c:pt>
                      <c:pt idx="3402">
                        <c:v>1.0197603007986931E-7</c:v>
                      </c:pt>
                      <c:pt idx="3403">
                        <c:v>1.0159498069612761E-7</c:v>
                      </c:pt>
                      <c:pt idx="3404">
                        <c:v>1.0111856291534699E-7</c:v>
                      </c:pt>
                      <c:pt idx="3405">
                        <c:v>1.005481906676622E-7</c:v>
                      </c:pt>
                      <c:pt idx="3406">
                        <c:v>9.9885355516887537E-8</c:v>
                      </c:pt>
                      <c:pt idx="3407">
                        <c:v>9.9131624432236482E-8</c:v>
                      </c:pt>
                      <c:pt idx="3408">
                        <c:v>9.8288637508613607E-8</c:v>
                      </c:pt>
                      <c:pt idx="3409">
                        <c:v>9.7358105638217701E-8</c:v>
                      </c:pt>
                      <c:pt idx="3410">
                        <c:v>9.6341808136212263E-8</c:v>
                      </c:pt>
                      <c:pt idx="3411">
                        <c:v>9.5241590323237959E-8</c:v>
                      </c:pt>
                      <c:pt idx="3412">
                        <c:v>9.405936106755614E-8</c:v>
                      </c:pt>
                      <c:pt idx="3413">
                        <c:v>9.2797090289623874E-8</c:v>
                      </c:pt>
                      <c:pt idx="3414">
                        <c:v>9.1456806431910088E-8</c:v>
                      </c:pt>
                      <c:pt idx="3415">
                        <c:v>9.0040593896768047E-8</c:v>
                      </c:pt>
                      <c:pt idx="3416">
                        <c:v>8.8550590455182911E-8</c:v>
                      </c:pt>
                      <c:pt idx="3417">
                        <c:v>8.6988984629213138E-8</c:v>
                      </c:pt>
                      <c:pt idx="3418">
                        <c:v>8.5358013050942411E-8</c:v>
                      </c:pt>
                      <c:pt idx="3419">
                        <c:v>8.3659957800753541E-8</c:v>
                      </c:pt>
                      <c:pt idx="3420">
                        <c:v>8.1897143727727997E-8</c:v>
                      </c:pt>
                      <c:pt idx="3421">
                        <c:v>8.007193575496435E-8</c:v>
                      </c:pt>
                      <c:pt idx="3422">
                        <c:v>7.8186736172595661E-8</c:v>
                      </c:pt>
                      <c:pt idx="3423">
                        <c:v>7.6243981921270476E-8</c:v>
                      </c:pt>
                      <c:pt idx="3424">
                        <c:v>7.4246141868843593E-8</c:v>
                      </c:pt>
                      <c:pt idx="3425">
                        <c:v>7.2195714083002269E-8</c:v>
                      </c:pt>
                      <c:pt idx="3426">
                        <c:v>7.0095223102530276E-8</c:v>
                      </c:pt>
                      <c:pt idx="3427">
                        <c:v>6.794721720988673E-8</c:v>
                      </c:pt>
                      <c:pt idx="3428">
                        <c:v>6.5754265707748612E-8</c:v>
                      </c:pt>
                      <c:pt idx="3429">
                        <c:v>6.3518956202135784E-8</c:v>
                      </c:pt>
                      <c:pt idx="3430">
                        <c:v>6.1243891894704667E-8</c:v>
                      </c:pt>
                      <c:pt idx="3431">
                        <c:v>5.8931688886762268E-8</c:v>
                      </c:pt>
                      <c:pt idx="3432">
                        <c:v>5.6584973497515252E-8</c:v>
                      </c:pt>
                      <c:pt idx="3433">
                        <c:v>5.4206379599029788E-8</c:v>
                      </c:pt>
                      <c:pt idx="3434">
                        <c:v>5.1798545970337317E-8</c:v>
                      </c:pt>
                      <c:pt idx="3435">
                        <c:v>4.9364113673077947E-8</c:v>
                      </c:pt>
                      <c:pt idx="3436">
                        <c:v>4.690572345102871E-8</c:v>
                      </c:pt>
                      <c:pt idx="3437">
                        <c:v>4.4426013155817307E-8</c:v>
                      </c:pt>
                      <c:pt idx="3438">
                        <c:v>4.1927615201073171E-8</c:v>
                      </c:pt>
                      <c:pt idx="3439">
                        <c:v>3.9413154047217759E-8</c:v>
                      </c:pt>
                      <c:pt idx="3440">
                        <c:v>3.6885243719044327E-8</c:v>
                      </c:pt>
                      <c:pt idx="3441">
                        <c:v>3.4346485358183593E-8</c:v>
                      </c:pt>
                      <c:pt idx="3442">
                        <c:v>3.1799464812497113E-8</c:v>
                      </c:pt>
                      <c:pt idx="3443">
                        <c:v>2.9246750264383921E-8</c:v>
                      </c:pt>
                      <c:pt idx="3444">
                        <c:v>2.669088989992786E-8</c:v>
                      </c:pt>
                      <c:pt idx="3445">
                        <c:v>2.413440962075434E-8</c:v>
                      </c:pt>
                      <c:pt idx="3446">
                        <c:v>2.157981080040484E-8</c:v>
                      </c:pt>
                      <c:pt idx="3447">
                        <c:v>1.902956808697603E-8</c:v>
                      </c:pt>
                      <c:pt idx="3448">
                        <c:v>1.6486127253707901E-8</c:v>
                      </c:pt>
                      <c:pt idx="3449">
                        <c:v>1.395190309914163E-8</c:v>
                      </c:pt>
                      <c:pt idx="3450">
                        <c:v>1.142927739840355E-8</c:v>
                      </c:pt>
                      <c:pt idx="3451">
                        <c:v>8.9205969071060156E-9</c:v>
                      </c:pt>
                      <c:pt idx="3452">
                        <c:v>6.4281714192899972E-9</c:v>
                      </c:pt>
                      <c:pt idx="3453">
                        <c:v>3.9542718807670954E-9</c:v>
                      </c:pt>
                      <c:pt idx="3454">
                        <c:v>1.5011285591512161E-9</c:v>
                      </c:pt>
                      <c:pt idx="3455">
                        <c:v>-9.2907072819806699E-10</c:v>
                      </c:pt>
                      <c:pt idx="3456">
                        <c:v>-3.3341823271671E-9</c:v>
                      </c:pt>
                      <c:pt idx="3457">
                        <c:v>-5.7121083997304681E-9</c:v>
                      </c:pt>
                      <c:pt idx="3458">
                        <c:v>-8.0607985156293234E-9</c:v>
                      </c:pt>
                      <c:pt idx="3459">
                        <c:v>-1.0378251181940761E-8</c:v>
                      </c:pt>
                      <c:pt idx="3460">
                        <c:v>-1.2662515309663341E-8</c:v>
                      </c:pt>
                      <c:pt idx="3461">
                        <c:v>-1.4911691616514081E-8</c:v>
                      </c:pt>
                      <c:pt idx="3462">
                        <c:v>-1.7123933965202289E-8</c:v>
                      </c:pt>
                      <c:pt idx="3463">
                        <c:v>-1.9297450636516281E-8</c:v>
                      </c:pt>
                      <c:pt idx="3464">
                        <c:v>-2.1430505536628819E-8</c:v>
                      </c:pt>
                      <c:pt idx="3465">
                        <c:v>-2.3521419338097619E-8</c:v>
                      </c:pt>
                      <c:pt idx="3466">
                        <c:v>-2.5568570554106829E-8</c:v>
                      </c:pt>
                      <c:pt idx="3467">
                        <c:v>-2.7570396545565469E-8</c:v>
                      </c:pt>
                      <c:pt idx="3468">
                        <c:v>-2.9525394460747772E-8</c:v>
                      </c:pt>
                      <c:pt idx="3469">
                        <c:v>-3.1432122107229572E-8</c:v>
                      </c:pt>
                      <c:pt idx="3470">
                        <c:v>-3.3289198755943472E-8</c:v>
                      </c:pt>
                      <c:pt idx="3471">
                        <c:v>-3.5095305877243289E-8</c:v>
                      </c:pt>
                      <c:pt idx="3472">
                        <c:v>-3.6849187808935991E-8</c:v>
                      </c:pt>
                      <c:pt idx="3473">
                        <c:v>-3.8549652356305931E-8</c:v>
                      </c:pt>
                      <c:pt idx="3474">
                        <c:v>-4.019557132422253E-8</c:v>
                      </c:pt>
                      <c:pt idx="3475">
                        <c:v>-4.178588098148779E-8</c:v>
                      </c:pt>
                      <c:pt idx="3476">
                        <c:v>-4.3319582457644602E-8</c:v>
                      </c:pt>
                      <c:pt idx="3477">
                        <c:v>-4.479574207253068E-8</c:v>
                      </c:pt>
                      <c:pt idx="3478">
                        <c:v>-4.6213491598925528E-8</c:v>
                      </c:pt>
                      <c:pt idx="3479">
                        <c:v>-4.7572028458699979E-8</c:v>
                      </c:pt>
                      <c:pt idx="3480">
                        <c:v>-4.8870615852938303E-8</c:v>
                      </c:pt>
                      <c:pt idx="3481">
                        <c:v>-5.0108582826563147E-8</c:v>
                      </c:pt>
                      <c:pt idx="3482">
                        <c:v>-5.1285324268051699E-8</c:v>
                      </c:pt>
                      <c:pt idx="3483">
                        <c:v>-5.2400300844889248E-8</c:v>
                      </c:pt>
                      <c:pt idx="3484">
                        <c:v>-5.3453038875462762E-8</c:v>
                      </c:pt>
                      <c:pt idx="3485">
                        <c:v>-5.4443130138151598E-8</c:v>
                      </c:pt>
                      <c:pt idx="3486">
                        <c:v>-5.5370231618426957E-8</c:v>
                      </c:pt>
                      <c:pt idx="3487">
                        <c:v>-5.6234065194823451E-8</c:v>
                      </c:pt>
                      <c:pt idx="3488">
                        <c:v>-5.7034417264697667E-8</c:v>
                      </c:pt>
                      <c:pt idx="3489">
                        <c:v>-5.7771138310738139E-8</c:v>
                      </c:pt>
                      <c:pt idx="3490">
                        <c:v>-5.844414240923918E-8</c:v>
                      </c:pt>
                      <c:pt idx="3491">
                        <c:v>-5.9053406681198292E-8</c:v>
                      </c:pt>
                      <c:pt idx="3492">
                        <c:v>-5.9598970687341469E-8</c:v>
                      </c:pt>
                      <c:pt idx="3493">
                        <c:v>-6.0080935768225078E-8</c:v>
                      </c:pt>
                      <c:pt idx="3494">
                        <c:v>-6.0499464330604682E-8</c:v>
                      </c:pt>
                      <c:pt idx="3495">
                        <c:v>-6.0854779081302143E-8</c:v>
                      </c:pt>
                      <c:pt idx="3496">
                        <c:v>-6.1147162209841047E-8</c:v>
                      </c:pt>
                      <c:pt idx="3497">
                        <c:v>-6.1376954521158143E-8</c:v>
                      </c:pt>
                      <c:pt idx="3498">
                        <c:v>-6.1544554519733867E-8</c:v>
                      </c:pt>
                      <c:pt idx="3499">
                        <c:v>-6.1650417446519377E-8</c:v>
                      </c:pt>
                      <c:pt idx="3500">
                        <c:v>-6.1695054270069793E-8</c:v>
                      </c:pt>
                      <c:pt idx="3501">
                        <c:v>-6.1679030633323817E-8</c:v>
                      </c:pt>
                      <c:pt idx="3502">
                        <c:v>-6.1602965757499293E-8</c:v>
                      </c:pt>
                      <c:pt idx="3503">
                        <c:v>-6.146753130460096E-8</c:v>
                      </c:pt>
                      <c:pt idx="3504">
                        <c:v>-6.1273450200062697E-8</c:v>
                      </c:pt>
                      <c:pt idx="3505">
                        <c:v>-6.1021495417069875E-8</c:v>
                      </c:pt>
                      <c:pt idx="3506">
                        <c:v>-6.0712488724129742E-8</c:v>
                      </c:pt>
                      <c:pt idx="3507">
                        <c:v>-6.0347299397477943E-8</c:v>
                      </c:pt>
                      <c:pt idx="3508">
                        <c:v>-5.9926842899927747E-8</c:v>
                      </c:pt>
                      <c:pt idx="3509">
                        <c:v>-5.945207952778538E-8</c:v>
                      </c:pt>
                      <c:pt idx="3510">
                        <c:v>-5.89240130274699E-8</c:v>
                      </c:pt>
                      <c:pt idx="3511">
                        <c:v>-5.8343689183489233E-8</c:v>
                      </c:pt>
                      <c:pt idx="3512">
                        <c:v>-5.7712194379435592E-8</c:v>
                      </c:pt>
                      <c:pt idx="3513">
                        <c:v>-5.7030654133673252E-8</c:v>
                      </c:pt>
                      <c:pt idx="3514">
                        <c:v>-5.6300231611399663E-8</c:v>
                      </c:pt>
                      <c:pt idx="3515">
                        <c:v>-5.5522126114767379E-8</c:v>
                      </c:pt>
                      <c:pt idx="3516">
                        <c:v>-5.4697571552758683E-8</c:v>
                      </c:pt>
                      <c:pt idx="3517">
                        <c:v>-5.3827834892507801E-8</c:v>
                      </c:pt>
                      <c:pt idx="3518">
                        <c:v>-5.2914214593767008E-8</c:v>
                      </c:pt>
                      <c:pt idx="3519">
                        <c:v>-5.1958039028212249E-8</c:v>
                      </c:pt>
                      <c:pt idx="3520">
                        <c:v>-5.0960664885281872E-8</c:v>
                      </c:pt>
                      <c:pt idx="3521">
                        <c:v>-4.9923475566238613E-8</c:v>
                      </c:pt>
                      <c:pt idx="3522">
                        <c:v>-4.8847879568139309E-8</c:v>
                      </c:pt>
                      <c:pt idx="3523">
                        <c:v>-4.7735308859390049E-8</c:v>
                      </c:pt>
                      <c:pt idx="3524">
                        <c:v>-4.6587217248556093E-8</c:v>
                      </c:pt>
                      <c:pt idx="3525">
                        <c:v>-4.5405078748085702E-8</c:v>
                      </c:pt>
                      <c:pt idx="3526">
                        <c:v>-4.4190385934595581E-8</c:v>
                      </c:pt>
                      <c:pt idx="3527">
                        <c:v>-4.2944648307352528E-8</c:v>
                      </c:pt>
                      <c:pt idx="3528">
                        <c:v>-4.1669390646571403E-8</c:v>
                      </c:pt>
                      <c:pt idx="3529">
                        <c:v>-4.0366151373133628E-8</c:v>
                      </c:pt>
                      <c:pt idx="3530">
                        <c:v>-3.90364809113131E-8</c:v>
                      </c:pt>
                      <c:pt idx="3531">
                        <c:v>-3.7681940056077439E-8</c:v>
                      </c:pt>
                      <c:pt idx="3532">
                        <c:v>-3.6304098346512871E-8</c:v>
                      </c:pt>
                      <c:pt idx="3533">
                        <c:v>-3.4904532446899159E-8</c:v>
                      </c:pt>
                      <c:pt idx="3534">
                        <c:v>-3.3484824536938773E-8</c:v>
                      </c:pt>
                      <c:pt idx="3535">
                        <c:v>-3.2046560712620268E-8</c:v>
                      </c:pt>
                      <c:pt idx="3536">
                        <c:v>-3.0591329399170948E-8</c:v>
                      </c:pt>
                      <c:pt idx="3537">
                        <c:v>-2.9120719777527481E-8</c:v>
                      </c:pt>
                      <c:pt idx="3538">
                        <c:v>-2.763632022572582E-8</c:v>
                      </c:pt>
                      <c:pt idx="3539">
                        <c:v>-2.6139716776583199E-8</c:v>
                      </c:pt>
                      <c:pt idx="3540">
                        <c:v>-2.4632491593015449E-8</c:v>
                      </c:pt>
                      <c:pt idx="3541">
                        <c:v>-2.3116221462302299E-8</c:v>
                      </c:pt>
                      <c:pt idx="3542">
                        <c:v>-2.1592476310581811E-8</c:v>
                      </c:pt>
                      <c:pt idx="3543">
                        <c:v>-2.006281773882253E-8</c:v>
                      </c:pt>
                      <c:pt idx="3544">
                        <c:v>-1.852879758148849E-8</c:v>
                      </c:pt>
                      <c:pt idx="3545">
                        <c:v>-1.6991956489078309E-8</c:v>
                      </c:pt>
                      <c:pt idx="3546">
                        <c:v>-1.5453822535684041E-8</c:v>
                      </c:pt>
                      <c:pt idx="3547">
                        <c:v>-1.3915909852680061E-8</c:v>
                      </c:pt>
                      <c:pt idx="3548">
                        <c:v>-1.237971728961549E-8</c:v>
                      </c:pt>
                      <c:pt idx="3549">
                        <c:v>-1.0846727103346559E-8</c:v>
                      </c:pt>
                      <c:pt idx="3550">
                        <c:v>-9.3184036764072083E-9</c:v>
                      </c:pt>
                      <c:pt idx="3551">
                        <c:v>-7.7961922655781072E-9</c:v>
                      </c:pt>
                      <c:pt idx="3552">
                        <c:v>-6.2815177815749321E-9</c:v>
                      </c:pt>
                      <c:pt idx="3553">
                        <c:v>-4.7757836007373262E-9</c:v>
                      </c:pt>
                      <c:pt idx="3554">
                        <c:v>-3.2803704095600039E-9</c:v>
                      </c:pt>
                      <c:pt idx="3555">
                        <c:v>-1.7966350828669599E-9</c:v>
                      </c:pt>
                      <c:pt idx="3556">
                        <c:v>-3.2590959638896459E-10</c:v>
                      </c:pt>
                      <c:pt idx="3557">
                        <c:v>1.1305000255365949E-9</c:v>
                      </c:pt>
                      <c:pt idx="3558">
                        <c:v>2.5713147264659441E-9</c:v>
                      </c:pt>
                      <c:pt idx="3559">
                        <c:v>3.9952833979132869E-9</c:v>
                      </c:pt>
                      <c:pt idx="3560">
                        <c:v>5.4011838223852831E-9</c:v>
                      </c:pt>
                      <c:pt idx="3561">
                        <c:v>6.7878235788336551E-9</c:v>
                      </c:pt>
                      <c:pt idx="3562">
                        <c:v>8.1540409100161245E-9</c:v>
                      </c:pt>
                      <c:pt idx="3563">
                        <c:v>9.4987055512981185E-9</c:v>
                      </c:pt>
                      <c:pt idx="3564">
                        <c:v>1.082071952046999E-8</c:v>
                      </c:pt>
                      <c:pt idx="3565">
                        <c:v>1.211901786819677E-8</c:v>
                      </c:pt>
                      <c:pt idx="3566">
                        <c:v>1.3392569388759661E-8</c:v>
                      </c:pt>
                      <c:pt idx="3567">
                        <c:v>1.464037729079073E-8</c:v>
                      </c:pt>
                      <c:pt idx="3568">
                        <c:v>1.586147982774422E-8</c:v>
                      </c:pt>
                      <c:pt idx="3569">
                        <c:v>1.7054950887889621E-8</c:v>
                      </c:pt>
                      <c:pt idx="3570">
                        <c:v>1.821990054365362E-8</c:v>
                      </c:pt>
                      <c:pt idx="3571">
                        <c:v>1.9355475560179049E-8</c:v>
                      </c:pt>
                      <c:pt idx="3572">
                        <c:v>2.0460859863010389E-8</c:v>
                      </c:pt>
                      <c:pt idx="3573">
                        <c:v>2.153527496485598E-8</c:v>
                      </c:pt>
                      <c:pt idx="3574">
                        <c:v>2.257798035141764E-8</c:v>
                      </c:pt>
                      <c:pt idx="3575">
                        <c:v>2.358827382631832E-8</c:v>
                      </c:pt>
                      <c:pt idx="3576">
                        <c:v>2.4565491815198269E-8</c:v>
                      </c:pt>
                      <c:pt idx="3577">
                        <c:v>2.5509009629088991E-8</c:v>
                      </c:pt>
                      <c:pt idx="3578">
                        <c:v>2.6418241687213291E-8</c:v>
                      </c:pt>
                      <c:pt idx="3579">
                        <c:v>2.7292641699397579E-8</c:v>
                      </c:pt>
                      <c:pt idx="3580">
                        <c:v>2.8131702808320201E-8</c:v>
                      </c:pt>
                      <c:pt idx="3581">
                        <c:v>2.8934957691856819E-8</c:v>
                      </c:pt>
                      <c:pt idx="3582">
                        <c:v>2.9701978625819698E-8</c:v>
                      </c:pt>
                      <c:pt idx="3583">
                        <c:v>3.043237750742395E-8</c:v>
                      </c:pt>
                      <c:pt idx="3584">
                        <c:v>3.1125805839848577E-8</c:v>
                      </c:pt>
                      <c:pt idx="3585">
                        <c:v>3.1781954678294427E-8</c:v>
                      </c:pt>
                      <c:pt idx="3586">
                        <c:v>3.2400554537974828E-8</c:v>
                      </c:pt>
                      <c:pt idx="3587">
                        <c:v>3.2981375264507637E-8</c:v>
                      </c:pt>
                      <c:pt idx="3588">
                        <c:v>3.3524225867209032E-8</c:v>
                      </c:pt>
                      <c:pt idx="3589">
                        <c:v>3.4028954315821222E-8</c:v>
                      </c:pt>
                      <c:pt idx="3590">
                        <c:v>3.4495447301235977E-8</c:v>
                      </c:pt>
                      <c:pt idx="3591">
                        <c:v>3.4923629960806121E-8</c:v>
                      </c:pt>
                      <c:pt idx="3592">
                        <c:v>3.5313465568865103E-8</c:v>
                      </c:pt>
                      <c:pt idx="3593">
                        <c:v>3.5664955193103108E-8</c:v>
                      </c:pt>
                      <c:pt idx="3594">
                        <c:v>3.5978137317474891E-8</c:v>
                      </c:pt>
                      <c:pt idx="3595">
                        <c:v>3.6253087432340027E-8</c:v>
                      </c:pt>
                      <c:pt idx="3596">
                        <c:v>3.6489917592562228E-8</c:v>
                      </c:pt>
                      <c:pt idx="3597">
                        <c:v>3.6688775944317272E-8</c:v>
                      </c:pt>
                      <c:pt idx="3598">
                        <c:v>3.6849846221383178E-8</c:v>
                      </c:pt>
                      <c:pt idx="3599">
                        <c:v>3.6973347211707717E-8</c:v>
                      </c:pt>
                      <c:pt idx="3600">
                        <c:v>3.7059532195069642E-8</c:v>
                      </c:pt>
                      <c:pt idx="3601">
                        <c:v>3.7108688352670213E-8</c:v>
                      </c:pt>
                      <c:pt idx="3602">
                        <c:v>3.7121136149510529E-8</c:v>
                      </c:pt>
                      <c:pt idx="3603">
                        <c:v>3.7097228690428273E-8</c:v>
                      </c:pt>
                      <c:pt idx="3604">
                        <c:v>3.7037351050684432E-8</c:v>
                      </c:pt>
                      <c:pt idx="3605">
                        <c:v>3.6941919582006772E-8</c:v>
                      </c:pt>
                      <c:pt idx="3606">
                        <c:v>3.6811381195011307E-8</c:v>
                      </c:pt>
                      <c:pt idx="3607">
                        <c:v>3.6646212618937547E-8</c:v>
                      </c:pt>
                      <c:pt idx="3608">
                        <c:v>3.6446919639645413E-8</c:v>
                      </c:pt>
                      <c:pt idx="3609">
                        <c:v>3.6214036316834157E-8</c:v>
                      </c:pt>
                      <c:pt idx="3610">
                        <c:v>3.5948124181453878E-8</c:v>
                      </c:pt>
                      <c:pt idx="3611">
                        <c:v>3.5649771414290102E-8</c:v>
                      </c:pt>
                      <c:pt idx="3612">
                        <c:v>3.5319592006710503E-8</c:v>
                      </c:pt>
                      <c:pt idx="3613">
                        <c:v>3.4958224904570472E-8</c:v>
                      </c:pt>
                      <c:pt idx="3614">
                        <c:v>3.4566333136280498E-8</c:v>
                      </c:pt>
                      <c:pt idx="3615">
                        <c:v>3.4144602926044152E-8</c:v>
                      </c:pt>
                      <c:pt idx="3616">
                        <c:v>3.3693742793279648E-8</c:v>
                      </c:pt>
                      <c:pt idx="3617">
                        <c:v>3.3214482639241482E-8</c:v>
                      </c:pt>
                      <c:pt idx="3618">
                        <c:v>3.2707572821860988E-8</c:v>
                      </c:pt>
                      <c:pt idx="3619">
                        <c:v>3.2173783219826088E-8</c:v>
                      </c:pt>
                      <c:pt idx="3620">
                        <c:v>3.1613902286920602E-8</c:v>
                      </c:pt>
                      <c:pt idx="3621">
                        <c:v>3.1028736097643253E-8</c:v>
                      </c:pt>
                      <c:pt idx="3622">
                        <c:v>3.0419107385124527E-8</c:v>
                      </c:pt>
                      <c:pt idx="3623">
                        <c:v>2.9785854572357119E-8</c:v>
                      </c:pt>
                      <c:pt idx="3624">
                        <c:v>2.9129830797751861E-8</c:v>
                      </c:pt>
                      <c:pt idx="3625">
                        <c:v>2.8451902936026961E-8</c:v>
                      </c:pt>
                      <c:pt idx="3626">
                        <c:v>2.7752950615432439E-8</c:v>
                      </c:pt>
                      <c:pt idx="3627">
                        <c:v>2.7033865232305449E-8</c:v>
                      </c:pt>
                      <c:pt idx="3628">
                        <c:v>2.6295548963944978E-8</c:v>
                      </c:pt>
                      <c:pt idx="3629">
                        <c:v>2.5538913780786021E-8</c:v>
                      </c:pt>
                      <c:pt idx="3630">
                        <c:v>2.476488045884437E-8</c:v>
                      </c:pt>
                      <c:pt idx="3631">
                        <c:v>2.397437759339326E-8</c:v>
                      </c:pt>
                      <c:pt idx="3632">
                        <c:v>2.3168340614822149E-8</c:v>
                      </c:pt>
                      <c:pt idx="3633">
                        <c:v>2.2347710807616748E-8</c:v>
                      </c:pt>
                      <c:pt idx="3634">
                        <c:v>2.1513434333386379E-8</c:v>
                      </c:pt>
                      <c:pt idx="3635">
                        <c:v>2.0666461258852318E-8</c:v>
                      </c:pt>
                      <c:pt idx="3636">
                        <c:v>1.980774458969624E-8</c:v>
                      </c:pt>
                      <c:pt idx="3637">
                        <c:v>1.8938239311153441E-8</c:v>
                      </c:pt>
                      <c:pt idx="3638">
                        <c:v>1.8058901436220341E-8</c:v>
                      </c:pt>
                      <c:pt idx="3639">
                        <c:v>1.7170687062329258E-8</c:v>
                      </c:pt>
                      <c:pt idx="3640">
                        <c:v>1.6274551437327069E-8</c:v>
                      </c:pt>
                      <c:pt idx="3641">
                        <c:v>1.53714480355767E-8</c:v>
                      </c:pt>
                      <c:pt idx="3642">
                        <c:v>1.4462327644982591E-8</c:v>
                      </c:pt>
                      <c:pt idx="3643">
                        <c:v>1.354813746572248E-8</c:v>
                      </c:pt>
                      <c:pt idx="3644">
                        <c:v>1.262982022144861E-8</c:v>
                      </c:pt>
                      <c:pt idx="3645">
                        <c:v>1.170831328370198E-8</c:v>
                      </c:pt>
                      <c:pt idx="3646">
                        <c:v>1.078454781026253E-8</c:v>
                      </c:pt>
                      <c:pt idx="3647">
                        <c:v>9.8594478981378093E-9</c:v>
                      </c:pt>
                      <c:pt idx="3648">
                        <c:v>8.933929751871032E-9</c:v>
                      </c:pt>
                      <c:pt idx="3649">
                        <c:v>8.008900867827896E-9</c:v>
                      </c:pt>
                      <c:pt idx="3650">
                        <c:v>7.0852592350993663E-9</c:v>
                      </c:pt>
                      <c:pt idx="3651">
                        <c:v>6.1638925536349917E-9</c:v>
                      </c:pt>
                      <c:pt idx="3652">
                        <c:v>5.2456774701984519E-9</c:v>
                      </c:pt>
                      <c:pt idx="3653">
                        <c:v>4.3314788327137339E-9</c:v>
                      </c:pt>
                      <c:pt idx="3654">
                        <c:v>3.4221489635467269E-9</c:v>
                      </c:pt>
                      <c:pt idx="3655">
                        <c:v>2.5185269522431238E-9</c:v>
                      </c:pt>
                      <c:pt idx="3656">
                        <c:v>1.621437968219345E-9</c:v>
                      </c:pt>
                      <c:pt idx="3657">
                        <c:v>7.3169259387879386E-10</c:v>
                      </c:pt>
                      <c:pt idx="3658">
                        <c:v>-1.4991382139890941E-10</c:v>
                      </c:pt>
                      <c:pt idx="3659">
                        <c:v>-1.0226017859728601E-9</c:v>
                      </c:pt>
                      <c:pt idx="3660">
                        <c:v>-1.8856082689621361E-9</c:v>
                      </c:pt>
                      <c:pt idx="3661">
                        <c:v>-2.738187281200684E-9</c:v>
                      </c:pt>
                      <c:pt idx="3662">
                        <c:v>-3.5796104337783541E-9</c:v>
                      </c:pt>
                      <c:pt idx="3663">
                        <c:v>-4.409167473845954E-9</c:v>
                      </c:pt>
                      <c:pt idx="3664">
                        <c:v>-5.2261667973875934E-9</c:v>
                      </c:pt>
                      <c:pt idx="3665">
                        <c:v>-6.0299359386889986E-9</c:v>
                      </c:pt>
                      <c:pt idx="3666">
                        <c:v>-6.8198220362559693E-9</c:v>
                      </c:pt>
                      <c:pt idx="3667">
                        <c:v>-7.5951922749625064E-9</c:v>
                      </c:pt>
                      <c:pt idx="3668">
                        <c:v>-8.3554343042336316E-9</c:v>
                      </c:pt>
                      <c:pt idx="3669">
                        <c:v>-9.0999566320931584E-9</c:v>
                      </c:pt>
                      <c:pt idx="3670">
                        <c:v>-9.8281889949319747E-9</c:v>
                      </c:pt>
                      <c:pt idx="3671">
                        <c:v>-1.053958270287751E-8</c:v>
                      </c:pt>
                      <c:pt idx="3672">
                        <c:v>-1.123361096067011E-8</c:v>
                      </c:pt>
                      <c:pt idx="3673">
                        <c:v>-1.1909769163976699E-8</c:v>
                      </c:pt>
                      <c:pt idx="3674">
                        <c:v>-1.256757517109721E-8</c:v>
                      </c:pt>
                      <c:pt idx="3675">
                        <c:v>-1.3206569550043049E-8</c:v>
                      </c:pt>
                      <c:pt idx="3676">
                        <c:v>-1.382631580099186E-8</c:v>
                      </c:pt>
                      <c:pt idx="3677">
                        <c:v>-1.442640055414621E-8</c:v>
                      </c:pt>
                      <c:pt idx="3678">
                        <c:v>-1.5006433743047951E-8</c:v>
                      </c:pt>
                      <c:pt idx="3679">
                        <c:v>-1.55660487534233E-8</c:v>
                      </c:pt>
                      <c:pt idx="3680">
                        <c:v>-1.6104902547656748E-8</c:v>
                      </c:pt>
                      <c:pt idx="3681">
                        <c:v>-1.662267576501499E-8</c:v>
                      </c:pt>
                      <c:pt idx="3682">
                        <c:v>-1.711907279776409E-8</c:v>
                      </c:pt>
                      <c:pt idx="3683">
                        <c:v>-1.7593821843345682E-8</c:v>
                      </c:pt>
                      <c:pt idx="3684">
                        <c:v>-1.8046674932799379E-8</c:v>
                      </c:pt>
                      <c:pt idx="3685">
                        <c:v>-1.8477407935640049E-8</c:v>
                      </c:pt>
                      <c:pt idx="3686">
                        <c:v>-1.888582054141944E-8</c:v>
                      </c:pt>
                      <c:pt idx="3687">
                        <c:v>-1.9271736218222161E-8</c:v>
                      </c:pt>
                      <c:pt idx="3688">
                        <c:v>-1.963500214836604E-8</c:v>
                      </c:pt>
                      <c:pt idx="3689">
                        <c:v>-1.9975489141596449E-8</c:v>
                      </c:pt>
                      <c:pt idx="3690">
                        <c:v>-2.0293091526083271E-8</c:v>
                      </c:pt>
                      <c:pt idx="3691">
                        <c:v>-2.0587727017547629E-8</c:v>
                      </c:pt>
                      <c:pt idx="3692">
                        <c:v>-2.0859336566864021E-8</c:v>
                      </c:pt>
                      <c:pt idx="3693">
                        <c:v>-2.1107884186500411E-8</c:v>
                      </c:pt>
                      <c:pt idx="3694">
                        <c:v>-2.1333356756176551E-8</c:v>
                      </c:pt>
                      <c:pt idx="3695">
                        <c:v>-2.1535763808136839E-8</c:v>
                      </c:pt>
                      <c:pt idx="3696">
                        <c:v>-2.1715137292450159E-8</c:v>
                      </c:pt>
                      <c:pt idx="3697">
                        <c:v>-2.187153132276456E-8</c:v>
                      </c:pt>
                      <c:pt idx="3698">
                        <c:v>-2.2005021902959301E-8</c:v>
                      </c:pt>
                      <c:pt idx="3699">
                        <c:v>-2.2115706635151249E-8</c:v>
                      </c:pt>
                      <c:pt idx="3700">
                        <c:v>-2.2203704409526139E-8</c:v>
                      </c:pt>
                      <c:pt idx="3701">
                        <c:v>-2.2269155076478111E-8</c:v>
                      </c:pt>
                      <c:pt idx="3702">
                        <c:v>-2.2312219101553829E-8</c:v>
                      </c:pt>
                      <c:pt idx="3703">
                        <c:v>-2.233307720370885E-8</c:v>
                      </c:pt>
                      <c:pt idx="3704">
                        <c:v>-2.2331929977395449E-8</c:v>
                      </c:pt>
                      <c:pt idx="3705">
                        <c:v>-2.2308997499011601E-8</c:v>
                      </c:pt>
                      <c:pt idx="3706">
                        <c:v>-2.2264518918250931E-8</c:v>
                      </c:pt>
                      <c:pt idx="3707">
                        <c:v>-2.2198752034902621E-8</c:v>
                      </c:pt>
                      <c:pt idx="3708">
                        <c:v>-2.2111972861659099E-8</c:v>
                      </c:pt>
                      <c:pt idx="3709">
                        <c:v>-2.2004475173497619E-8</c:v>
                      </c:pt>
                      <c:pt idx="3710">
                        <c:v>-2.1876570044208889E-8</c:v>
                      </c:pt>
                      <c:pt idx="3711">
                        <c:v>-2.1728585370653209E-8</c:v>
                      </c:pt>
                      <c:pt idx="3712">
                        <c:v>-2.1560865385330501E-8</c:v>
                      </c:pt>
                      <c:pt idx="3713">
                        <c:v>-2.137377015785617E-8</c:v>
                      </c:pt>
                      <c:pt idx="3714">
                        <c:v>-2.116767508593992E-8</c:v>
                      </c:pt>
                      <c:pt idx="3715">
                        <c:v>-2.0942970376468678E-8</c:v>
                      </c:pt>
                      <c:pt idx="3716">
                        <c:v>-2.0700060517298621E-8</c:v>
                      </c:pt>
                      <c:pt idx="3717">
                        <c:v>-2.0439363740364231E-8</c:v>
                      </c:pt>
                      <c:pt idx="3718">
                        <c:v>-2.0161311476714941E-8</c:v>
                      </c:pt>
                      <c:pt idx="3719">
                        <c:v>-1.9866347804091439E-8</c:v>
                      </c:pt>
                      <c:pt idx="3720">
                        <c:v>-1.9554928887655131E-8</c:v>
                      </c:pt>
                      <c:pt idx="3721">
                        <c:v>-1.9227522414484689E-8</c:v>
                      </c:pt>
                      <c:pt idx="3722">
                        <c:v>-1.8884607022453831E-8</c:v>
                      </c:pt>
                      <c:pt idx="3723">
                        <c:v>-1.8526671724103359E-8</c:v>
                      </c:pt>
                      <c:pt idx="3724">
                        <c:v>-1.8154215326119911E-8</c:v>
                      </c:pt>
                      <c:pt idx="3725">
                        <c:v>-1.776774584503151E-8</c:v>
                      </c:pt>
                      <c:pt idx="3726">
                        <c:v>-1.7367779919728031E-8</c:v>
                      </c:pt>
                      <c:pt idx="3727">
                        <c:v>-1.695484222141138E-8</c:v>
                      </c:pt>
                      <c:pt idx="3728">
                        <c:v>-1.652946486157706E-8</c:v>
                      </c:pt>
                      <c:pt idx="3729">
                        <c:v>-1.6092186798624451E-8</c:v>
                      </c:pt>
                      <c:pt idx="3730">
                        <c:v>-1.5643553243688571E-8</c:v>
                      </c:pt>
                      <c:pt idx="3731">
                        <c:v>-1.5184115066281101E-8</c:v>
                      </c:pt>
                      <c:pt idx="3732">
                        <c:v>-1.471442820032258E-8</c:v>
                      </c:pt>
                      <c:pt idx="3733">
                        <c:v>-1.423505305114171E-8</c:v>
                      </c:pt>
                      <c:pt idx="3734">
                        <c:v>-1.3746553904010809E-8</c:v>
                      </c:pt>
                      <c:pt idx="3735">
                        <c:v>-1.324949833477955E-8</c:v>
                      </c:pt>
                      <c:pt idx="3736">
                        <c:v>-1.274445662316127E-8</c:v>
                      </c:pt>
                      <c:pt idx="3737">
                        <c:v>-1.223200116921808E-8</c:v>
                      </c:pt>
                      <c:pt idx="3738">
                        <c:v>-1.171270591358257E-8</c:v>
                      </c:pt>
                      <c:pt idx="3739">
                        <c:v>-1.118714576194476E-8</c:v>
                      </c:pt>
                      <c:pt idx="3740">
                        <c:v>-1.065589601432351E-8</c:v>
                      </c:pt>
                      <c:pt idx="3741">
                        <c:v>-1.0119531799631969E-8</c:v>
                      </c:pt>
                      <c:pt idx="3742">
                        <c:v>-9.578627516036178E-9</c:v>
                      </c:pt>
                      <c:pt idx="3743">
                        <c:v>-9.033756277595388E-9</c:v>
                      </c:pt>
                      <c:pt idx="3744">
                        <c:v>-8.4854893676617826E-9</c:v>
                      </c:pt>
                      <c:pt idx="3745">
                        <c:v>-7.9343956995057651E-9</c:v>
                      </c:pt>
                      <c:pt idx="3746">
                        <c:v>-7.3810412846213856E-9</c:v>
                      </c:pt>
                      <c:pt idx="3747">
                        <c:v>-6.8259887091544533E-9</c:v>
                      </c:pt>
                      <c:pt idx="3748">
                        <c:v>-6.2697966188835182E-9</c:v>
                      </c:pt>
                      <c:pt idx="3749">
                        <c:v>-5.7130192131712977E-9</c:v>
                      </c:pt>
                      <c:pt idx="3750">
                        <c:v>-5.1562057482912196E-9</c:v>
                      </c:pt>
                      <c:pt idx="3751">
                        <c:v>-4.5999000505205508E-9</c:v>
                      </c:pt>
                      <c:pt idx="3752">
                        <c:v>-4.0446400393781839E-9</c:v>
                      </c:pt>
                      <c:pt idx="3753">
                        <c:v>-3.490957261371467E-9</c:v>
                      </c:pt>
                      <c:pt idx="3754">
                        <c:v>-2.9393764346025899E-9</c:v>
                      </c:pt>
                      <c:pt idx="3755">
                        <c:v>-2.3904150045709481E-9</c:v>
                      </c:pt>
                      <c:pt idx="3756">
                        <c:v>-1.8445827114936431E-9</c:v>
                      </c:pt>
                      <c:pt idx="3757">
                        <c:v>-1.3023811694518049E-9</c:v>
                      </c:pt>
                      <c:pt idx="3758">
                        <c:v>-7.643034576558556E-10</c:v>
                      </c:pt>
                      <c:pt idx="3759">
                        <c:v>-2.3083372410803661E-10</c:v>
                      </c:pt>
                      <c:pt idx="3760">
                        <c:v>2.9755319807428291E-10</c:v>
                      </c:pt>
                      <c:pt idx="3761">
                        <c:v>8.2039216142603932E-10</c:v>
                      </c:pt>
                      <c:pt idx="3762">
                        <c:v>1.337228061759207E-9</c:v>
                      </c:pt>
                      <c:pt idx="3763">
                        <c:v>1.847616182426548E-9</c:v>
                      </c:pt>
                      <c:pt idx="3764">
                        <c:v>2.3511225250213181E-9</c:v>
                      </c:pt>
                      <c:pt idx="3765">
                        <c:v>2.8473241263251091E-9</c:v>
                      </c:pt>
                      <c:pt idx="3766">
                        <c:v>3.3358093613313219E-9</c:v>
                      </c:pt>
                      <c:pt idx="3767">
                        <c:v>3.8161782321870533E-9</c:v>
                      </c:pt>
                      <c:pt idx="3768">
                        <c:v>4.2880426429114869E-9</c:v>
                      </c:pt>
                      <c:pt idx="3769">
                        <c:v>4.7510266597641996E-9</c:v>
                      </c:pt>
                      <c:pt idx="3770">
                        <c:v>5.2047667571520246E-9</c:v>
                      </c:pt>
                      <c:pt idx="3771">
                        <c:v>5.6489120489783591E-9</c:v>
                      </c:pt>
                      <c:pt idx="3772">
                        <c:v>6.0831245053539552E-9</c:v>
                      </c:pt>
                      <c:pt idx="3773">
                        <c:v>6.5070791546033507E-9</c:v>
                      </c:pt>
                      <c:pt idx="3774">
                        <c:v>6.9204642705160694E-9</c:v>
                      </c:pt>
                      <c:pt idx="3775">
                        <c:v>7.3229815448066379E-9</c:v>
                      </c:pt>
                      <c:pt idx="3776">
                        <c:v>7.7143462447623031E-9</c:v>
                      </c:pt>
                      <c:pt idx="3777">
                        <c:v>8.0942873560719203E-9</c:v>
                      </c:pt>
                      <c:pt idx="3778">
                        <c:v>8.4625477108440872E-9</c:v>
                      </c:pt>
                      <c:pt idx="3779">
                        <c:v>8.8188841008369386E-9</c:v>
                      </c:pt>
                      <c:pt idx="3780">
                        <c:v>9.1630673759362165E-9</c:v>
                      </c:pt>
                      <c:pt idx="3781">
                        <c:v>9.494882527932305E-9</c:v>
                      </c:pt>
                      <c:pt idx="3782">
                        <c:v>9.8141287596607151E-9</c:v>
                      </c:pt>
                      <c:pt idx="3783">
                        <c:v>1.012061953958419E-8</c:v>
                      </c:pt>
                      <c:pt idx="3784">
                        <c:v>1.0414182641907979E-8</c:v>
                      </c:pt>
                      <c:pt idx="3785">
                        <c:v>1.0694660172333191E-8</c:v>
                      </c:pt>
                      <c:pt idx="3786">
                        <c:v>1.096190857956576E-8</c:v>
                      </c:pt>
                      <c:pt idx="3787">
                        <c:v>1.121579865271181E-8</c:v>
                      </c:pt>
                      <c:pt idx="3788">
                        <c:v>1.145621550470219E-8</c:v>
                      </c:pt>
                      <c:pt idx="3789">
                        <c:v>1.168305854190141E-8</c:v>
                      </c:pt>
                      <c:pt idx="3790">
                        <c:v>1.1896241420068199E-8</c:v>
                      </c:pt>
                      <c:pt idx="3791">
                        <c:v>1.209569198684635E-8</c:v>
                      </c:pt>
                      <c:pt idx="3792">
                        <c:v>1.228135221097608E-8</c:v>
                      </c:pt>
                      <c:pt idx="3793">
                        <c:v>1.2453178098427121E-8</c:v>
                      </c:pt>
                      <c:pt idx="3794">
                        <c:v>1.261113959566551E-8</c:v>
                      </c:pt>
                      <c:pt idx="3795">
                        <c:v>1.275522048027653E-8</c:v>
                      </c:pt>
                      <c:pt idx="3796">
                        <c:v>1.2885418239176411E-8</c:v>
                      </c:pt>
                      <c:pt idx="3797">
                        <c:v>1.300174393465499E-8</c:v>
                      </c:pt>
                      <c:pt idx="3798">
                        <c:v>1.310422205850141E-8</c:v>
                      </c:pt>
                      <c:pt idx="3799">
                        <c:v>1.319289037447356E-8</c:v>
                      </c:pt>
                      <c:pt idx="3800">
                        <c:v>1.3267799749381231E-8</c:v>
                      </c:pt>
                      <c:pt idx="3801">
                        <c:v>1.332901397306091E-8</c:v>
                      </c:pt>
                      <c:pt idx="3802">
                        <c:v>1.337660956752867E-8</c:v>
                      </c:pt>
                      <c:pt idx="3803">
                        <c:v>1.3410675585604941E-8</c:v>
                      </c:pt>
                      <c:pt idx="3804">
                        <c:v>1.34313133993126E-8</c:v>
                      </c:pt>
                      <c:pt idx="3805">
                        <c:v>1.343863647835655E-8</c:v>
                      </c:pt>
                      <c:pt idx="3806">
                        <c:v>1.343277015899978E-8</c:v>
                      </c:pt>
                      <c:pt idx="3807">
                        <c:v>1.3413851403657009E-8</c:v>
                      </c:pt>
                      <c:pt idx="3808">
                        <c:v>1.338202855153291E-8</c:v>
                      </c:pt>
                      <c:pt idx="3809">
                        <c:v>1.333746106063743E-8</c:v>
                      </c:pt>
                      <c:pt idx="3810">
                        <c:v>1.3280319241515759E-8</c:v>
                      </c:pt>
                      <c:pt idx="3811">
                        <c:v>1.321078398303542E-8</c:v>
                      </c:pt>
                      <c:pt idx="3812">
                        <c:v>1.3129046470576891E-8</c:v>
                      </c:pt>
                      <c:pt idx="3813">
                        <c:v>1.3035307896978701E-8</c:v>
                      </c:pt>
                      <c:pt idx="3814">
                        <c:v>1.2929779166590971E-8</c:v>
                      </c:pt>
                      <c:pt idx="3815">
                        <c:v>1.281268059279501E-8</c:v>
                      </c:pt>
                      <c:pt idx="3816">
                        <c:v>1.2684241589349059E-8</c:v>
                      </c:pt>
                      <c:pt idx="3817">
                        <c:v>1.2544700355923011E-8</c:v>
                      </c:pt>
                      <c:pt idx="3818">
                        <c:v>1.2394303558186689E-8</c:v>
                      </c:pt>
                      <c:pt idx="3819">
                        <c:v>1.2233306002818381E-8</c:v>
                      </c:pt>
                      <c:pt idx="3820">
                        <c:v>1.2061970307800999E-8</c:v>
                      </c:pt>
                      <c:pt idx="3821">
                        <c:v>1.1880566568374949E-8</c:v>
                      </c:pt>
                      <c:pt idx="3822">
                        <c:v>1.1689372019016689E-8</c:v>
                      </c:pt>
                      <c:pt idx="3823">
                        <c:v>1.148867069181257E-8</c:v>
                      </c:pt>
                      <c:pt idx="3824">
                        <c:v>1.127875307159723E-8</c:v>
                      </c:pt>
                      <c:pt idx="3825">
                        <c:v>1.105991574822532E-8</c:v>
                      </c:pt>
                      <c:pt idx="3826">
                        <c:v>1.083246106634449E-8</c:v>
                      </c:pt>
                      <c:pt idx="3827">
                        <c:v>1.059669677303638E-8</c:v>
                      </c:pt>
                      <c:pt idx="3828">
                        <c:v>1.035293566369062E-8</c:v>
                      </c:pt>
                      <c:pt idx="3829">
                        <c:v>1.0101495226475191E-8</c:v>
                      </c:pt>
                      <c:pt idx="3830">
                        <c:v>9.8426972857640532E-9</c:v>
                      </c:pt>
                      <c:pt idx="3831">
                        <c:v>9.5768676448804455E-9</c:v>
                      </c:pt>
                      <c:pt idx="3832">
                        <c:v>9.3043357285113652E-9</c:v>
                      </c:pt>
                      <c:pt idx="3833">
                        <c:v>9.0254342251455354E-9</c:v>
                      </c:pt>
                      <c:pt idx="3834">
                        <c:v>8.7404987298835881E-9</c:v>
                      </c:pt>
                      <c:pt idx="3835">
                        <c:v>8.4498673879654025E-9</c:v>
                      </c:pt>
                      <c:pt idx="3836">
                        <c:v>8.1538805393553888E-9</c:v>
                      </c:pt>
                      <c:pt idx="3837">
                        <c:v>7.8528803647220927E-9</c:v>
                      </c:pt>
                      <c:pt idx="3838">
                        <c:v>7.5472105331437679E-9</c:v>
                      </c:pt>
                      <c:pt idx="3839">
                        <c:v>7.2372158518666074E-9</c:v>
                      </c:pt>
                      <c:pt idx="3840">
                        <c:v>6.9232419184370489E-9</c:v>
                      </c:pt>
                      <c:pt idx="3841">
                        <c:v>6.6056347755240639E-9</c:v>
                      </c:pt>
                      <c:pt idx="3842">
                        <c:v>6.2847405687415682E-9</c:v>
                      </c:pt>
                      <c:pt idx="3843">
                        <c:v>5.9609052077750808E-9</c:v>
                      </c:pt>
                      <c:pt idx="3844">
                        <c:v>5.6344740311104977E-9</c:v>
                      </c:pt>
                      <c:pt idx="3845">
                        <c:v>5.3057914746563848E-9</c:v>
                      </c:pt>
                      <c:pt idx="3846">
                        <c:v>4.9752007445444727E-9</c:v>
                      </c:pt>
                      <c:pt idx="3847">
                        <c:v>4.6430434943861456E-9</c:v>
                      </c:pt>
                      <c:pt idx="3848">
                        <c:v>4.3096595072555867E-9</c:v>
                      </c:pt>
                      <c:pt idx="3849">
                        <c:v>3.9753863826629511E-9</c:v>
                      </c:pt>
                      <c:pt idx="3850">
                        <c:v>3.640559228773432E-9</c:v>
                      </c:pt>
                      <c:pt idx="3851">
                        <c:v>3.3055103601204322E-9</c:v>
                      </c:pt>
                      <c:pt idx="3852">
                        <c:v>2.9705690010532078E-9</c:v>
                      </c:pt>
                      <c:pt idx="3853">
                        <c:v>2.6360609951513799E-9</c:v>
                      </c:pt>
                      <c:pt idx="3854">
                        <c:v>2.3023085208305531E-9</c:v>
                      </c:pt>
                      <c:pt idx="3855">
                        <c:v>1.9696298133550232E-9</c:v>
                      </c:pt>
                      <c:pt idx="3856">
                        <c:v>1.6383388934651439E-9</c:v>
                      </c:pt>
                      <c:pt idx="3857">
                        <c:v>1.3087453028184031E-9</c:v>
                      </c:pt>
                      <c:pt idx="3858">
                        <c:v>9.8115384643463324E-10</c:v>
                      </c:pt>
                      <c:pt idx="3859">
                        <c:v>6.5586434232704016E-10</c:v>
                      </c:pt>
                      <c:pt idx="3860">
                        <c:v>3.331713784919194E-10</c:v>
                      </c:pt>
                      <c:pt idx="3861">
                        <c:v>1.33640774210282E-11</c:v>
                      </c:pt>
                      <c:pt idx="3862">
                        <c:v>-3.0327413170839718E-10</c:v>
                      </c:pt>
                      <c:pt idx="3863">
                        <c:v>-6.1646573302002364E-10</c:v>
                      </c:pt>
                      <c:pt idx="3864">
                        <c:v>-9.259393359643332E-10</c:v>
                      </c:pt>
                      <c:pt idx="3865">
                        <c:v>-1.231429879256332E-9</c:v>
                      </c:pt>
                      <c:pt idx="3866">
                        <c:v>-1.53267882660648E-9</c:v>
                      </c:pt>
                      <c:pt idx="3867">
                        <c:v>-1.8294343541354699E-9</c:v>
                      </c:pt>
                      <c:pt idx="3868">
                        <c:v>-2.1214515293726678E-9</c:v>
                      </c:pt>
                      <c:pt idx="3869">
                        <c:v>-2.4084924817472661E-9</c:v>
                      </c:pt>
                      <c:pt idx="3870">
                        <c:v>-2.6903265644903699E-9</c:v>
                      </c:pt>
                      <c:pt idx="3871">
                        <c:v>-2.966730507875491E-9</c:v>
                      </c:pt>
                      <c:pt idx="3872">
                        <c:v>-3.2374885637340359E-9</c:v>
                      </c:pt>
                      <c:pt idx="3873">
                        <c:v>-3.5023926411915621E-9</c:v>
                      </c:pt>
                      <c:pt idx="3874">
                        <c:v>-3.7612424335796857E-9</c:v>
                      </c:pt>
                      <c:pt idx="3875">
                        <c:v>-4.013845536487553E-9</c:v>
                      </c:pt>
                      <c:pt idx="3876">
                        <c:v>-4.2600175569258373E-9</c:v>
                      </c:pt>
                      <c:pt idx="3877">
                        <c:v>-4.4995822135851294E-9</c:v>
                      </c:pt>
                      <c:pt idx="3878">
                        <c:v>-4.732371428179489E-9</c:v>
                      </c:pt>
                      <c:pt idx="3879">
                        <c:v>-4.958225407874701E-9</c:v>
                      </c:pt>
                      <c:pt idx="3880">
                        <c:v>-5.1769927188094981E-9</c:v>
                      </c:pt>
                      <c:pt idx="3881">
                        <c:v>-5.3885303507266107E-9</c:v>
                      </c:pt>
                      <c:pt idx="3882">
                        <c:v>-5.5927037727390278E-9</c:v>
                      </c:pt>
                      <c:pt idx="3883">
                        <c:v>-5.7893869802652373E-9</c:v>
                      </c:pt>
                      <c:pt idx="3884">
                        <c:v>-5.9784625331755136E-9</c:v>
                      </c:pt>
                      <c:pt idx="3885">
                        <c:v>-6.159821585199472E-9</c:v>
                      </c:pt>
                      <c:pt idx="3886">
                        <c:v>-6.3333639046531223E-9</c:v>
                      </c:pt>
                      <c:pt idx="3887">
                        <c:v>-6.4989978865515944E-9</c:v>
                      </c:pt>
                      <c:pt idx="3888">
                        <c:v>-6.6566405561813983E-9</c:v>
                      </c:pt>
                      <c:pt idx="3889">
                        <c:v>-6.8062175642137271E-9</c:v>
                      </c:pt>
                      <c:pt idx="3890">
                        <c:v>-6.9476631734477354E-9</c:v>
                      </c:pt>
                      <c:pt idx="3891">
                        <c:v>-7.0809202372800137E-9</c:v>
                      </c:pt>
                      <c:pt idx="3892">
                        <c:v>-7.2059401700036104E-9</c:v>
                      </c:pt>
                      <c:pt idx="3893">
                        <c:v>-7.3226829090468664E-9</c:v>
                      </c:pt>
                      <c:pt idx="3894">
                        <c:v>-7.4311168692691357E-9</c:v>
                      </c:pt>
                      <c:pt idx="3895">
                        <c:v>-7.5312188894370409E-9</c:v>
                      </c:pt>
                      <c:pt idx="3896">
                        <c:v>-7.6229741710112833E-9</c:v>
                      </c:pt>
                      <c:pt idx="3897">
                        <c:v>-7.7063762093802948E-9</c:v>
                      </c:pt>
                      <c:pt idx="3898">
                        <c:v>-7.7814267176829847E-9</c:v>
                      </c:pt>
                      <c:pt idx="3899">
                        <c:v>-7.8481355433686812E-9</c:v>
                      </c:pt>
                      <c:pt idx="3900">
                        <c:v>-7.9065205776479738E-9</c:v>
                      </c:pt>
                      <c:pt idx="3901">
                        <c:v>-7.9566076579935702E-9</c:v>
                      </c:pt>
                      <c:pt idx="3902">
                        <c:v>-7.9984304638554794E-9</c:v>
                      </c:pt>
                      <c:pt idx="3903">
                        <c:v>-8.0320304057598358E-9</c:v>
                      </c:pt>
                      <c:pt idx="3904">
                        <c:v>-8.0574565079654272E-9</c:v>
                      </c:pt>
                      <c:pt idx="3905">
                        <c:v>-8.0747652848565754E-9</c:v>
                      </c:pt>
                      <c:pt idx="3906">
                        <c:v>-8.0840206112553223E-9</c:v>
                      </c:pt>
                      <c:pt idx="3907">
                        <c:v>-8.0852935868400133E-9</c:v>
                      </c:pt>
                      <c:pt idx="3908">
                        <c:v>-8.0786623948612586E-9</c:v>
                      </c:pt>
                      <c:pt idx="3909">
                        <c:v>-8.0642121553498924E-9</c:v>
                      </c:pt>
                      <c:pt idx="3910">
                        <c:v>-8.0420347730150288E-9</c:v>
                      </c:pt>
                      <c:pt idx="3911">
                        <c:v>-8.0122287800334972E-9</c:v>
                      </c:pt>
                      <c:pt idx="3912">
                        <c:v>-7.9748991739349313E-9</c:v>
                      </c:pt>
                      <c:pt idx="3913">
                        <c:v>-7.9301572507895375E-9</c:v>
                      </c:pt>
                      <c:pt idx="3914">
                        <c:v>-7.8781204339081018E-9</c:v>
                      </c:pt>
                      <c:pt idx="3915">
                        <c:v>-7.8189120982660777E-9</c:v>
                      </c:pt>
                      <c:pt idx="3916">
                        <c:v>-7.7526613908656741E-9</c:v>
                      </c:pt>
                      <c:pt idx="3917">
                        <c:v>-7.6795030472516903E-9</c:v>
                      </c:pt>
                      <c:pt idx="3918">
                        <c:v>-7.5995772043984496E-9</c:v>
                      </c:pt>
                      <c:pt idx="3919">
                        <c:v>-7.5130292101865806E-9</c:v>
                      </c:pt>
                      <c:pt idx="3920">
                        <c:v>-7.4200094296895273E-9</c:v>
                      </c:pt>
                      <c:pt idx="3921">
                        <c:v>-7.3206730484905954E-9</c:v>
                      </c:pt>
                      <c:pt idx="3922">
                        <c:v>-7.2151798732520601E-9</c:v>
                      </c:pt>
                      <c:pt idx="3923">
                        <c:v>-7.1036941297583349E-9</c:v>
                      </c:pt>
                      <c:pt idx="3924">
                        <c:v>-6.9863842586554274E-9</c:v>
                      </c:pt>
                      <c:pt idx="3925">
                        <c:v>-6.8634227091089914E-9</c:v>
                      </c:pt>
                      <c:pt idx="3926">
                        <c:v>-6.7349857306030729E-9</c:v>
                      </c:pt>
                      <c:pt idx="3927">
                        <c:v>-6.6012531631012682E-9</c:v>
                      </c:pt>
                      <c:pt idx="3928">
                        <c:v>-6.4624082257913787E-9</c:v>
                      </c:pt>
                      <c:pt idx="3929">
                        <c:v>-6.3186373046338786E-9</c:v>
                      </c:pt>
                      <c:pt idx="3930">
                        <c:v>-6.1701297389334244E-9</c:v>
                      </c:pt>
                      <c:pt idx="3931">
                        <c:v>-6.017077607151467E-9</c:v>
                      </c:pt>
                      <c:pt idx="3932">
                        <c:v>-5.8596755121765651E-9</c:v>
                      </c:pt>
                      <c:pt idx="3933">
                        <c:v>-5.6981203662673574E-9</c:v>
                      </c:pt>
                      <c:pt idx="3934">
                        <c:v>-5.5326111758813828E-9</c:v>
                      </c:pt>
                      <c:pt idx="3935">
                        <c:v>-5.3633488266008854E-9</c:v>
                      </c:pt>
                      <c:pt idx="3936">
                        <c:v>-5.1905358683645479E-9</c:v>
                      </c:pt>
                      <c:pt idx="3937">
                        <c:v>-5.0143763012117578E-9</c:v>
                      </c:pt>
                      <c:pt idx="3938">
                        <c:v>-4.8350753617433921E-9</c:v>
                      </c:pt>
                      <c:pt idx="3939">
                        <c:v>-4.6528393105004404E-9</c:v>
                      </c:pt>
                      <c:pt idx="3940">
                        <c:v>-4.4678752204588457E-9</c:v>
                      </c:pt>
                      <c:pt idx="3941">
                        <c:v>-4.280390766835893E-9</c:v>
                      </c:pt>
                      <c:pt idx="3942">
                        <c:v>-4.0905940184002544E-9</c:v>
                      </c:pt>
                      <c:pt idx="3943">
                        <c:v>-3.8986932304744137E-9</c:v>
                      </c:pt>
                      <c:pt idx="3944">
                        <c:v>-3.7048966398146708E-9</c:v>
                      </c:pt>
                      <c:pt idx="3945">
                        <c:v>-3.509412261550246E-9</c:v>
                      </c:pt>
                      <c:pt idx="3946">
                        <c:v>-3.3124476883591809E-9</c:v>
                      </c:pt>
                      <c:pt idx="3947">
                        <c:v>-3.114209892054812E-9</c:v>
                      </c:pt>
                      <c:pt idx="3948">
                        <c:v>-2.914905027752464E-9</c:v>
                      </c:pt>
                      <c:pt idx="3949">
                        <c:v>-2.7147382407818409E-9</c:v>
                      </c:pt>
                      <c:pt idx="3950">
                        <c:v>-2.5139134765062619E-9</c:v>
                      </c:pt>
                      <c:pt idx="3951">
                        <c:v>-2.312633293205423E-9</c:v>
                      </c:pt>
                      <c:pt idx="3952">
                        <c:v>-2.1110986781738468E-9</c:v>
                      </c:pt>
                      <c:pt idx="3953">
                        <c:v>-1.9095088671825179E-9</c:v>
                      </c:pt>
                      <c:pt idx="3954">
                        <c:v>-1.7080611674464399E-9</c:v>
                      </c:pt>
                      <c:pt idx="3955">
                        <c:v>-1.5069507842360331E-9</c:v>
                      </c:pt>
                      <c:pt idx="3956">
                        <c:v>-1.306370651265335E-9</c:v>
                      </c:pt>
                      <c:pt idx="3957">
                        <c:v>-1.1065112649849841E-9</c:v>
                      </c:pt>
                      <c:pt idx="3958">
                        <c:v>-9.0756052290285611E-10</c:v>
                      </c:pt>
                      <c:pt idx="3959">
                        <c:v>-7.0970356605009017E-10</c:v>
                      </c:pt>
                      <c:pt idx="3960">
                        <c:v>-5.1312262570500892E-10</c:v>
                      </c:pt>
                      <c:pt idx="3961">
                        <c:v>-3.1799687448217478E-10</c:v>
                      </c:pt>
                      <c:pt idx="3962">
                        <c:v>-1.245022818884855E-10</c:v>
                      </c:pt>
                      <c:pt idx="3963">
                        <c:v>6.7188525557155539E-11</c:v>
                      </c:pt>
                      <c:pt idx="3964">
                        <c:v>2.5690639954947451E-10</c:v>
                      </c:pt>
                      <c:pt idx="3965">
                        <c:v>4.444858004820991E-10</c:v>
                      </c:pt>
                      <c:pt idx="3966">
                        <c:v>6.2976492311227667E-10</c:v>
                      </c:pt>
                      <c:pt idx="3967">
                        <c:v>8.1258581733035034E-10</c:v>
                      </c:pt>
                      <c:pt idx="3968">
                        <c:v>9.9279450396482829E-10</c:v>
                      </c:pt>
                      <c:pt idx="3969">
                        <c:v>1.170241085559412E-9</c:v>
                      </c:pt>
                      <c:pt idx="3970">
                        <c:v>1.3447798520638939E-9</c:v>
                      </c:pt>
                      <c:pt idx="3971">
                        <c:v>1.516269381386367E-9</c:v>
                      </c:pt>
                      <c:pt idx="3972">
                        <c:v>1.684572634759752E-9</c:v>
                      </c:pt>
                      <c:pt idx="3973">
                        <c:v>1.849557046881134E-9</c:v>
                      </c:pt>
                      <c:pt idx="3974">
                        <c:v>2.0110946107879689E-9</c:v>
                      </c:pt>
                      <c:pt idx="3975">
                        <c:v>2.1690619574406701E-9</c:v>
                      </c:pt>
                      <c:pt idx="3976">
                        <c:v>2.323340429986567E-9</c:v>
                      </c:pt>
                      <c:pt idx="3977">
                        <c:v>2.4738161526856971E-9</c:v>
                      </c:pt>
                      <c:pt idx="3978">
                        <c:v>2.6203800944842468E-9</c:v>
                      </c:pt>
                      <c:pt idx="3979">
                        <c:v>2.7629281272268661E-9</c:v>
                      </c:pt>
                      <c:pt idx="3980">
                        <c:v>2.9013610785043721E-9</c:v>
                      </c:pt>
                      <c:pt idx="3981">
                        <c:v>3.035584779138652E-9</c:v>
                      </c:pt>
                      <c:pt idx="3982">
                        <c:v>3.1655101053117661E-9</c:v>
                      </c:pt>
                      <c:pt idx="3983">
                        <c:v>3.291053015351431E-9</c:v>
                      </c:pt>
                      <c:pt idx="3984">
                        <c:v>3.4121345811901471E-9</c:v>
                      </c:pt>
                      <c:pt idx="3985">
                        <c:v>3.5286810145202621E-9</c:v>
                      </c:pt>
                      <c:pt idx="3986">
                        <c:v>3.6406236876722218E-9</c:v>
                      </c:pt>
                      <c:pt idx="3987">
                        <c:v>3.7478991492481333E-9</c:v>
                      </c:pt>
                      <c:pt idx="3988">
                        <c:v>3.8504491345475637E-9</c:v>
                      </c:pt>
                      <c:pt idx="3989">
                        <c:v>3.9482205708272233E-9</c:v>
                      </c:pt>
                      <c:pt idx="3990">
                        <c:v>4.041165577440803E-9</c:v>
                      </c:pt>
                      <c:pt idx="3991">
                        <c:v>4.1292414609097647E-9</c:v>
                      </c:pt>
                      <c:pt idx="3992">
                        <c:v>4.2124107049803396E-9</c:v>
                      </c:pt>
                      <c:pt idx="3993">
                        <c:v>4.2906409557263363E-9</c:v>
                      </c:pt>
                      <c:pt idx="3994">
                        <c:v>4.3639050017615611E-9</c:v>
                      </c:pt>
                      <c:pt idx="3995">
                        <c:v>4.4321807496298798E-9</c:v>
                      </c:pt>
                      <c:pt idx="3996">
                        <c:v>4.4954511944448624E-9</c:v>
                      </c:pt>
                      <c:pt idx="3997">
                        <c:v>4.5537043858549756E-9</c:v>
                      </c:pt>
                      <c:pt idx="3998">
                        <c:v>4.6069333894140484E-9</c:v>
                      </c:pt>
                      <c:pt idx="3999">
                        <c:v>4.655136243440412E-9</c:v>
                      </c:pt>
                      <c:pt idx="4000">
                        <c:v>4.6983159114517356E-9</c:v>
                      </c:pt>
                      <c:pt idx="4001">
                        <c:v>4.7364802302659896E-9</c:v>
                      </c:pt>
                      <c:pt idx="4002">
                        <c:v>4.7696418538623113E-9</c:v>
                      </c:pt>
                      <c:pt idx="4003">
                        <c:v>4.7978181930987793E-9</c:v>
                      </c:pt>
                      <c:pt idx="4004">
                        <c:v>4.8210313513871272E-9</c:v>
                      </c:pt>
                      <c:pt idx="4005">
                        <c:v>4.83930805642743E-9</c:v>
                      </c:pt>
                      <c:pt idx="4006">
                        <c:v>4.8526795881085947E-9</c:v>
                      </c:pt>
                      <c:pt idx="4007">
                        <c:v>4.8611817026831626E-9</c:v>
                      </c:pt>
                      <c:pt idx="4008">
                        <c:v>4.8648545533275292E-9</c:v>
                      </c:pt>
                      <c:pt idx="4009">
                        <c:v>4.8637426072010452E-9</c:v>
                      </c:pt>
                      <c:pt idx="4010">
                        <c:v>4.8578945591198332E-9</c:v>
                      </c:pt>
                      <c:pt idx="4011">
                        <c:v>4.8473632419632202E-9</c:v>
                      </c:pt>
                      <c:pt idx="4012">
                        <c:v>4.8322055339327702E-9</c:v>
                      </c:pt>
                      <c:pt idx="4013">
                        <c:v>4.8124822627857392E-9</c:v>
                      </c:pt>
                      <c:pt idx="4014">
                        <c:v>4.7882581071665356E-9</c:v>
                      </c:pt>
                      <c:pt idx="4015">
                        <c:v>4.7596014951613562E-9</c:v>
                      </c:pt>
                      <c:pt idx="4016">
                        <c:v>4.7265845002026541E-9</c:v>
                      </c:pt>
                      <c:pt idx="4017">
                        <c:v>4.6892827344513957E-9</c:v>
                      </c:pt>
                      <c:pt idx="4018">
                        <c:v>4.6477752397862782E-9</c:v>
                      </c:pt>
                      <c:pt idx="4019">
                        <c:v>4.6021443765300969E-9</c:v>
                      </c:pt>
                      <c:pt idx="4020">
                        <c:v>4.5524757100444139E-9</c:v>
                      </c:pt>
                      <c:pt idx="4021">
                        <c:v>4.4988578953244018E-9</c:v>
                      </c:pt>
                      <c:pt idx="4022">
                        <c:v>4.4413825597264043E-9</c:v>
                      </c:pt>
                      <c:pt idx="4023">
                        <c:v>4.3801441839612664E-9</c:v>
                      </c:pt>
                      <c:pt idx="4024">
                        <c:v>4.315239981486834E-9</c:v>
                      </c:pt>
                      <c:pt idx="4025">
                        <c:v>4.246769776433268E-9</c:v>
                      </c:pt>
                      <c:pt idx="4026">
                        <c:v>4.1748358801949279E-9</c:v>
                      </c:pt>
                      <c:pt idx="4027">
                        <c:v>4.0995429668225353E-9</c:v>
                      </c:pt>
                      <c:pt idx="4028">
                        <c:v>4.0209979473491833E-9</c:v>
                      </c:pt>
                      <c:pt idx="4029">
                        <c:v>3.9393098431834478E-9</c:v>
                      </c:pt>
                      <c:pt idx="4030">
                        <c:v>3.8545896587024813E-9</c:v>
                      </c:pt>
                      <c:pt idx="4031">
                        <c:v>3.7669502531773676E-9</c:v>
                      </c:pt>
                      <c:pt idx="4032">
                        <c:v>3.6765062121624259E-9</c:v>
                      </c:pt>
                      <c:pt idx="4033">
                        <c:v>3.5833737184792862E-9</c:v>
                      </c:pt>
                      <c:pt idx="4034">
                        <c:v>3.4876704229257259E-9</c:v>
                      </c:pt>
                      <c:pt idx="4035">
                        <c:v>3.3895153148381799E-9</c:v>
                      </c:pt>
                      <c:pt idx="4036">
                        <c:v>3.2890285926357121E-9</c:v>
                      </c:pt>
                      <c:pt idx="4037">
                        <c:v>3.1863315344720048E-9</c:v>
                      </c:pt>
                      <c:pt idx="4038">
                        <c:v>3.081546369120519E-9</c:v>
                      </c:pt>
                      <c:pt idx="4039">
                        <c:v>2.9747961472165369E-9</c:v>
                      </c:pt>
                      <c:pt idx="4040">
                        <c:v>2.8662046129782058E-9</c:v>
                      </c:pt>
                      <c:pt idx="4041">
                        <c:v>2.7558960765270151E-9</c:v>
                      </c:pt>
                      <c:pt idx="4042">
                        <c:v>2.6439952869263721E-9</c:v>
                      </c:pt>
                      <c:pt idx="4043">
                        <c:v>2.530627306055039E-9</c:v>
                      </c:pt>
                      <c:pt idx="4044">
                        <c:v>2.415917383430239E-9</c:v>
                      </c:pt>
                      <c:pt idx="4045">
                        <c:v>2.2999908320931431E-9</c:v>
                      </c:pt>
                      <c:pt idx="4046">
                        <c:v>2.1829729056673238E-9</c:v>
                      </c:pt>
                      <c:pt idx="4047">
                        <c:v>2.0649886766984871E-9</c:v>
                      </c:pt>
                      <c:pt idx="4048">
                        <c:v>1.9461629163814798E-9</c:v>
                      </c:pt>
                      <c:pt idx="4049">
                        <c:v>1.82661997577817E-9</c:v>
                      </c:pt>
                      <c:pt idx="4050">
                        <c:v>1.70648366862728E-9</c:v>
                      </c:pt>
                      <c:pt idx="4051">
                        <c:v>1.5858771558447329E-9</c:v>
                      </c:pt>
                      <c:pt idx="4052">
                        <c:v>1.464922831810416E-9</c:v>
                      </c:pt>
                      <c:pt idx="4053">
                        <c:v>1.3437422125345721E-9</c:v>
                      </c:pt>
                      <c:pt idx="4054">
                        <c:v>1.222455825794262E-9</c:v>
                      </c:pt>
                      <c:pt idx="4055">
                        <c:v>1.101183103327551E-9</c:v>
                      </c:pt>
                      <c:pt idx="4056">
                        <c:v>9.8004227517013343E-10</c:v>
                      </c:pt>
                      <c:pt idx="4057">
                        <c:v>8.5915026621623231E-10</c:v>
                      </c:pt>
                      <c:pt idx="4058">
                        <c:v>7.3862259508259539E-10</c:v>
                      </c:pt>
                      <c:pt idx="4059">
                        <c:v>6.1857327535137875E-10</c:v>
                      </c:pt>
                      <c:pt idx="4060">
                        <c:v>4.9911471926464314E-10</c:v>
                      </c:pt>
                      <c:pt idx="4061">
                        <c:v>3.8035764394006412E-10</c:v>
                      </c:pt>
                      <c:pt idx="4062">
                        <c:v>2.6241098017430619E-10</c:v>
                      </c:pt>
                      <c:pt idx="4063">
                        <c:v>1.4538178389732449E-10</c:v>
                      </c:pt>
                      <c:pt idx="4064">
                        <c:v>2.9375150337638658E-11</c:v>
                      </c:pt>
                      <c:pt idx="4065">
                        <c:v>-8.5505869044615547E-11</c:v>
                      </c:pt>
                      <c:pt idx="4066">
                        <c:v>-1.9916034680332371E-10</c:v>
                      </c:pt>
                      <c:pt idx="4067">
                        <c:v>-3.1148955688046738E-10</c:v>
                      </c:pt>
                      <c:pt idx="4068">
                        <c:v>-4.2239704906169052E-10</c:v>
                      </c:pt>
                      <c:pt idx="4069">
                        <c:v>-5.317887204697244E-10</c:v>
                      </c:pt>
                      <c:pt idx="4070">
                        <c:v>-6.3957288405536742E-10</c:v>
                      </c:pt>
                      <c:pt idx="4071">
                        <c:v>-7.4566033404904301E-10</c:v>
                      </c:pt>
                      <c:pt idx="4072">
                        <c:v>-8.4996440833929733E-10</c:v>
                      </c:pt>
                      <c:pt idx="4073">
                        <c:v>-9.524010477479295E-10</c:v>
                      </c:pt>
                      <c:pt idx="4074">
                        <c:v>-1.05288885217478E-9</c:v>
                      </c:pt>
                      <c:pt idx="4075">
                        <c:v>-1.151349133588525E-9</c:v>
                      </c:pt>
                      <c:pt idx="4076">
                        <c:v>-1.24770596584314E-9</c:v>
                      </c:pt>
                      <c:pt idx="4077">
                        <c:v>-1.34188623130299E-9</c:v>
                      </c:pt>
                      <c:pt idx="4078">
                        <c:v>-1.433819664262804E-9</c:v>
                      </c:pt>
                      <c:pt idx="4079">
                        <c:v>-1.5234388911520389E-9</c:v>
                      </c:pt>
                      <c:pt idx="4080">
                        <c:v>-1.610679467516378E-9</c:v>
                      </c:pt>
                      <c:pt idx="4081">
                        <c:v>-1.695479911772365E-9</c:v>
                      </c:pt>
                      <c:pt idx="4082">
                        <c:v>-1.777781735734305E-9</c:v>
                      </c:pt>
                      <c:pt idx="4083">
                        <c:v>-1.8575294719157731E-9</c:v>
                      </c:pt>
                      <c:pt idx="4084">
                        <c:v>-1.9346706976111699E-9</c:v>
                      </c:pt>
                      <c:pt idx="4085">
                        <c:v>-2.0091560557658588E-9</c:v>
                      </c:pt>
                      <c:pt idx="4086">
                        <c:v>-2.0809392726464708E-9</c:v>
                      </c:pt>
                      <c:pt idx="4087">
                        <c:v>-2.1499771723259662E-9</c:v>
                      </c:pt>
                      <c:pt idx="4088">
                        <c:v>-2.216229688001015E-9</c:v>
                      </c:pt>
                      <c:pt idx="4089">
                        <c:v>-2.2796598701621621E-9</c:v>
                      </c:pt>
                      <c:pt idx="4090">
                        <c:v>-2.3402338916401201E-9</c:v>
                      </c:pt>
                      <c:pt idx="4091">
                        <c:v>-2.3979210495543509E-9</c:v>
                      </c:pt>
                      <c:pt idx="4092">
                        <c:v>-2.4526937641928498E-9</c:v>
                      </c:pt>
                      <c:pt idx="4093">
                        <c:v>-2.504527574854773E-9</c:v>
                      </c:pt>
                      <c:pt idx="4094">
                        <c:v>-2.553401132690171E-9</c:v>
                      </c:pt>
                      <c:pt idx="4095">
                        <c:v>-2.599296190573704E-9</c:v>
                      </c:pt>
                      <c:pt idx="4096">
                        <c:v>-2.642197590051741E-9</c:v>
                      </c:pt>
                      <c:pt idx="4097">
                        <c:v>-2.6820932454046899E-9</c:v>
                      </c:pt>
                      <c:pt idx="4098">
                        <c:v>-2.7189741248688251E-9</c:v>
                      </c:pt>
                      <c:pt idx="4099">
                        <c:v>-2.7528342290642101E-9</c:v>
                      </c:pt>
                      <c:pt idx="4100">
                        <c:v>-2.783670566677558E-9</c:v>
                      </c:pt>
                      <c:pt idx="4101">
                        <c:v>-2.811483127451081E-9</c:v>
                      </c:pt>
                      <c:pt idx="4102">
                        <c:v>-2.8362748525305139E-9</c:v>
                      </c:pt>
                      <c:pt idx="4103">
                        <c:v>-2.8580516022275012E-9</c:v>
                      </c:pt>
                      <c:pt idx="4104">
                        <c:v>-2.8768221212535649E-9</c:v>
                      </c:pt>
                      <c:pt idx="4105">
                        <c:v>-2.892598001484737E-9</c:v>
                      </c:pt>
                      <c:pt idx="4106">
                        <c:v>-2.9053936423177602E-9</c:v>
                      </c:pt>
                      <c:pt idx="4107">
                        <c:v>-2.9152262086805261E-9</c:v>
                      </c:pt>
                      <c:pt idx="4108">
                        <c:v>-2.9221155867610749E-9</c:v>
                      </c:pt>
                      <c:pt idx="4109">
                        <c:v>-2.9260843375210549E-9</c:v>
                      </c:pt>
                      <c:pt idx="4110">
                        <c:v>-2.9271576480610751E-9</c:v>
                      </c:pt>
                      <c:pt idx="4111">
                        <c:v>-2.9253632809067819E-9</c:v>
                      </c:pt>
                      <c:pt idx="4112">
                        <c:v>-2.9207315212858542E-9</c:v>
                      </c:pt>
                      <c:pt idx="4113">
                        <c:v>-2.9132951224673599E-9</c:v>
                      </c:pt>
                      <c:pt idx="4114">
                        <c:v>-2.9030892492361201E-9</c:v>
                      </c:pt>
                      <c:pt idx="4115">
                        <c:v>-2.8901514195757789E-9</c:v>
                      </c:pt>
                      <c:pt idx="4116">
                        <c:v>-2.87452144463536E-9</c:v>
                      </c:pt>
                      <c:pt idx="4117">
                        <c:v>-2.8562413670549501E-9</c:v>
                      </c:pt>
                      <c:pt idx="4118">
                        <c:v>-2.8353553977270531E-9</c:v>
                      </c:pt>
                      <c:pt idx="4119">
                        <c:v>-2.8119098510708929E-9</c:v>
                      </c:pt>
                      <c:pt idx="4120">
                        <c:v>-2.785953078897647E-9</c:v>
                      </c:pt>
                      <c:pt idx="4121">
                        <c:v>-2.7575354029451602E-9</c:v>
                      </c:pt>
                      <c:pt idx="4122">
                        <c:v>-2.7267090461612509E-9</c:v>
                      </c:pt>
                      <c:pt idx="4123">
                        <c:v>-2.6935280628151152E-9</c:v>
                      </c:pt>
                      <c:pt idx="4124">
                        <c:v>-2.658048267516699E-9</c:v>
                      </c:pt>
                      <c:pt idx="4125">
                        <c:v>-2.620327163224206E-9</c:v>
                      </c:pt>
                      <c:pt idx="4126">
                        <c:v>-2.5804238683200509E-9</c:v>
                      </c:pt>
                      <c:pt idx="4127">
                        <c:v>-2.538399042835713E-9</c:v>
                      </c:pt>
                      <c:pt idx="4128">
                        <c:v>-2.4943148139059778E-9</c:v>
                      </c:pt>
                      <c:pt idx="4129">
                        <c:v>-2.4482347005329692E-9</c:v>
                      </c:pt>
                      <c:pt idx="4130">
                        <c:v>-2.400223537740293E-9</c:v>
                      </c:pt>
                      <c:pt idx="4131">
                        <c:v>-2.3503474001973792E-9</c:v>
                      </c:pt>
                      <c:pt idx="4132">
                        <c:v>-2.2986735253938449E-9</c:v>
                      </c:pt>
                      <c:pt idx="4133">
                        <c:v>-2.245270236443328E-9</c:v>
                      </c:pt>
                      <c:pt idx="4134">
                        <c:v>-2.1902068645958379E-9</c:v>
                      </c:pt>
                      <c:pt idx="4135">
                        <c:v>-2.1335536715371489E-9</c:v>
                      </c:pt>
                      <c:pt idx="4136">
                        <c:v>-2.075381771553191E-9</c:v>
                      </c:pt>
                      <c:pt idx="4137">
                        <c:v>-2.0157630536367519E-9</c:v>
                      </c:pt>
                      <c:pt idx="4138">
                        <c:v>-1.954770103613095E-9</c:v>
                      </c:pt>
                      <c:pt idx="4139">
                        <c:v>-1.8924761263603069E-9</c:v>
                      </c:pt>
                      <c:pt idx="4140">
                        <c:v>-1.828954868199357E-9</c:v>
                      </c:pt>
                      <c:pt idx="4141">
                        <c:v>-1.76428053952791E-9</c:v>
                      </c:pt>
                      <c:pt idx="4142">
                        <c:v>-1.698527737771008E-9</c:v>
                      </c:pt>
                      <c:pt idx="4143">
                        <c:v>-1.631771370720643E-9</c:v>
                      </c:pt>
                      <c:pt idx="4144">
                        <c:v>-1.5640865803351909E-9</c:v>
                      </c:pt>
                      <c:pt idx="4145">
                        <c:v>-1.495548667068496E-9</c:v>
                      </c:pt>
                      <c:pt idx="4146">
                        <c:v>-1.4262330147972041E-9</c:v>
                      </c:pt>
                      <c:pt idx="4147">
                        <c:v>-1.3562150164136499E-9</c:v>
                      </c:pt>
                      <c:pt idx="4148">
                        <c:v>-1.2855700001503129E-9</c:v>
                      </c:pt>
                      <c:pt idx="4149">
                        <c:v>-1.2143731567004659E-9</c:v>
                      </c:pt>
                      <c:pt idx="4150">
                        <c:v>-1.1426994671982261E-9</c:v>
                      </c:pt>
                      <c:pt idx="4151">
                        <c:v>-1.070623632119756E-9</c:v>
                      </c:pt>
                      <c:pt idx="4152">
                        <c:v>-9.98220001165839E-10</c:v>
                      </c:pt>
                      <c:pt idx="4153">
                        <c:v>-9.255625041845013E-10</c:v>
                      </c:pt>
                      <c:pt idx="4154">
                        <c:v>-8.5272458319075622E-10</c:v>
                      </c:pt>
                      <c:pt idx="4155">
                        <c:v>-7.7977912553890352E-10</c:v>
                      </c:pt>
                      <c:pt idx="4156">
                        <c:v>-7.0679839830114141E-10</c:v>
                      </c:pt>
                      <c:pt idx="4157">
                        <c:v>-6.3385398390453753E-10</c:v>
                      </c:pt>
                      <c:pt idx="4158">
                        <c:v>-5.6101671707665786E-10</c:v>
                      </c:pt>
                      <c:pt idx="4159">
                        <c:v>-4.8835662314837493E-10</c:v>
                      </c:pt>
                      <c:pt idx="4160">
                        <c:v>-4.159428577605704E-10</c:v>
                      </c:pt>
                      <c:pt idx="4161">
                        <c:v>-3.4384364801961091E-10</c:v>
                      </c:pt>
                      <c:pt idx="4162">
                        <c:v>-2.7212623514461531E-10</c:v>
                      </c:pt>
                      <c:pt idx="4163">
                        <c:v>-2.0085681864764799E-10</c:v>
                      </c:pt>
                      <c:pt idx="4164">
                        <c:v>-1.301005020860681E-10</c:v>
                      </c:pt>
                      <c:pt idx="4165">
                        <c:v>-5.9921240424337686E-11</c:v>
                      </c:pt>
                      <c:pt idx="4166">
                        <c:v>9.6182109593487866E-12</c:v>
                      </c:pt>
                      <c:pt idx="4167">
                        <c:v>7.8456345588207704E-11</c:v>
                      </c:pt>
                      <c:pt idx="4168">
                        <c:v>1.465329534923492E-10</c:v>
                      </c:pt>
                      <c:pt idx="4169">
                        <c:v>2.137891670751458E-10</c:v>
                      </c:pt>
                      <c:pt idx="4170">
                        <c:v>2.8016750521302452E-10</c:v>
                      </c:pt>
                      <c:pt idx="4171">
                        <c:v>3.4561191556321731E-10</c:v>
                      </c:pt>
                      <c:pt idx="4172">
                        <c:v>4.1006781505600741E-10</c:v>
                      </c:pt>
                      <c:pt idx="4173">
                        <c:v>4.7348212855001409E-10</c:v>
                      </c:pt>
                      <c:pt idx="4174">
                        <c:v>5.3580332563106589E-10</c:v>
                      </c:pt>
                      <c:pt idx="4175">
                        <c:v>5.9698145553721556E-10</c:v>
                      </c:pt>
                      <c:pt idx="4176">
                        <c:v>6.5696818019445622E-10</c:v>
                      </c:pt>
                      <c:pt idx="4177">
                        <c:v>7.1571680534969135E-10</c:v>
                      </c:pt>
                      <c:pt idx="4178">
                        <c:v>7.7318230978950628E-10</c:v>
                      </c:pt>
                      <c:pt idx="4179">
                        <c:v>8.2932137263526807E-10</c:v>
                      </c:pt>
                      <c:pt idx="4180">
                        <c:v>8.8409239870705491E-10</c:v>
                      </c:pt>
                      <c:pt idx="4181">
                        <c:v>9.3745554195087339E-10</c:v>
                      </c:pt>
                      <c:pt idx="4182">
                        <c:v>9.8937272692556946E-10</c:v>
                      </c:pt>
                      <c:pt idx="4183">
                        <c:v>1.039807668347767E-9</c:v>
                      </c:pt>
                      <c:pt idx="4184">
                        <c:v>1.0887258886950791E-9</c:v>
                      </c:pt>
                      <c:pt idx="4185">
                        <c:v>1.1360947338697369E-9</c:v>
                      </c:pt>
                      <c:pt idx="4186">
                        <c:v>1.1818833869266401E-9</c:v>
                      </c:pt>
                      <c:pt idx="4187">
                        <c:v>1.2260628798716869E-9</c:v>
                      </c:pt>
                      <c:pt idx="4188">
                        <c:v>1.2686061035380889E-9</c:v>
                      </c:pt>
                      <c:pt idx="4189">
                        <c:v>1.309487815550124E-9</c:v>
                      </c:pt>
                      <c:pt idx="4190">
                        <c:v>1.348684646385612E-9</c:v>
                      </c:pt>
                      <c:pt idx="4191">
                        <c:v>1.3861751035501009E-9</c:v>
                      </c:pt>
                      <c:pt idx="4192">
                        <c:v>1.4219395738774849E-9</c:v>
                      </c:pt>
                      <c:pt idx="4193">
                        <c:v>1.4559603239734351E-9</c:v>
                      </c:pt>
                      <c:pt idx="4194">
                        <c:v>1.4882214988197201E-9</c:v>
                      </c:pt>
                      <c:pt idx="4195">
                        <c:v>1.518709118559039E-9</c:v>
                      </c:pt>
                      <c:pt idx="4196">
                        <c:v>1.5474110734816509E-9</c:v>
                      </c:pt>
                      <c:pt idx="4197">
                        <c:v>1.5743171172365469E-9</c:v>
                      </c:pt>
                      <c:pt idx="4198">
                        <c:v>1.599418858291483E-9</c:v>
                      </c:pt>
                      <c:pt idx="4199">
                        <c:v>1.622709749667632E-9</c:v>
                      </c:pt>
                      <c:pt idx="4200">
                        <c:v>1.644185076976023E-9</c:v>
                      </c:pt>
                      <c:pt idx="4201">
                        <c:v>1.66384194478436E-9</c:v>
                      </c:pt>
                      <c:pt idx="4202">
                        <c:v>1.681679261344138E-9</c:v>
                      </c:pt>
                      <c:pt idx="4203">
                        <c:v>1.6976977217092699E-9</c:v>
                      </c:pt>
                      <c:pt idx="4204">
                        <c:v>1.711899789278708E-9</c:v>
                      </c:pt>
                      <c:pt idx="4205">
                        <c:v>1.724289675796768E-9</c:v>
                      </c:pt>
                      <c:pt idx="4206">
                        <c:v>1.7348733198460039E-9</c:v>
                      </c:pt>
                      <c:pt idx="4207">
                        <c:v>1.743658363868638E-9</c:v>
                      </c:pt>
                      <c:pt idx="4208">
                        <c:v>1.7506541297536099E-9</c:v>
                      </c:pt>
                      <c:pt idx="4209">
                        <c:v>1.7558715930273469E-9</c:v>
                      </c:pt>
                      <c:pt idx="4210">
                        <c:v>1.759323355687336E-9</c:v>
                      </c:pt>
                      <c:pt idx="4211">
                        <c:v>1.7610236177185229E-9</c:v>
                      </c:pt>
                      <c:pt idx="4212">
                        <c:v>1.760988147333435E-9</c:v>
                      </c:pt>
                      <c:pt idx="4213">
                        <c:v>1.7592342499777859E-9</c:v>
                      </c:pt>
                      <c:pt idx="4214">
                        <c:v>1.755780736144094E-9</c:v>
                      </c:pt>
                      <c:pt idx="4215">
                        <c:v>1.7506478880365781E-9</c:v>
                      </c:pt>
                      <c:pt idx="4216">
                        <c:v>1.7438574251313149E-9</c:v>
                      </c:pt>
                      <c:pt idx="4217">
                        <c:v>1.7354324686762531E-9</c:v>
                      </c:pt>
                      <c:pt idx="4218">
                        <c:v>1.7253975051762801E-9</c:v>
                      </c:pt>
                      <c:pt idx="4219">
                        <c:v>1.7137783489090959E-9</c:v>
                      </c:pt>
                      <c:pt idx="4220">
                        <c:v>1.7006021035180979E-9</c:v>
                      </c:pt>
                      <c:pt idx="4221">
                        <c:v>1.685897122728974E-9</c:v>
                      </c:pt>
                      <c:pt idx="4222">
                        <c:v>1.6696929702370421E-9</c:v>
                      </c:pt>
                      <c:pt idx="4223">
                        <c:v>1.6520203788127589E-9</c:v>
                      </c:pt>
                      <c:pt idx="4224">
                        <c:v>1.6329112086730719E-9</c:v>
                      </c:pt>
                      <c:pt idx="4225">
                        <c:v>1.612398405166567E-9</c:v>
                      </c:pt>
                      <c:pt idx="4226">
                        <c:v>1.5905159558205271E-9</c:v>
                      </c:pt>
                      <c:pt idx="4227">
                        <c:v>1.56729884679819E-9</c:v>
                      </c:pt>
                      <c:pt idx="4228">
                        <c:v>1.5427830188145511E-9</c:v>
                      </c:pt>
                      <c:pt idx="4229">
                        <c:v>1.517005322559147E-9</c:v>
                      </c:pt>
                      <c:pt idx="4230">
                        <c:v>1.4900034736742289E-9</c:v>
                      </c:pt>
                      <c:pt idx="4231">
                        <c:v>1.461816007336676E-9</c:v>
                      </c:pt>
                      <c:pt idx="4232">
                        <c:v>1.432482232491949E-9</c:v>
                      </c:pt>
                      <c:pt idx="4233">
                        <c:v>1.402042185788196E-9</c:v>
                      </c:pt>
                      <c:pt idx="4234">
                        <c:v>1.370536585258456E-9</c:v>
                      </c:pt>
                      <c:pt idx="4235">
                        <c:v>1.3380067837986869E-9</c:v>
                      </c:pt>
                      <c:pt idx="4236">
                        <c:v>1.304494722489043E-9</c:v>
                      </c:pt>
                      <c:pt idx="4237">
                        <c:v>1.2700428838055291E-9</c:v>
                      </c:pt>
                      <c:pt idx="4238">
                        <c:v>1.23469424476879E-9</c:v>
                      </c:pt>
                      <c:pt idx="4239">
                        <c:v>1.1984922300763801E-9</c:v>
                      </c:pt>
                      <c:pt idx="4240">
                        <c:v>1.16148066526443E-9</c:v>
                      </c:pt>
                      <c:pt idx="4241">
                        <c:v>1.123703729944137E-9</c:v>
                      </c:pt>
                      <c:pt idx="4242">
                        <c:v>1.0852059111579639E-9</c:v>
                      </c:pt>
                      <c:pt idx="4243">
                        <c:v>1.0460319568998911E-9</c:v>
                      </c:pt>
                      <c:pt idx="4244">
                        <c:v>1.006226829843458E-9</c:v>
                      </c:pt>
                      <c:pt idx="4245">
                        <c:v>9.658356613206761E-10</c:v>
                      </c:pt>
                      <c:pt idx="4246">
                        <c:v>9.2490370559424825E-10</c:v>
                      </c:pt>
                      <c:pt idx="4247">
                        <c:v>8.8347629446480326E-10</c:v>
                      </c:pt>
                      <c:pt idx="4248">
                        <c:v>8.4159879225411417E-10</c:v>
                      </c:pt>
                      <c:pt idx="4249">
                        <c:v>7.9931655120450062E-10</c:v>
                      </c:pt>
                      <c:pt idx="4250">
                        <c:v>7.5667486733380396E-10</c:v>
                      </c:pt>
                      <c:pt idx="4251">
                        <c:v>7.1371893678448997E-10</c:v>
                      </c:pt>
                      <c:pt idx="4252">
                        <c:v>6.7049381270456673E-10</c:v>
                      </c:pt>
                      <c:pt idx="4253">
                        <c:v>6.2704436269711123E-10</c:v>
                      </c:pt>
                      <c:pt idx="4254">
                        <c:v>5.8341522687427832E-10</c:v>
                      </c:pt>
                      <c:pt idx="4255">
                        <c:v>5.3965077655071739E-10</c:v>
                      </c:pt>
                      <c:pt idx="4256">
                        <c:v>4.9579507361035122E-10</c:v>
                      </c:pt>
                      <c:pt idx="4257">
                        <c:v>4.5189183057947632E-10</c:v>
                      </c:pt>
                      <c:pt idx="4258">
                        <c:v>4.0798437143812649E-10</c:v>
                      </c:pt>
                      <c:pt idx="4259">
                        <c:v>3.6411559320060351E-10</c:v>
                      </c:pt>
                      <c:pt idx="4260">
                        <c:v>3.203279282950192E-10</c:v>
                      </c:pt>
                      <c:pt idx="4261">
                        <c:v>2.7666330777061922E-10</c:v>
                      </c:pt>
                      <c:pt idx="4262">
                        <c:v>2.3316312536056039E-10</c:v>
                      </c:pt>
                      <c:pt idx="4263">
                        <c:v>1.8986820242670771E-10</c:v>
                      </c:pt>
                      <c:pt idx="4264">
                        <c:v>1.4681875381188841E-10</c:v>
                      </c:pt>
                      <c:pt idx="4265">
                        <c:v>1.040543546239035E-10</c:v>
                      </c:pt>
                      <c:pt idx="4266">
                        <c:v>6.161390797444564E-11</c:v>
                      </c:pt>
                      <c:pt idx="4267">
                        <c:v>1.9535613694909071E-11</c:v>
                      </c:pt>
                      <c:pt idx="4268">
                        <c:v>-2.214306195009317E-11</c:v>
                      </c:pt>
                      <c:pt idx="4269">
                        <c:v>-6.3385415531872878E-11</c:v>
                      </c:pt>
                      <c:pt idx="4270">
                        <c:v>-1.041555346910252E-10</c:v>
                      </c:pt>
                      <c:pt idx="4271">
                        <c:v>-1.4441832531775229E-10</c:v>
                      </c:pt>
                      <c:pt idx="4272">
                        <c:v>-1.8413953766310051E-10</c:v>
                      </c:pt>
                      <c:pt idx="4273">
                        <c:v>-2.232857913662636E-10</c:v>
                      </c:pt>
                      <c:pt idx="4274">
                        <c:v>-2.6182459938431091E-10</c:v>
                      </c:pt>
                      <c:pt idx="4275">
                        <c:v>-2.9972439081190257E-10</c:v>
                      </c:pt>
                      <c:pt idx="4276">
                        <c:v>-3.369545325797678E-10</c:v>
                      </c:pt>
                      <c:pt idx="4277">
                        <c:v>-3.7348535002191991E-10</c:v>
                      </c:pt>
                      <c:pt idx="4278">
                        <c:v>-4.0928814630279421E-10</c:v>
                      </c:pt>
                      <c:pt idx="4279">
                        <c:v>-4.4433522069668842E-10</c:v>
                      </c:pt>
                      <c:pt idx="4280">
                        <c:v>-4.7859988571308509E-10</c:v>
                      </c:pt>
                      <c:pt idx="4281">
                        <c:v>-5.1205648306262497E-10</c:v>
                      </c:pt>
                      <c:pt idx="4282">
                        <c:v>-5.4468039845968335E-10</c:v>
                      </c:pt>
                      <c:pt idx="4283">
                        <c:v>-5.7644807525867811E-10</c:v>
                      </c:pt>
                      <c:pt idx="4284">
                        <c:v>-6.073370269224036E-10</c:v>
                      </c:pt>
                      <c:pt idx="4285">
                        <c:v>-6.3732584832184392E-10</c:v>
                      </c:pt>
                      <c:pt idx="4286">
                        <c:v>-6.6639422586806206E-10</c:v>
                      </c:pt>
                      <c:pt idx="4287">
                        <c:v>-6.9452294647789742E-10</c:v>
                      </c:pt>
                      <c:pt idx="4288">
                        <c:v>-7.2169390537632576E-10</c:v>
                      </c:pt>
                      <c:pt idx="4289">
                        <c:v>-7.4789011273943976E-10</c:v>
                      </c:pt>
                      <c:pt idx="4290">
                        <c:v>-7.7309569918310385E-10</c:v>
                      </c:pt>
                      <c:pt idx="4291">
                        <c:v>-7.9729592010341148E-10</c:v>
                      </c:pt>
                      <c:pt idx="4292">
                        <c:v>-8.2047715887613318E-10</c:v>
                      </c:pt>
                      <c:pt idx="4293">
                        <c:v>-8.4262692892338565E-10</c:v>
                      </c:pt>
                      <c:pt idx="4294">
                        <c:v>-8.6373387465677688E-10</c:v>
                      </c:pt>
                      <c:pt idx="4295">
                        <c:v>-8.8378777130728461E-10</c:v>
                      </c:pt>
                      <c:pt idx="4296">
                        <c:v>-9.0277952365311299E-10</c:v>
                      </c:pt>
                      <c:pt idx="4297">
                        <c:v>-9.2070116365773315E-10</c:v>
                      </c:pt>
                      <c:pt idx="4298">
                        <c:v>-9.3754584703125752E-10</c:v>
                      </c:pt>
                      <c:pt idx="4299">
                        <c:v>-9.5330784872921693E-10</c:v>
                      </c:pt>
                      <c:pt idx="4300">
                        <c:v>-9.6798255740370632E-10</c:v>
                      </c:pt>
                      <c:pt idx="4301">
                        <c:v>-9.8156646882274078E-10</c:v>
                      </c:pt>
                      <c:pt idx="4302">
                        <c:v>-9.9405717827450851E-10</c:v>
                      </c:pt>
                      <c:pt idx="4303">
                        <c:v>-1.005453371974038E-9</c:v>
                      </c:pt>
                      <c:pt idx="4304">
                        <c:v>-1.0157548174905881E-9</c:v>
                      </c:pt>
                      <c:pt idx="4305">
                        <c:v>-1.024962353214859E-9</c:v>
                      </c:pt>
                      <c:pt idx="4306">
                        <c:v>-1.0330778768858391E-9</c:v>
                      </c:pt>
                      <c:pt idx="4307">
                        <c:v>-1.040104333197866E-9</c:v>
                      </c:pt>
                      <c:pt idx="4308">
                        <c:v>-1.046045700509128E-9</c:v>
                      </c:pt>
                      <c:pt idx="4309">
                        <c:v>-1.0509069766735399E-9</c:v>
                      </c:pt>
                      <c:pt idx="4310">
                        <c:v>-1.0546941640185219E-9</c:v>
                      </c:pt>
                      <c:pt idx="4311">
                        <c:v>-1.057414253491868E-9</c:v>
                      </c:pt>
                      <c:pt idx="4312">
                        <c:v>-1.0590752080014189E-9</c:v>
                      </c:pt>
                      <c:pt idx="4313">
                        <c:v>-1.0596859449718499E-9</c:v>
                      </c:pt>
                      <c:pt idx="4314">
                        <c:v>-1.0592563181433849E-9</c:v>
                      </c:pt>
                      <c:pt idx="4315">
                        <c:v>-1.0577970986377399E-9</c:v>
                      </c:pt>
                      <c:pt idx="4316">
                        <c:v>-1.0553199553170701E-9</c:v>
                      </c:pt>
                      <c:pt idx="4317">
                        <c:v>-1.051837434462124E-9</c:v>
                      </c:pt>
                      <c:pt idx="4318">
                        <c:v>-1.0473629387962229E-9</c:v>
                      </c:pt>
                      <c:pt idx="4319">
                        <c:v>-1.0419107058820329E-9</c:v>
                      </c:pt>
                      <c:pt idx="4320">
                        <c:v>-1.035495785918463E-9</c:v>
                      </c:pt>
                      <c:pt idx="4321">
                        <c:v>-1.0281340189653339E-9</c:v>
                      </c:pt>
                      <c:pt idx="4322">
                        <c:v>-1.0198420116237329E-9</c:v>
                      </c:pt>
                      <c:pt idx="4323">
                        <c:v>-1.0106371132002341E-9</c:v>
                      </c:pt>
                      <c:pt idx="4324">
                        <c:v>-1.0005373913833879E-9</c:v>
                      </c:pt>
                      <c:pt idx="4325">
                        <c:v>-9.8956160746106752E-10</c:v>
                      </c:pt>
                      <c:pt idx="4326">
                        <c:v>-9.7772919110743106E-10</c:v>
                      </c:pt>
                      <c:pt idx="4327">
                        <c:v>-9.650602147683946E-10</c:v>
                      </c:pt>
                      <c:pt idx="4328">
                        <c:v>-9.5157536767460628E-10</c:v>
                      </c:pt>
                      <c:pt idx="4329">
                        <c:v>-9.3729592951099556E-10</c:v>
                      </c:pt>
                      <c:pt idx="4330">
                        <c:v>-9.2224374377201176E-10</c:v>
                      </c:pt>
                      <c:pt idx="4331">
                        <c:v>-9.0644119083168756E-10</c:v>
                      </c:pt>
                      <c:pt idx="4332">
                        <c:v>-8.8991116075764779E-10</c:v>
                      </c:pt>
                      <c:pt idx="4333">
                        <c:v>-8.7267702589814652E-10</c:v>
                      </c:pt>
                      <c:pt idx="4334">
                        <c:v>-8.5476261327114663E-10</c:v>
                      </c:pt>
                      <c:pt idx="4335">
                        <c:v>-8.3619217678436078E-10</c:v>
                      </c:pt>
                      <c:pt idx="4336">
                        <c:v>-8.1699036931504925E-10</c:v>
                      </c:pt>
                      <c:pt idx="4337">
                        <c:v>-7.9718221467822227E-10</c:v>
                      </c:pt>
                      <c:pt idx="4338">
                        <c:v>-7.7679307951171604E-10</c:v>
                      </c:pt>
                      <c:pt idx="4339">
                        <c:v>-7.5584864510641109E-10</c:v>
                      </c:pt>
                      <c:pt idx="4340">
                        <c:v>-7.3437487920963321E-10</c:v>
                      </c:pt>
                      <c:pt idx="4341">
                        <c:v>-7.1239800782952498E-10</c:v>
                      </c:pt>
                      <c:pt idx="4342">
                        <c:v>-6.8994448706789789E-10</c:v>
                      </c:pt>
                      <c:pt idx="4343">
                        <c:v>-6.6704097500877308E-10</c:v>
                      </c:pt>
                      <c:pt idx="4344">
                        <c:v>-6.4371430368949506E-10</c:v>
                      </c:pt>
                      <c:pt idx="4345">
                        <c:v>-6.1999145118095376E-10</c:v>
                      </c:pt>
                      <c:pt idx="4346">
                        <c:v>-5.9589951380307926E-10</c:v>
                      </c:pt>
                      <c:pt idx="4347">
                        <c:v>-5.714656785013826E-10</c:v>
                      </c:pt>
                      <c:pt idx="4348">
                        <c:v>-5.4671719540990073E-10</c:v>
                      </c:pt>
                      <c:pt idx="4349">
                        <c:v>-5.2168135062547109E-10</c:v>
                      </c:pt>
                      <c:pt idx="4350">
                        <c:v>-4.9638543921780554E-10</c:v>
                      </c:pt>
                      <c:pt idx="4351">
                        <c:v>-4.7085673849936101E-10</c:v>
                      </c:pt>
                      <c:pt idx="4352">
                        <c:v>-4.4512248157851088E-10</c:v>
                      </c:pt>
                      <c:pt idx="4353">
                        <c:v>-4.1920983121901138E-10</c:v>
                      </c:pt>
                      <c:pt idx="4354">
                        <c:v>-3.931458540282286E-10</c:v>
                      </c:pt>
                      <c:pt idx="4355">
                        <c:v>-3.6695749499604959E-10</c:v>
                      </c:pt>
                      <c:pt idx="4356">
                        <c:v>-3.4067155240583739E-10</c:v>
                      </c:pt>
                      <c:pt idx="4357">
                        <c:v>-3.1431465313821639E-10</c:v>
                      </c:pt>
                      <c:pt idx="4358">
                        <c:v>-2.8791322838788378E-10</c:v>
                      </c:pt>
                      <c:pt idx="4359">
                        <c:v>-2.6149348981303829E-10</c:v>
                      </c:pt>
                      <c:pt idx="4360">
                        <c:v>-2.3508140613640082E-10</c:v>
                      </c:pt>
                      <c:pt idx="4361">
                        <c:v>-2.0870268021617079E-10</c:v>
                      </c:pt>
                      <c:pt idx="4362">
                        <c:v>-1.823827266046238E-10</c:v>
                      </c:pt>
                      <c:pt idx="4363">
                        <c:v>-1.5614664961139909E-10</c:v>
                      </c:pt>
                      <c:pt idx="4364">
                        <c:v>-1.3001922188786821E-10</c:v>
                      </c:pt>
                      <c:pt idx="4365">
                        <c:v>-1.0402486354830191E-10</c:v>
                      </c:pt>
                      <c:pt idx="4366">
                        <c:v>-7.8187621842872171E-11</c:v>
                      </c:pt>
                      <c:pt idx="4367">
                        <c:v>-5.2531151396837512E-11</c:v>
                      </c:pt>
                      <c:pt idx="4368">
                        <c:v>-2.7078695029567091E-11</c:v>
                      </c:pt>
                      <c:pt idx="4369">
                        <c:v>-1.85306516635358E-12</c:v>
                      </c:pt>
                      <c:pt idx="4370">
                        <c:v>2.3123374144740121E-11</c:v>
                      </c:pt>
                      <c:pt idx="4371">
                        <c:v>4.7828724599468503E-11</c:v>
                      </c:pt>
                      <c:pt idx="4372">
                        <c:v>7.2241570376609894E-11</c:v>
                      </c:pt>
                      <c:pt idx="4373">
                        <c:v>9.6340994239696616E-11</c:v>
                      </c:pt>
                      <c:pt idx="4374">
                        <c:v>1.201065929918956E-10</c:v>
                      </c:pt>
                      <c:pt idx="4375">
                        <c:v>1.4351849227539161E-10</c:v>
                      </c:pt>
                      <c:pt idx="4376">
                        <c:v>1.6655736070735059E-10</c:v>
                      </c:pt>
                      <c:pt idx="4377">
                        <c:v>1.8920442334526731E-10</c:v>
                      </c:pt>
                      <c:pt idx="4378">
                        <c:v>2.1144147447522669E-10</c:v>
                      </c:pt>
                      <c:pt idx="4379">
                        <c:v>2.3325088971733592E-10</c:v>
                      </c:pt>
                      <c:pt idx="4380">
                        <c:v>2.5461563744330339E-10</c:v>
                      </c:pt>
                      <c:pt idx="4381">
                        <c:v>2.7551928950186908E-10</c:v>
                      </c:pt>
                      <c:pt idx="4382">
                        <c:v>2.9594603124849972E-10</c:v>
                      </c:pt>
                      <c:pt idx="4383">
                        <c:v>3.1588067087648728E-10</c:v>
                      </c:pt>
                      <c:pt idx="4384">
                        <c:v>3.35308648047291E-10</c:v>
                      </c:pt>
                      <c:pt idx="4385">
                        <c:v>3.5421604181867298E-10</c:v>
                      </c:pt>
                      <c:pt idx="4386">
                        <c:v>3.7258957786987788E-10</c:v>
                      </c:pt>
                      <c:pt idx="4387">
                        <c:v>3.9041663502379632E-10</c:v>
                      </c:pt>
                      <c:pt idx="4388">
                        <c:v>4.0768525106674432E-10</c:v>
                      </c:pt>
                      <c:pt idx="4389">
                        <c:v>4.2438412786716481E-10</c:v>
                      </c:pt>
                      <c:pt idx="4390">
                        <c:v>4.4050263579523291E-10</c:v>
                      </c:pt>
                      <c:pt idx="4391">
                        <c:v>4.560308174460064E-10</c:v>
                      </c:pt>
                      <c:pt idx="4392">
                        <c:v>4.7095939066941728E-10</c:v>
                      </c:pt>
                      <c:pt idx="4393">
                        <c:v>4.8527975091104466E-10</c:v>
                      </c:pt>
                      <c:pt idx="4394">
                        <c:v>4.9898397286824192E-10</c:v>
                      </c:pt>
                      <c:pt idx="4395">
                        <c:v>5.1206481146681396E-10</c:v>
                      </c:pt>
                      <c:pt idx="4396">
                        <c:v>5.2451570216405186E-10</c:v>
                      </c:pt>
                      <c:pt idx="4397">
                        <c:v>5.3633076058453217E-10</c:v>
                      </c:pt>
                      <c:pt idx="4398">
                        <c:v>5.4750478149567522E-10</c:v>
                      </c:pt>
                      <c:pt idx="4399">
                        <c:v>5.580332371306323E-10</c:v>
                      </c:pt>
                      <c:pt idx="4400">
                        <c:v>5.6791227486663249E-10</c:v>
                      </c:pt>
                      <c:pt idx="4401">
                        <c:v>5.7713871426746777E-10</c:v>
                      </c:pt>
                      <c:pt idx="4402">
                        <c:v>5.8571004349933155E-10</c:v>
                      </c:pt>
                      <c:pt idx="4403">
                        <c:v>5.9362441512974264E-10</c:v>
                      </c:pt>
                      <c:pt idx="4404">
                        <c:v>6.0088064131979423E-10</c:v>
                      </c:pt>
                      <c:pt idx="4405">
                        <c:v>6.0747818842045639E-10</c:v>
                      </c:pt>
                      <c:pt idx="4406">
                        <c:v>6.1341717098413673E-10</c:v>
                      </c:pt>
                      <c:pt idx="4407">
                        <c:v>6.1869834520316157E-10</c:v>
                      </c:pt>
                      <c:pt idx="4408">
                        <c:v>6.2332310178728515E-10</c:v>
                      </c:pt>
                      <c:pt idx="4409">
                        <c:v>6.27293458292759E-10</c:v>
                      </c:pt>
                      <c:pt idx="4410">
                        <c:v>6.306120509159072E-10</c:v>
                      </c:pt>
                      <c:pt idx="4411">
                        <c:v>6.3328212576454398E-10</c:v>
                      </c:pt>
                      <c:pt idx="4412">
                        <c:v>6.3530752962095008E-10</c:v>
                      </c:pt>
                      <c:pt idx="4413">
                        <c:v>6.3669270021048131E-10</c:v>
                      </c:pt>
                      <c:pt idx="4414">
                        <c:v>6.3744265599022707E-10</c:v>
                      </c:pt>
                      <c:pt idx="4415">
                        <c:v>6.3756298547246135E-10</c:v>
                      </c:pt>
                      <c:pt idx="4416">
                        <c:v>6.3705983609793478E-10</c:v>
                      </c:pt>
                      <c:pt idx="4417">
                        <c:v>6.3593990267434776E-10</c:v>
                      </c:pt>
                      <c:pt idx="4418">
                        <c:v>6.3421041539561527E-10</c:v>
                      </c:pt>
                      <c:pt idx="4419">
                        <c:v>6.3187912745778844E-10</c:v>
                      </c:pt>
                      <c:pt idx="4420">
                        <c:v>6.289543022877325E-10</c:v>
                      </c:pt>
                      <c:pt idx="4421">
                        <c:v>6.25444700400881E-10</c:v>
                      </c:pt>
                      <c:pt idx="4422">
                        <c:v>6.2135956590458284E-10</c:v>
                      </c:pt>
                      <c:pt idx="4423">
                        <c:v>6.1670861266374258E-10</c:v>
                      </c:pt>
                      <c:pt idx="4424">
                        <c:v>6.1150201014561653E-10</c:v>
                      </c:pt>
                      <c:pt idx="4425">
                        <c:v>6.057503689607736E-10</c:v>
                      </c:pt>
                      <c:pt idx="4426">
                        <c:v>5.9946472611735585E-10</c:v>
                      </c:pt>
                      <c:pt idx="4427">
                        <c:v>5.926565300058841E-10</c:v>
                      </c:pt>
                      <c:pt idx="4428">
                        <c:v>5.8533762513194558E-10</c:v>
                      </c:pt>
                      <c:pt idx="4429">
                        <c:v>5.7752023661417245E-10</c:v>
                      </c:pt>
                      <c:pt idx="4430">
                        <c:v>5.6921695446497793E-10</c:v>
                      </c:pt>
                      <c:pt idx="4431">
                        <c:v>5.6044071767155418E-10</c:v>
                      </c:pt>
                      <c:pt idx="4432">
                        <c:v>5.5120479809465594E-10</c:v>
                      </c:pt>
                      <c:pt idx="4433">
                        <c:v>5.4152278420269943E-10</c:v>
                      </c:pt>
                      <c:pt idx="4434">
                        <c:v>5.3140856465869013E-10</c:v>
                      </c:pt>
                      <c:pt idx="4435">
                        <c:v>5.2087631177746438E-10</c:v>
                      </c:pt>
                      <c:pt idx="4436">
                        <c:v>5.0994046487068065E-10</c:v>
                      </c:pt>
                      <c:pt idx="4437">
                        <c:v>4.9861571349693416E-10</c:v>
                      </c:pt>
                      <c:pt idx="4438">
                        <c:v>4.8691698063428602E-10</c:v>
                      </c:pt>
                      <c:pt idx="4439">
                        <c:v>4.7485940579240427E-10</c:v>
                      </c:pt>
                      <c:pt idx="4440">
                        <c:v>4.624583280814003E-10</c:v>
                      </c:pt>
                      <c:pt idx="4441">
                        <c:v>4.4972926925431628E-10</c:v>
                      </c:pt>
                      <c:pt idx="4442">
                        <c:v>4.3668791674007832E-10</c:v>
                      </c:pt>
                      <c:pt idx="4443">
                        <c:v>4.2335010668356809E-10</c:v>
                      </c:pt>
                      <c:pt idx="4444">
                        <c:v>4.0973180700929948E-10</c:v>
                      </c:pt>
                      <c:pt idx="4445">
                        <c:v>3.9584910052499102E-10</c:v>
                      </c:pt>
                      <c:pt idx="4446">
                        <c:v>3.8171816808113202E-10</c:v>
                      </c:pt>
                      <c:pt idx="4447">
                        <c:v>3.6735527180242168E-10</c:v>
                      </c:pt>
                      <c:pt idx="4448">
                        <c:v>3.5277673840673041E-10</c:v>
                      </c:pt>
                      <c:pt idx="4449">
                        <c:v>3.3799894262699649E-10</c:v>
                      </c:pt>
                      <c:pt idx="4450">
                        <c:v>3.23038290751213E-10</c:v>
                      </c:pt>
                      <c:pt idx="4451">
                        <c:v>3.0791120429539553E-10</c:v>
                      </c:pt>
                      <c:pt idx="4452">
                        <c:v>2.9263410382414429E-10</c:v>
                      </c:pt>
                      <c:pt idx="4453">
                        <c:v>2.7722339293312249E-10</c:v>
                      </c:pt>
                      <c:pt idx="4454">
                        <c:v>2.6169544240747359E-10</c:v>
                      </c:pt>
                      <c:pt idx="4455">
                        <c:v>2.4606657456988981E-10</c:v>
                      </c:pt>
                      <c:pt idx="4456">
                        <c:v>2.303530478317202E-10</c:v>
                      </c:pt>
                      <c:pt idx="4457">
                        <c:v>2.1457104146017739E-10</c:v>
                      </c:pt>
                      <c:pt idx="4458">
                        <c:v>1.987366405743608E-10</c:v>
                      </c:pt>
                      <c:pt idx="4459">
                        <c:v>1.8286582138246249E-10</c:v>
                      </c:pt>
                      <c:pt idx="4460">
                        <c:v>1.669744366721667E-10</c:v>
                      </c:pt>
                      <c:pt idx="4461">
                        <c:v>1.5107820156588379E-10</c:v>
                      </c:pt>
                      <c:pt idx="4462">
                        <c:v>1.351926795520887E-10</c:v>
                      </c:pt>
                      <c:pt idx="4463">
                        <c:v>1.193332688036478E-10</c:v>
                      </c:pt>
                      <c:pt idx="4464">
                        <c:v>1.035151887936355E-10</c:v>
                      </c:pt>
                      <c:pt idx="4465">
                        <c:v>8.775346721874176E-11</c:v>
                      </c:pt>
                      <c:pt idx="4466">
                        <c:v>7.2062927239972848E-11</c:v>
                      </c:pt>
                      <c:pt idx="4467">
                        <c:v>5.6458175049943877E-11</c:v>
                      </c:pt>
                      <c:pt idx="4468">
                        <c:v>4.0953587775645898E-11</c:v>
                      </c:pt>
                      <c:pt idx="4469">
                        <c:v>2.5563301725158049E-11</c:v>
                      </c:pt>
                      <c:pt idx="4470">
                        <c:v>1.0301200986353691E-11</c:v>
                      </c:pt>
                      <c:pt idx="4471">
                        <c:v>-4.8190936147738943E-12</c:v>
                      </c:pt>
                      <c:pt idx="4472">
                        <c:v>-1.9784235188967311E-11</c:v>
                      </c:pt>
                      <c:pt idx="4473">
                        <c:v>-3.4581161084973489E-11</c:v>
                      </c:pt>
                      <c:pt idx="4474">
                        <c:v>-4.9197102810887523E-11</c:v>
                      </c:pt>
                      <c:pt idx="4475">
                        <c:v>-6.3619595569668665E-11</c:v>
                      </c:pt>
                      <c:pt idx="4476">
                        <c:v>-7.7836487403360635E-11</c:v>
                      </c:pt>
                      <c:pt idx="4477">
                        <c:v>-9.1835947940984608E-11</c:v>
                      </c:pt>
                      <c:pt idx="4478">
                        <c:v>-1.0560647674551019E-10</c:v>
                      </c:pt>
                      <c:pt idx="4479">
                        <c:v>-1.1913691125574669E-10</c:v>
                      </c:pt>
                      <c:pt idx="4480">
                        <c:v>-1.3241643431943401E-10</c:v>
                      </c:pt>
                      <c:pt idx="4481">
                        <c:v>-1.454345813142475E-10</c:v>
                      </c:pt>
                      <c:pt idx="4482">
                        <c:v>-1.5818124685386799E-10</c:v>
                      </c:pt>
                      <c:pt idx="4483">
                        <c:v>-1.706466910766993E-10</c:v>
                      </c:pt>
                      <c:pt idx="4484">
                        <c:v>-1.8282154551524799E-10</c:v>
                      </c:pt>
                      <c:pt idx="4485">
                        <c:v>-1.9469681854461041E-10</c:v>
                      </c:pt>
                      <c:pt idx="4486">
                        <c:v>-2.0626390040893501E-10</c:v>
                      </c:pt>
                      <c:pt idx="4487">
                        <c:v>-2.1751456782515509E-10</c:v>
                      </c:pt>
                      <c:pt idx="4488">
                        <c:v>-2.284409881637042E-10</c:v>
                      </c:pt>
                      <c:pt idx="4489">
                        <c:v>-2.3903572320634132E-10</c:v>
                      </c:pt>
                      <c:pt idx="4490">
                        <c:v>-2.4929173248162882E-10</c:v>
                      </c:pt>
                      <c:pt idx="4491">
                        <c:v>-2.5920237617900739E-10</c:v>
                      </c:pt>
                      <c:pt idx="4492">
                        <c:v>-2.6876141764281818E-10</c:v>
                      </c:pt>
                      <c:pt idx="4493">
                        <c:v>-2.7796302544801691E-10</c:v>
                      </c:pt>
                      <c:pt idx="4494">
                        <c:v>-2.8680177505971678E-10</c:v>
                      </c:pt>
                      <c:pt idx="4495">
                        <c:v>-2.9527265007908071E-10</c:v>
                      </c:pt>
                      <c:pt idx="4496">
                        <c:v>-3.0337104307846322E-10</c:v>
                      </c:pt>
                      <c:pt idx="4497">
                        <c:v>-3.1109275602907382E-10</c:v>
                      </c:pt>
                      <c:pt idx="4498">
                        <c:v>-3.1843400032479871E-10</c:v>
                      </c:pt>
                      <c:pt idx="4499">
                        <c:v>-3.2539139640617619E-10</c:v>
                      </c:pt>
                      <c:pt idx="4500">
                        <c:v>-3.319619729888715E-10</c:v>
                      </c:pt>
                      <c:pt idx="4501">
                        <c:v>-3.3814316590133779E-10</c:v>
                      </c:pt>
                      <c:pt idx="4502">
                        <c:v>-3.4393281653668951E-10</c:v>
                      </c:pt>
                      <c:pt idx="4503">
                        <c:v>-3.493291699241344E-10</c:v>
                      </c:pt>
                      <c:pt idx="4504">
                        <c:v>-3.5433087242563441E-10</c:v>
                      </c:pt>
                      <c:pt idx="4505">
                        <c:v>-3.589369690637718E-10</c:v>
                      </c:pt>
                      <c:pt idx="4506">
                        <c:v>-3.6314690048709733E-10</c:v>
                      </c:pt>
                      <c:pt idx="4507">
                        <c:v>-3.6696049957953148E-10</c:v>
                      </c:pt>
                      <c:pt idx="4508">
                        <c:v>-3.703779877206678E-10</c:v>
                      </c:pt>
                      <c:pt idx="4509">
                        <c:v>-3.7339997070410259E-10</c:v>
                      </c:pt>
                      <c:pt idx="4510">
                        <c:v>-3.7602743432117898E-10</c:v>
                      </c:pt>
                      <c:pt idx="4511">
                        <c:v>-3.7826173961778232E-10</c:v>
                      </c:pt>
                      <c:pt idx="4512">
                        <c:v>-3.8010461783207151E-10</c:v>
                      </c:pt>
                      <c:pt idx="4513">
                        <c:v>-3.8155816502126192E-10</c:v>
                      </c:pt>
                      <c:pt idx="4514">
                        <c:v>-3.8262483638579729E-10</c:v>
                      </c:pt>
                      <c:pt idx="4515">
                        <c:v>-3.8330744029946168E-10</c:v>
                      </c:pt>
                      <c:pt idx="4516">
                        <c:v>-3.8360913205418542E-10</c:v>
                      </c:pt>
                      <c:pt idx="4517">
                        <c:v>-3.8353340732848679E-10</c:v>
                      </c:pt>
                      <c:pt idx="4518">
                        <c:v>-3.8308409538867783E-10</c:v>
                      </c:pt>
                      <c:pt idx="4519">
                        <c:v>-3.8226535203212492E-10</c:v>
                      </c:pt>
                      <c:pt idx="4520">
                        <c:v>-3.8108165228202189E-10</c:v>
                      </c:pt>
                      <c:pt idx="4521">
                        <c:v>-3.795377828432766E-10</c:v>
                      </c:pt>
                      <c:pt idx="4522">
                        <c:v>-3.7763883432925091E-10</c:v>
                      </c:pt>
                      <c:pt idx="4523">
                        <c:v>-3.7539019326922261E-10</c:v>
                      </c:pt>
                      <c:pt idx="4524">
                        <c:v>-3.7279753390655049E-10</c:v>
                      </c:pt>
                      <c:pt idx="4525">
                        <c:v>-3.6986680979763129E-10</c:v>
                      </c:pt>
                      <c:pt idx="4526">
                        <c:v>-3.6660424522182998E-10</c:v>
                      </c:pt>
                      <c:pt idx="4527">
                        <c:v>-3.6301632641264858E-10</c:v>
                      </c:pt>
                      <c:pt idx="4528">
                        <c:v>-3.5910979262047102E-10</c:v>
                      </c:pt>
                      <c:pt idx="4529">
                        <c:v>-3.5489162701728212E-10</c:v>
                      </c:pt>
                      <c:pt idx="4530">
                        <c:v>-3.5036904745381152E-10</c:v>
                      </c:pt>
                      <c:pt idx="4531">
                        <c:v>-3.4554949707959191E-10</c:v>
                      </c:pt>
                      <c:pt idx="4532">
                        <c:v>-3.4044063483644959E-10</c:v>
                      </c:pt>
                      <c:pt idx="4533">
                        <c:v>-3.3505032583596708E-10</c:v>
                      </c:pt>
                      <c:pt idx="4534">
                        <c:v>-3.2938663163146318E-10</c:v>
                      </c:pt>
                      <c:pt idx="4535">
                        <c:v>-3.2345780039503541E-10</c:v>
                      </c:pt>
                      <c:pt idx="4536">
                        <c:v>-3.172722570101955E-10</c:v>
                      </c:pt>
                      <c:pt idx="4537">
                        <c:v>-3.1083859309061091E-10</c:v>
                      </c:pt>
                      <c:pt idx="4538">
                        <c:v>-3.0416555693542582E-10</c:v>
                      </c:pt>
                      <c:pt idx="4539">
                        <c:v>-2.972620434315991E-10</c:v>
                      </c:pt>
                      <c:pt idx="4540">
                        <c:v>-2.9013708391364192E-10</c:v>
                      </c:pt>
                      <c:pt idx="4541">
                        <c:v>-2.8279983599107408E-10</c:v>
                      </c:pt>
                      <c:pt idx="4542">
                        <c:v>-2.7525957335385238E-10</c:v>
                      </c:pt>
                      <c:pt idx="4543">
                        <c:v>-2.6752567556593653E-10</c:v>
                      </c:pt>
                      <c:pt idx="4544">
                        <c:v>-2.5960761785707591E-10</c:v>
                      </c:pt>
                      <c:pt idx="4545">
                        <c:v>-2.5151496092279629E-10</c:v>
                      </c:pt>
                      <c:pt idx="4546">
                        <c:v>-2.4325734074246102E-10</c:v>
                      </c:pt>
                      <c:pt idx="4547">
                        <c:v>-2.3484445842516511E-10</c:v>
                      </c:pt>
                      <c:pt idx="4548">
                        <c:v>-2.2628607009309509E-10</c:v>
                      </c:pt>
                      <c:pt idx="4549">
                        <c:v>-2.1759197681185799E-10</c:v>
                      </c:pt>
                      <c:pt idx="4550">
                        <c:v>-2.0877201457713679E-10</c:v>
                      </c:pt>
                      <c:pt idx="4551">
                        <c:v>-1.998360443668897E-10</c:v>
                      </c:pt>
                      <c:pt idx="4552">
                        <c:v>-1.9079394226814689E-10</c:v>
                      </c:pt>
                      <c:pt idx="4553">
                        <c:v>-1.816555896873007E-10</c:v>
                      </c:pt>
                      <c:pt idx="4554">
                        <c:v>-1.7243086365261309E-10</c:v>
                      </c:pt>
                      <c:pt idx="4555">
                        <c:v>-1.631296272174881E-10</c:v>
                      </c:pt>
                      <c:pt idx="4556">
                        <c:v>-1.5376171997287321E-10</c:v>
                      </c:pt>
                      <c:pt idx="4557">
                        <c:v>-1.44336948676964E-10</c:v>
                      </c:pt>
                      <c:pt idx="4558">
                        <c:v>-1.348650780101902E-10</c:v>
                      </c:pt>
                      <c:pt idx="4559">
                        <c:v>-1.2535582146326129E-10</c:v>
                      </c:pt>
                      <c:pt idx="4560">
                        <c:v>-1.158188323658394E-10</c:v>
                      </c:pt>
                      <c:pt idx="4561">
                        <c:v>-1.062636950631979E-10</c:v>
                      </c:pt>
                      <c:pt idx="4562">
                        <c:v>-9.6699916248004506E-11</c:v>
                      </c:pt>
                      <c:pt idx="4563">
                        <c:v>-8.7136916454146415E-11</c:v>
                      </c:pt>
                      <c:pt idx="4564">
                        <c:v>-7.7584021719286307E-11</c:v>
                      </c:pt>
                      <c:pt idx="4565">
                        <c:v>-6.8050455422609016E-11</c:v>
                      </c:pt>
                      <c:pt idx="4566">
                        <c:v>-5.8545330303981766E-11</c:v>
                      </c:pt>
                      <c:pt idx="4567">
                        <c:v>-4.9077640670512548E-11</c:v>
                      </c:pt>
                      <c:pt idx="4568">
                        <c:v>-3.9656254796248663E-11</c:v>
                      </c:pt>
                      <c:pt idx="4569">
                        <c:v>-3.0289907520511722E-11</c:v>
                      </c:pt>
                      <c:pt idx="4570">
                        <c:v>-2.0987193050116949E-11</c:v>
                      </c:pt>
                      <c:pt idx="4571">
                        <c:v>-1.175655797047341E-11</c:v>
                      </c:pt>
                      <c:pt idx="4572">
                        <c:v>-2.606294470308017E-12</c:v>
                      </c:pt>
                      <c:pt idx="4573">
                        <c:v>6.4554662154992907E-12</c:v>
                      </c:pt>
                      <c:pt idx="4574">
                        <c:v>1.5420760140739459E-11</c:v>
                      </c:pt>
                      <c:pt idx="4575">
                        <c:v>2.4281796756386649E-11</c:v>
                      </c:pt>
                      <c:pt idx="4576">
                        <c:v>3.3030964789088818E-11</c:v>
                      </c:pt>
                      <c:pt idx="4577">
                        <c:v>4.1660837886187541E-11</c:v>
                      </c:pt>
                      <c:pt idx="4578">
                        <c:v>5.0164180024080559E-11</c:v>
                      </c:pt>
                      <c:pt idx="4579">
                        <c:v>5.8533950677003138E-11</c:v>
                      </c:pt>
                      <c:pt idx="4580">
                        <c:v>6.6763309743567039E-11</c:v>
                      </c:pt>
                      <c:pt idx="4581">
                        <c:v>7.4845622228659189E-11</c:v>
                      </c:pt>
                      <c:pt idx="4582">
                        <c:v>8.2774462678564451E-11</c:v>
                      </c:pt>
                      <c:pt idx="4583">
                        <c:v>9.0543619367439179E-11</c:v>
                      </c:pt>
                      <c:pt idx="4584">
                        <c:v>9.8147098233523553E-11</c:v>
                      </c:pt>
                      <c:pt idx="4585">
                        <c:v>1.055791265637409E-10</c:v>
                      </c:pt>
                      <c:pt idx="4586">
                        <c:v>1.1283415642559161E-10</c:v>
                      </c:pt>
                      <c:pt idx="4587">
                        <c:v>1.1990686784550559E-10</c:v>
                      </c:pt>
                      <c:pt idx="4588">
                        <c:v>1.267921717330752E-10</c:v>
                      </c:pt>
                      <c:pt idx="4589">
                        <c:v>1.3348521255084211E-10</c:v>
                      </c:pt>
                      <c:pt idx="4590">
                        <c:v>1.399813707295637E-10</c:v>
                      </c:pt>
                      <c:pt idx="4591">
                        <c:v>1.4627626482913609E-10</c:v>
                      </c:pt>
                      <c:pt idx="4592">
                        <c:v>1.5236575344559251E-10</c:v>
                      </c:pt>
                      <c:pt idx="4593">
                        <c:v>1.582459368648451E-10</c:v>
                      </c:pt>
                      <c:pt idx="4594">
                        <c:v>1.6391315846407431E-10</c:v>
                      </c:pt>
                      <c:pt idx="4595">
                        <c:v>1.6936400586190899E-10</c:v>
                      </c:pt>
                      <c:pt idx="4596">
                        <c:v>1.74595311818776E-10</c:v>
                      </c:pt>
                      <c:pt idx="4597">
                        <c:v>1.7960415488902349E-10</c:v>
                      </c:pt>
                      <c:pt idx="4598">
                        <c:v>1.843878598266543E-10</c:v>
                      </c:pt>
                      <c:pt idx="4599">
                        <c:v>1.8894399774672209E-10</c:v>
                      </c:pt>
                      <c:pt idx="4600">
                        <c:v>1.9327038604466711E-10</c:v>
                      </c:pt>
                      <c:pt idx="4601">
                        <c:v>1.9736508807607559E-10</c:v>
                      </c:pt>
                      <c:pt idx="4602">
                        <c:v>2.0122641259956179E-10</c:v>
                      </c:pt>
                      <c:pt idx="4603">
                        <c:v>2.0485291298567219E-10</c:v>
                      </c:pt>
                      <c:pt idx="4604">
                        <c:v>2.0824338619491159E-10</c:v>
                      </c:pt>
                      <c:pt idx="4605">
                        <c:v>2.1139687152818749E-10</c:v>
                      </c:pt>
                      <c:pt idx="4606">
                        <c:v>2.1431264915315539E-10</c:v>
                      </c:pt>
                      <c:pt idx="4607">
                        <c:v>2.1699023841013351E-10</c:v>
                      </c:pt>
                      <c:pt idx="4608">
                        <c:v>2.1942939590143429E-10</c:v>
                      </c:pt>
                      <c:pt idx="4609">
                        <c:v>2.21630113368132E-10</c:v>
                      </c:pt>
                      <c:pt idx="4610">
                        <c:v>2.2359261535845401E-10</c:v>
                      </c:pt>
                      <c:pt idx="4611">
                        <c:v>2.253173566921448E-10</c:v>
                      </c:pt>
                      <c:pt idx="4612">
                        <c:v>2.268050197253078E-10</c:v>
                      </c:pt>
                      <c:pt idx="4613">
                        <c:v>2.280565114203798E-10</c:v>
                      </c:pt>
                      <c:pt idx="4614">
                        <c:v>2.2907296022603671E-10</c:v>
                      </c:pt>
                      <c:pt idx="4615">
                        <c:v>2.2985571277196739E-10</c:v>
                      </c:pt>
                      <c:pt idx="4616">
                        <c:v>2.304063303835835E-10</c:v>
                      </c:pt>
                      <c:pt idx="4617">
                        <c:v>2.3072658542185811E-10</c:v>
                      </c:pt>
                      <c:pt idx="4618">
                        <c:v>2.3081845745360731E-10</c:v>
                      </c:pt>
                      <c:pt idx="4619">
                        <c:v>2.3068412925763791E-10</c:v>
                      </c:pt>
                      <c:pt idx="4620">
                        <c:v>2.3032598267229341E-10</c:v>
                      </c:pt>
                      <c:pt idx="4621">
                        <c:v>2.297465942900295E-10</c:v>
                      </c:pt>
                      <c:pt idx="4622">
                        <c:v>2.2894873100474289E-10</c:v>
                      </c:pt>
                      <c:pt idx="4623">
                        <c:v>2.279353454176648E-10</c:v>
                      </c:pt>
                      <c:pt idx="4624">
                        <c:v>2.2670957110771029E-10</c:v>
                      </c:pt>
                      <c:pt idx="4625">
                        <c:v>2.252747177722485E-10</c:v>
                      </c:pt>
                      <c:pt idx="4626">
                        <c:v>2.236342662443261E-10</c:v>
                      </c:pt>
                      <c:pt idx="4627">
                        <c:v>2.2179186339243611E-10</c:v>
                      </c:pt>
                      <c:pt idx="4628">
                        <c:v>2.1975131690897911E-10</c:v>
                      </c:pt>
                      <c:pt idx="4629">
                        <c:v>2.1751658999361101E-10</c:v>
                      </c:pt>
                      <c:pt idx="4630">
                        <c:v>2.1509179593771219E-10</c:v>
                      </c:pt>
                      <c:pt idx="4631">
                        <c:v>2.124811926162482E-10</c:v>
                      </c:pt>
                      <c:pt idx="4632">
                        <c:v>2.0968917689331881E-10</c:v>
                      </c:pt>
                      <c:pt idx="4633">
                        <c:v>2.0672027894771531E-10</c:v>
                      </c:pt>
                      <c:pt idx="4634">
                        <c:v>2.035791565248198E-10</c:v>
                      </c:pt>
                      <c:pt idx="4635">
                        <c:v>2.0027058912119079E-10</c:v>
                      </c:pt>
                      <c:pt idx="4636">
                        <c:v>1.9679947210817869E-10</c:v>
                      </c:pt>
                      <c:pt idx="4637">
                        <c:v>1.931708108009167E-10</c:v>
                      </c:pt>
                      <c:pt idx="4638">
                        <c:v>1.8938971447901591E-10</c:v>
                      </c:pt>
                      <c:pt idx="4639">
                        <c:v>1.8546139036528401E-10</c:v>
                      </c:pt>
                      <c:pt idx="4640">
                        <c:v>1.8139113756876089E-10</c:v>
                      </c:pt>
                      <c:pt idx="4641">
                        <c:v>1.771843409983377E-10</c:v>
                      </c:pt>
                      <c:pt idx="4642">
                        <c:v>1.728464652531936E-10</c:v>
                      </c:pt>
                      <c:pt idx="4643">
                        <c:v>1.6838304849624291E-10</c:v>
                      </c:pt>
                      <c:pt idx="4644">
                        <c:v>1.6379969631674281E-10</c:v>
                      </c:pt>
                      <c:pt idx="4645">
                        <c:v>1.5910207558815779E-10</c:v>
                      </c:pt>
                      <c:pt idx="4646">
                        <c:v>1.542959083273251E-10</c:v>
                      </c:pt>
                      <c:pt idx="4647">
                        <c:v>1.4938696556089971E-10</c:v>
                      </c:pt>
                      <c:pt idx="4648">
                        <c:v>1.443810612049955E-10</c:v>
                      </c:pt>
                      <c:pt idx="4649">
                        <c:v>1.3928404596386201E-10</c:v>
                      </c:pt>
                      <c:pt idx="4650">
                        <c:v>1.341018012533652E-10</c:v>
                      </c:pt>
                      <c:pt idx="4651">
                        <c:v>1.2884023315495431E-10</c:v>
                      </c:pt>
                      <c:pt idx="4652">
                        <c:v>1.2350526640571401E-10</c:v>
                      </c:pt>
                      <c:pt idx="4653">
                        <c:v>1.1810283843000721E-10</c:v>
                      </c:pt>
                      <c:pt idx="4654">
                        <c:v>1.1263889341812179E-10</c:v>
                      </c:pt>
                      <c:pt idx="4655">
                        <c:v>1.0711937645723119E-10</c:v>
                      </c:pt>
                      <c:pt idx="4656">
                        <c:v>1.015502277198784E-10</c:v>
                      </c:pt>
                      <c:pt idx="4657">
                        <c:v>9.5937376715080932E-11</c:v>
                      </c:pt>
                      <c:pt idx="4658">
                        <c:v>9.0286736607048021E-11</c:v>
                      </c:pt>
                      <c:pt idx="4659">
                        <c:v>8.4604198606379047E-11</c:v>
                      </c:pt>
                      <c:pt idx="4660">
                        <c:v>7.8895626438498655E-11</c:v>
                      </c:pt>
                      <c:pt idx="4661">
                        <c:v>7.3166850893958072E-11</c:v>
                      </c:pt>
                      <c:pt idx="4662">
                        <c:v>6.7423664465107251E-11</c:v>
                      </c:pt>
                      <c:pt idx="4663">
                        <c:v>6.1671816073513357E-11</c:v>
                      </c:pt>
                      <c:pt idx="4664">
                        <c:v>5.5917005892368722E-11</c:v>
                      </c:pt>
                      <c:pt idx="4665">
                        <c:v>5.0164880267996641E-11</c:v>
                      </c:pt>
                      <c:pt idx="4666">
                        <c:v>4.4421026744425778E-11</c:v>
                      </c:pt>
                      <c:pt idx="4667">
                        <c:v>3.8690969194863779E-11</c:v>
                      </c:pt>
                      <c:pt idx="4668">
                        <c:v>3.2980163063758212E-11</c:v>
                      </c:pt>
                      <c:pt idx="4669">
                        <c:v>2.7293990722988419E-11</c:v>
                      </c:pt>
                      <c:pt idx="4670">
                        <c:v>2.163775694558528E-11</c:v>
                      </c:pt>
                      <c:pt idx="4671">
                        <c:v>1.6016684500226921E-11</c:v>
                      </c:pt>
                      <c:pt idx="4672">
                        <c:v>1.0435909869608951E-11</c:v>
                      </c:pt>
                      <c:pt idx="4673">
                        <c:v>4.9004790956353444E-12</c:v>
                      </c:pt>
                      <c:pt idx="4674">
                        <c:v>-5.8465624577653364E-13</c:v>
                      </c:pt>
                      <c:pt idx="4675">
                        <c:v>-6.0146429376377522E-12</c:v>
                      </c:pt>
                      <c:pt idx="4676">
                        <c:v>-1.138472988009285E-11</c:v>
                      </c:pt>
                      <c:pt idx="4677">
                        <c:v>-1.6690271711560519E-11</c:v>
                      </c:pt>
                      <c:pt idx="4678">
                        <c:v>-2.1926732290639511E-11</c:v>
                      </c:pt>
                      <c:pt idx="4679">
                        <c:v>-2.708968803676659E-11</c:v>
                      </c:pt>
                      <c:pt idx="4680">
                        <c:v>-3.2174831127771553E-11</c:v>
                      </c:pt>
                      <c:pt idx="4681">
                        <c:v>-3.7177972552632091E-11</c:v>
                      </c:pt>
                      <c:pt idx="4682">
                        <c:v>-4.2095045017889963E-11</c:v>
                      </c:pt>
                      <c:pt idx="4683">
                        <c:v>-4.6922105706347508E-11</c:v>
                      </c:pt>
                      <c:pt idx="4684">
                        <c:v>-5.1655338886822037E-11</c:v>
                      </c:pt>
                      <c:pt idx="4685">
                        <c:v>-5.629105837389273E-11</c:v>
                      </c:pt>
                      <c:pt idx="4686">
                        <c:v>-6.082570983673187E-11</c:v>
                      </c:pt>
                      <c:pt idx="4687">
                        <c:v>-6.5255872956268698E-11</c:v>
                      </c:pt>
                      <c:pt idx="4688">
                        <c:v>-6.9578263430089295E-11</c:v>
                      </c:pt>
                      <c:pt idx="4689">
                        <c:v>-7.3789734824630944E-11</c:v>
                      </c:pt>
                      <c:pt idx="4690">
                        <c:v>-7.7887280274382409E-11</c:v>
                      </c:pt>
                      <c:pt idx="4691">
                        <c:v>-8.1868034027954207E-11</c:v>
                      </c:pt>
                      <c:pt idx="4692">
                        <c:v>-8.5729272841033242E-11</c:v>
                      </c:pt>
                      <c:pt idx="4693">
                        <c:v>-8.9468417216386041E-11</c:v>
                      </c:pt>
                      <c:pt idx="4694">
                        <c:v>-9.3083032491222004E-11</c:v>
                      </c:pt>
                      <c:pt idx="4695">
                        <c:v>-9.6570829772374252E-11</c:v>
                      </c:pt>
                      <c:pt idx="4696">
                        <c:v>-9.9929666719899525E-11</c:v>
                      </c:pt>
                      <c:pt idx="4697">
                        <c:v>-1.031575481798406E-10</c:v>
                      </c:pt>
                      <c:pt idx="4698">
                        <c:v>-1.062526266670343E-10</c:v>
                      </c:pt>
                      <c:pt idx="4699">
                        <c:v>-1.092132026989865E-10</c:v>
                      </c:pt>
                      <c:pt idx="4700">
                        <c:v>-1.1203772498196899E-10</c:v>
                      </c:pt>
                      <c:pt idx="4701">
                        <c:v>-1.1472479045062871E-10</c:v>
                      </c:pt>
                      <c:pt idx="4702">
                        <c:v>-1.172731441625266E-10</c:v>
                      </c:pt>
                      <c:pt idx="4703">
                        <c:v>-1.1968167904915331E-10</c:v>
                      </c:pt>
                      <c:pt idx="4704">
                        <c:v>-1.219494355250929E-10</c:v>
                      </c:pt>
                      <c:pt idx="4705">
                        <c:v>-1.2407560095712719E-10</c:v>
                      </c:pt>
                      <c:pt idx="4706">
                        <c:v>-1.2605950899519271E-10</c:v>
                      </c:pt>
                      <c:pt idx="4707">
                        <c:v>-1.279006387672174E-10</c:v>
                      </c:pt>
                      <c:pt idx="4708">
                        <c:v>-1.2959861393997831E-10</c:v>
                      </c:pt>
                      <c:pt idx="4709">
                        <c:v>-1.311532016482291E-10</c:v>
                      </c:pt>
                      <c:pt idx="4710">
                        <c:v>-1.325643112944536E-10</c:v>
                      </c:pt>
                      <c:pt idx="4711">
                        <c:v>-1.3383199322170441E-10</c:v>
                      </c:pt>
                      <c:pt idx="4712">
                        <c:v>-1.3495643726208439E-10</c:v>
                      </c:pt>
                      <c:pt idx="4713">
                        <c:v>-1.3593797116352531E-10</c:v>
                      </c:pt>
                      <c:pt idx="4714">
                        <c:v>-1.367770588976103E-10</c:v>
                      </c:pt>
                      <c:pt idx="4715">
                        <c:v>-1.3747429885127499E-10</c:v>
                      </c:pt>
                      <c:pt idx="4716">
                        <c:v>-1.3803042190530789E-10</c:v>
                      </c:pt>
                      <c:pt idx="4717">
                        <c:v>-1.38446289402652E-10</c:v>
                      </c:pt>
                      <c:pt idx="4718">
                        <c:v>-1.3872289100958659E-10</c:v>
                      </c:pt>
                      <c:pt idx="4719">
                        <c:v>-1.3886134247294391E-10</c:v>
                      </c:pt>
                      <c:pt idx="4720">
                        <c:v>-1.3886288327658181E-10</c:v>
                      </c:pt>
                      <c:pt idx="4721">
                        <c:v>-1.3872887420040539E-10</c:v>
                      </c:pt>
                      <c:pt idx="4722">
                        <c:v>-1.3846079478528659E-10</c:v>
                      </c:pt>
                      <c:pt idx="4723">
                        <c:v>-1.380602407072945E-10</c:v>
                      </c:pt>
                      <c:pt idx="4724">
                        <c:v>-1.3752892106470091E-10</c:v>
                      </c:pt>
                      <c:pt idx="4725">
                        <c:v>-1.3686865558127661E-10</c:v>
                      </c:pt>
                      <c:pt idx="4726">
                        <c:v>-1.3608137172944171E-10</c:v>
                      </c:pt>
                      <c:pt idx="4727">
                        <c:v>-1.351691017768749E-10</c:v>
                      </c:pt>
                      <c:pt idx="4728">
                        <c:v>-1.3413397976022609E-10</c:v>
                      </c:pt>
                      <c:pt idx="4729">
                        <c:v>-1.3297823838961111E-10</c:v>
                      </c:pt>
                      <c:pt idx="4730">
                        <c:v>-1.317042058875987E-10</c:v>
                      </c:pt>
                      <c:pt idx="4731">
                        <c:v>-1.3031430276642779E-10</c:v>
                      </c:pt>
                      <c:pt idx="4732">
                        <c:v>-1.2881103854721331E-10</c:v>
                      </c:pt>
                      <c:pt idx="4733">
                        <c:v>-1.2719700842492161E-10</c:v>
                      </c:pt>
                      <c:pt idx="4734">
                        <c:v>-1.254748898829092E-10</c:v>
                      </c:pt>
                      <c:pt idx="4735">
                        <c:v>-1.23647439260832E-10</c:v>
                      </c:pt>
                      <c:pt idx="4736">
                        <c:v>-1.2171748827973689E-10</c:v>
                      </c:pt>
                      <c:pt idx="4737">
                        <c:v>-1.1968794052815661E-10</c:v>
                      </c:pt>
                      <c:pt idx="4738">
                        <c:v>-1.175617679130211E-10</c:v>
                      </c:pt>
                      <c:pt idx="4739">
                        <c:v>-1.153420070792046E-10</c:v>
                      </c:pt>
                      <c:pt idx="4740">
                        <c:v>-1.130317558015104E-10</c:v>
                      </c:pt>
                      <c:pt idx="4741">
                        <c:v>-1.106341693528926E-10</c:v>
                      </c:pt>
                      <c:pt idx="4742">
                        <c:v>-1.0815245685269391E-10</c:v>
                      </c:pt>
                      <c:pt idx="4743">
                        <c:v>-1.055898775986637E-10</c:v>
                      </c:pt>
                      <c:pt idx="4744">
                        <c:v>-1.0294973738649719E-10</c:v>
                      </c:pt>
                      <c:pt idx="4745">
                        <c:v>-1.002353848206128E-10</c:v>
                      </c:pt>
                      <c:pt idx="4746">
                        <c:v>-9.7450207619854041E-11</c:v>
                      </c:pt>
                      <c:pt idx="4747">
                        <c:v>-9.4597628921775012E-11</c:v>
                      </c:pt>
                      <c:pt idx="4748">
                        <c:v>-9.1681103589127814E-11</c:v>
                      </c:pt>
                      <c:pt idx="4749">
                        <c:v>-8.8704114522136796E-11</c:v>
                      </c:pt>
                      <c:pt idx="4750">
                        <c:v>-8.5670168980100723E-11</c:v>
                      </c:pt>
                      <c:pt idx="4751">
                        <c:v>-8.2582794915820393E-11</c:v>
                      </c:pt>
                      <c:pt idx="4752">
                        <c:v>-7.9445537326301759E-11</c:v>
                      </c:pt>
                      <c:pt idx="4753">
                        <c:v>-7.6261954623134511E-11</c:v>
                      </c:pt>
                      <c:pt idx="4754">
                        <c:v>-7.3035615025892946E-11</c:v>
                      </c:pt>
                      <c:pt idx="4755">
                        <c:v>-6.9770092981850201E-11</c:v>
                      </c:pt>
                      <c:pt idx="4756">
                        <c:v>-6.6468965615238413E-11</c:v>
                      </c:pt>
                      <c:pt idx="4757">
                        <c:v>-6.3135809209226656E-11</c:v>
                      </c:pt>
                      <c:pt idx="4758">
                        <c:v>-5.9774195723724593E-11</c:v>
                      </c:pt>
                      <c:pt idx="4759">
                        <c:v>-5.6387689352054249E-11</c:v>
                      </c:pt>
                      <c:pt idx="4760">
                        <c:v>-5.2979843119463861E-11</c:v>
                      </c:pt>
                      <c:pt idx="4761">
                        <c:v>-4.9554195526387509E-11</c:v>
                      </c:pt>
                      <c:pt idx="4762">
                        <c:v>-4.6114267239281519E-11</c:v>
                      </c:pt>
                      <c:pt idx="4763">
                        <c:v>-4.2663557831794157E-11</c:v>
                      </c:pt>
                      <c:pt idx="4764">
                        <c:v>-3.9205542578948433E-11</c:v>
                      </c:pt>
                      <c:pt idx="4765">
                        <c:v>-3.5743669306939502E-11</c:v>
                      </c:pt>
                      <c:pt idx="4766">
                        <c:v>-3.2281355301068182E-11</c:v>
                      </c:pt>
                      <c:pt idx="4767">
                        <c:v>-2.8821984274249689E-11</c:v>
                      </c:pt>
                      <c:pt idx="4768">
                        <c:v>-2.536890339845415E-11</c:v>
                      </c:pt>
                      <c:pt idx="4769">
                        <c:v>-2.1925420401349721E-11</c:v>
                      </c:pt>
                      <c:pt idx="4770">
                        <c:v>-1.8494800730333551E-11</c:v>
                      </c:pt>
                      <c:pt idx="4771">
                        <c:v>-1.508026478604795E-11</c:v>
                      </c:pt>
                      <c:pt idx="4772">
                        <c:v>-1.168498522739062E-11</c:v>
                      </c:pt>
                      <c:pt idx="4773">
                        <c:v>-8.3120843499378834E-12</c:v>
                      </c:pt>
                      <c:pt idx="4774">
                        <c:v>-4.9646315396092638E-12</c:v>
                      </c:pt>
                      <c:pt idx="4775">
                        <c:v>-1.6456408033099781E-12</c:v>
                      </c:pt>
                      <c:pt idx="4776">
                        <c:v>1.6419316218043559E-12</c:v>
                      </c:pt>
                      <c:pt idx="4777">
                        <c:v>4.8951895788897248E-12</c:v>
                      </c:pt>
                      <c:pt idx="4778">
                        <c:v>8.1112992203449663E-12</c:v>
                      </c:pt>
                      <c:pt idx="4779">
                        <c:v>1.1287491153749E-11</c:v>
                      </c:pt>
                      <c:pt idx="4780">
                        <c:v>1.442106250353532E-11</c:v>
                      </c:pt>
                      <c:pt idx="4781">
                        <c:v>1.7509378887229979E-11</c:v>
                      </c:pt>
                      <c:pt idx="4782">
                        <c:v>2.054987630517424E-11</c:v>
                      </c:pt>
                      <c:pt idx="4783">
                        <c:v>2.3540062942748301E-11</c:v>
                      </c:pt>
                      <c:pt idx="4784">
                        <c:v>2.6477520884207751E-11</c:v>
                      </c:pt>
                      <c:pt idx="4785">
                        <c:v>2.9359907737339467E-11</c:v>
                      </c:pt>
                      <c:pt idx="4786">
                        <c:v>3.2184958168238531E-11</c:v>
                      </c:pt>
                      <c:pt idx="4787">
                        <c:v>3.4950485345602492E-11</c:v>
                      </c:pt>
                      <c:pt idx="4788">
                        <c:v>3.7654382294033721E-11</c:v>
                      </c:pt>
                      <c:pt idx="4789">
                        <c:v>4.0294623155934302E-11</c:v>
                      </c:pt>
                      <c:pt idx="4790">
                        <c:v>4.2869264361671228E-11</c:v>
                      </c:pt>
                      <c:pt idx="4791">
                        <c:v>4.5376445707782777E-11</c:v>
                      </c:pt>
                      <c:pt idx="4792">
                        <c:v>4.7814391343088361E-11</c:v>
                      </c:pt>
                      <c:pt idx="4793">
                        <c:v>5.0181410662656109E-11</c:v>
                      </c:pt>
                      <c:pt idx="4794">
                        <c:v>5.2475899109672168E-11</c:v>
                      </c:pt>
                      <c:pt idx="4795">
                        <c:v>5.4696338885345712E-11</c:v>
                      </c:pt>
                      <c:pt idx="4796">
                        <c:v>5.6841299567071538E-11</c:v>
                      </c:pt>
                      <c:pt idx="4797">
                        <c:v>5.8909438635160216E-11</c:v>
                      </c:pt>
                      <c:pt idx="4798">
                        <c:v>6.0899501908530834E-11</c:v>
                      </c:pt>
                      <c:pt idx="4799">
                        <c:v>6.2810323889847544E-11</c:v>
                      </c:pt>
                      <c:pt idx="4800">
                        <c:v>6.4640828020663665E-11</c:v>
                      </c:pt>
                      <c:pt idx="4801">
                        <c:v>6.6390026847219921E-11</c:v>
                      </c:pt>
                      <c:pt idx="4802">
                        <c:v>6.8057022097624045E-11</c:v>
                      </c:pt>
                      <c:pt idx="4803">
                        <c:v>6.9641004671218011E-11</c:v>
                      </c:pt>
                      <c:pt idx="4804">
                        <c:v>7.1141254541017221E-11</c:v>
                      </c:pt>
                      <c:pt idx="4805">
                        <c:v>7.2557140570181706E-11</c:v>
                      </c:pt>
                      <c:pt idx="4806">
                        <c:v>7.3888120243553861E-11</c:v>
                      </c:pt>
                      <c:pt idx="4807">
                        <c:v>7.5133739315369895E-11</c:v>
                      </c:pt>
                      <c:pt idx="4808">
                        <c:v>7.6293631374322877E-11</c:v>
                      </c:pt>
                      <c:pt idx="4809">
                        <c:v>7.7367517327224335E-11</c:v>
                      </c:pt>
                      <c:pt idx="4810">
                        <c:v>7.8355204802578192E-11</c:v>
                      </c:pt>
                      <c:pt idx="4811">
                        <c:v>7.9256587475446194E-11</c:v>
                      </c:pt>
                      <c:pt idx="4812">
                        <c:v>8.0071644315046904E-11</c:v>
                      </c:pt>
                      <c:pt idx="4813">
                        <c:v>8.0800438756591348E-11</c:v>
                      </c:pt>
                      <c:pt idx="4814">
                        <c:v>8.1443117798917636E-11</c:v>
                      </c:pt>
                      <c:pt idx="4815">
                        <c:v>8.1999911029543539E-11</c:v>
                      </c:pt>
                      <c:pt idx="4816">
                        <c:v>8.2471129578810715E-11</c:v>
                      </c:pt>
                      <c:pt idx="4817">
                        <c:v>8.2857165004847108E-11</c:v>
                      </c:pt>
                      <c:pt idx="4818">
                        <c:v>8.315848811112407E-11</c:v>
                      </c:pt>
                      <c:pt idx="4819">
                        <c:v>8.3375647698433002E-11</c:v>
                      </c:pt>
                      <c:pt idx="4820">
                        <c:v>8.3509269253152244E-11</c:v>
                      </c:pt>
                      <c:pt idx="4821">
                        <c:v>8.3560053573718338E-11</c:v>
                      </c:pt>
                      <c:pt idx="4822">
                        <c:v>8.3528775337257193E-11</c:v>
                      </c:pt>
                      <c:pt idx="4823">
                        <c:v>8.3416281608369627E-11</c:v>
                      </c:pt>
                      <c:pt idx="4824">
                        <c:v>8.3223490292102196E-11</c:v>
                      </c:pt>
                      <c:pt idx="4825">
                        <c:v>8.2951388533168823E-11</c:v>
                      </c:pt>
                      <c:pt idx="4826">
                        <c:v>8.2601031063520232E-11</c:v>
                      </c:pt>
                      <c:pt idx="4827">
                        <c:v>8.2173538500388164E-11</c:v>
                      </c:pt>
                      <c:pt idx="4828">
                        <c:v>8.1670095596958125E-11</c:v>
                      </c:pt>
                      <c:pt idx="4829">
                        <c:v>8.1091949447849628E-11</c:v>
                      </c:pt>
                      <c:pt idx="4830">
                        <c:v>8.0440407651604915E-11</c:v>
                      </c:pt>
                      <c:pt idx="4831">
                        <c:v>7.9716836432407547E-11</c:v>
                      </c:pt>
                      <c:pt idx="4832">
                        <c:v>7.8922658723269661E-11</c:v>
                      </c:pt>
                      <c:pt idx="4833">
                        <c:v>7.8059352212942321E-11</c:v>
                      </c:pt>
                      <c:pt idx="4834">
                        <c:v>7.712844735881602E-11</c:v>
                      </c:pt>
                      <c:pt idx="4835">
                        <c:v>7.6131525368089357E-11</c:v>
                      </c:pt>
                      <c:pt idx="4836">
                        <c:v>7.5070216149491997E-11</c:v>
                      </c:pt>
                      <c:pt idx="4837">
                        <c:v>7.3946196237854068E-11</c:v>
                      </c:pt>
                      <c:pt idx="4838">
                        <c:v>7.2761186693817955E-11</c:v>
                      </c:pt>
                      <c:pt idx="4839">
                        <c:v>7.1516950980989625E-11</c:v>
                      </c:pt>
                      <c:pt idx="4840">
                        <c:v>7.0215292822826115E-11</c:v>
                      </c:pt>
                      <c:pt idx="4841">
                        <c:v>6.8858054041552406E-11</c:v>
                      </c:pt>
                      <c:pt idx="4842">
                        <c:v>6.744711238139584E-11</c:v>
                      </c:pt>
                      <c:pt idx="4843">
                        <c:v>6.598437931841872E-11</c:v>
                      </c:pt>
                      <c:pt idx="4844">
                        <c:v>6.4471797859220117E-11</c:v>
                      </c:pt>
                      <c:pt idx="4845">
                        <c:v>6.291134033076615E-11</c:v>
                      </c:pt>
                      <c:pt idx="4846">
                        <c:v>6.130500616359419E-11</c:v>
                      </c:pt>
                      <c:pt idx="4847">
                        <c:v>5.9654819670620673E-11</c:v>
                      </c:pt>
                      <c:pt idx="4848">
                        <c:v>5.7962827823764088E-11</c:v>
                      </c:pt>
                      <c:pt idx="4849">
                        <c:v>5.6231098030575112E-11</c:v>
                      </c:pt>
                      <c:pt idx="4850">
                        <c:v>5.4461715913043718E-11</c:v>
                      </c:pt>
                      <c:pt idx="4851">
                        <c:v>5.2656783090729842E-11</c:v>
                      </c:pt>
                      <c:pt idx="4852">
                        <c:v>5.0818414970337828E-11</c:v>
                      </c:pt>
                      <c:pt idx="4853">
                        <c:v>4.894873854382867E-11</c:v>
                      </c:pt>
                      <c:pt idx="4854">
                        <c:v>4.704989019713346E-11</c:v>
                      </c:pt>
                      <c:pt idx="4855">
                        <c:v>4.512401353150196E-11</c:v>
                      </c:pt>
                      <c:pt idx="4856">
                        <c:v>4.317325719948659E-11</c:v>
                      </c:pt>
                      <c:pt idx="4857">
                        <c:v>4.1199772757528581E-11</c:v>
                      </c:pt>
                      <c:pt idx="4858">
                        <c:v>3.92057125370769E-11</c:v>
                      </c:pt>
                      <c:pt idx="4859">
                        <c:v>3.7193227536133532E-11</c:v>
                      </c:pt>
                      <c:pt idx="4860">
                        <c:v>3.5164465333079638E-11</c:v>
                      </c:pt>
                      <c:pt idx="4861">
                        <c:v>3.3121568024597293E-11</c:v>
                      </c:pt>
                      <c:pt idx="4862">
                        <c:v>3.1066670189459308E-11</c:v>
                      </c:pt>
                      <c:pt idx="4863">
                        <c:v>2.9001896879917699E-11</c:v>
                      </c:pt>
                      <c:pt idx="4864">
                        <c:v>2.6929361642376131E-11</c:v>
                      </c:pt>
                      <c:pt idx="4865">
                        <c:v>2.4851164568987132E-11</c:v>
                      </c:pt>
                      <c:pt idx="4866">
                        <c:v>2.276939038176807E-11</c:v>
                      </c:pt>
                      <c:pt idx="4867">
                        <c:v>2.0686106550782181E-11</c:v>
                      </c:pt>
                      <c:pt idx="4868">
                        <c:v>1.8603361447882439E-11</c:v>
                      </c:pt>
                      <c:pt idx="4869">
                        <c:v>1.6523182537466451E-11</c:v>
                      </c:pt>
                      <c:pt idx="4870">
                        <c:v>1.4447574605640031E-11</c:v>
                      </c:pt>
                      <c:pt idx="4871">
                        <c:v>1.237851802913554E-11</c:v>
                      </c:pt>
                      <c:pt idx="4872">
                        <c:v>1.031796708527912E-11</c:v>
                      </c:pt>
                      <c:pt idx="4873">
                        <c:v>8.2678483042478951E-12</c:v>
                      </c:pt>
                      <c:pt idx="4874">
                        <c:v>6.2300588648045603E-12</c:v>
                      </c:pt>
                      <c:pt idx="4875">
                        <c:v>4.2064650346425881E-12</c:v>
                      </c:pt>
                      <c:pt idx="4876">
                        <c:v>2.1989006564204319E-12</c:v>
                      </c:pt>
                      <c:pt idx="4877">
                        <c:v>2.0916568050780221E-13</c:v>
                      </c:pt>
                      <c:pt idx="4878">
                        <c:v>-1.760975254588702E-12</c:v>
                      </c:pt>
                      <c:pt idx="4879">
                        <c:v>-3.7097941932094709E-12</c:v>
                      </c:pt>
                      <c:pt idx="4880">
                        <c:v>-5.6356011840806254E-12</c:v>
                      </c:pt>
                      <c:pt idx="4881">
                        <c:v>-7.5367455516097573E-12</c:v>
                      </c:pt>
                      <c:pt idx="4882">
                        <c:v>-9.4116171161977613E-12</c:v>
                      </c:pt>
                      <c:pt idx="4883">
                        <c:v>-1.125864736288299E-11</c:v>
                      </c:pt>
                      <c:pt idx="4884">
                        <c:v>-1.307631055769123E-11</c:v>
                      </c:pt>
                      <c:pt idx="4885">
                        <c:v>-1.4863124811122179E-11</c:v>
                      </c:pt>
                      <c:pt idx="4886">
                        <c:v>-1.661765308826051E-11</c:v>
                      </c:pt>
                      <c:pt idx="4887">
                        <c:v>-1.8338504165056641E-11</c:v>
                      </c:pt>
                      <c:pt idx="4888">
                        <c:v>-2.0024333530379529E-11</c:v>
                      </c:pt>
                      <c:pt idx="4889">
                        <c:v>-2.1673844233500608E-11</c:v>
                      </c:pt>
                      <c:pt idx="4890">
                        <c:v>-2.3285787676724668E-11</c:v>
                      </c:pt>
                      <c:pt idx="4891">
                        <c:v>-2.4858964352939771E-11</c:v>
                      </c:pt>
                      <c:pt idx="4892">
                        <c:v>-2.6392224527914628E-11</c:v>
                      </c:pt>
                      <c:pt idx="4893">
                        <c:v>-2.7884468867226949E-11</c:v>
                      </c:pt>
                      <c:pt idx="4894">
                        <c:v>-2.9334649007761997E-11</c:v>
                      </c:pt>
                      <c:pt idx="4895">
                        <c:v>-3.0741768073775122E-11</c:v>
                      </c:pt>
                      <c:pt idx="4896">
                        <c:v>-3.2104881137565898E-11</c:v>
                      </c:pt>
                      <c:pt idx="4897">
                        <c:v>-3.3423095624865821E-11</c:v>
                      </c:pt>
                      <c:pt idx="4898">
                        <c:v>-3.4695571665093418E-11</c:v>
                      </c:pt>
                      <c:pt idx="4899">
                        <c:v>-3.5921522386684089E-11</c:v>
                      </c:pt>
                      <c:pt idx="4900">
                        <c:v>-3.7100214157752468E-11</c:v>
                      </c:pt>
                      <c:pt idx="4901">
                        <c:v>-3.823096677239663E-11</c:v>
                      </c:pt>
                      <c:pt idx="4902">
                        <c:v>-3.9313153583003082E-11</c:v>
                      </c:pt>
                      <c:pt idx="4903">
                        <c:v>-4.0346201578960699E-11</c:v>
                      </c:pt>
                      <c:pt idx="4904">
                        <c:v>-4.1329591412240112E-11</c:v>
                      </c:pt>
                      <c:pt idx="4905">
                        <c:v>-4.2262857370342079E-11</c:v>
                      </c:pt>
                      <c:pt idx="4906">
                        <c:v>-4.314558729716521E-11</c:v>
                      </c:pt>
                      <c:pt idx="4907">
                        <c:v>-4.3977422462388202E-11</c:v>
                      </c:pt>
                      <c:pt idx="4908">
                        <c:v>-4.4758057380006578E-11</c:v>
                      </c:pt>
                      <c:pt idx="4909">
                        <c:v>-4.5487239576706903E-11</c:v>
                      </c:pt>
                      <c:pt idx="4910">
                        <c:v>-4.616476931080353E-11</c:v>
                      </c:pt>
                      <c:pt idx="4911">
                        <c:v>-4.6790499242504428E-11</c:v>
                      </c:pt>
                      <c:pt idx="4912">
                        <c:v>-4.7364334056311877E-11</c:v>
                      </c:pt>
                      <c:pt idx="4913">
                        <c:v>-4.788623003640304E-11</c:v>
                      </c:pt>
                      <c:pt idx="4914">
                        <c:v>-4.8356194595872668E-11</c:v>
                      </c:pt>
                      <c:pt idx="4915">
                        <c:v>-4.8774285760756473E-11</c:v>
                      </c:pt>
                      <c:pt idx="4916">
                        <c:v>-4.9140611609788722E-11</c:v>
                      </c:pt>
                      <c:pt idx="4917">
                        <c:v>-4.9455329670881328E-11</c:v>
                      </c:pt>
                      <c:pt idx="4918">
                        <c:v>-4.9718646275344157E-11</c:v>
                      </c:pt>
                      <c:pt idx="4919">
                        <c:v>-4.9930815870897232E-11</c:v>
                      </c:pt>
                      <c:pt idx="4920">
                        <c:v>-5.0092140294555448E-11</c:v>
                      </c:pt>
                      <c:pt idx="4921">
                        <c:v>-5.0202968006494912E-11</c:v>
                      </c:pt>
                      <c:pt idx="4922">
                        <c:v>-5.0263693286036473E-11</c:v>
                      </c:pt>
                      <c:pt idx="4923">
                        <c:v>-5.0274755390908752E-11</c:v>
                      </c:pt>
                      <c:pt idx="4924">
                        <c:v>-5.0236637680976022E-11</c:v>
                      </c:pt>
                      <c:pt idx="4925">
                        <c:v>-5.0149866707640292E-11</c:v>
                      </c:pt>
                      <c:pt idx="4926">
                        <c:v>-5.0015011270147483E-11</c:v>
                      </c:pt>
                      <c:pt idx="4927">
                        <c:v>-4.9832681440048448E-11</c:v>
                      </c:pt>
                      <c:pt idx="4928">
                        <c:v>-4.9603527555083662E-11</c:v>
                      </c:pt>
                      <c:pt idx="4929">
                        <c:v>-4.9328239183777738E-11</c:v>
                      </c:pt>
                      <c:pt idx="4930">
                        <c:v>-4.900754406204615E-11</c:v>
                      </c:pt>
                      <c:pt idx="4931">
                        <c:v>-4.8642207003130052E-11</c:v>
                      </c:pt>
                      <c:pt idx="4932">
                        <c:v>-4.823302878218898E-11</c:v>
                      </c:pt>
                      <c:pt idx="4933">
                        <c:v>-4.7780844996892048E-11</c:v>
                      </c:pt>
                      <c:pt idx="4934">
                        <c:v>-4.7286524905358482E-11</c:v>
                      </c:pt>
                      <c:pt idx="4935">
                        <c:v>-4.6750970242807299E-11</c:v>
                      </c:pt>
                      <c:pt idx="4936">
                        <c:v>-4.6175114018282772E-11</c:v>
                      </c:pt>
                      <c:pt idx="4937">
                        <c:v>-4.5559919292828477E-11</c:v>
                      </c:pt>
                      <c:pt idx="4938">
                        <c:v>-4.4906377940486991E-11</c:v>
                      </c:pt>
                      <c:pt idx="4939">
                        <c:v>-4.4215509393505452E-11</c:v>
                      </c:pt>
                      <c:pt idx="4940">
                        <c:v>-4.3488359373128882E-11</c:v>
                      </c:pt>
                      <c:pt idx="4941">
                        <c:v>-4.2725998607363382E-11</c:v>
                      </c:pt>
                      <c:pt idx="4942">
                        <c:v>-4.1929521537090497E-11</c:v>
                      </c:pt>
                      <c:pt idx="4943">
                        <c:v>-4.1100045011911381E-11</c:v>
                      </c:pt>
                      <c:pt idx="4944">
                        <c:v>-4.0238706977095878E-11</c:v>
                      </c:pt>
                      <c:pt idx="4945">
                        <c:v>-3.9346665153006738E-11</c:v>
                      </c:pt>
                      <c:pt idx="4946">
                        <c:v>-3.8425095708362621E-11</c:v>
                      </c:pt>
                      <c:pt idx="4947">
                        <c:v>-3.7475191928696132E-11</c:v>
                      </c:pt>
                      <c:pt idx="4948">
                        <c:v>-3.6498162881354418E-11</c:v>
                      </c:pt>
                      <c:pt idx="4949">
                        <c:v>-3.5495232078379758E-11</c:v>
                      </c:pt>
                      <c:pt idx="4950">
                        <c:v>-3.4467636138596022E-11</c:v>
                      </c:pt>
                      <c:pt idx="4951">
                        <c:v>-3.3416623450215177E-11</c:v>
                      </c:pt>
                      <c:pt idx="4952">
                        <c:v>-3.2343452835263703E-11</c:v>
                      </c:pt>
                      <c:pt idx="4953">
                        <c:v>-3.1249392217114399E-11</c:v>
                      </c:pt>
                      <c:pt idx="4954">
                        <c:v>-3.0135717292393388E-11</c:v>
                      </c:pt>
                      <c:pt idx="4955">
                        <c:v>-2.9003710208514809E-11</c:v>
                      </c:pt>
                      <c:pt idx="4956">
                        <c:v>-2.785465824807817E-11</c:v>
                      </c:pt>
                      <c:pt idx="4957">
                        <c:v>-2.6689852521344018E-11</c:v>
                      </c:pt>
                      <c:pt idx="4958">
                        <c:v>-2.551058666798382E-11</c:v>
                      </c:pt>
                      <c:pt idx="4959">
                        <c:v>-2.4318155569278769E-11</c:v>
                      </c:pt>
                      <c:pt idx="4960">
                        <c:v>-2.3113854071920701E-11</c:v>
                      </c:pt>
                      <c:pt idx="4961">
                        <c:v>-2.1898975724545089E-11</c:v>
                      </c:pt>
                      <c:pt idx="4962">
                        <c:v>-2.067481152810267E-11</c:v>
                      </c:pt>
                      <c:pt idx="4963">
                        <c:v>-1.9442648701151781E-11</c:v>
                      </c:pt>
                      <c:pt idx="4964">
                        <c:v>-1.8203769461127888E-11</c:v>
                      </c:pt>
                      <c:pt idx="4965">
                        <c:v>-1.695944982262099E-11</c:v>
                      </c:pt>
                      <c:pt idx="4966">
                        <c:v>-1.571095841366454E-11</c:v>
                      </c:pt>
                      <c:pt idx="4967">
                        <c:v>-1.4459555311011959E-11</c:v>
                      </c:pt>
                      <c:pt idx="4968">
                        <c:v>-1.3206490895348709E-11</c:v>
                      </c:pt>
                      <c:pt idx="4969">
                        <c:v>-1.195300472735881E-11</c:v>
                      </c:pt>
                      <c:pt idx="4970">
                        <c:v>-1.07003244455354E-11</c:v>
                      </c:pt>
                      <c:pt idx="4971">
                        <c:v>-9.4496646865946535E-12</c:v>
                      </c:pt>
                      <c:pt idx="4972">
                        <c:v>-8.2022260293219246E-12</c:v>
                      </c:pt>
                      <c:pt idx="4973">
                        <c:v>-6.9591939626477768E-12</c:v>
                      </c:pt>
                      <c:pt idx="4974">
                        <c:v>-5.7217378787199998E-12</c:v>
                      </c:pt>
                      <c:pt idx="4975">
                        <c:v>-4.4910100917056923E-12</c:v>
                      </c:pt>
                      <c:pt idx="4976">
                        <c:v>-3.2681448830250779E-12</c:v>
                      </c:pt>
                      <c:pt idx="4977">
                        <c:v>-2.0542575736859271E-12</c:v>
                      </c:pt>
                      <c:pt idx="4978">
                        <c:v>-8.5044362435436981E-13</c:v>
                      </c:pt>
                      <c:pt idx="4979">
                        <c:v>3.4222223623552898E-13</c:v>
                      </c:pt>
                      <c:pt idx="4980">
                        <c:v>1.52268685396471E-12</c:v>
                      </c:pt>
                      <c:pt idx="4981">
                        <c:v>2.689919462569715E-12</c:v>
                      </c:pt>
                      <c:pt idx="4982">
                        <c:v>3.8429124669401549E-12</c:v>
                      </c:pt>
                      <c:pt idx="4983">
                        <c:v>4.9806821960064607E-12</c:v>
                      </c:pt>
                      <c:pt idx="4984">
                        <c:v>6.1022696247856643E-12</c:v>
                      </c:pt>
                      <c:pt idx="4985">
                        <c:v>7.2067410651873352E-12</c:v>
                      </c:pt>
                      <c:pt idx="4986">
                        <c:v>8.2931888252162926E-12</c:v>
                      </c:pt>
                      <c:pt idx="4987">
                        <c:v>9.3607318362431234E-12</c:v>
                      </c:pt>
                      <c:pt idx="4988">
                        <c:v>1.040851624804801E-11</c:v>
                      </c:pt>
                      <c:pt idx="4989">
                        <c:v>1.143571599137777E-11</c:v>
                      </c:pt>
                      <c:pt idx="4990">
                        <c:v>1.244153330779022E-11</c:v>
                      </c:pt>
                      <c:pt idx="4991">
                        <c:v>1.3425199246594279E-11</c:v>
                      </c:pt>
                      <c:pt idx="4992">
                        <c:v>1.43859741287282E-11</c:v>
                      </c:pt>
                      <c:pt idx="4993">
                        <c:v>1.532314797745201E-11</c:v>
                      </c:pt>
                      <c:pt idx="4994">
                        <c:v>1.623604091576421E-11</c:v>
                      </c:pt>
                      <c:pt idx="4995">
                        <c:v>1.7124003530485698E-11</c:v>
                      </c:pt>
                      <c:pt idx="4996">
                        <c:v>1.798641720298745E-11</c:v>
                      </c:pt>
                      <c:pt idx="4997">
                        <c:v>1.8822694406570858E-11</c:v>
                      </c:pt>
                      <c:pt idx="4998">
                        <c:v>1.9632278970542481E-11</c:v>
                      </c:pt>
                      <c:pt idx="4999">
                        <c:v>2.0414646311056649E-11</c:v>
                      </c:pt>
                      <c:pt idx="5000">
                        <c:v>2.116930362883153E-11</c:v>
                      </c:pt>
                      <c:pt idx="5001">
                        <c:v>2.189579007387499E-11</c:v>
                      </c:pt>
                      <c:pt idx="5002">
                        <c:v>2.2593676877387999E-11</c:v>
                      </c:pt>
                      <c:pt idx="5003">
                        <c:v>2.326256745104332E-11</c:v>
                      </c:pt>
                      <c:pt idx="5004">
                        <c:v>2.3902097453867131E-11</c:v>
                      </c:pt>
                      <c:pt idx="5005">
                        <c:v>2.45119348269808E-11</c:v>
                      </c:pt>
                      <c:pt idx="5006">
                        <c:v>2.5091779796488629E-11</c:v>
                      </c:pt>
                      <c:pt idx="5007">
                        <c:v>2.5641364844825629E-11</c:v>
                      </c:pt>
                      <c:pt idx="5008">
                        <c:v>2.616045465090729E-11</c:v>
                      </c:pt>
                      <c:pt idx="5009">
                        <c:v>2.664884599945006E-11</c:v>
                      </c:pt>
                      <c:pt idx="5010">
                        <c:v>2.7106367659857779E-11</c:v>
                      </c:pt>
                      <c:pt idx="5011">
                        <c:v>2.7532880235095211E-11</c:v>
                      </c:pt>
                      <c:pt idx="5012">
                        <c:v>2.7928275980994741E-11</c:v>
                      </c:pt>
                      <c:pt idx="5013">
                        <c:v>2.8292478596466749E-11</c:v>
                      </c:pt>
                      <c:pt idx="5014">
                        <c:v>2.8625442985108092E-11</c:v>
                      </c:pt>
                      <c:pt idx="5015">
                        <c:v>2.8927154988725761E-11</c:v>
                      </c:pt>
                      <c:pt idx="5016">
                        <c:v>2.9197631093315443E-11</c:v>
                      </c:pt>
                      <c:pt idx="5017">
                        <c:v>2.9436918108055859E-11</c:v>
                      </c:pt>
                      <c:pt idx="5018">
                        <c:v>2.9645092817900861E-11</c:v>
                      </c:pt>
                      <c:pt idx="5019">
                        <c:v>2.9822261610370952E-11</c:v>
                      </c:pt>
                      <c:pt idx="5020">
                        <c:v>2.9968560077165272E-11</c:v>
                      </c:pt>
                      <c:pt idx="5021">
                        <c:v>3.0084152591233398E-11</c:v>
                      </c:pt>
                      <c:pt idx="5022">
                        <c:v>3.0169231859963977E-11</c:v>
                      </c:pt>
                      <c:pt idx="5023">
                        <c:v>3.0224018455163822E-11</c:v>
                      </c:pt>
                      <c:pt idx="5024">
                        <c:v>3.0248760320517327E-11</c:v>
                      </c:pt>
                      <c:pt idx="5025">
                        <c:v>3.024373225723092E-11</c:v>
                      </c:pt>
                      <c:pt idx="5026">
                        <c:v>3.0209235388581589E-11</c:v>
                      </c:pt>
                      <c:pt idx="5027">
                        <c:v>3.0145596604102142E-11</c:v>
                      </c:pt>
                      <c:pt idx="5028">
                        <c:v>3.0053167984148152E-11</c:v>
                      </c:pt>
                      <c:pt idx="5029">
                        <c:v>2.9932326205603663E-11</c:v>
                      </c:pt>
                      <c:pt idx="5030">
                        <c:v>2.9783471929493031E-11</c:v>
                      </c:pt>
                      <c:pt idx="5031">
                        <c:v>2.960702917127709E-11</c:v>
                      </c:pt>
                      <c:pt idx="5032">
                        <c:v>2.9403444654620081E-11</c:v>
                      </c:pt>
                      <c:pt idx="5033">
                        <c:v>2.9173187149422958E-11</c:v>
                      </c:pt>
                      <c:pt idx="5034">
                        <c:v>2.8916746794925471E-11</c:v>
                      </c:pt>
                      <c:pt idx="5035">
                        <c:v>2.8634634408686329E-11</c:v>
                      </c:pt>
                      <c:pt idx="5036">
                        <c:v>2.8327380782256499E-11</c:v>
                      </c:pt>
                      <c:pt idx="5037">
                        <c:v>2.799553596436542E-11</c:v>
                      </c:pt>
                      <c:pt idx="5038">
                        <c:v>2.7639668532443911E-11</c:v>
                      </c:pt>
                      <c:pt idx="5039">
                        <c:v>2.726036485331112E-11</c:v>
                      </c:pt>
                      <c:pt idx="5040">
                        <c:v>2.6858228333854631E-11</c:v>
                      </c:pt>
                      <c:pt idx="5041">
                        <c:v>2.6433878662534821E-11</c:v>
                      </c:pt>
                      <c:pt idx="5042">
                        <c:v>2.5987951042545061E-11</c:v>
                      </c:pt>
                      <c:pt idx="5043">
                        <c:v>2.5521095417459242E-11</c:v>
                      </c:pt>
                      <c:pt idx="5044">
                        <c:v>2.503397569019708E-11</c:v>
                      </c:pt>
                      <c:pt idx="5045">
                        <c:v>2.452726893613624E-11</c:v>
                      </c:pt>
                      <c:pt idx="5046">
                        <c:v>2.4001664611197201E-11</c:v>
                      </c:pt>
                      <c:pt idx="5047">
                        <c:v>2.345786375572415E-11</c:v>
                      </c:pt>
                      <c:pt idx="5048">
                        <c:v>2.289657819498058E-11</c:v>
                      </c:pt>
                      <c:pt idx="5049">
                        <c:v>2.2318529737073681E-11</c:v>
                      </c:pt>
                      <c:pt idx="5050">
                        <c:v>2.1724449369115919E-11</c:v>
                      </c:pt>
                      <c:pt idx="5051">
                        <c:v>2.1115076452425959E-11</c:v>
                      </c:pt>
                      <c:pt idx="5052">
                        <c:v>2.0491157917564018E-11</c:v>
                      </c:pt>
                      <c:pt idx="5053">
                        <c:v>1.9853447459988851E-11</c:v>
                      </c:pt>
                      <c:pt idx="5054">
                        <c:v>1.9202704737115439E-11</c:v>
                      </c:pt>
                      <c:pt idx="5055">
                        <c:v>1.853969456754288E-11</c:v>
                      </c:pt>
                      <c:pt idx="5056">
                        <c:v>1.7865186133212809E-11</c:v>
                      </c:pt>
                      <c:pt idx="5057">
                        <c:v>1.7179952185247528E-11</c:v>
                      </c:pt>
                      <c:pt idx="5058">
                        <c:v>1.6484768254206671E-11</c:v>
                      </c:pt>
                      <c:pt idx="5059">
                        <c:v>1.578041186548905E-11</c:v>
                      </c:pt>
                      <c:pt idx="5060">
                        <c:v>1.5067661760594431E-11</c:v>
                      </c:pt>
                      <c:pt idx="5061">
                        <c:v>1.4347297124946861E-11</c:v>
                      </c:pt>
                      <c:pt idx="5062">
                        <c:v>1.3620096822968061E-11</c:v>
                      </c:pt>
                      <c:pt idx="5063">
                        <c:v>1.2886838641075179E-11</c:v>
                      </c:pt>
                      <c:pt idx="5064">
                        <c:v>1.214829853926316E-11</c:v>
                      </c:pt>
                      <c:pt idx="5065">
                        <c:v>1.140524991191645E-11</c:v>
                      </c:pt>
                      <c:pt idx="5066">
                        <c:v>1.065846285848005E-11</c:v>
                      </c:pt>
                      <c:pt idx="5067">
                        <c:v>9.9087034646033268E-12</c:v>
                      </c:pt>
                      <c:pt idx="5068">
                        <c:v>9.1567330943542727E-12</c:v>
                      </c:pt>
                      <c:pt idx="5069">
                        <c:v>8.4033076940846678E-12</c:v>
                      </c:pt>
                      <c:pt idx="5070">
                        <c:v>7.6491771085098183E-12</c:v>
                      </c:pt>
                      <c:pt idx="5071">
                        <c:v>6.8950844095487866E-12</c:v>
                      </c:pt>
                      <c:pt idx="5072">
                        <c:v>6.1417652384532353E-12</c:v>
                      </c:pt>
                      <c:pt idx="5073">
                        <c:v>5.3899471617347643E-12</c:v>
                      </c:pt>
                      <c:pt idx="5074">
                        <c:v>4.640349041382081E-12</c:v>
                      </c:pt>
                      <c:pt idx="5075">
                        <c:v>3.8936804198404963E-12</c:v>
                      </c:pt>
                      <c:pt idx="5076">
                        <c:v>3.1506409202071529E-12</c:v>
                      </c:pt>
                      <c:pt idx="5077">
                        <c:v>2.411919662076E-12</c:v>
                      </c:pt>
                      <c:pt idx="5078">
                        <c:v>1.6781946934469629E-12</c:v>
                      </c:pt>
                      <c:pt idx="5079">
                        <c:v>9.5013243909392727E-13</c:v>
                      </c:pt>
                      <c:pt idx="5080">
                        <c:v>2.2838716576620033E-13</c:v>
                      </c:pt>
                      <c:pt idx="5081">
                        <c:v>-4.8639953542209126E-13</c:v>
                      </c:pt>
                      <c:pt idx="5082">
                        <c:v>-1.193599249080465E-12</c:v>
                      </c:pt>
                      <c:pt idx="5083">
                        <c:v>-1.8925972177946642E-12</c:v>
                      </c:pt>
                      <c:pt idx="5084">
                        <c:v>-2.5827928062501308E-12</c:v>
                      </c:pt>
                      <c:pt idx="5085">
                        <c:v>-3.2635999469537619E-12</c:v>
                      </c:pt>
                      <c:pt idx="5086">
                        <c:v>-3.9344475673019978E-12</c:v>
                      </c:pt>
                      <c:pt idx="5087">
                        <c:v>-4.5947799977640447E-12</c:v>
                      </c:pt>
                      <c:pt idx="5088">
                        <c:v>-5.2440573609697032E-12</c:v>
                      </c:pt>
                      <c:pt idx="5089">
                        <c:v>-5.8817559415120758E-12</c:v>
                      </c:pt>
                      <c:pt idx="5090">
                        <c:v>-6.5073685362960858E-12</c:v>
                      </c:pt>
                      <c:pt idx="5091">
                        <c:v>-7.1204047852844316E-12</c:v>
                      </c:pt>
                      <c:pt idx="5092">
                        <c:v>-7.7203914825132145E-12</c:v>
                      </c:pt>
                      <c:pt idx="5093">
                        <c:v>-8.306872867269986E-12</c:v>
                      </c:pt>
                      <c:pt idx="5094">
                        <c:v>-8.879410895347421E-12</c:v>
                      </c:pt>
                      <c:pt idx="5095">
                        <c:v>-9.4375854903060917E-12</c:v>
                      </c:pt>
                      <c:pt idx="5096">
                        <c:v>-9.9809947747000378E-12</c:v>
                      </c:pt>
                      <c:pt idx="5097">
                        <c:v>-1.050925528123881E-11</c:v>
                      </c:pt>
                      <c:pt idx="5098">
                        <c:v>-1.102200214387952E-11</c:v>
                      </c:pt>
                      <c:pt idx="5099">
                        <c:v>-1.151888926886211E-11</c:v>
                      </c:pt>
                      <c:pt idx="5100">
                        <c:v>-1.199958948572039E-11</c:v>
                      </c:pt>
                      <c:pt idx="5101">
                        <c:v>-1.246379467832088E-11</c:v>
                      </c:pt>
                      <c:pt idx="5102">
                        <c:v>-1.2911215896000021E-11</c:v>
                      </c:pt>
                      <c:pt idx="5103">
                        <c:v>-1.3341583444889549E-11</c:v>
                      </c:pt>
                      <c:pt idx="5104">
                        <c:v>-1.375464695953793E-11</c:v>
                      </c:pt>
                      <c:pt idx="5105">
                        <c:v>-1.4150175454953899E-11</c:v>
                      </c:pt>
                      <c:pt idx="5106">
                        <c:v>-1.452795735921636E-11</c:v>
                      </c:pt>
                      <c:pt idx="5107">
                        <c:v>-1.4887800526811971E-11</c:v>
                      </c:pt>
                      <c:pt idx="5108">
                        <c:v>-1.5229532232879179E-11</c:v>
                      </c:pt>
                      <c:pt idx="5109">
                        <c:v>-1.55529991485545E-11</c:v>
                      </c:pt>
                      <c:pt idx="5110">
                        <c:v>-1.5858067297632861E-11</c:v>
                      </c:pt>
                      <c:pt idx="5111">
                        <c:v>-1.6144621994770459E-11</c:v>
                      </c:pt>
                      <c:pt idx="5112">
                        <c:v>-1.6412567765474008E-11</c:v>
                      </c:pt>
                      <c:pt idx="5113">
                        <c:v>-1.6661828248135672E-11</c:v>
                      </c:pt>
                      <c:pt idx="5114">
                        <c:v>-1.6892346078388061E-11</c:v>
                      </c:pt>
                      <c:pt idx="5115">
                        <c:v>-1.710408275606792E-11</c:v>
                      </c:pt>
                      <c:pt idx="5116">
                        <c:v>-1.729701849509158E-11</c:v>
                      </c:pt>
                      <c:pt idx="5117">
                        <c:v>-1.7471152056558579E-11</c:v>
                      </c:pt>
                      <c:pt idx="5118">
                        <c:v>-1.7626500565413331E-11</c:v>
                      </c:pt>
                      <c:pt idx="5119">
                        <c:v>-1.7763099311007329E-11</c:v>
                      </c:pt>
                      <c:pt idx="5120">
                        <c:v>-1.7881001531916761E-11</c:v>
                      </c:pt>
                      <c:pt idx="5121">
                        <c:v>-1.798027818538222E-11</c:v>
                      </c:pt>
                      <c:pt idx="5122">
                        <c:v>-1.8061017701748569E-11</c:v>
                      </c:pt>
                      <c:pt idx="5123">
                        <c:v>-1.8123325724293821E-11</c:v>
                      </c:pt>
                      <c:pt idx="5124">
                        <c:v>-1.816732483484647E-11</c:v>
                      </c:pt>
                      <c:pt idx="5125">
                        <c:v>-1.8193154265600339E-11</c:v>
                      </c:pt>
                      <c:pt idx="5126">
                        <c:v>-1.820096959754569E-11</c:v>
                      </c:pt>
                      <c:pt idx="5127">
                        <c:v>-1.8190942445944049E-11</c:v>
                      </c:pt>
                      <c:pt idx="5128">
                        <c:v>-1.8163260133282639E-11</c:v>
                      </c:pt>
                      <c:pt idx="5129">
                        <c:v>-1.811812535015223E-11</c:v>
                      </c:pt>
                      <c:pt idx="5130">
                        <c:v>-1.8055755804499539E-11</c:v>
                      </c:pt>
                      <c:pt idx="5131">
                        <c:v>-1.797638385971227E-11</c:v>
                      </c:pt>
                      <c:pt idx="5132">
                        <c:v>-1.7880256162001029E-11</c:v>
                      </c:pt>
                      <c:pt idx="5133">
                        <c:v>-1.776763325754841E-11</c:v>
                      </c:pt>
                      <c:pt idx="5134">
                        <c:v>-1.7638789199900669E-11</c:v>
                      </c:pt>
                      <c:pt idx="5135">
                        <c:v>-1.749401114808234E-11</c:v>
                      </c:pt>
                      <c:pt idx="5136">
                        <c:v>-1.7333598955918291E-11</c:v>
                      </c:pt>
                      <c:pt idx="5137">
                        <c:v>-1.7157864753051559E-11</c:v>
                      </c:pt>
                      <c:pt idx="5138">
                        <c:v>-1.6967132518148601E-11</c:v>
                      </c:pt>
                      <c:pt idx="5139">
                        <c:v>-1.6761737644786102E-11</c:v>
                      </c:pt>
                      <c:pt idx="5140">
                        <c:v>-1.6542026500516059E-11</c:v>
                      </c:pt>
                      <c:pt idx="5141">
                        <c:v>-1.6308355979607301E-11</c:v>
                      </c:pt>
                      <c:pt idx="5142">
                        <c:v>-1.606109304996279E-11</c:v>
                      </c:pt>
                      <c:pt idx="5143">
                        <c:v>-1.580061429471309E-11</c:v>
                      </c:pt>
                      <c:pt idx="5144">
                        <c:v>-1.5527305448986271E-11</c:v>
                      </c:pt>
                      <c:pt idx="5145">
                        <c:v>-1.5241560932354372E-11</c:v>
                      </c:pt>
                      <c:pt idx="5146">
                        <c:v>-1.4943783377455779E-11</c:v>
                      </c:pt>
                      <c:pt idx="5147">
                        <c:v>-1.4634383155291779E-11</c:v>
                      </c:pt>
                      <c:pt idx="5148">
                        <c:v>-1.4313777897693489E-11</c:v>
                      </c:pt>
                      <c:pt idx="5149">
                        <c:v>-1.3982392017453601E-11</c:v>
                      </c:pt>
                      <c:pt idx="5150">
                        <c:v>-1.3640656226614391E-11</c:v>
                      </c:pt>
                      <c:pt idx="5151">
                        <c:v>-1.3289007053400669E-11</c:v>
                      </c:pt>
                      <c:pt idx="5152">
                        <c:v>-1.292788635828249E-11</c:v>
                      </c:pt>
                      <c:pt idx="5153">
                        <c:v>-1.2557740849648659E-11</c:v>
                      </c:pt>
                      <c:pt idx="5154">
                        <c:v>-1.21790215995677E-11</c:v>
                      </c:pt>
                      <c:pt idx="5155">
                        <c:v>-1.179218356010798E-11</c:v>
                      </c:pt>
                      <c:pt idx="5156">
                        <c:v>-1.139768508068348E-11</c:v>
                      </c:pt>
                      <c:pt idx="5157">
                        <c:v>-1.09959874268862E-11</c:v>
                      </c:pt>
                      <c:pt idx="5158">
                        <c:v>-1.058755430125998E-11</c:v>
                      </c:pt>
                      <c:pt idx="5159">
                        <c:v>-1.017285136646408E-11</c:v>
                      </c:pt>
                      <c:pt idx="5160">
                        <c:v>-9.7523457712683166E-12</c:v>
                      </c:pt>
                      <c:pt idx="5161">
                        <c:v>-9.3265056798140909E-12</c:v>
                      </c:pt>
                      <c:pt idx="5162">
                        <c:v>-8.8957998045683279E-12</c:v>
                      </c:pt>
                      <c:pt idx="5163">
                        <c:v>-8.4606969433894108E-12</c:v>
                      </c:pt>
                      <c:pt idx="5164">
                        <c:v>-8.0216655211160408E-12</c:v>
                      </c:pt>
                      <c:pt idx="5165">
                        <c:v>-7.5791731360814492E-12</c:v>
                      </c:pt>
                      <c:pt idx="5166">
                        <c:v>-7.1336861119465599E-12</c:v>
                      </c:pt>
                      <c:pt idx="5167">
                        <c:v>-6.6856690552366058E-12</c:v>
                      </c:pt>
                      <c:pt idx="5168">
                        <c:v>-6.2355844189563104E-12</c:v>
                      </c:pt>
                      <c:pt idx="5169">
                        <c:v>-5.7838920726490706E-12</c:v>
                      </c:pt>
                      <c:pt idx="5170">
                        <c:v>-5.3310488792556703E-12</c:v>
                      </c:pt>
                      <c:pt idx="5171">
                        <c:v>-4.8775082791178461E-12</c:v>
                      </c:pt>
                      <c:pt idx="5172">
                        <c:v>-4.4237198814616607E-12</c:v>
                      </c:pt>
                      <c:pt idx="5173">
                        <c:v>-3.9701290636849726E-12</c:v>
                      </c:pt>
                      <c:pt idx="5174">
                        <c:v>-3.5171765787624551E-12</c:v>
                      </c:pt>
                      <c:pt idx="5175">
                        <c:v>-3.0652981710705852E-12</c:v>
                      </c:pt>
                      <c:pt idx="5176">
                        <c:v>-2.6149242009237951E-12</c:v>
                      </c:pt>
                      <c:pt idx="5177">
                        <c:v>-2.1664792781015519E-12</c:v>
                      </c:pt>
                      <c:pt idx="5178">
                        <c:v>-1.7203819046346151E-12</c:v>
                      </c:pt>
                      <c:pt idx="5179">
                        <c:v>-1.2770441271069851E-12</c:v>
                      </c:pt>
                      <c:pt idx="5180">
                        <c:v>-8.36871198718224E-13</c:v>
                      </c:pt>
                      <c:pt idx="5181">
                        <c:v>-4.0026125133886489E-13</c:v>
                      </c:pt>
                      <c:pt idx="5182">
                        <c:v>3.2395022220427117E-14</c:v>
                      </c:pt>
                      <c:pt idx="5183">
                        <c:v>4.6071467551746755E-13</c:v>
                      </c:pt>
                      <c:pt idx="5184">
                        <c:v>8.8432280516869179E-13</c:v>
                      </c:pt>
                      <c:pt idx="5185">
                        <c:v>1.3028528367368999E-12</c:v>
                      </c:pt>
                      <c:pt idx="5186">
                        <c:v>1.7159467996450581E-12</c:v>
                      </c:pt>
                      <c:pt idx="5187">
                        <c:v>2.1232555909570211E-12</c:v>
                      </c:pt>
                      <c:pt idx="5188">
                        <c:v>2.5244392278784989E-12</c:v>
                      </c:pt>
                      <c:pt idx="5189">
                        <c:v>2.9191670888440488E-12</c:v>
                      </c:pt>
                      <c:pt idx="5190">
                        <c:v>3.30711814306836E-12</c:v>
                      </c:pt>
                      <c:pt idx="5191">
                        <c:v>3.6879811684525553E-12</c:v>
                      </c:pt>
                      <c:pt idx="5192">
                        <c:v>4.0614549577487136E-12</c:v>
                      </c:pt>
                      <c:pt idx="5193">
                        <c:v>4.4272485128981983E-12</c:v>
                      </c:pt>
                      <c:pt idx="5194">
                        <c:v>4.7850812274718042E-12</c:v>
                      </c:pt>
                      <c:pt idx="5195">
                        <c:v>5.1346830571520369E-12</c:v>
                      </c:pt>
                      <c:pt idx="5196">
                        <c:v>5.4757946782101069E-12</c:v>
                      </c:pt>
                      <c:pt idx="5197">
                        <c:v>5.8081676339424252E-12</c:v>
                      </c:pt>
                      <c:pt idx="5198">
                        <c:v>6.1315644690434667E-12</c:v>
                      </c:pt>
                      <c:pt idx="5199">
                        <c:v>6.4457588519038938E-12</c:v>
                      </c:pt>
                      <c:pt idx="5200">
                        <c:v>6.7505356848347154E-12</c:v>
                      </c:pt>
                      <c:pt idx="5201">
                        <c:v>7.0456912022300352E-12</c:v>
                      </c:pt>
                      <c:pt idx="5202">
                        <c:v>7.3310330566925946E-12</c:v>
                      </c:pt>
                      <c:pt idx="5203">
                        <c:v>7.6063803931578249E-12</c:v>
                      </c:pt>
                      <c:pt idx="5204">
                        <c:v>7.871563911063467E-12</c:v>
                      </c:pt>
                      <c:pt idx="5205">
                        <c:v>8.1264259146230396E-12</c:v>
                      </c:pt>
                      <c:pt idx="5206">
                        <c:v>8.370820351272452E-12</c:v>
                      </c:pt>
                      <c:pt idx="5207">
                        <c:v>8.6046128383699117E-12</c:v>
                      </c:pt>
                      <c:pt idx="5208">
                        <c:v>8.8276806782399532E-12</c:v>
                      </c:pt>
                      <c:pt idx="5209">
                        <c:v>9.0399128616628815E-12</c:v>
                      </c:pt>
                      <c:pt idx="5210">
                        <c:v>9.2412100599211938E-12</c:v>
                      </c:pt>
                      <c:pt idx="5211">
                        <c:v>9.4314846055246011E-12</c:v>
                      </c:pt>
                      <c:pt idx="5212">
                        <c:v>9.6106604617451161E-12</c:v>
                      </c:pt>
                      <c:pt idx="5213">
                        <c:v>9.7786731811032809E-12</c:v>
                      </c:pt>
                      <c:pt idx="5214">
                        <c:v>9.9354698529559903E-12</c:v>
                      </c:pt>
                      <c:pt idx="5215">
                        <c:v>1.008100904034551E-11</c:v>
                      </c:pt>
                      <c:pt idx="5216">
                        <c:v>1.021526070627819E-11</c:v>
                      </c:pt>
                      <c:pt idx="5217">
                        <c:v>1.0338206129609949E-11</c:v>
                      </c:pt>
                      <c:pt idx="5218">
                        <c:v>1.044983781072418E-11</c:v>
                      </c:pt>
                      <c:pt idx="5219">
                        <c:v>1.055015936719549E-11</c:v>
                      </c:pt>
                      <c:pt idx="5220">
                        <c:v>1.063918541964098E-11</c:v>
                      </c:pt>
                      <c:pt idx="5221">
                        <c:v>1.071694146796793E-11</c:v>
                      </c:pt>
                      <c:pt idx="5222">
                        <c:v>1.0783463758234379E-11</c:v>
                      </c:pt>
                      <c:pt idx="5223">
                        <c:v>1.0838799140345829E-11</c:v>
                      </c:pt>
                      <c:pt idx="5224">
                        <c:v>1.088300491681821E-11</c:v>
                      </c:pt>
                      <c:pt idx="5225">
                        <c:v>1.091614868284363E-11</c:v>
                      </c:pt>
                      <c:pt idx="5226">
                        <c:v>1.093830815790149E-11</c:v>
                      </c:pt>
                      <c:pt idx="5227">
                        <c:v>1.094957100916349E-11</c:v>
                      </c:pt>
                      <c:pt idx="5228">
                        <c:v>1.095003466694654E-11</c:v>
                      </c:pt>
                      <c:pt idx="5229">
                        <c:v>1.093980613247274E-11</c:v>
                      </c:pt>
                      <c:pt idx="5230">
                        <c:v>1.091900177820076E-11</c:v>
                      </c:pt>
                      <c:pt idx="5231">
                        <c:v>1.088774714099729E-11</c:v>
                      </c:pt>
                      <c:pt idx="5232">
                        <c:v>1.08461767084217E-11</c:v>
                      </c:pt>
                      <c:pt idx="5233">
                        <c:v>1.07944336984011E-11</c:v>
                      </c:pt>
                      <c:pt idx="5234">
                        <c:v>1.0732669832576519E-11</c:v>
                      </c:pt>
                      <c:pt idx="5235">
                        <c:v>1.066104510360441E-11</c:v>
                      </c:pt>
                      <c:pt idx="5236">
                        <c:v>1.0579727536700829E-11</c:v>
                      </c:pt>
                      <c:pt idx="5237">
                        <c:v>1.048889294571823E-11</c:v>
                      </c:pt>
                      <c:pt idx="5238">
                        <c:v>1.0388724684047371E-11</c:v>
                      </c:pt>
                      <c:pt idx="5239">
                        <c:v>1.027941339063897E-11</c:v>
                      </c:pt>
                      <c:pt idx="5240">
                        <c:v>1.016115673144158E-11</c:v>
                      </c:pt>
                      <c:pt idx="5241">
                        <c:v>1.0034159136553551E-11</c:v>
                      </c:pt>
                      <c:pt idx="5242">
                        <c:v>9.8986315333884486E-12</c:v>
                      </c:pt>
                      <c:pt idx="5243">
                        <c:v>9.7547910761538823E-12</c:v>
                      </c:pt>
                      <c:pt idx="5244">
                        <c:v>9.6028608719445021E-12</c:v>
                      </c:pt>
                      <c:pt idx="5245">
                        <c:v>9.4430697037502445E-12</c:v>
                      </c:pt>
                      <c:pt idx="5246">
                        <c:v>9.2756517506808308E-12</c:v>
                      </c:pt>
                      <c:pt idx="5247">
                        <c:v>9.1008463057072896E-12</c:v>
                      </c:pt>
                      <c:pt idx="5248">
                        <c:v>8.9188974912207057E-12</c:v>
                      </c:pt>
                      <c:pt idx="5249">
                        <c:v>8.7300539727075528E-12</c:v>
                      </c:pt>
                      <c:pt idx="5250">
                        <c:v>8.5345686708397857E-12</c:v>
                      </c:pt>
                      <c:pt idx="5251">
                        <c:v>8.3326984722764995E-12</c:v>
                      </c:pt>
                      <c:pt idx="5252">
                        <c:v>8.1247039394722265E-12</c:v>
                      </c:pt>
                      <c:pt idx="5253">
                        <c:v>7.9108490197849976E-12</c:v>
                      </c:pt>
                      <c:pt idx="5254">
                        <c:v>7.6914007541750558E-12</c:v>
                      </c:pt>
                      <c:pt idx="5255">
                        <c:v>7.4666289857826089E-12</c:v>
                      </c:pt>
                      <c:pt idx="5256">
                        <c:v>7.2368060686702721E-12</c:v>
                      </c:pt>
                      <c:pt idx="5257">
                        <c:v>7.0022065770128252E-12</c:v>
                      </c:pt>
                      <c:pt idx="5258">
                        <c:v>6.7631070150136849E-12</c:v>
                      </c:pt>
                      <c:pt idx="5259">
                        <c:v>6.5197855278239892E-12</c:v>
                      </c:pt>
                      <c:pt idx="5260">
                        <c:v>6.2725216137364607E-12</c:v>
                      </c:pt>
                      <c:pt idx="5261">
                        <c:v>6.0215958379222924E-12</c:v>
                      </c:pt>
                      <c:pt idx="5262">
                        <c:v>5.7672895479750706E-12</c:v>
                      </c:pt>
                      <c:pt idx="5263">
                        <c:v>5.5098845915214498E-12</c:v>
                      </c:pt>
                      <c:pt idx="5264">
                        <c:v>5.2496630361535553E-12</c:v>
                      </c:pt>
                      <c:pt idx="5265">
                        <c:v>4.986906891933447E-12</c:v>
                      </c:pt>
                      <c:pt idx="5266">
                        <c:v>4.7218978367148504E-12</c:v>
                      </c:pt>
                      <c:pt idx="5267">
                        <c:v>4.4549169445222157E-12</c:v>
                      </c:pt>
                      <c:pt idx="5268">
                        <c:v>4.1862444172218299E-12</c:v>
                      </c:pt>
                      <c:pt idx="5269">
                        <c:v>3.9161593197140757E-12</c:v>
                      </c:pt>
                      <c:pt idx="5270">
                        <c:v>3.6449393188703013E-12</c:v>
                      </c:pt>
                      <c:pt idx="5271">
                        <c:v>3.3728604264318299E-12</c:v>
                      </c:pt>
                      <c:pt idx="5272">
                        <c:v>3.100196746082619E-12</c:v>
                      </c:pt>
                      <c:pt idx="5273">
                        <c:v>2.8272202249009212E-12</c:v>
                      </c:pt>
                      <c:pt idx="5274">
                        <c:v>2.5542004093889511E-12</c:v>
                      </c:pt>
                      <c:pt idx="5275">
                        <c:v>2.2814042062731382E-12</c:v>
                      </c:pt>
                      <c:pt idx="5276">
                        <c:v>2.0090956482609621E-12</c:v>
                      </c:pt>
                      <c:pt idx="5277">
                        <c:v>1.737535664933676E-12</c:v>
                      </c:pt>
                      <c:pt idx="5278">
                        <c:v>1.4669818589474359E-12</c:v>
                      </c:pt>
                      <c:pt idx="5279">
                        <c:v>1.1976882877084531E-12</c:v>
                      </c:pt>
                      <c:pt idx="5280">
                        <c:v>9.2990525068078308E-13</c:v>
                      </c:pt>
                      <c:pt idx="5281">
                        <c:v>6.6387908247831461E-13</c:v>
                      </c:pt>
                      <c:pt idx="5282">
                        <c:v>3.998519518853424E-13</c:v>
                      </c:pt>
                      <c:pt idx="5283">
                        <c:v>1.3806166694290061E-13</c:v>
                      </c:pt>
                      <c:pt idx="5284">
                        <c:v>-1.2125851376925839E-13</c:v>
                      </c:pt>
                      <c:pt idx="5285">
                        <c:v>-3.7788006353249062E-13</c:v>
                      </c:pt>
                      <c:pt idx="5286">
                        <c:v>-6.3157936345573455E-13</c:v>
                      </c:pt>
                      <c:pt idx="5287">
                        <c:v>-8.8213787190089443E-13</c:v>
                      </c:pt>
                      <c:pt idx="5288">
                        <c:v>-1.129342287266854E-12</c:v>
                      </c:pt>
                      <c:pt idx="5289">
                        <c:v>-1.372984704039323E-12</c:v>
                      </c:pt>
                      <c:pt idx="5290">
                        <c:v>-1.612862762021205E-12</c:v>
                      </c:pt>
                      <c:pt idx="5291">
                        <c:v>-1.8487797886657059E-12</c:v>
                      </c:pt>
                      <c:pt idx="5292">
                        <c:v>-2.0805449344418632E-12</c:v>
                      </c:pt>
                      <c:pt idx="5293">
                        <c:v>-2.3079733011697309E-12</c:v>
                      </c:pt>
                      <c:pt idx="5294">
                        <c:v>-2.5308860632699001E-12</c:v>
                      </c:pt>
                      <c:pt idx="5295">
                        <c:v>-2.749110581879509E-12</c:v>
                      </c:pt>
                      <c:pt idx="5296">
                        <c:v>-2.9624805117943608E-12</c:v>
                      </c:pt>
                      <c:pt idx="5297">
                        <c:v>-3.170835901204135E-12</c:v>
                      </c:pt>
                      <c:pt idx="5298">
                        <c:v>-3.3740232841950589E-12</c:v>
                      </c:pt>
                      <c:pt idx="5299">
                        <c:v>-3.5718957660017311E-12</c:v>
                      </c:pt>
                      <c:pt idx="5300">
                        <c:v>-3.7643131009970244E-12</c:v>
                      </c:pt>
                      <c:pt idx="5301">
                        <c:v>-3.951141763416203E-12</c:v>
                      </c:pt>
                      <c:pt idx="5302">
                        <c:v>-4.1322550108185336E-12</c:v>
                      </c:pt>
                      <c:pt idx="5303">
                        <c:v>-4.3075329402967013E-12</c:v>
                      </c:pt>
                      <c:pt idx="5304">
                        <c:v>-4.4768625374513246E-12</c:v>
                      </c:pt>
                      <c:pt idx="5305">
                        <c:v>-4.6401377181547864E-12</c:v>
                      </c:pt>
                      <c:pt idx="5306">
                        <c:v>-4.7972593631353116E-12</c:v>
                      </c:pt>
                      <c:pt idx="5307">
                        <c:v>-4.9481353454190512E-12</c:v>
                      </c:pt>
                      <c:pt idx="5308">
                        <c:v>-5.0926805506743646E-12</c:v>
                      </c:pt>
                      <c:pt idx="5309">
                        <c:v>-5.2308168905091493E-12</c:v>
                      </c:pt>
                      <c:pt idx="5310">
                        <c:v>-5.3624733087782993E-12</c:v>
                      </c:pt>
                      <c:pt idx="5311">
                        <c:v>-5.4875857809647227E-12</c:v>
                      </c:pt>
                      <c:pt idx="5312">
                        <c:v>-5.6060973067034238E-12</c:v>
                      </c:pt>
                      <c:pt idx="5313">
                        <c:v>-5.7179578955241649E-12</c:v>
                      </c:pt>
                      <c:pt idx="5314">
                        <c:v>-5.8231245458941353E-12</c:v>
                      </c:pt>
                      <c:pt idx="5315">
                        <c:v>-5.9215612176477113E-12</c:v>
                      </c:pt>
                      <c:pt idx="5316">
                        <c:v>-6.0132387978960347E-12</c:v>
                      </c:pt>
                      <c:pt idx="5317">
                        <c:v>-6.0981350605145558E-12</c:v>
                      </c:pt>
                      <c:pt idx="5318">
                        <c:v>-6.1762346193119863E-12</c:v>
                      </c:pt>
                      <c:pt idx="5319">
                        <c:v>-6.2475288749892316E-12</c:v>
                      </c:pt>
                      <c:pt idx="5320">
                        <c:v>-6.3120159560018812E-12</c:v>
                      </c:pt>
                      <c:pt idx="5321">
                        <c:v>-6.3697006534446109E-12</c:v>
                      </c:pt>
                      <c:pt idx="5322">
                        <c:v>-6.4205943500805664E-12</c:v>
                      </c:pt>
                      <c:pt idx="5323">
                        <c:v>-6.4647149436432299E-12</c:v>
                      </c:pt>
                      <c:pt idx="5324">
                        <c:v>-6.5020867645426328E-12</c:v>
                      </c:pt>
                      <c:pt idx="5325">
                        <c:v>-6.5327404881119107E-12</c:v>
                      </c:pt>
                      <c:pt idx="5326">
                        <c:v>-6.5567130415341784E-12</c:v>
                      </c:pt>
                      <c:pt idx="5327">
                        <c:v>-6.5740475055934793E-12</c:v>
                      </c:pt>
                      <c:pt idx="5328">
                        <c:v>-6.5847930113972466E-12</c:v>
                      </c:pt>
                      <c:pt idx="5329">
                        <c:v>-6.5890046322210684E-12</c:v>
                      </c:pt>
                      <c:pt idx="5330">
                        <c:v>-6.5867432706298737E-12</c:v>
                      </c:pt>
                      <c:pt idx="5331">
                        <c:v>-6.5780755410327172E-12</c:v>
                      </c:pt>
                      <c:pt idx="5332">
                        <c:v>-6.5630736478312204E-12</c:v>
                      </c:pt>
                      <c:pt idx="5333">
                        <c:v>-6.5418152593244478E-12</c:v>
                      </c:pt>
                      <c:pt idx="5334">
                        <c:v>-6.5143833775355153E-12</c:v>
                      </c:pt>
                      <c:pt idx="5335">
                        <c:v>-6.4808662041275592E-12</c:v>
                      </c:pt>
                      <c:pt idx="5336">
                        <c:v>-6.4413570025788557E-12</c:v>
                      </c:pt>
                      <c:pt idx="5337">
                        <c:v>-6.3959539567888271E-12</c:v>
                      </c:pt>
                      <c:pt idx="5338">
                        <c:v>-6.3447600262884563E-12</c:v>
                      </c:pt>
                      <c:pt idx="5339">
                        <c:v>-6.2878827982302132E-12</c:v>
                      </c:pt>
                      <c:pt idx="5340">
                        <c:v>-6.2254343363340071E-12</c:v>
                      </c:pt>
                      <c:pt idx="5341">
                        <c:v>-6.1575310269668716E-12</c:v>
                      </c:pt>
                      <c:pt idx="5342">
                        <c:v>-6.0842934225351537E-12</c:v>
                      </c:pt>
                      <c:pt idx="5343">
                        <c:v>-6.005846082368781E-12</c:v>
                      </c:pt>
                      <c:pt idx="5344">
                        <c:v>-5.9223174112778789E-12</c:v>
                      </c:pt>
                      <c:pt idx="5345">
                        <c:v>-5.8338394959624658E-12</c:v>
                      </c:pt>
                      <c:pt idx="5346">
                        <c:v>-5.7405479394562557E-12</c:v>
                      </c:pt>
                      <c:pt idx="5347">
                        <c:v>-5.6425816937857242E-12</c:v>
                      </c:pt>
                      <c:pt idx="5348">
                        <c:v>-5.5400828910255157E-12</c:v>
                      </c:pt>
                      <c:pt idx="5349">
                        <c:v>-5.4331966729310634E-12</c:v>
                      </c:pt>
                      <c:pt idx="5350">
                        <c:v>-5.3220710193288238E-12</c:v>
                      </c:pt>
                      <c:pt idx="5351">
                        <c:v>-5.2068565754440469E-12</c:v>
                      </c:pt>
                      <c:pt idx="5352">
                        <c:v>-5.0877064783451171E-12</c:v>
                      </c:pt>
                      <c:pt idx="5353">
                        <c:v>-4.9647761826827008E-12</c:v>
                      </c:pt>
                      <c:pt idx="5354">
                        <c:v>-4.838223285900783E-12</c:v>
                      </c:pt>
                      <c:pt idx="5355">
                        <c:v>-4.7082073530954487E-12</c:v>
                      </c:pt>
                      <c:pt idx="5356">
                        <c:v>-4.5748897416958567E-12</c:v>
                      </c:pt>
                      <c:pt idx="5357">
                        <c:v>-4.4384334261402944E-12</c:v>
                      </c:pt>
                      <c:pt idx="5358">
                        <c:v>-4.2990028227184834E-12</c:v>
                      </c:pt>
                      <c:pt idx="5359">
                        <c:v>-4.1567636147494367E-12</c:v>
                      </c:pt>
                      <c:pt idx="5360">
                        <c:v>-4.0118825782621761E-12</c:v>
                      </c:pt>
                      <c:pt idx="5361">
                        <c:v>-3.8645274083444199E-12</c:v>
                      </c:pt>
                      <c:pt idx="5362">
                        <c:v>-3.7148665463221134E-12</c:v>
                      </c:pt>
                      <c:pt idx="5363">
                        <c:v>-3.5630690079301922E-12</c:v>
                      </c:pt>
                      <c:pt idx="5364">
                        <c:v>-3.409304212632435E-12</c:v>
                      </c:pt>
                      <c:pt idx="5365">
                        <c:v>-3.253741814245564E-12</c:v>
                      </c:pt>
                      <c:pt idx="5366">
                        <c:v>-3.096551533019921E-12</c:v>
                      </c:pt>
                      <c:pt idx="5367">
                        <c:v>-2.9379029893261328E-12</c:v>
                      </c:pt>
                      <c:pt idx="5368">
                        <c:v>-2.7779655390941071E-12</c:v>
                      </c:pt>
                      <c:pt idx="5369">
                        <c:v>-2.6169081111475352E-12</c:v>
                      </c:pt>
                      <c:pt idx="5370">
                        <c:v>-2.4548990465738202E-12</c:v>
                      </c:pt>
                      <c:pt idx="5371">
                        <c:v>-2.292105940265943E-12</c:v>
                      </c:pt>
                      <c:pt idx="5372">
                        <c:v>-2.128695484769328E-12</c:v>
                      </c:pt>
                      <c:pt idx="5373">
                        <c:v>-1.9648333165631731E-12</c:v>
                      </c:pt>
                      <c:pt idx="5374">
                        <c:v>-1.800683864902064E-12</c:v>
                      </c:pt>
                      <c:pt idx="5375">
                        <c:v>-1.6364102033399259E-12</c:v>
                      </c:pt>
                      <c:pt idx="5376">
                        <c:v>-1.4721739040545459E-12</c:v>
                      </c:pt>
                      <c:pt idx="5377">
                        <c:v>-1.3081348950869759E-12</c:v>
                      </c:pt>
                      <c:pt idx="5378">
                        <c:v>-1.144451320606163E-12</c:v>
                      </c:pt>
                      <c:pt idx="5379">
                        <c:v>-9.8127940430508219E-13</c:v>
                      </c:pt>
                      <c:pt idx="5380">
                        <c:v>-8.187733160305413E-13</c:v>
                      </c:pt>
                      <c:pt idx="5381">
                        <c:v>-6.5708504174466847E-13</c:v>
                      </c:pt>
                      <c:pt idx="5382">
                        <c:v>-4.9636425691183754E-13</c:v>
                      </c:pt>
                      <c:pt idx="5383">
                        <c:v>-3.3675820340053641E-13</c:v>
                      </c:pt>
                      <c:pt idx="5384">
                        <c:v>-1.7841156998534751E-13</c:v>
                      </c:pt>
                      <c:pt idx="5385">
                        <c:v>-2.1466376529854102E-14</c:v>
                      </c:pt>
                      <c:pt idx="5386">
                        <c:v>1.339381380731139E-13</c:v>
                      </c:pt>
                      <c:pt idx="5387">
                        <c:v>2.8766562413190452E-13</c:v>
                      </c:pt>
                      <c:pt idx="5388">
                        <c:v>4.3958272548960761E-13</c:v>
                      </c:pt>
                      <c:pt idx="5389">
                        <c:v>5.8955917989769773E-13</c:v>
                      </c:pt>
                      <c:pt idx="5390">
                        <c:v>7.3746791537119025E-13</c:v>
                      </c:pt>
                      <c:pt idx="5391">
                        <c:v>8.8318514247125028E-13</c:v>
                      </c:pt>
                      <c:pt idx="5392">
                        <c:v>1.026590442465706E-12</c:v>
                      </c:pt>
                      <c:pt idx="5393">
                        <c:v>1.167566851322434E-12</c:v>
                      </c:pt>
                      <c:pt idx="5394">
                        <c:v>1.3060009394951011E-12</c:v>
                      </c:pt>
                      <c:pt idx="5395">
                        <c:v>1.441782887465254E-12</c:v>
                      </c:pt>
                      <c:pt idx="5396">
                        <c:v>1.5748065570092539E-12</c:v>
                      </c:pt>
                      <c:pt idx="5397">
                        <c:v>1.70496955816303E-12</c:v>
                      </c:pt>
                      <c:pt idx="5398">
                        <c:v>1.832173311862107E-12</c:v>
                      </c:pt>
                      <c:pt idx="5399">
                        <c:v>1.9563231082387969E-12</c:v>
                      </c:pt>
                      <c:pt idx="5400">
                        <c:v>2.0773281605628571E-12</c:v>
                      </c:pt>
                      <c:pt idx="5401">
                        <c:v>2.195101654816335E-12</c:v>
                      </c:pt>
                      <c:pt idx="5402">
                        <c:v>2.3095607948976379E-12</c:v>
                      </c:pt>
                      <c:pt idx="5403">
                        <c:v>2.4206268434542021E-12</c:v>
                      </c:pt>
                      <c:pt idx="5404">
                        <c:v>2.5282251583473999E-12</c:v>
                      </c:pt>
                      <c:pt idx="5405">
                        <c:v>2.632285224757567E-12</c:v>
                      </c:pt>
                      <c:pt idx="5406">
                        <c:v>2.7327406829411701E-12</c:v>
                      </c:pt>
                      <c:pt idx="5407">
                        <c:v>2.8295293516563189E-12</c:v>
                      </c:pt>
                      <c:pt idx="5408">
                        <c:v>2.9225932472768292E-12</c:v>
                      </c:pt>
                      <c:pt idx="5409">
                        <c:v>3.0118785986190921E-12</c:v>
                      </c:pt>
                      <c:pt idx="5410">
                        <c:v>3.0973358575099492E-12</c:v>
                      </c:pt>
                      <c:pt idx="5411">
                        <c:v>3.1789197051276072E-12</c:v>
                      </c:pt>
                      <c:pt idx="5412">
                        <c:v>3.2565890541514921E-12</c:v>
                      </c:pt>
                      <c:pt idx="5413">
                        <c:v>3.330307046760632E-12</c:v>
                      </c:pt>
                      <c:pt idx="5414">
                        <c:v>3.4000410485238218E-12</c:v>
                      </c:pt>
                      <c:pt idx="5415">
                        <c:v>3.465762638228433E-12</c:v>
                      </c:pt>
                      <c:pt idx="5416">
                        <c:v>3.527447593698186E-12</c:v>
                      </c:pt>
                      <c:pt idx="5417">
                        <c:v>3.58507587365365E-12</c:v>
                      </c:pt>
                      <c:pt idx="5418">
                        <c:v>3.6386315956725464E-12</c:v>
                      </c:pt>
                      <c:pt idx="5419">
                        <c:v>3.6881030103101723E-12</c:v>
                      </c:pt>
                      <c:pt idx="5420">
                        <c:v>3.7334824714434184E-12</c:v>
                      </c:pt>
                      <c:pt idx="5421">
                        <c:v>3.7747664029048923E-12</c:v>
                      </c:pt>
                      <c:pt idx="5422">
                        <c:v>3.8119552614766426E-12</c:v>
                      </c:pt>
                      <c:pt idx="5423">
                        <c:v>3.8450534963158039E-12</c:v>
                      </c:pt>
                      <c:pt idx="5424">
                        <c:v>3.8740695048872823E-12</c:v>
                      </c:pt>
                      <c:pt idx="5425">
                        <c:v>3.8990155854812519E-12</c:v>
                      </c:pt>
                      <c:pt idx="5426">
                        <c:v>3.9199078863957809E-12</c:v>
                      </c:pt>
                      <c:pt idx="5427">
                        <c:v>3.9367663518673601E-12</c:v>
                      </c:pt>
                      <c:pt idx="5428">
                        <c:v>3.9496146648344847E-12</c:v>
                      </c:pt>
                      <c:pt idx="5429">
                        <c:v>3.958480186621659E-12</c:v>
                      </c:pt>
                      <c:pt idx="5430">
                        <c:v>3.9633938936333221E-12</c:v>
                      </c:pt>
                      <c:pt idx="5431">
                        <c:v>3.9643903111492674E-12</c:v>
                      </c:pt>
                      <c:pt idx="5432">
                        <c:v>3.9615074443149713E-12</c:v>
                      </c:pt>
                      <c:pt idx="5433">
                        <c:v>3.9547867064221467E-12</c:v>
                      </c:pt>
                      <c:pt idx="5434">
                        <c:v>3.9442728445764321E-12</c:v>
                      </c:pt>
                      <c:pt idx="5435">
                        <c:v>3.9300138628508142E-12</c:v>
                      </c:pt>
                      <c:pt idx="5436">
                        <c:v>3.9120609430247703E-12</c:v>
                      </c:pt>
                      <c:pt idx="5437">
                        <c:v>3.8904683630105344E-12</c:v>
                      </c:pt>
                      <c:pt idx="5438">
                        <c:v>3.8652934130691087E-12</c:v>
                      </c:pt>
                      <c:pt idx="5439">
                        <c:v>3.836596309919799E-12</c:v>
                      </c:pt>
                      <c:pt idx="5440">
                        <c:v>3.8044401088480456E-12</c:v>
                      </c:pt>
                      <c:pt idx="5441">
                        <c:v>3.7688906139172844E-12</c:v>
                      </c:pt>
                      <c:pt idx="5442">
                        <c:v>3.7300162863912991E-12</c:v>
                      </c:pt>
                      <c:pt idx="5443">
                        <c:v>3.6878881514742997E-12</c:v>
                      </c:pt>
                      <c:pt idx="5444">
                        <c:v>3.6425797034764433E-12</c:v>
                      </c:pt>
                      <c:pt idx="5445">
                        <c:v>3.5941668095130629E-12</c:v>
                      </c:pt>
                      <c:pt idx="5446">
                        <c:v>3.5427276118461679E-12</c:v>
                      </c:pt>
                      <c:pt idx="5447">
                        <c:v>3.4883424289770438E-12</c:v>
                      </c:pt>
                      <c:pt idx="5448">
                        <c:v>3.4310936555989289E-12</c:v>
                      </c:pt>
                      <c:pt idx="5449">
                        <c:v>3.371065661518738E-12</c:v>
                      </c:pt>
                      <c:pt idx="5450">
                        <c:v>3.3083446896567679E-12</c:v>
                      </c:pt>
                      <c:pt idx="5451">
                        <c:v>3.2430187532331002E-12</c:v>
                      </c:pt>
                      <c:pt idx="5452">
                        <c:v>3.17517753224915E-12</c:v>
                      </c:pt>
                      <c:pt idx="5453">
                        <c:v>3.1049122693724068E-12</c:v>
                      </c:pt>
                      <c:pt idx="5454">
                        <c:v>3.0323156653319329E-12</c:v>
                      </c:pt>
                      <c:pt idx="5455">
                        <c:v>2.9574817739315761E-12</c:v>
                      </c:pt>
                      <c:pt idx="5456">
                        <c:v>2.880505896787171E-12</c:v>
                      </c:pt>
                      <c:pt idx="5457">
                        <c:v>2.8014844778932311E-12</c:v>
                      </c:pt>
                      <c:pt idx="5458">
                        <c:v>2.720514998123711E-12</c:v>
                      </c:pt>
                      <c:pt idx="5459">
                        <c:v>2.6376958697704769E-12</c:v>
                      </c:pt>
                      <c:pt idx="5460">
                        <c:v>2.5531263312220541E-12</c:v>
                      </c:pt>
                      <c:pt idx="5461">
                        <c:v>2.4669063418840261E-12</c:v>
                      </c:pt>
                      <c:pt idx="5462">
                        <c:v>2.379136477441274E-12</c:v>
                      </c:pt>
                      <c:pt idx="5463">
                        <c:v>2.2899178255608559E-12</c:v>
                      </c:pt>
                      <c:pt idx="5464">
                        <c:v>2.1993518821329478E-12</c:v>
                      </c:pt>
                      <c:pt idx="5465">
                        <c:v>2.1075404481457769E-12</c:v>
                      </c:pt>
                      <c:pt idx="5466">
                        <c:v>2.014585527288869E-12</c:v>
                      </c:pt>
                      <c:pt idx="5467">
                        <c:v>1.9205892243773212E-12</c:v>
                      </c:pt>
                      <c:pt idx="5468">
                        <c:v>1.825653644688076E-12</c:v>
                      </c:pt>
                      <c:pt idx="5469">
                        <c:v>1.729880794297353E-12</c:v>
                      </c:pt>
                      <c:pt idx="5470">
                        <c:v>1.633372481506572E-12</c:v>
                      </c:pt>
                      <c:pt idx="5471">
                        <c:v>1.536230219442135E-12</c:v>
                      </c:pt>
                      <c:pt idx="5472">
                        <c:v>1.4385551299124549E-12</c:v>
                      </c:pt>
                      <c:pt idx="5473">
                        <c:v>1.340447848603568E-12</c:v>
                      </c:pt>
                      <c:pt idx="5474">
                        <c:v>1.2420084316925301E-12</c:v>
                      </c:pt>
                      <c:pt idx="5475">
                        <c:v>1.143336263955647E-12</c:v>
                      </c:pt>
                      <c:pt idx="5476">
                        <c:v>1.044529968446349E-12</c:v>
                      </c:pt>
                      <c:pt idx="5477">
                        <c:v>9.4568731781525546E-13</c:v>
                      </c:pt>
                      <c:pt idx="5478">
                        <c:v>8.4690514734263493E-13</c:v>
                      </c:pt>
                      <c:pt idx="5479">
                        <c:v>7.4827926975111281E-13</c:v>
                      </c:pt>
                      <c:pt idx="5480">
                        <c:v>6.4990439186405324E-13</c:v>
                      </c:pt>
                      <c:pt idx="5481">
                        <c:v>5.5187403317259731E-13</c:v>
                      </c:pt>
                      <c:pt idx="5482">
                        <c:v>4.542804463718463E-13</c:v>
                      </c:pt>
                      <c:pt idx="5483">
                        <c:v>3.5721453992415572E-13</c:v>
                      </c:pt>
                      <c:pt idx="5484">
                        <c:v>2.6076580270495129E-13</c:v>
                      </c:pt>
                      <c:pt idx="5485">
                        <c:v>1.650222307838927E-13</c:v>
                      </c:pt>
                      <c:pt idx="5486">
                        <c:v>7.0070256391602547E-14</c:v>
                      </c:pt>
                      <c:pt idx="5487">
                        <c:v>-2.4005320880455419E-14</c:v>
                      </c:pt>
                      <c:pt idx="5488">
                        <c:v>-1.1712140060201869E-13</c:v>
                      </c:pt>
                      <c:pt idx="5489">
                        <c:v>-2.0919664570572799E-13</c:v>
                      </c:pt>
                      <c:pt idx="5490">
                        <c:v>-3.0015154432891371E-13</c:v>
                      </c:pt>
                      <c:pt idx="5491">
                        <c:v>-3.8990846925858908E-13</c:v>
                      </c:pt>
                      <c:pt idx="5492">
                        <c:v>-4.783917349454789E-13</c:v>
                      </c:pt>
                      <c:pt idx="5493">
                        <c:v>-5.6552765205562336E-13</c:v>
                      </c:pt>
                      <c:pt idx="5494">
                        <c:v>-6.5124457953081625E-13</c:v>
                      </c:pt>
                      <c:pt idx="5495">
                        <c:v>-7.3547297413185072E-13</c:v>
                      </c:pt>
                      <c:pt idx="5496">
                        <c:v>-8.1814543744126442E-13</c:v>
                      </c:pt>
                      <c:pt idx="5497">
                        <c:v>-8.9919676030498627E-13</c:v>
                      </c:pt>
                      <c:pt idx="5498">
                        <c:v>-9.7856396469499089E-13</c:v>
                      </c:pt>
                      <c:pt idx="5499">
                        <c:v>-1.056186342977764E-12</c:v>
                      </c:pt>
                      <c:pt idx="5500">
                        <c:v>-1.132005494576061E-12</c:v>
                      </c:pt>
                      <c:pt idx="5501">
                        <c:v>-1.205965360014122E-12</c:v>
                      </c:pt>
                      <c:pt idx="5502">
                        <c:v>-1.2780122523391331E-12</c:v>
                      </c:pt>
                      <c:pt idx="5503">
                        <c:v>-1.34809488591439E-12</c:v>
                      </c:pt>
                      <c:pt idx="5504">
                        <c:v>-1.4161644025822E-12</c:v>
                      </c:pt>
                      <c:pt idx="5505">
                        <c:v>-1.482174395197162E-12</c:v>
                      </c:pt>
                      <c:pt idx="5506">
                        <c:v>-1.5460809285330299E-12</c:v>
                      </c:pt>
                      <c:pt idx="5507">
                        <c:v>-1.607842557568864E-12</c:v>
                      </c:pt>
                      <c:pt idx="5508">
                        <c:v>-1.667420343162727E-12</c:v>
                      </c:pt>
                      <c:pt idx="5509">
                        <c:v>-1.724777865123598E-12</c:v>
                      </c:pt>
                      <c:pt idx="5510">
                        <c:v>-1.7798812326946479E-12</c:v>
                      </c:pt>
                      <c:pt idx="5511">
                        <c:v>-1.8326990924633958E-12</c:v>
                      </c:pt>
                      <c:pt idx="5512">
                        <c:v>-1.883202633716632E-12</c:v>
                      </c:pt>
                      <c:pt idx="5513">
                        <c:v>-1.931365591260296E-12</c:v>
                      </c:pt>
                      <c:pt idx="5514">
                        <c:v>-1.9771642457268048E-12</c:v>
                      </c:pt>
                      <c:pt idx="5515">
                        <c:v>-2.020577421394497E-12</c:v>
                      </c:pt>
                      <c:pt idx="5516">
                        <c:v>-2.061586481546115E-12</c:v>
                      </c:pt>
                      <c:pt idx="5517">
                        <c:v>-2.1001753213953042E-12</c:v>
                      </c:pt>
                      <c:pt idx="5518">
                        <c:v>-2.1363303586122651E-12</c:v>
                      </c:pt>
                      <c:pt idx="5519">
                        <c:v>-2.1700405214816739E-12</c:v>
                      </c:pt>
                      <c:pt idx="5520">
                        <c:v>-2.2012972347279901E-12</c:v>
                      </c:pt>
                      <c:pt idx="5521">
                        <c:v>-2.2300944030452109E-12</c:v>
                      </c:pt>
                      <c:pt idx="5522">
                        <c:v>-2.2564283923699699E-12</c:v>
                      </c:pt>
                      <c:pt idx="5523">
                        <c:v>-2.2802980089387281E-12</c:v>
                      </c:pt>
                      <c:pt idx="5524">
                        <c:v>-2.301704476171532E-12</c:v>
                      </c:pt>
                      <c:pt idx="5525">
                        <c:v>-2.320651409426544E-12</c:v>
                      </c:pt>
                      <c:pt idx="5526">
                        <c:v>-2.3371447886711571E-12</c:v>
                      </c:pt>
                      <c:pt idx="5527">
                        <c:v>-2.3511929291170999E-12</c:v>
                      </c:pt>
                      <c:pt idx="5528">
                        <c:v>-2.362806449868465E-12</c:v>
                      </c:pt>
                      <c:pt idx="5529">
                        <c:v>-2.3719982406330158E-12</c:v>
                      </c:pt>
                      <c:pt idx="5530">
                        <c:v>-2.3787834265485399E-12</c:v>
                      </c:pt>
                      <c:pt idx="5531">
                        <c:v>-2.383179331177342E-12</c:v>
                      </c:pt>
                      <c:pt idx="5532">
                        <c:v>-2.385205437723211E-12</c:v>
                      </c:pt>
                      <c:pt idx="5533">
                        <c:v>-2.3848833485264082E-12</c:v>
                      </c:pt>
                      <c:pt idx="5534">
                        <c:v>-2.3822367428933439E-12</c:v>
                      </c:pt>
                      <c:pt idx="5535">
                        <c:v>-2.3772913333186721E-12</c:v>
                      </c:pt>
                      <c:pt idx="5536">
                        <c:v>-2.3700748201585189E-12</c:v>
                      </c:pt>
                      <c:pt idx="5537">
                        <c:v>-2.360616844814521E-12</c:v>
                      </c:pt>
                      <c:pt idx="5538">
                        <c:v>-2.348948941489151E-12</c:v>
                      </c:pt>
                      <c:pt idx="5539">
                        <c:v>-2.3351044875736621E-12</c:v>
                      </c:pt>
                      <c:pt idx="5540">
                        <c:v>-2.3191186527306702E-12</c:v>
                      </c:pt>
                      <c:pt idx="5541">
                        <c:v>-2.3010283467340569E-12</c:v>
                      </c:pt>
                      <c:pt idx="5542">
                        <c:v>-2.280872166129472E-12</c:v>
                      </c:pt>
                      <c:pt idx="5543">
                        <c:v>-2.2586903397792301E-12</c:v>
                      </c:pt>
                      <c:pt idx="5544">
                        <c:v>-2.23452467335585E-12</c:v>
                      </c:pt>
                      <c:pt idx="5545">
                        <c:v>-2.2084184928488822E-12</c:v>
                      </c:pt>
                      <c:pt idx="5546">
                        <c:v>-2.1804165871499671E-12</c:v>
                      </c:pt>
                      <c:pt idx="5547">
                        <c:v>-2.1505651497813511E-12</c:v>
                      </c:pt>
                      <c:pt idx="5548">
                        <c:v>-2.118911719833245E-12</c:v>
                      </c:pt>
                      <c:pt idx="5549">
                        <c:v>-2.0855051221755491E-12</c:v>
                      </c:pt>
                      <c:pt idx="5550">
                        <c:v>-2.05039540700952E-12</c:v>
                      </c:pt>
                      <c:pt idx="5551">
                        <c:v>-2.0136337888249498E-12</c:v>
                      </c:pt>
                      <c:pt idx="5552">
                        <c:v>-1.9752725848283462E-12</c:v>
                      </c:pt>
                      <c:pt idx="5553">
                        <c:v>-1.9353651529074729E-12</c:v>
                      </c:pt>
                      <c:pt idx="5554">
                        <c:v>-1.8939658291974241E-12</c:v>
                      </c:pt>
                      <c:pt idx="5555">
                        <c:v>-1.851129865313118E-12</c:v>
                      </c:pt>
                      <c:pt idx="5556">
                        <c:v>-1.806913365312807E-12</c:v>
                      </c:pt>
                      <c:pt idx="5557">
                        <c:v>-1.7613732224567951E-12</c:v>
                      </c:pt>
                      <c:pt idx="5558">
                        <c:v>-1.71456705582513E-12</c:v>
                      </c:pt>
                      <c:pt idx="5559">
                        <c:v>-1.6665531468575459E-12</c:v>
                      </c:pt>
                      <c:pt idx="5560">
                        <c:v>-1.6173903758783441E-12</c:v>
                      </c:pt>
                      <c:pt idx="5561">
                        <c:v>-1.567138158668349E-12</c:v>
                      </c:pt>
                      <c:pt idx="5562">
                        <c:v>-1.515856383145349E-12</c:v>
                      </c:pt>
                      <c:pt idx="5563">
                        <c:v>-1.4636053462137629E-12</c:v>
                      </c:pt>
                      <c:pt idx="5564">
                        <c:v>-1.410445690843473E-12</c:v>
                      </c:pt>
                      <c:pt idx="5565">
                        <c:v>-1.356438343436973E-12</c:v>
                      </c:pt>
                      <c:pt idx="5566">
                        <c:v>-1.301644451543075E-12</c:v>
                      </c:pt>
                      <c:pt idx="5567">
                        <c:v>-1.246125321974532E-12</c:v>
                      </c:pt>
                      <c:pt idx="5568">
                        <c:v>-1.189942359385958E-12</c:v>
                      </c:pt>
                      <c:pt idx="5569">
                        <c:v>-1.133157005367405E-12</c:v>
                      </c:pt>
                      <c:pt idx="5570">
                        <c:v>-1.075830678107925E-12</c:v>
                      </c:pt>
                      <c:pt idx="5571">
                        <c:v>-1.0180247126823211E-12</c:v>
                      </c:pt>
                      <c:pt idx="5572">
                        <c:v>-9.5980030201319038E-13</c:v>
                      </c:pt>
                      <c:pt idx="5573">
                        <c:v>-9.0121843855913498E-13</c:v>
                      </c:pt>
                      <c:pt idx="5574">
                        <c:v>-8.4233985677885482E-13</c:v>
                      </c:pt>
                      <c:pt idx="5575">
                        <c:v>-7.8322497641954342E-13</c:v>
                      </c:pt>
                      <c:pt idx="5576">
                        <c:v>-7.2393384667674305E-13</c:v>
                      </c:pt>
                      <c:pt idx="5577">
                        <c:v>-6.6452609127148866E-13</c:v>
                      </c:pt>
                      <c:pt idx="5578">
                        <c:v>-6.0506085448921979E-13</c:v>
                      </c:pt>
                      <c:pt idx="5579">
                        <c:v>-5.4559674822355841E-13</c:v>
                      </c:pt>
                      <c:pt idx="5580">
                        <c:v>-4.8619180006664146E-13</c:v>
                      </c:pt>
                      <c:pt idx="5581">
                        <c:v>-4.2690340248625958E-13</c:v>
                      </c:pt>
                      <c:pt idx="5582">
                        <c:v>-3.6778826312859299E-13</c:v>
                      </c:pt>
                      <c:pt idx="5583">
                        <c:v>-3.0890235628385132E-13</c:v>
                      </c:pt>
                      <c:pt idx="5584">
                        <c:v>-2.5030087555061618E-13</c:v>
                      </c:pt>
                      <c:pt idx="5585">
                        <c:v>-1.9203818773316229E-13</c:v>
                      </c:pt>
                      <c:pt idx="5586">
                        <c:v>-1.341677880044832E-13</c:v>
                      </c:pt>
                      <c:pt idx="5587">
                        <c:v>-7.6742256366194174E-14</c:v>
                      </c:pt>
                      <c:pt idx="5588">
                        <c:v>-1.9813215434900419E-14</c:v>
                      </c:pt>
                      <c:pt idx="5589">
                        <c:v>3.6568710416962669E-14</c:v>
                      </c:pt>
                      <c:pt idx="5590">
                        <c:v>9.2353934539416995E-14</c:v>
                      </c:pt>
                      <c:pt idx="5591">
                        <c:v>1.474939460775635E-13</c:v>
                      </c:pt>
                      <c:pt idx="5592">
                        <c:v>2.0194134661536529E-13</c:v>
                      </c:pt>
                      <c:pt idx="5593">
                        <c:v>2.5564988536904371E-13</c:v>
                      </c:pt>
                      <c:pt idx="5594">
                        <c:v>3.0857449291016842E-13</c:v>
                      </c:pt>
                      <c:pt idx="5595">
                        <c:v>3.6067131340015852E-13</c:v>
                      </c:pt>
                      <c:pt idx="5596">
                        <c:v>4.118977353195414E-13</c:v>
                      </c:pt>
                      <c:pt idx="5597">
                        <c:v>4.6221242067695701E-13</c:v>
                      </c:pt>
                      <c:pt idx="5598">
                        <c:v>5.115753326845235E-13</c:v>
                      </c:pt>
                      <c:pt idx="5599">
                        <c:v>5.5994776188781301E-13</c:v>
                      </c:pt>
                      <c:pt idx="5600">
                        <c:v>6.0729235074031047E-13</c:v>
                      </c:pt>
                      <c:pt idx="5601">
                        <c:v>6.5357311661384787E-13</c:v>
                      </c:pt>
                      <c:pt idx="5602">
                        <c:v>6.9875547323811737E-13</c:v>
                      </c:pt>
                      <c:pt idx="5603">
                        <c:v>7.4280625056396804E-13</c:v>
                      </c:pt>
                      <c:pt idx="5604">
                        <c:v>7.8569371304678353E-13</c:v>
                      </c:pt>
                      <c:pt idx="5605">
                        <c:v>8.2738757634781506E-13</c:v>
                      </c:pt>
                      <c:pt idx="5606">
                        <c:v>8.6785902245291101E-13</c:v>
                      </c:pt>
                      <c:pt idx="5607">
                        <c:v>9.0708071320963364E-13</c:v>
                      </c:pt>
                      <c:pt idx="5608">
                        <c:v>9.4502680228528741E-13</c:v>
                      </c:pt>
                      <c:pt idx="5609">
                        <c:v>9.8167294554989986E-13</c:v>
                      </c:pt>
                      <c:pt idx="5610">
                        <c:v>1.0169963098896929E-12</c:v>
                      </c:pt>
                      <c:pt idx="5611">
                        <c:v>1.0509755804580609E-12</c:v>
                      </c:pt>
                      <c:pt idx="5612">
                        <c:v>1.0835909663725199E-12</c:v>
                      </c:pt>
                      <c:pt idx="5613">
                        <c:v>1.1148242048675369E-12</c:v>
                      </c:pt>
                      <c:pt idx="5614">
                        <c:v>1.14465856391455E-12</c:v>
                      </c:pt>
                      <c:pt idx="5615">
                        <c:v>1.173078843321863E-12</c:v>
                      </c:pt>
                      <c:pt idx="5616">
                        <c:v>1.200071374328488E-12</c:v>
                      </c:pt>
                      <c:pt idx="5617">
                        <c:v>1.225624017707289E-12</c:v>
                      </c:pt>
                      <c:pt idx="5618">
                        <c:v>1.2497261603941399E-12</c:v>
                      </c:pt>
                      <c:pt idx="5619">
                        <c:v>1.2723687106610329E-12</c:v>
                      </c:pt>
                      <c:pt idx="5620">
                        <c:v>1.293544091852344E-12</c:v>
                      </c:pt>
                      <c:pt idx="5621">
                        <c:v>1.3132462347046681E-12</c:v>
                      </c:pt>
                      <c:pt idx="5622">
                        <c:v>1.3314705682718031E-12</c:v>
                      </c:pt>
                      <c:pt idx="5623">
                        <c:v>1.34821400947764E-12</c:v>
                      </c:pt>
                      <c:pt idx="5624">
                        <c:v>1.363474951320784E-12</c:v>
                      </c:pt>
                      <c:pt idx="5625">
                        <c:v>1.3772532497558489E-12</c:v>
                      </c:pt>
                      <c:pt idx="5626">
                        <c:v>1.389550209277399E-12</c:v>
                      </c:pt>
                      <c:pt idx="5627">
                        <c:v>1.4003685672335049E-12</c:v>
                      </c:pt>
                      <c:pt idx="5628">
                        <c:v>1.4097124768968771E-12</c:v>
                      </c:pt>
                      <c:pt idx="5629">
                        <c:v>1.417587489322456E-12</c:v>
                      </c:pt>
                      <c:pt idx="5630">
                        <c:v>1.424000534021243E-12</c:v>
                      </c:pt>
                      <c:pt idx="5631">
                        <c:v>1.428959898481008E-12</c:v>
                      </c:pt>
                      <c:pt idx="5632">
                        <c:v>1.432475206565355E-12</c:v>
                      </c:pt>
                      <c:pt idx="5633">
                        <c:v>1.4345573958233589E-12</c:v>
                      </c:pt>
                      <c:pt idx="5634">
                        <c:v>1.4352186937427891E-12</c:v>
                      </c:pt>
                      <c:pt idx="5635">
                        <c:v>1.4344725929805881E-12</c:v>
                      </c:pt>
                      <c:pt idx="5636">
                        <c:v>1.432333825604977E-12</c:v>
                      </c:pt>
                      <c:pt idx="5637">
                        <c:v>1.428818336384138E-12</c:v>
                      </c:pt>
                      <c:pt idx="5638">
                        <c:v>1.4239432551570561E-12</c:v>
                      </c:pt>
                      <c:pt idx="5639">
                        <c:v>1.417726868322603E-12</c:v>
                      </c:pt>
                      <c:pt idx="5640">
                        <c:v>1.410188589483478E-12</c:v>
                      </c:pt>
                      <c:pt idx="5641">
                        <c:v>1.4013489292820489E-12</c:v>
                      </c:pt>
                      <c:pt idx="5642">
                        <c:v>1.391229464465597E-12</c:v>
                      </c:pt>
                      <c:pt idx="5643">
                        <c:v>1.3798528062188091E-12</c:v>
                      </c:pt>
                      <c:pt idx="5644">
                        <c:v>1.3672425678017251E-12</c:v>
                      </c:pt>
                      <c:pt idx="5645">
                        <c:v>1.353423331531636E-12</c:v>
                      </c:pt>
                      <c:pt idx="5646">
                        <c:v>1.3384206151476911E-12</c:v>
                      </c:pt>
                      <c:pt idx="5647">
                        <c:v>1.322260837597171E-12</c:v>
                      </c:pt>
                      <c:pt idx="5648">
                        <c:v>1.304971284282599E-12</c:v>
                      </c:pt>
                      <c:pt idx="5649">
                        <c:v>1.2865800718089521E-12</c:v>
                      </c:pt>
                      <c:pt idx="5650">
                        <c:v>1.2671161122703681E-12</c:v>
                      </c:pt>
                      <c:pt idx="5651">
                        <c:v>1.2466090771157789E-12</c:v>
                      </c:pt>
                      <c:pt idx="5652">
                        <c:v>1.2250893606329381E-12</c:v>
                      </c:pt>
                      <c:pt idx="5653">
                        <c:v>1.2025880430902741E-12</c:v>
                      </c:pt>
                      <c:pt idx="5654">
                        <c:v>1.1791368535759409E-12</c:v>
                      </c:pt>
                      <c:pt idx="5655">
                        <c:v>1.1547681325733729E-12</c:v>
                      </c:pt>
                      <c:pt idx="5656">
                        <c:v>1.1295147943124631E-12</c:v>
                      </c:pt>
                      <c:pt idx="5657">
                        <c:v>1.103410288935369E-12</c:v>
                      </c:pt>
                      <c:pt idx="5658">
                        <c:v>1.076488564515703E-12</c:v>
                      </c:pt>
                      <c:pt idx="5659">
                        <c:v>1.048784028969644E-12</c:v>
                      </c:pt>
                      <c:pt idx="5660">
                        <c:v>1.020331511897215E-12</c:v>
                      </c:pt>
                      <c:pt idx="5661">
                        <c:v>9.9116622639167216E-13</c:v>
                      </c:pt>
                      <c:pt idx="5662">
                        <c:v>9.6132373085459911E-13</c:v>
                      </c:pt>
                      <c:pt idx="5663">
                        <c:v>9.3083989085390703E-13</c:v>
                      </c:pt>
                      <c:pt idx="5664">
                        <c:v>8.9975084106155715E-13</c:v>
                      </c:pt>
                      <c:pt idx="5665">
                        <c:v>8.6809294730735169E-13</c:v>
                      </c:pt>
                      <c:pt idx="5666">
                        <c:v>8.3590276878467998E-13</c:v>
                      </c:pt>
                      <c:pt idx="5667">
                        <c:v>8.0321702044359402E-13</c:v>
                      </c:pt>
                      <c:pt idx="5668">
                        <c:v>7.7007253560605611E-13</c:v>
                      </c:pt>
                      <c:pt idx="5669">
                        <c:v>7.3650622883763599E-13</c:v>
                      </c:pt>
                      <c:pt idx="5670">
                        <c:v>7.0255505910934463E-13</c:v>
                      </c:pt>
                      <c:pt idx="5671">
                        <c:v>6.6825599328267298E-13</c:v>
                      </c:pt>
                      <c:pt idx="5672">
                        <c:v>6.3364596995025868E-13</c:v>
                      </c:pt>
                      <c:pt idx="5673">
                        <c:v>5.9876186366393595E-13</c:v>
                      </c:pt>
                      <c:pt idx="5674">
                        <c:v>5.6364044958122787E-13</c:v>
                      </c:pt>
                      <c:pt idx="5675">
                        <c:v>5.2831836856062419E-13</c:v>
                      </c:pt>
                      <c:pt idx="5676">
                        <c:v>4.9283209273524682E-13</c:v>
                      </c:pt>
                      <c:pt idx="5677">
                        <c:v>4.5721789159374415E-13</c:v>
                      </c:pt>
                      <c:pt idx="5678">
                        <c:v>4.2151179859647399E-13</c:v>
                      </c:pt>
                      <c:pt idx="5679">
                        <c:v>3.8574957835423152E-13</c:v>
                      </c:pt>
                      <c:pt idx="5680">
                        <c:v>3.4996669439596039E-13</c:v>
                      </c:pt>
                      <c:pt idx="5681">
                        <c:v>3.1419827755104569E-13</c:v>
                      </c:pt>
                      <c:pt idx="5682">
                        <c:v>2.784790949709333E-13</c:v>
                      </c:pt>
                      <c:pt idx="5683">
                        <c:v>2.4284351981395108E-13</c:v>
                      </c:pt>
                      <c:pt idx="5684">
                        <c:v>2.0732550161632019E-13</c:v>
                      </c:pt>
                      <c:pt idx="5685">
                        <c:v>1.7195853737144821E-13</c:v>
                      </c:pt>
                      <c:pt idx="5686">
                        <c:v>1.3677564333868511E-13</c:v>
                      </c:pt>
                      <c:pt idx="5687">
                        <c:v>1.018093276017969E-13</c:v>
                      </c:pt>
                      <c:pt idx="5688">
                        <c:v>6.709156339648376E-14</c:v>
                      </c:pt>
                      <c:pt idx="5689">
                        <c:v>3.2653763225321497E-14</c:v>
                      </c:pt>
                      <c:pt idx="5690">
                        <c:v>-1.473246222442943E-15</c:v>
                      </c:pt>
                      <c:pt idx="5691">
                        <c:v>-3.525924832977142E-14</c:v>
                      </c:pt>
                      <c:pt idx="5692">
                        <c:v>-6.8674659973885024E-14</c:v>
                      </c:pt>
                      <c:pt idx="5693">
                        <c:v>-1.016905540969509E-13</c:v>
                      </c:pt>
                      <c:pt idx="5694">
                        <c:v>-1.342786814118468E-13</c:v>
                      </c:pt>
                      <c:pt idx="5695">
                        <c:v>-1.6641149123042431E-13</c:v>
                      </c:pt>
                      <c:pt idx="5696">
                        <c:v>-1.9806215140267289E-13</c:v>
                      </c:pt>
                      <c:pt idx="5697">
                        <c:v>-2.292045673561694E-13</c:v>
                      </c:pt>
                      <c:pt idx="5698">
                        <c:v>-2.5981340022618369E-13</c:v>
                      </c:pt>
                      <c:pt idx="5699">
                        <c:v>-2.8986408406779239E-13</c:v>
                      </c:pt>
                      <c:pt idx="5700">
                        <c:v>-3.1933284214233368E-13</c:v>
                      </c:pt>
                      <c:pt idx="5701">
                        <c:v>-3.481967022715211E-13</c:v>
                      </c:pt>
                      <c:pt idx="5702">
                        <c:v>-3.7643351125350319E-13</c:v>
                      </c:pt>
                      <c:pt idx="5703">
                        <c:v>-4.0402194833613538E-13</c:v>
                      </c:pt>
                      <c:pt idx="5704">
                        <c:v>-4.309415377436932E-13</c:v>
                      </c:pt>
                      <c:pt idx="5705">
                        <c:v>-4.5717266025421835E-13</c:v>
                      </c:pt>
                      <c:pt idx="5706">
                        <c:v>-4.8269656382564568E-13</c:v>
                      </c:pt>
                      <c:pt idx="5707">
                        <c:v>-5.0749537326980308E-13</c:v>
                      </c:pt>
                      <c:pt idx="5708">
                        <c:v>-5.3155209897431653E-13</c:v>
                      </c:pt>
                      <c:pt idx="5709">
                        <c:v>-5.5485064467338082E-13</c:v>
                      </c:pt>
                      <c:pt idx="5710">
                        <c:v>-5.7737581426927563E-13</c:v>
                      </c:pt>
                      <c:pt idx="5711">
                        <c:v>-5.9911331770741372E-13</c:v>
                      </c:pt>
                      <c:pt idx="5712">
                        <c:v>-6.2004977590860493E-13</c:v>
                      </c:pt>
                      <c:pt idx="5713">
                        <c:v>-6.4017272476310247E-13</c:v>
                      </c:pt>
                      <c:pt idx="5714">
                        <c:v>-6.5947061819186914E-13</c:v>
                      </c:pt>
                      <c:pt idx="5715">
                        <c:v>-6.7793283028135619E-13</c:v>
                      </c:pt>
                      <c:pt idx="5716">
                        <c:v>-6.9554965649893048E-13</c:v>
                      </c:pt>
                      <c:pt idx="5717">
                        <c:v>-7.1231231399691109E-13</c:v>
                      </c:pt>
                      <c:pt idx="5718">
                        <c:v>-7.28212941013987E-13</c:v>
                      </c:pt>
                      <c:pt idx="5719">
                        <c:v>-7.4324459538358174E-13</c:v>
                      </c:pt>
                      <c:pt idx="5720">
                        <c:v>-7.5740125215950655E-13</c:v>
                      </c:pt>
                      <c:pt idx="5721">
                        <c:v>-7.7067780037000262E-13</c:v>
                      </c:pt>
                      <c:pt idx="5722">
                        <c:v>-7.8307003891201299E-13</c:v>
                      </c:pt>
                      <c:pt idx="5723">
                        <c:v>-7.9457467159824749E-13</c:v>
                      </c:pt>
                      <c:pt idx="5724">
                        <c:v>-8.0518930137030296E-13</c:v>
                      </c:pt>
                      <c:pt idx="5725">
                        <c:v>-8.1491242369178629E-13</c:v>
                      </c:pt>
                      <c:pt idx="5726">
                        <c:v>-8.2374341913604741E-13</c:v>
                      </c:pt>
                      <c:pt idx="5727">
                        <c:v>-8.3168254518377017E-13</c:v>
                      </c:pt>
                      <c:pt idx="5728">
                        <c:v>-8.3873092724628976E-13</c:v>
                      </c:pt>
                      <c:pt idx="5729">
                        <c:v>-8.4489054893110187E-13</c:v>
                      </c:pt>
                      <c:pt idx="5730">
                        <c:v>-8.5016424156660498E-13</c:v>
                      </c:pt>
                      <c:pt idx="5731">
                        <c:v>-8.5455567300367126E-13</c:v>
                      </c:pt>
                      <c:pt idx="5732">
                        <c:v>-8.580693357121709E-13</c:v>
                      </c:pt>
                      <c:pt idx="5733">
                        <c:v>-8.6071053419108437E-13</c:v>
                      </c:pt>
                      <c:pt idx="5734">
                        <c:v>-8.6248537171131987E-13</c:v>
                      </c:pt>
                      <c:pt idx="5735">
                        <c:v>-8.6340073641081534E-13</c:v>
                      </c:pt>
                      <c:pt idx="5736">
                        <c:v>-8.6346428676194203E-13</c:v>
                      </c:pt>
                      <c:pt idx="5737">
                        <c:v>-8.6268443643163833E-13</c:v>
                      </c:pt>
                      <c:pt idx="5738">
                        <c:v>-8.61070338555095E-13</c:v>
                      </c:pt>
                      <c:pt idx="5739">
                        <c:v>-8.5863186944417479E-13</c:v>
                      </c:pt>
                      <c:pt idx="5740">
                        <c:v>-8.5537961175209313E-13</c:v>
                      </c:pt>
                      <c:pt idx="5741">
                        <c:v>-8.5132483711620164E-13</c:v>
                      </c:pt>
                      <c:pt idx="5742">
                        <c:v>-8.4647948830100866E-13</c:v>
                      </c:pt>
                      <c:pt idx="5743">
                        <c:v>-8.4085616086383798E-13</c:v>
                      </c:pt>
                      <c:pt idx="5744">
                        <c:v>-8.3446808436577155E-13</c:v>
                      </c:pt>
                      <c:pt idx="5745">
                        <c:v>-8.2732910315073848E-13</c:v>
                      </c:pt>
                      <c:pt idx="5746">
                        <c:v>-8.194536567158079E-13</c:v>
                      </c:pt>
                      <c:pt idx="5747">
                        <c:v>-8.1085675969591234E-13</c:v>
                      </c:pt>
                      <c:pt idx="5748">
                        <c:v>-8.0155398148637416E-13</c:v>
                      </c:pt>
                      <c:pt idx="5749">
                        <c:v>-7.9156142552672717E-13</c:v>
                      </c:pt>
                      <c:pt idx="5750">
                        <c:v>-7.8089570826942372E-13</c:v>
                      </c:pt>
                      <c:pt idx="5751">
                        <c:v>-7.6957393785709027E-13</c:v>
                      </c:pt>
                      <c:pt idx="5752">
                        <c:v>-7.5761369253204223E-13</c:v>
                      </c:pt>
                      <c:pt idx="5753">
                        <c:v>-7.4503299880179589E-13</c:v>
                      </c:pt>
                      <c:pt idx="5754">
                        <c:v>-7.3185030938431612E-13</c:v>
                      </c:pt>
                      <c:pt idx="5755">
                        <c:v>-7.1808448095671769E-13</c:v>
                      </c:pt>
                      <c:pt idx="5756">
                        <c:v>-7.0375475173109366E-13</c:v>
                      </c:pt>
                      <c:pt idx="5757">
                        <c:v>-6.8888071888107824E-13</c:v>
                      </c:pt>
                      <c:pt idx="5758">
                        <c:v>-6.7348231584266078E-13</c:v>
                      </c:pt>
                      <c:pt idx="5759">
                        <c:v>-6.5757978951265825E-13</c:v>
                      </c:pt>
                      <c:pt idx="5760">
                        <c:v>-6.4119367736811906E-13</c:v>
                      </c:pt>
                      <c:pt idx="5761">
                        <c:v>-6.2434478452977676E-13</c:v>
                      </c:pt>
                      <c:pt idx="5762">
                        <c:v>-6.0705416079249757E-13</c:v>
                      </c:pt>
                      <c:pt idx="5763">
                        <c:v>-5.8934307764546966E-13</c:v>
                      </c:pt>
                      <c:pt idx="5764">
                        <c:v>-5.7123300530466403E-13</c:v>
                      </c:pt>
                      <c:pt idx="5765">
                        <c:v>-5.5274558977986307E-13</c:v>
                      </c:pt>
                      <c:pt idx="5766">
                        <c:v>-5.3390262999829537E-13</c:v>
                      </c:pt>
                      <c:pt idx="5767">
                        <c:v>-5.1472605500664224E-13</c:v>
                      </c:pt>
                      <c:pt idx="5768">
                        <c:v>-4.9523790127288699E-13</c:v>
                      </c:pt>
                      <c:pt idx="5769">
                        <c:v>-4.7546029010916841E-13</c:v>
                      </c:pt>
                      <c:pt idx="5770">
                        <c:v>-4.5541540523646976E-13</c:v>
                      </c:pt>
                      <c:pt idx="5771">
                        <c:v>-4.3512547051162989E-13</c:v>
                      </c:pt>
                      <c:pt idx="5772">
                        <c:v>-4.1461272783680041E-13</c:v>
                      </c:pt>
                      <c:pt idx="5773">
                        <c:v>-3.9389941527109462E-13</c:v>
                      </c:pt>
                      <c:pt idx="5774">
                        <c:v>-3.730077453637803E-13</c:v>
                      </c:pt>
                      <c:pt idx="5775">
                        <c:v>-3.519598837279589E-13</c:v>
                      </c:pt>
                      <c:pt idx="5776">
                        <c:v>-3.3077792787325189E-13</c:v>
                      </c:pt>
                      <c:pt idx="5777">
                        <c:v>-3.0948388631557559E-13</c:v>
                      </c:pt>
                      <c:pt idx="5778">
                        <c:v>-2.8809965798163891E-13</c:v>
                      </c:pt>
                      <c:pt idx="5779">
                        <c:v>-2.6664701192533139E-13</c:v>
                      </c:pt>
                      <c:pt idx="5780">
                        <c:v>-2.4514756737269781E-13</c:v>
                      </c:pt>
                      <c:pt idx="5781">
                        <c:v>-2.2362277411170311E-13</c:v>
                      </c:pt>
                      <c:pt idx="5782">
                        <c:v>-2.020938932425018E-13</c:v>
                      </c:pt>
                      <c:pt idx="5783">
                        <c:v>-1.8058197830340881E-13</c:v>
                      </c:pt>
                      <c:pt idx="5784">
                        <c:v>-1.5910785678725791E-13</c:v>
                      </c:pt>
                      <c:pt idx="5785">
                        <c:v>-1.3769211206230231E-13</c:v>
                      </c:pt>
                      <c:pt idx="5786">
                        <c:v>-1.1635506571127929E-13</c:v>
                      </c:pt>
                      <c:pt idx="5787">
                        <c:v>-9.5116760301714386E-14</c:v>
                      </c:pt>
                      <c:pt idx="5788">
                        <c:v>-7.3996942599991532E-14</c:v>
                      </c:pt>
                      <c:pt idx="5789">
                        <c:v>-5.3015047241157871E-14</c:v>
                      </c:pt>
                      <c:pt idx="5790">
                        <c:v>-3.2190180865866003E-14</c:v>
                      </c:pt>
                      <c:pt idx="5791">
                        <c:v>-1.154110673528954E-14</c:v>
                      </c:pt>
                      <c:pt idx="5792">
                        <c:v>8.9137701657280954E-15</c:v>
                      </c:pt>
                      <c:pt idx="5793">
                        <c:v>2.9156417527609788E-14</c:v>
                      </c:pt>
                      <c:pt idx="5794">
                        <c:v>4.9169189607966171E-14</c:v>
                      </c:pt>
                      <c:pt idx="5795">
                        <c:v>6.8934840607988443E-14</c:v>
                      </c:pt>
                      <c:pt idx="5796">
                        <c:v>8.8436537525386322E-14</c:v>
                      </c:pt>
                      <c:pt idx="5797">
                        <c:v>1.076578724765347E-13</c:v>
                      </c:pt>
                      <c:pt idx="5798">
                        <c:v>1.2658287448108371E-13</c:v>
                      </c:pt>
                      <c:pt idx="5799">
                        <c:v>1.4519602070287841E-13</c:v>
                      </c:pt>
                      <c:pt idx="5800">
                        <c:v>1.634822471416273E-13</c:v>
                      </c:pt>
                      <c:pt idx="5801">
                        <c:v>1.8142695877034761E-13</c:v>
                      </c:pt>
                      <c:pt idx="5802">
                        <c:v>1.990160391142095E-13</c:v>
                      </c:pt>
                      <c:pt idx="5803">
                        <c:v>2.162358592669868E-13</c:v>
                      </c:pt>
                      <c:pt idx="5804">
                        <c:v>2.330732863419103E-13</c:v>
                      </c:pt>
                      <c:pt idx="5805">
                        <c:v>2.4951569135430321E-13</c:v>
                      </c:pt>
                      <c:pt idx="5806">
                        <c:v>2.6555095653395838E-13</c:v>
                      </c:pt>
                      <c:pt idx="5807">
                        <c:v>2.8116748206579538E-13</c:v>
                      </c:pt>
                      <c:pt idx="5808">
                        <c:v>2.9635419225790541E-13</c:v>
                      </c:pt>
                      <c:pt idx="5809">
                        <c:v>3.1110054113666348E-13</c:v>
                      </c:pt>
                      <c:pt idx="5810">
                        <c:v>3.2539651746914608E-13</c:v>
                      </c:pt>
                      <c:pt idx="5811">
                        <c:v>3.392326492136508E-13</c:v>
                      </c:pt>
                      <c:pt idx="5812">
                        <c:v>3.5260000739966562E-13</c:v>
                      </c:pt>
                      <c:pt idx="5813">
                        <c:v>3.6549020943917699E-13</c:v>
                      </c:pt>
                      <c:pt idx="5814">
                        <c:v>3.778954218717433E-13</c:v>
                      </c:pt>
                      <c:pt idx="5815">
                        <c:v>3.8980836254628838E-13</c:v>
                      </c:pt>
                      <c:pt idx="5816">
                        <c:v>4.0122230224309092E-13</c:v>
                      </c:pt>
                      <c:pt idx="5817">
                        <c:v>4.1213106573995608E-13</c:v>
                      </c:pt>
                      <c:pt idx="5818">
                        <c:v>4.225290323270597E-13</c:v>
                      </c:pt>
                      <c:pt idx="5819">
                        <c:v>4.324111357754478E-13</c:v>
                      </c:pt>
                      <c:pt idx="5820">
                        <c:v>4.4177286376465948E-13</c:v>
                      </c:pt>
                      <c:pt idx="5821">
                        <c:v>4.5061025677541199E-13</c:v>
                      </c:pt>
                      <c:pt idx="5822">
                        <c:v>4.5891990645375298E-13</c:v>
                      </c:pt>
                      <c:pt idx="5823">
                        <c:v>4.6669895345353492E-13</c:v>
                      </c:pt>
                      <c:pt idx="5824">
                        <c:v>4.7394508476450827E-13</c:v>
                      </c:pt>
                      <c:pt idx="5825">
                        <c:v>4.8065653053375944E-13</c:v>
                      </c:pt>
                      <c:pt idx="5826">
                        <c:v>4.8683206038863748E-13</c:v>
                      </c:pt>
                      <c:pt idx="5827">
                        <c:v>4.9247097926971829E-13</c:v>
                      </c:pt>
                      <c:pt idx="5828">
                        <c:v>4.9757312278274939E-13</c:v>
                      </c:pt>
                      <c:pt idx="5829">
                        <c:v>5.0213885207889699E-13</c:v>
                      </c:pt>
                      <c:pt idx="5830">
                        <c:v>5.0616904827298725E-13</c:v>
                      </c:pt>
                      <c:pt idx="5831">
                        <c:v>5.096651064097858E-13</c:v>
                      </c:pt>
                      <c:pt idx="5832">
                        <c:v>5.1262892898870166E-13</c:v>
                      </c:pt>
                      <c:pt idx="5833">
                        <c:v>5.1506291905763041E-13</c:v>
                      </c:pt>
                      <c:pt idx="5834">
                        <c:v>5.1696997288696284E-13</c:v>
                      </c:pt>
                      <c:pt idx="5835">
                        <c:v>5.1835347223508841E-13</c:v>
                      </c:pt>
                      <c:pt idx="5836">
                        <c:v>5.1921727621700636E-13</c:v>
                      </c:pt>
                      <c:pt idx="5837">
                        <c:v>5.1956571278793047E-13</c:v>
                      </c:pt>
                      <c:pt idx="5838">
                        <c:v>5.1940356985403038E-13</c:v>
                      </c:pt>
                      <c:pt idx="5839">
                        <c:v>5.1873608602269605E-13</c:v>
                      </c:pt>
                      <c:pt idx="5840">
                        <c:v>5.1756894100494013E-13</c:v>
                      </c:pt>
                      <c:pt idx="5841">
                        <c:v>5.1590824568276684E-13</c:v>
                      </c:pt>
                      <c:pt idx="5842">
                        <c:v>5.1376053185453557E-13</c:v>
                      </c:pt>
                      <c:pt idx="5843">
                        <c:v>5.1113274167153254E-13</c:v>
                      </c:pt>
                      <c:pt idx="5844">
                        <c:v>5.0803221677913271E-13</c:v>
                      </c:pt>
                      <c:pt idx="5845">
                        <c:v>5.0446668717609E-13</c:v>
                      </c:pt>
                      <c:pt idx="5846">
                        <c:v>5.0044425980563462E-13</c:v>
                      </c:pt>
                      <c:pt idx="5847">
                        <c:v>4.9597340689218105E-13</c:v>
                      </c:pt>
                      <c:pt idx="5848">
                        <c:v>4.9106295403756158E-13</c:v>
                      </c:pt>
                      <c:pt idx="5849">
                        <c:v>4.8572206809079699E-13</c:v>
                      </c:pt>
                      <c:pt idx="5850">
                        <c:v>4.7996024480549705E-13</c:v>
                      </c:pt>
                      <c:pt idx="5851">
                        <c:v>4.7378729629905056E-13</c:v>
                      </c:pt>
                      <c:pt idx="5852">
                        <c:v>4.6721333832781785E-13</c:v>
                      </c:pt>
                      <c:pt idx="5853">
                        <c:v>4.6024877739257537E-13</c:v>
                      </c:pt>
                      <c:pt idx="5854">
                        <c:v>4.5290429768848808E-13</c:v>
                      </c:pt>
                      <c:pt idx="5855">
                        <c:v>4.4519084791389339E-13</c:v>
                      </c:pt>
                      <c:pt idx="5856">
                        <c:v>4.371196279521759E-13</c:v>
                      </c:pt>
                      <c:pt idx="5857">
                        <c:v>4.2870207544099568E-13</c:v>
                      </c:pt>
                      <c:pt idx="5858">
                        <c:v>4.1994985224309901E-13</c:v>
                      </c:pt>
                      <c:pt idx="5859">
                        <c:v>4.108748308328962E-13</c:v>
                      </c:pt>
                      <c:pt idx="5860">
                        <c:v>4.014890806129317E-13</c:v>
                      </c:pt>
                      <c:pt idx="5861">
                        <c:v>3.9180485417429929E-13</c:v>
                      </c:pt>
                      <c:pt idx="5862">
                        <c:v>3.818345735149706E-13</c:v>
                      </c:pt>
                      <c:pt idx="5863">
                        <c:v>3.7159081622990738E-13</c:v>
                      </c:pt>
                      <c:pt idx="5864">
                        <c:v>3.6108630168671691E-13</c:v>
                      </c:pt>
                      <c:pt idx="5865">
                        <c:v>3.5033387720048662E-13</c:v>
                      </c:pt>
                      <c:pt idx="5866">
                        <c:v>3.393465042213018E-13</c:v>
                      </c:pt>
                      <c:pt idx="5867">
                        <c:v>3.2813724454779952E-13</c:v>
                      </c:pt>
                      <c:pt idx="5868">
                        <c:v>3.1671924657995689E-13</c:v>
                      </c:pt>
                      <c:pt idx="5869">
                        <c:v>3.0510573162414131E-13</c:v>
                      </c:pt>
                      <c:pt idx="5870">
                        <c:v>2.9330998026326731E-13</c:v>
                      </c:pt>
                      <c:pt idx="5871">
                        <c:v>2.8134531880471881E-13</c:v>
                      </c:pt>
                      <c:pt idx="5872">
                        <c:v>2.6922510581848638E-13</c:v>
                      </c:pt>
                      <c:pt idx="5873">
                        <c:v>2.5696271877776473E-13</c:v>
                      </c:pt>
                      <c:pt idx="5874">
                        <c:v>2.4457154081402629E-13</c:v>
                      </c:pt>
                      <c:pt idx="5875">
                        <c:v>2.3206494759836359E-13</c:v>
                      </c:pt>
                      <c:pt idx="5876">
                        <c:v>2.1945629436064439E-13</c:v>
                      </c:pt>
                      <c:pt idx="5877">
                        <c:v>2.0675890305778021E-13</c:v>
                      </c:pt>
                      <c:pt idx="5878">
                        <c:v>1.9398604970214799E-13</c:v>
                      </c:pt>
                      <c:pt idx="5879">
                        <c:v>1.811509518609401E-13</c:v>
                      </c:pt>
                      <c:pt idx="5880">
                        <c:v>1.68266756336941E-13</c:v>
                      </c:pt>
                      <c:pt idx="5881">
                        <c:v>1.5534652704095169E-13</c:v>
                      </c:pt>
                      <c:pt idx="5882">
                        <c:v>1.4240323306578991E-13</c:v>
                      </c:pt>
                      <c:pt idx="5883">
                        <c:v>1.2944973697150151E-13</c:v>
                      </c:pt>
                      <c:pt idx="5884">
                        <c:v>1.1649878329111601E-13</c:v>
                      </c:pt>
                      <c:pt idx="5885">
                        <c:v>1.035629872659687E-13</c:v>
                      </c:pt>
                      <c:pt idx="5886">
                        <c:v>9.0654823819301691E-14</c:v>
                      </c:pt>
                      <c:pt idx="5887">
                        <c:v>7.778661677653412E-14</c:v>
                      </c:pt>
                      <c:pt idx="5888">
                        <c:v>6.4970528340268821E-14</c:v>
                      </c:pt>
                      <c:pt idx="5889">
                        <c:v>5.221854882777318E-14</c:v>
                      </c:pt>
                      <c:pt idx="5890">
                        <c:v>3.9542486678339393E-14</c:v>
                      </c:pt>
                      <c:pt idx="5891">
                        <c:v>2.6953958737591761E-14</c:v>
                      </c:pt>
                      <c:pt idx="5892">
                        <c:v>1.4464380825468181E-14</c:v>
                      </c:pt>
                      <c:pt idx="5893">
                        <c:v>2.0849585942591761E-15</c:v>
                      </c:pt>
                      <c:pt idx="5894">
                        <c:v>-1.017332131725875E-14</c:v>
                      </c:pt>
                      <c:pt idx="5895">
                        <c:v>-2.2299699827907889E-14</c:v>
                      </c:pt>
                      <c:pt idx="5896">
                        <c:v>-3.4283653651075631E-14</c:v>
                      </c:pt>
                      <c:pt idx="5897">
                        <c:v>-4.6114903219578637E-14</c:v>
                      </c:pt>
                      <c:pt idx="5898">
                        <c:v>-5.778342029379554E-14</c:v>
                      </c:pt>
                      <c:pt idx="5899">
                        <c:v>-6.9279435248793707E-14</c:v>
                      </c:pt>
                      <c:pt idx="5900">
                        <c:v>-8.0593444036531958E-14</c:v>
                      </c:pt>
                      <c:pt idx="5901">
                        <c:v>-9.17162148195767E-14</c:v>
                      </c:pt>
                      <c:pt idx="5902">
                        <c:v>-1.026387942731253E-13</c:v>
                      </c:pt>
                      <c:pt idx="5903">
                        <c:v>-1.133525135524865E-13</c:v>
                      </c:pt>
                      <c:pt idx="5904">
                        <c:v>-1.238489939235213E-13</c:v>
                      </c:pt>
                      <c:pt idx="5905">
                        <c:v>-1.3412015205390339E-13</c:v>
                      </c:pt>
                      <c:pt idx="5906">
                        <c:v>-1.441582049634094E-13</c:v>
                      </c:pt>
                      <c:pt idx="5907">
                        <c:v>-1.5395567463179899E-13</c:v>
                      </c:pt>
                      <c:pt idx="5908">
                        <c:v>-1.6350539226319641E-13</c:v>
                      </c:pt>
                      <c:pt idx="5909">
                        <c:v>-1.728005022062267E-13</c:v>
                      </c:pt>
                      <c:pt idx="5910">
                        <c:v>-1.8183446552950809E-13</c:v>
                      </c:pt>
                      <c:pt idx="5911">
                        <c:v>-1.906010632524385E-13</c:v>
                      </c:pt>
                      <c:pt idx="5912">
                        <c:v>-1.99094399231553E-13</c:v>
                      </c:pt>
                      <c:pt idx="5913">
                        <c:v>-2.0730890270306279E-13</c:v>
                      </c:pt>
                      <c:pt idx="5914">
                        <c:v>-2.1523933048251409E-13</c:v>
                      </c:pt>
                      <c:pt idx="5915">
                        <c:v>-2.2288076882283281E-13</c:v>
                      </c:pt>
                      <c:pt idx="5916">
                        <c:v>-2.3022863493233968E-13</c:v>
                      </c:pt>
                      <c:pt idx="5917">
                        <c:v>-2.3727867815463862E-13</c:v>
                      </c:pt>
                      <c:pt idx="5918">
                        <c:v>-2.4402698081258962E-13</c:v>
                      </c:pt>
                      <c:pt idx="5919">
                        <c:v>-2.5046995871888661E-13</c:v>
                      </c:pt>
                      <c:pt idx="5920">
                        <c:v>-2.5660436135605791E-13</c:v>
                      </c:pt>
                      <c:pt idx="5921">
                        <c:v>-2.6242727172900309E-13</c:v>
                      </c:pt>
                      <c:pt idx="5922">
                        <c:v>-2.679361058934698E-13</c:v>
                      </c:pt>
                      <c:pt idx="5923">
                        <c:v>-2.7312861216415319E-13</c:v>
                      </c:pt>
                      <c:pt idx="5924">
                        <c:v>-2.7800287000638008E-13</c:v>
                      </c:pt>
                      <c:pt idx="5925">
                        <c:v>-2.825572886156074E-13</c:v>
                      </c:pt>
                      <c:pt idx="5926">
                        <c:v>-2.8679060518922849E-13</c:v>
                      </c:pt>
                      <c:pt idx="5927">
                        <c:v>-2.9070188289543419E-13</c:v>
                      </c:pt>
                      <c:pt idx="5928">
                        <c:v>-2.942905085441269E-13</c:v>
                      </c:pt>
                      <c:pt idx="5929">
                        <c:v>-2.9755618996512441E-13</c:v>
                      </c:pt>
                      <c:pt idx="5930">
                        <c:v>-3.004989530991261E-13</c:v>
                      </c:pt>
                      <c:pt idx="5931">
                        <c:v>-3.0311913880713791E-13</c:v>
                      </c:pt>
                      <c:pt idx="5932">
                        <c:v>-3.0541739940427162E-13</c:v>
                      </c:pt>
                      <c:pt idx="5933">
                        <c:v>-3.073946949240451E-13</c:v>
                      </c:pt>
                      <c:pt idx="5934">
                        <c:v>-3.0905228911951042E-13</c:v>
                      </c:pt>
                      <c:pt idx="5935">
                        <c:v>-3.1039174520773019E-13</c:v>
                      </c:pt>
                      <c:pt idx="5936">
                        <c:v>-3.1141492136431341E-13</c:v>
                      </c:pt>
                      <c:pt idx="5937">
                        <c:v>-3.1212396597488978E-13</c:v>
                      </c:pt>
                      <c:pt idx="5938">
                        <c:v>-3.1252131265058041E-13</c:v>
                      </c:pt>
                      <c:pt idx="5939">
                        <c:v>-3.1260967501467572E-13</c:v>
                      </c:pt>
                      <c:pt idx="5940">
                        <c:v>-3.1239204126788601E-13</c:v>
                      </c:pt>
                      <c:pt idx="5941">
                        <c:v>-3.1187166853967228E-13</c:v>
                      </c:pt>
                      <c:pt idx="5942">
                        <c:v>-3.1105207703330017E-13</c:v>
                      </c:pt>
                      <c:pt idx="5943">
                        <c:v>-3.0993704397238229E-13</c:v>
                      </c:pt>
                      <c:pt idx="5944">
                        <c:v>-3.0853059735679372E-13</c:v>
                      </c:pt>
                      <c:pt idx="5945">
                        <c:v>-3.0683700953595229E-13</c:v>
                      </c:pt>
                      <c:pt idx="5946">
                        <c:v>-3.0486079060755209E-13</c:v>
                      </c:pt>
                      <c:pt idx="5947">
                        <c:v>-3.0260668164993159E-13</c:v>
                      </c:pt>
                      <c:pt idx="5948">
                        <c:v>-3.0007964779633569E-13</c:v>
                      </c:pt>
                      <c:pt idx="5949">
                        <c:v>-2.9728487115940608E-13</c:v>
                      </c:pt>
                      <c:pt idx="5950">
                        <c:v>-2.9422774361429498E-13</c:v>
                      </c:pt>
                      <c:pt idx="5951">
                        <c:v>-2.9091385944885341E-13</c:v>
                      </c:pt>
                      <c:pt idx="5952">
                        <c:v>-2.8734900788938969E-13</c:v>
                      </c:pt>
                      <c:pt idx="5953">
                        <c:v>-2.8353916551053312E-13</c:v>
                      </c:pt>
                      <c:pt idx="5954">
                        <c:v>-2.7949048853776072E-13</c:v>
                      </c:pt>
                      <c:pt idx="5955">
                        <c:v>-2.752093050511725E-13</c:v>
                      </c:pt>
                      <c:pt idx="5956">
                        <c:v>-2.7070210709910368E-13</c:v>
                      </c:pt>
                      <c:pt idx="5957">
                        <c:v>-2.659755427301696E-13</c:v>
                      </c:pt>
                      <c:pt idx="5958">
                        <c:v>-2.6103640795233241E-13</c:v>
                      </c:pt>
                      <c:pt idx="5959">
                        <c:v>-2.5589163862756311E-13</c:v>
                      </c:pt>
                      <c:pt idx="5960">
                        <c:v>-2.5054830231065089E-13</c:v>
                      </c:pt>
                      <c:pt idx="5961">
                        <c:v>-2.4501359004068251E-13</c:v>
                      </c:pt>
                      <c:pt idx="5962">
                        <c:v>-2.3929480809367111E-13</c:v>
                      </c:pt>
                      <c:pt idx="5963">
                        <c:v>-2.3339936970477512E-13</c:v>
                      </c:pt>
                      <c:pt idx="5964">
                        <c:v>-2.2733478676848561E-13</c:v>
                      </c:pt>
                      <c:pt idx="5965">
                        <c:v>-2.211086615251037E-13</c:v>
                      </c:pt>
                      <c:pt idx="5966">
                        <c:v>-2.1472867824175929E-13</c:v>
                      </c:pt>
                      <c:pt idx="5967">
                        <c:v>-2.082025948961431E-13</c:v>
                      </c:pt>
                      <c:pt idx="5968">
                        <c:v>-2.015382348710442E-13</c:v>
                      </c:pt>
                      <c:pt idx="5969">
                        <c:v>-1.947434786676899E-13</c:v>
                      </c:pt>
                      <c:pt idx="5970">
                        <c:v>-1.8782625564579099E-13</c:v>
                      </c:pt>
                      <c:pt idx="5971">
                        <c:v>-1.8079453579808649E-13</c:v>
                      </c:pt>
                      <c:pt idx="5972">
                        <c:v>-1.736563215670741E-13</c:v>
                      </c:pt>
                      <c:pt idx="5973">
                        <c:v>-1.6641963971149411E-13</c:v>
                      </c:pt>
                      <c:pt idx="5974">
                        <c:v>-1.590925332300093E-13</c:v>
                      </c:pt>
                      <c:pt idx="5975">
                        <c:v>-1.5168305334939459E-13</c:v>
                      </c:pt>
                      <c:pt idx="5976">
                        <c:v>-1.441992515844157E-13</c:v>
                      </c:pt>
                      <c:pt idx="5977">
                        <c:v>-1.3664917187643071E-13</c:v>
                      </c:pt>
                      <c:pt idx="5978">
                        <c:v>-1.2904084281760721E-13</c:v>
                      </c:pt>
                      <c:pt idx="5979">
                        <c:v>-1.2138226996749001E-13</c:v>
                      </c:pt>
                      <c:pt idx="5980">
                        <c:v>-1.136814282685015E-13</c:v>
                      </c:pt>
                      <c:pt idx="5981">
                        <c:v>-1.059462545667921E-13</c:v>
                      </c:pt>
                      <c:pt idx="5982">
                        <c:v>-9.8184640244692222E-14</c:v>
                      </c:pt>
                      <c:pt idx="5983">
                        <c:v>-9.0404423970847548E-14</c:v>
                      </c:pt>
                      <c:pt idx="5984">
                        <c:v>-8.2613384573941113E-14</c:v>
                      </c:pt>
                      <c:pt idx="5985">
                        <c:v>-7.4819234045729108E-14</c:v>
                      </c:pt>
                      <c:pt idx="5986">
                        <c:v>-6.7029610678932495E-14</c:v>
                      </c:pt>
                      <c:pt idx="5987">
                        <c:v>-5.9252072345340288E-14</c:v>
                      </c:pt>
                      <c:pt idx="5988">
                        <c:v>-5.1494089919290251E-14</c:v>
                      </c:pt>
                      <c:pt idx="5989">
                        <c:v>-4.3763040851499241E-14</c:v>
                      </c:pt>
                      <c:pt idx="5990">
                        <c:v>-3.6066202898019407E-14</c:v>
                      </c:pt>
                      <c:pt idx="5991">
                        <c:v>-2.8410748008897559E-14</c:v>
                      </c:pt>
                      <c:pt idx="5992">
                        <c:v>-2.080373638091316E-14</c:v>
                      </c:pt>
                      <c:pt idx="5993">
                        <c:v>-1.3252110678567551E-14</c:v>
                      </c:pt>
                      <c:pt idx="5994">
                        <c:v>-5.762690427290238E-15</c:v>
                      </c:pt>
                      <c:pt idx="5995">
                        <c:v>1.657833417378473E-15</c:v>
                      </c:pt>
                      <c:pt idx="5996">
                        <c:v>9.0029037210792001E-15</c:v>
                      </c:pt>
                      <c:pt idx="5997">
                        <c:v>1.6266102239060199E-14</c:v>
                      </c:pt>
                      <c:pt idx="5998">
                        <c:v>2.3441154498611819E-14</c:v>
                      </c:pt>
                      <c:pt idx="5999">
                        <c:v>3.0521934492593809E-14</c:v>
                      </c:pt>
                      <c:pt idx="6000">
                        <c:v>3.7502469181354277E-14</c:v>
                      </c:pt>
                      <c:pt idx="6001">
                        <c:v>4.4376942800552642E-14</c:v>
                      </c:pt>
                      <c:pt idx="6002">
                        <c:v>5.1139700972613388E-14</c:v>
                      </c:pt>
                      <c:pt idx="6003">
                        <c:v>5.7785254619751652E-14</c:v>
                      </c:pt>
                      <c:pt idx="6004">
                        <c:v>6.4308283676725671E-14</c:v>
                      </c:pt>
                      <c:pt idx="6005">
                        <c:v>7.0703640601685245E-14</c:v>
                      </c:pt>
                      <c:pt idx="6006">
                        <c:v>7.6966353683698369E-14</c:v>
                      </c:pt>
                      <c:pt idx="6007">
                        <c:v>8.3091630145750912E-14</c:v>
                      </c:pt>
                      <c:pt idx="6008">
                        <c:v>8.9074859042225789E-14</c:v>
                      </c:pt>
                      <c:pt idx="6009">
                        <c:v>9.4911613950078581E-14</c:v>
                      </c:pt>
                      <c:pt idx="6010">
                        <c:v>1.005976554531357E-13</c:v>
                      </c:pt>
                      <c:pt idx="6011">
                        <c:v>1.061289334191485E-13</c:v>
                      </c:pt>
                      <c:pt idx="6012">
                        <c:v>1.11501589069444E-13</c:v>
                      </c:pt>
                      <c:pt idx="6013">
                        <c:v>1.16711956841214E-13</c:v>
                      </c:pt>
                      <c:pt idx="6014">
                        <c:v>1.217565660426904E-13</c:v>
                      </c:pt>
                      <c:pt idx="6015">
                        <c:v>1.266321423016503E-13</c:v>
                      </c:pt>
                      <c:pt idx="6016">
                        <c:v>1.3133560880789419E-13</c:v>
                      </c:pt>
                      <c:pt idx="6017">
                        <c:v>1.358640873505355E-13</c:v>
                      </c:pt>
                      <c:pt idx="6018">
                        <c:v>1.402148991511281E-13</c:v>
                      </c:pt>
                      <c:pt idx="6019">
                        <c:v>1.4438556549385279E-13</c:v>
                      </c:pt>
                      <c:pt idx="6020">
                        <c:v>1.4837380815416629E-13</c:v>
                      </c:pt>
                      <c:pt idx="6021">
                        <c:v>1.521775496274981E-13</c:v>
                      </c:pt>
                      <c:pt idx="6022">
                        <c:v>1.5579491315976319E-13</c:v>
                      </c:pt>
                      <c:pt idx="6023">
                        <c:v>1.5922422258163339E-13</c:v>
                      </c:pt>
                      <c:pt idx="6024">
                        <c:v>1.624640019486789E-13</c:v>
                      </c:pt>
                      <c:pt idx="6025">
                        <c:v>1.6551297498966599E-13</c:v>
                      </c:pt>
                      <c:pt idx="6026">
                        <c:v>1.683700643654568E-13</c:v>
                      </c:pt>
                      <c:pt idx="6027">
                        <c:v>1.710343907411183E-13</c:v>
                      </c:pt>
                      <c:pt idx="6028">
                        <c:v>1.735052716740066E-13</c:v>
                      </c:pt>
                      <c:pt idx="6029">
                        <c:v>1.7578222032074139E-13</c:v>
                      </c:pt>
                      <c:pt idx="6030">
                        <c:v>1.7786494396613551E-13</c:v>
                      </c:pt>
                      <c:pt idx="6031">
                        <c:v>1.797533423772861E-13</c:v>
                      </c:pt>
                      <c:pt idx="6032">
                        <c:v>1.814475059861747E-13</c:v>
                      </c:pt>
                      <c:pt idx="6033">
                        <c:v>1.829477139042555E-13</c:v>
                      </c:pt>
                      <c:pt idx="6034">
                        <c:v>1.8425443177264151E-13</c:v>
                      </c:pt>
                      <c:pt idx="6035">
                        <c:v>1.8536830945162339E-13</c:v>
                      </c:pt>
                      <c:pt idx="6036">
                        <c:v>1.86290178553374E-13</c:v>
                      </c:pt>
                      <c:pt idx="6037">
                        <c:v>1.8702104982180679E-13</c:v>
                      </c:pt>
                      <c:pt idx="6038">
                        <c:v>1.8756211036366811E-13</c:v>
                      </c:pt>
                      <c:pt idx="6039">
                        <c:v>1.8791472073504369E-13</c:v>
                      </c:pt>
                      <c:pt idx="6040">
                        <c:v>1.8808041188756341E-13</c:v>
                      </c:pt>
                      <c:pt idx="6041">
                        <c:v>1.880608819786806E-13</c:v>
                      </c:pt>
                      <c:pt idx="6042">
                        <c:v>1.8785799305049091E-13</c:v>
                      </c:pt>
                      <c:pt idx="6043">
                        <c:v>1.87473767581641E-13</c:v>
                      </c:pt>
                      <c:pt idx="6044">
                        <c:v>1.8691038491695631E-13</c:v>
                      </c:pt>
                      <c:pt idx="6045">
                        <c:v>1.861701775794859E-13</c:v>
                      </c:pt>
                      <c:pt idx="6046">
                        <c:v>1.852556274697391E-13</c:v>
                      </c:pt>
                      <c:pt idx="6047">
                        <c:v>1.8416936195694121E-13</c:v>
                      </c:pt>
                      <c:pt idx="6048">
                        <c:v>1.829141498672005E-13</c:v>
                      </c:pt>
                      <c:pt idx="6049">
                        <c:v>1.814928973735274E-13</c:v>
                      </c:pt>
                      <c:pt idx="6050">
                        <c:v>1.799086437926938E-13</c:v>
                      </c:pt>
                      <c:pt idx="6051">
                        <c:v>1.7816455729396141E-13</c:v>
                      </c:pt>
                      <c:pt idx="6052">
                        <c:v>1.7626393052474501E-13</c:v>
                      </c:pt>
                      <c:pt idx="6053">
                        <c:v>1.742101761583067E-13</c:v>
                      </c:pt>
                      <c:pt idx="6054">
                        <c:v>1.7200682236860241E-13</c:v>
                      </c:pt>
                      <c:pt idx="6055">
                        <c:v>1.6965750823742141E-13</c:v>
                      </c:pt>
                      <c:pt idx="6056">
                        <c:v>1.6716597909897701E-13</c:v>
                      </c:pt>
                      <c:pt idx="6057">
                        <c:v>1.645360818271129E-13</c:v>
                      </c:pt>
                      <c:pt idx="6058">
                        <c:v>1.6177176007029681E-13</c:v>
                      </c:pt>
                      <c:pt idx="6059">
                        <c:v>1.588770494395719E-13</c:v>
                      </c:pt>
                      <c:pt idx="6060">
                        <c:v>1.5585607265463071E-13</c:v>
                      </c:pt>
                      <c:pt idx="6061">
                        <c:v>1.527130346531648E-13</c:v>
                      </c:pt>
                      <c:pt idx="6062">
                        <c:v>1.4945221766863071E-13</c:v>
                      </c:pt>
                      <c:pt idx="6063">
                        <c:v>1.4607797628154931E-13</c:v>
                      </c:pt>
                      <c:pt idx="6064">
                        <c:v>1.42594732449433E-13</c:v>
                      </c:pt>
                      <c:pt idx="6065">
                        <c:v>1.3900697052040349E-13</c:v>
                      </c:pt>
                      <c:pt idx="6066">
                        <c:v>1.3531923223552979E-13</c:v>
                      </c:pt>
                      <c:pt idx="6067">
                        <c:v>1.315361117248765E-13</c:v>
                      </c:pt>
                      <c:pt idx="6068">
                        <c:v>1.2766225050220929E-13</c:v>
                      </c:pt>
                      <c:pt idx="6069">
                        <c:v>1.237023324632549E-13</c:v>
                      </c:pt>
                      <c:pt idx="6070">
                        <c:v>1.1966107889236449E-13</c:v>
                      </c:pt>
                      <c:pt idx="6071">
                        <c:v>1.1554324348236811E-13</c:v>
                      </c:pt>
                      <c:pt idx="6072">
                        <c:v>1.113536073723507E-13</c:v>
                      </c:pt>
                      <c:pt idx="6073">
                        <c:v>1.070969742080153E-13</c:v>
                      </c:pt>
                      <c:pt idx="6074">
                        <c:v>1.027781652292291E-13</c:v>
                      </c:pt>
                      <c:pt idx="6075">
                        <c:v>9.8402014389276092E-14</c:v>
                      </c:pt>
                      <c:pt idx="6076">
                        <c:v>9.3973363510266002E-14</c:v>
                      </c:pt>
                      <c:pt idx="6077">
                        <c:v>8.9497057479067406E-14</c:v>
                      </c:pt>
                      <c:pt idx="6078">
                        <c:v>8.4977939488050502E-14</c:v>
                      </c:pt>
                      <c:pt idx="6079">
                        <c:v>8.0420846324839376E-14</c:v>
                      </c:pt>
                      <c:pt idx="6080">
                        <c:v>7.5830603715183167E-14</c:v>
                      </c:pt>
                      <c:pt idx="6081">
                        <c:v>7.1212021722963242E-14</c:v>
                      </c:pt>
                      <c:pt idx="6082">
                        <c:v>6.6569890211257488E-14</c:v>
                      </c:pt>
                      <c:pt idx="6083">
                        <c:v>6.1908974368284403E-14</c:v>
                      </c:pt>
                      <c:pt idx="6084">
                        <c:v>5.7234010301948234E-14</c:v>
                      </c:pt>
                      <c:pt idx="6085">
                        <c:v>5.2549700706602382E-14</c:v>
                      </c:pt>
                      <c:pt idx="6086">
                        <c:v>4.786071060554199E-14</c:v>
                      </c:pt>
                      <c:pt idx="6087">
                        <c:v>4.3171663172627503E-14</c:v>
                      </c:pt>
                      <c:pt idx="6088">
                        <c:v>3.8487135636330137E-14</c:v>
                      </c:pt>
                      <c:pt idx="6089">
                        <c:v>3.3811655269377011E-14</c:v>
                      </c:pt>
                      <c:pt idx="6090">
                        <c:v>2.9149695467058212E-14</c:v>
                      </c:pt>
                      <c:pt idx="6091">
                        <c:v>2.4505671917141541E-14</c:v>
                      </c:pt>
                      <c:pt idx="6092">
                        <c:v>1.988393886422159E-14</c:v>
                      </c:pt>
                      <c:pt idx="6093">
                        <c:v>1.5288785471209551E-14</c:v>
                      </c:pt>
                      <c:pt idx="6094">
                        <c:v>1.0724432280548729E-14</c:v>
                      </c:pt>
                      <c:pt idx="6095">
                        <c:v>6.1950277776171388E-15</c:v>
                      </c:pt>
                      <c:pt idx="6096">
                        <c:v>1.704645058654852E-15</c:v>
                      </c:pt>
                      <c:pt idx="6097">
                        <c:v>-2.742721394571792E-15</c:v>
                      </c:pt>
                      <c:pt idx="6098">
                        <c:v>-7.1431588312831857E-15</c:v>
                      </c:pt>
                      <c:pt idx="6099">
                        <c:v>-1.149283923741759E-14</c:v>
                      </c:pt>
                      <c:pt idx="6100">
                        <c:v>-1.5788022228749062E-14</c:v>
                      </c:pt>
                      <c:pt idx="6101">
                        <c:v>-2.0025057829688869E-14</c:v>
                      </c:pt>
                      <c:pt idx="6102">
                        <c:v>-2.4200389136195709E-14</c:v>
                      </c:pt>
                      <c:pt idx="6103">
                        <c:v>-2.8310554861348781E-14</c:v>
                      </c:pt>
                      <c:pt idx="6104">
                        <c:v>-3.2352191762266642E-14</c:v>
                      </c:pt>
                      <c:pt idx="6105">
                        <c:v>-3.6322036947183733E-14</c:v>
                      </c:pt>
                      <c:pt idx="6106">
                        <c:v>-4.0216930061625279E-14</c:v>
                      </c:pt>
                      <c:pt idx="6107">
                        <c:v>-4.4033815352749823E-14</c:v>
                      </c:pt>
                      <c:pt idx="6108">
                        <c:v>-4.7769743611056551E-14</c:v>
                      </c:pt>
                      <c:pt idx="6109">
                        <c:v>-5.142187398878284E-14</c:v>
                      </c:pt>
                      <c:pt idx="6110">
                        <c:v>-5.498747569444388E-14</c:v>
                      </c:pt>
                      <c:pt idx="6111">
                        <c:v>-5.8463929563092931E-14</c:v>
                      </c:pt>
                      <c:pt idx="6112">
                        <c:v>-6.1848729502006283E-14</c:v>
                      </c:pt>
                      <c:pt idx="6113">
                        <c:v>-6.5139483811621308E-14</c:v>
                      </c:pt>
                      <c:pt idx="6114">
                        <c:v>-6.8333916381679645E-14</c:v>
                      </c:pt>
                      <c:pt idx="6115">
                        <c:v>-7.1429867762649781E-14</c:v>
                      </c:pt>
                      <c:pt idx="6116">
                        <c:v>-7.44252961126242E-14</c:v>
                      </c:pt>
                      <c:pt idx="6117">
                        <c:v>-7.7318278020006068E-14</c:v>
                      </c:pt>
                      <c:pt idx="6118">
                        <c:v>-8.0107009202418289E-14</c:v>
                      </c:pt>
                      <c:pt idx="6119">
                        <c:v>-8.2789805082384465E-14</c:v>
                      </c:pt>
                      <c:pt idx="6120">
                        <c:v>-8.5365101240445913E-14</c:v>
                      </c:pt>
                      <c:pt idx="6121">
                        <c:v>-8.7831453746492171E-14</c:v>
                      </c:pt>
                      <c:pt idx="6122">
                        <c:v>-9.0187539370193263E-14</c:v>
                      </c:pt>
                      <c:pt idx="6123">
                        <c:v>-9.2432155671531339E-14</c:v>
                      </c:pt>
                      <c:pt idx="6124">
                        <c:v>-9.4564220972536351E-14</c:v>
                      </c:pt>
                      <c:pt idx="6125">
                        <c:v>-9.6582774211435444E-14</c:v>
                      </c:pt>
                      <c:pt idx="6126">
                        <c:v>-9.8486974680528335E-14</c:v>
                      </c:pt>
                      <c:pt idx="6127">
                        <c:v>-1.0027610164920151E-13</c:v>
                      </c:pt>
                      <c:pt idx="6128">
                        <c:v>-1.019495538735922E-13</c:v>
                      </c:pt>
                      <c:pt idx="6129">
                        <c:v>-1.03506848994508E-13</c:v>
                      </c:pt>
                      <c:pt idx="6130">
                        <c:v>-1.0494762282530309E-13</c:v>
                      </c:pt>
                      <c:pt idx="6131">
                        <c:v>-1.062716285314986E-13</c:v>
                      </c:pt>
                      <c:pt idx="6132">
                        <c:v>-1.07478735704028E-13</c:v>
                      </c:pt>
                      <c:pt idx="6133">
                        <c:v>-1.085689293280679E-13</c:v>
                      </c:pt>
                      <c:pt idx="6134">
                        <c:v>-1.095423086495015E-13</c:v>
                      </c:pt>
                      <c:pt idx="6135">
                        <c:v>-1.103990859411378E-13</c:v>
                      </c:pt>
                      <c:pt idx="6136">
                        <c:v>-1.111395851708908E-13</c:v>
                      </c:pt>
                      <c:pt idx="6137">
                        <c:v>-1.1176424057419129E-13</c:v>
                      </c:pt>
                      <c:pt idx="6138">
                        <c:v>-1.1227359513297949E-13</c:v>
                      </c:pt>
                      <c:pt idx="6139">
                        <c:v>-1.126682989636916E-13</c:v>
                      </c:pt>
                      <c:pt idx="6140">
                        <c:v>-1.1294910761672E-13</c:v>
                      </c:pt>
                      <c:pt idx="6141">
                        <c:v>-1.131168802898863E-13</c:v>
                      </c:pt>
                      <c:pt idx="6142">
                        <c:v>-1.131725779585289E-13</c:v>
                      </c:pt>
                      <c:pt idx="6143">
                        <c:v>-1.131172614248569E-13</c:v>
                      </c:pt>
                      <c:pt idx="6144">
                        <c:v>-1.129520892892802E-13</c:v>
                      </c:pt>
                      <c:pt idx="6145">
                        <c:v>-1.1267831584647039E-13</c:v>
                      </c:pt>
                      <c:pt idx="6146">
                        <c:v>-1.122972889089563E-13</c:v>
                      </c:pt>
                      <c:pt idx="6147">
                        <c:v>-1.118104475610978E-13</c:v>
                      </c:pt>
                      <c:pt idx="6148">
                        <c:v>-1.112193198463247E-13</c:v>
                      </c:pt>
                      <c:pt idx="6149">
                        <c:v>-1.105255203905605E-13</c:v>
                      </c:pt>
                      <c:pt idx="6150">
                        <c:v>-1.097307479647863E-13</c:v>
                      </c:pt>
                      <c:pt idx="6151">
                        <c:v>-1.088367829897299E-13</c:v>
                      </c:pt>
                      <c:pt idx="6152">
                        <c:v>-1.078454849856903E-13</c:v>
                      </c:pt>
                      <c:pt idx="6153">
                        <c:v>-1.067587899705336E-13</c:v>
                      </c:pt>
                      <c:pt idx="6154">
                        <c:v>-1.055787078089149E-13</c:v>
                      </c:pt>
                      <c:pt idx="6155">
                        <c:v>-1.043073195157994E-13</c:v>
                      </c:pt>
                      <c:pt idx="6156">
                        <c:v>-1.02946774517369E-13</c:v>
                      </c:pt>
                      <c:pt idx="6157">
                        <c:v>-1.014992878724112E-13</c:v>
                      </c:pt>
                      <c:pt idx="6158">
                        <c:v>-9.9967137457297233E-14</c:v>
                      </c:pt>
                      <c:pt idx="6159">
                        <c:v>-9.8352661117657215E-14</c:v>
                      </c:pt>
                      <c:pt idx="6160">
                        <c:v>-9.6658253789865151E-14</c:v>
                      </c:pt>
                      <c:pt idx="6161">
                        <c:v>-9.4886364595443241E-14</c:v>
                      </c:pt>
                      <c:pt idx="6162">
                        <c:v>-9.303949391149092E-14</c:v>
                      </c:pt>
                      <c:pt idx="6163">
                        <c:v>-9.112019042023654E-14</c:v>
                      </c:pt>
                      <c:pt idx="6164">
                        <c:v>-8.9131048140799146E-14</c:v>
                      </c:pt>
                      <c:pt idx="6165">
                        <c:v>-8.7074703446234564E-14</c:v>
                      </c:pt>
                      <c:pt idx="6166">
                        <c:v>-8.4953832068923495E-14</c:v>
                      </c:pt>
                      <c:pt idx="6167">
                        <c:v>-8.277114609734067E-14</c:v>
                      </c:pt>
                      <c:pt idx="6168">
                        <c:v>-8.0529390967221846E-14</c:v>
                      </c:pt>
                      <c:pt idx="6169">
                        <c:v>-7.8231342450121278E-14</c:v>
                      </c:pt>
                      <c:pt idx="6170">
                        <c:v>-7.5879803642324809E-14</c:v>
                      </c:pt>
                      <c:pt idx="6171">
                        <c:v>-7.3477601957053979E-14</c:v>
                      </c:pt>
                      <c:pt idx="6172">
                        <c:v>-7.1027586122864133E-14</c:v>
                      </c:pt>
                      <c:pt idx="6173">
                        <c:v>-6.8532623191104445E-14</c:v>
                      </c:pt>
                      <c:pt idx="6174">
                        <c:v>-6.5995595555270697E-14</c:v>
                      </c:pt>
                      <c:pt idx="6175">
                        <c:v>-6.341939798504151E-14</c:v>
                      </c:pt>
                      <c:pt idx="6176">
                        <c:v>-6.0806934677746847E-14</c:v>
                      </c:pt>
                      <c:pt idx="6177">
                        <c:v>-5.8161116329973262E-14</c:v>
                      </c:pt>
                      <c:pt idx="6178">
                        <c:v>-5.548485723196365E-14</c:v>
                      </c:pt>
                      <c:pt idx="6179">
                        <c:v>-5.2781072387420678E-14</c:v>
                      </c:pt>
                      <c:pt idx="6180">
                        <c:v>-5.0052674661272338E-14</c:v>
                      </c:pt>
                      <c:pt idx="6181">
                        <c:v>-4.7302571957905103E-14</c:v>
                      </c:pt>
                      <c:pt idx="6182">
                        <c:v>-4.4533664432315918E-14</c:v>
                      </c:pt>
                      <c:pt idx="6183">
                        <c:v>-4.1748841736577267E-14</c:v>
                      </c:pt>
                      <c:pt idx="6184">
                        <c:v>-3.8950980303951522E-14</c:v>
                      </c:pt>
                      <c:pt idx="6185">
                        <c:v>-3.6142940672930833E-14</c:v>
                      </c:pt>
                      <c:pt idx="6186">
                        <c:v>-3.3327564853417077E-14</c:v>
                      </c:pt>
                      <c:pt idx="6187">
                        <c:v>-3.0507673737193189E-14</c:v>
                      </c:pt>
                      <c:pt idx="6188">
                        <c:v>-2.7686064554772709E-14</c:v>
                      </c:pt>
                      <c:pt idx="6189">
                        <c:v>-2.486550838064822E-14</c:v>
                      </c:pt>
                      <c:pt idx="6190">
                        <c:v>-2.2048747688892109E-14</c:v>
                      </c:pt>
                      <c:pt idx="6191">
                        <c:v>-1.9238493960994421E-14</c:v>
                      </c:pt>
                      <c:pt idx="6192">
                        <c:v>-1.6437425347752821E-14</c:v>
                      </c:pt>
                      <c:pt idx="6193">
                        <c:v>-1.3648184386958959E-14</c:v>
                      </c:pt>
                      <c:pt idx="6194">
                        <c:v>-1.087337577855371E-14</c:v>
                      </c:pt>
                      <c:pt idx="6195">
                        <c:v>-8.1155642188507966E-15</c:v>
                      </c:pt>
                      <c:pt idx="6196">
                        <c:v>-5.3772722953551683E-15</c:v>
                      </c:pt>
                      <c:pt idx="6197">
                        <c:v>-2.660978443627754E-15</c:v>
                      </c:pt>
                      <c:pt idx="6198">
                        <c:v>3.0885032426558327E-17</c:v>
                      </c:pt>
                      <c:pt idx="6199">
                        <c:v>2.6959338755465261E-15</c:v>
                      </c:pt>
                      <c:pt idx="6200">
                        <c:v>5.331833724152667E-15</c:v>
                      </c:pt>
                      <c:pt idx="6201">
                        <c:v>7.9363018942873932E-15</c:v>
                      </c:pt>
                      <c:pt idx="6202">
                        <c:v>1.050710909338555E-14</c:v>
                      </c:pt>
                      <c:pt idx="6203">
                        <c:v>1.304208106488096E-14</c:v>
                      </c:pt>
                      <c:pt idx="6204">
                        <c:v>1.553910016273205E-14</c:v>
                      </c:pt>
                      <c:pt idx="6205">
                        <c:v>1.7996106855026919E-14</c:v>
                      </c:pt>
                      <c:pt idx="6206">
                        <c:v>2.0411101155906189E-14</c:v>
                      </c:pt>
                      <c:pt idx="6207">
                        <c:v>2.2782143985119099E-14</c:v>
                      </c:pt>
                      <c:pt idx="6208">
                        <c:v>2.5107358454605961E-14</c:v>
                      </c:pt>
                      <c:pt idx="6209">
                        <c:v>2.7384931081577471E-14</c:v>
                      </c:pt>
                      <c:pt idx="6210">
                        <c:v>2.9613112927638042E-14</c:v>
                      </c:pt>
                      <c:pt idx="6211">
                        <c:v>3.1790220663577362E-14</c:v>
                      </c:pt>
                      <c:pt idx="6212">
                        <c:v>3.3914637559530453E-14</c:v>
                      </c:pt>
                      <c:pt idx="6213">
                        <c:v>3.5984814400282418E-14</c:v>
                      </c:pt>
                      <c:pt idx="6214">
                        <c:v>3.7999270325569309E-14</c:v>
                      </c:pt>
                      <c:pt idx="6215">
                        <c:v>3.9956593595301332E-14</c:v>
                      </c:pt>
                      <c:pt idx="6216">
                        <c:v>4.1855442279708378E-14</c:v>
                      </c:pt>
                      <c:pt idx="6217">
                        <c:v>4.3694544874481593E-14</c:v>
                      </c:pt>
                      <c:pt idx="6218">
                        <c:v>4.5472700841056481E-14</c:v>
                      </c:pt>
                      <c:pt idx="6219">
                        <c:v>4.7188781072255567E-14</c:v>
                      </c:pt>
                      <c:pt idx="6220">
                        <c:v>4.8841728283578337E-14</c:v>
                      </c:pt>
                      <c:pt idx="6221">
                        <c:v>5.0430557330496691E-14</c:v>
                      </c:pt>
                      <c:pt idx="6222">
                        <c:v>5.1954355452182342E-14</c:v>
                      </c:pt>
                      <c:pt idx="6223">
                        <c:v>5.3412282442160307E-14</c:v>
                      </c:pt>
                      <c:pt idx="6224">
                        <c:v>5.4803570746449078E-14</c:v>
                      </c:pt>
                      <c:pt idx="6225">
                        <c:v>5.6127525489813058E-14</c:v>
                      </c:pt>
                      <c:pt idx="6226">
                        <c:v>5.7383524430817186E-14</c:v>
                      </c:pt>
                      <c:pt idx="6227">
                        <c:v>5.8571017846435732E-14</c:v>
                      </c:pt>
                      <c:pt idx="6228">
                        <c:v>5.9689528347029144E-14</c:v>
                      </c:pt>
                      <c:pt idx="6229">
                        <c:v>6.0738650622562152E-14</c:v>
                      </c:pt>
                      <c:pt idx="6230">
                        <c:v>6.1718051120995124E-14</c:v>
                      </c:pt>
                      <c:pt idx="6231">
                        <c:v>6.2627467659837393E-14</c:v>
                      </c:pt>
                      <c:pt idx="6232">
                        <c:v>6.3466708971906782E-14</c:v>
                      </c:pt>
                      <c:pt idx="6233">
                        <c:v>6.4235654186393304E-14</c:v>
                      </c:pt>
                      <c:pt idx="6234">
                        <c:v>6.4934252246377314E-14</c:v>
                      </c:pt>
                      <c:pt idx="6235">
                        <c:v>6.5562521264002861E-14</c:v>
                      </c:pt>
                      <c:pt idx="6236">
                        <c:v>6.6120547814556032E-14</c:v>
                      </c:pt>
                      <c:pt idx="6237">
                        <c:v>6.6608486170745094E-14</c:v>
                      </c:pt>
                      <c:pt idx="6238">
                        <c:v>6.7026557478524919E-14</c:v>
                      </c:pt>
                      <c:pt idx="6239">
                        <c:v>6.7375048875851634E-14</c:v>
                      </c:pt>
                      <c:pt idx="6240">
                        <c:v>6.7654312555795599E-14</c:v>
                      </c:pt>
                      <c:pt idx="6241">
                        <c:v>6.7864764775480677E-14</c:v>
                      </c:pt>
                      <c:pt idx="6242">
                        <c:v>6.8006884812356223E-14</c:v>
                      </c:pt>
                      <c:pt idx="6243">
                        <c:v>6.8081213869344497E-14</c:v>
                      </c:pt>
                      <c:pt idx="6244">
                        <c:v>6.8088353930440817E-14</c:v>
                      </c:pt>
                      <c:pt idx="6245">
                        <c:v>6.8028966568376477E-14</c:v>
                      </c:pt>
                      <c:pt idx="6246">
                        <c:v>6.7903771705985112E-14</c:v>
                      </c:pt>
                      <c:pt idx="6247">
                        <c:v>6.7713546332942104E-14</c:v>
                      </c:pt>
                      <c:pt idx="6248">
                        <c:v>6.7459123179573681E-14</c:v>
                      </c:pt>
                      <c:pt idx="6249">
                        <c:v>6.7141389349457127E-14</c:v>
                      </c:pt>
                      <c:pt idx="6250">
                        <c:v>6.6761284912556902E-14</c:v>
                      </c:pt>
                      <c:pt idx="6251">
                        <c:v>6.6319801460662387E-14</c:v>
                      </c:pt>
                      <c:pt idx="6252">
                        <c:v>6.581798062691237E-14</c:v>
                      </c:pt>
                      <c:pt idx="6253">
                        <c:v>6.5256912571208544E-14</c:v>
                      </c:pt>
                      <c:pt idx="6254">
                        <c:v>6.4637734433335754E-14</c:v>
                      </c:pt>
                      <c:pt idx="6255">
                        <c:v>6.3961628755620146E-14</c:v>
                      </c:pt>
                      <c:pt idx="6256">
                        <c:v>6.3229821876967745E-14</c:v>
                      </c:pt>
                      <c:pt idx="6257">
                        <c:v>6.2443582300135847E-14</c:v>
                      </c:pt>
                      <c:pt idx="6258">
                        <c:v>6.1604219034097031E-14</c:v>
                      </c:pt>
                      <c:pt idx="6259">
                        <c:v>6.0713079913361617E-14</c:v>
                      </c:pt>
                      <c:pt idx="6260">
                        <c:v>5.9771549896128178E-14</c:v>
                      </c:pt>
                      <c:pt idx="6261">
                        <c:v>5.8781049343133854E-14</c:v>
                      </c:pt>
                      <c:pt idx="6262">
                        <c:v>5.7743032279076369E-14</c:v>
                      </c:pt>
                      <c:pt idx="6263">
                        <c:v>5.6658984638478181E-14</c:v>
                      </c:pt>
                      <c:pt idx="6264">
                        <c:v>5.5530422497859493E-14</c:v>
                      </c:pt>
                      <c:pt idx="6265">
                        <c:v>5.4358890296081907E-14</c:v>
                      </c:pt>
                      <c:pt idx="6266">
                        <c:v>5.3145959044717528E-14</c:v>
                      </c:pt>
                      <c:pt idx="6267">
                        <c:v>5.1893224530289189E-14</c:v>
                      </c:pt>
                      <c:pt idx="6268">
                        <c:v>5.0602305510217748E-14</c:v>
                      </c:pt>
                      <c:pt idx="6269">
                        <c:v>4.927484190429956E-14</c:v>
                      </c:pt>
                      <c:pt idx="6270">
                        <c:v>4.7912492983523971E-14</c:v>
                      </c:pt>
                      <c:pt idx="6271">
                        <c:v>4.6516935558024979E-14</c:v>
                      </c:pt>
                      <c:pt idx="6272">
                        <c:v>4.50898621659443E-14</c:v>
                      </c:pt>
                      <c:pt idx="6273">
                        <c:v>4.3632979264964563E-14</c:v>
                      </c:pt>
                      <c:pt idx="6274">
                        <c:v>4.2148005428251092E-14</c:v>
                      </c:pt>
                      <c:pt idx="6275">
                        <c:v>4.0636669546519312E-14</c:v>
                      </c:pt>
                      <c:pt idx="6276">
                        <c:v>3.9100709037921589E-14</c:v>
                      </c:pt>
                      <c:pt idx="6277">
                        <c:v>3.7541868067423028E-14</c:v>
                      </c:pt>
                      <c:pt idx="6278">
                        <c:v>3.5961895777309532E-14</c:v>
                      </c:pt>
                      <c:pt idx="6279">
                        <c:v>3.4362544530444702E-14</c:v>
                      </c:pt>
                      <c:pt idx="6280">
                        <c:v>3.2745568167863197E-14</c:v>
                      </c:pt>
                      <c:pt idx="6281">
                        <c:v>3.1112720282258631E-14</c:v>
                      </c:pt>
                      <c:pt idx="6282">
                        <c:v>2.9465752508892789E-14</c:v>
                      </c:pt>
                      <c:pt idx="6283">
                        <c:v>2.7806412835421299E-14</c:v>
                      </c:pt>
                      <c:pt idx="6284">
                        <c:v>2.6136443932096859E-14</c:v>
                      </c:pt>
                      <c:pt idx="6285">
                        <c:v>2.4457581503777231E-14</c:v>
                      </c:pt>
                      <c:pt idx="6286">
                        <c:v>2.2771552665129431E-14</c:v>
                      </c:pt>
                      <c:pt idx="6287">
                        <c:v>2.108007434038527E-14</c:v>
                      </c:pt>
                      <c:pt idx="6288">
                        <c:v>1.938485168896569E-14</c:v>
                      </c:pt>
                      <c:pt idx="6289">
                        <c:v>1.768757655825331E-14</c:v>
                      </c:pt>
                      <c:pt idx="6290">
                        <c:v>1.5989925964753061E-14</c:v>
                      </c:pt>
                      <c:pt idx="6291">
                        <c:v>1.4293560604840918E-14</c:v>
                      </c:pt>
                      <c:pt idx="6292">
                        <c:v>1.260012339625998E-14</c:v>
                      </c:pt>
                      <c:pt idx="6293">
                        <c:v>1.0911238051481249E-14</c:v>
                      </c:pt>
                      <c:pt idx="6294">
                        <c:v>9.2285076840048237E-15</c:v>
                      </c:pt>
                      <c:pt idx="6295">
                        <c:v>7.5535134486337782E-15</c:v>
                      </c:pt>
                      <c:pt idx="6296">
                        <c:v>5.8878132167099333E-15</c:v>
                      </c:pt>
                      <c:pt idx="6297">
                        <c:v>4.2329402872566641E-15</c:v>
                      </c:pt>
                      <c:pt idx="6298">
                        <c:v>2.5904021349293911E-15</c:v>
                      </c:pt>
                      <c:pt idx="6299">
                        <c:v>9.6167919562957355E-16</c:v>
                      </c:pt>
                      <c:pt idx="6300">
                        <c:v>-6.5177630940727732E-16</c:v>
                      </c:pt>
                      <c:pt idx="6301">
                        <c:v>-2.2485415102846681E-15</c:v>
                      </c:pt>
                      <c:pt idx="6302">
                        <c:v>-3.8272239851602713E-15</c:v>
                      </c:pt>
                      <c:pt idx="6303">
                        <c:v>-5.3864628163303183E-15</c:v>
                      </c:pt>
                      <c:pt idx="6304">
                        <c:v>-6.9249296050567439E-15</c:v>
                      </c:pt>
                      <c:pt idx="6305">
                        <c:v>-8.4413294445571015E-15</c:v>
                      </c:pt>
                      <c:pt idx="6306">
                        <c:v>-9.9344018506238544E-15</c:v>
                      </c:pt>
                      <c:pt idx="6307">
                        <c:v>-1.140292164938635E-14</c:v>
                      </c:pt>
                      <c:pt idx="6308">
                        <c:v>-1.284569982177538E-14</c:v>
                      </c:pt>
                      <c:pt idx="6309">
                        <c:v>-1.426158430429701E-14</c:v>
                      </c:pt>
                      <c:pt idx="6310">
                        <c:v>-1.564946074576871E-14</c:v>
                      </c:pt>
                      <c:pt idx="6311">
                        <c:v>-1.7008253219717481E-14</c:v>
                      </c:pt>
                      <c:pt idx="6312">
                        <c:v>-1.8336924892185719E-14</c:v>
                      </c:pt>
                      <c:pt idx="6313">
                        <c:v>-1.9634478644736831E-14</c:v>
                      </c:pt>
                      <c:pt idx="6314">
                        <c:v>-2.0899957652498219E-14</c:v>
                      </c:pt>
                      <c:pt idx="6315">
                        <c:v>-2.2132445917124849E-14</c:v>
                      </c:pt>
                      <c:pt idx="6316">
                        <c:v>-2.3331068754611761E-14</c:v>
                      </c:pt>
                      <c:pt idx="6317">
                        <c:v>-2.4494993237928661E-14</c:v>
                      </c:pt>
                      <c:pt idx="6318">
                        <c:v>-2.5623428594494161E-14</c:v>
                      </c:pt>
                      <c:pt idx="6319">
                        <c:v>-2.6715626558550939E-14</c:v>
                      </c:pt>
                      <c:pt idx="6320">
                        <c:v>-2.777088167854672E-14</c:v>
                      </c:pt>
                      <c:pt idx="6321">
                        <c:v>-2.878853157966881E-14</c:v>
                      </c:pt>
                      <c:pt idx="6322">
                        <c:v>-2.9767957181722059E-14</c:v>
                      </c:pt>
                      <c:pt idx="6323">
                        <c:v>-3.0708582872581999E-14</c:v>
                      </c:pt>
                      <c:pt idx="6324">
                        <c:v>-3.1609876637495897E-14</c:v>
                      </c:pt>
                      <c:pt idx="6325">
                        <c:v>-3.2471350144544867E-14</c:v>
                      </c:pt>
                      <c:pt idx="6326">
                        <c:v>-3.3292558786619678E-14</c:v>
                      </c:pt>
                      <c:pt idx="6327">
                        <c:v>-3.4073101680302301E-14</c:v>
                      </c:pt>
                      <c:pt idx="6328">
                        <c:v>-3.4812621622082672E-14</c:v>
                      </c:pt>
                      <c:pt idx="6329">
                        <c:v>-3.5510805002378282E-14</c:v>
                      </c:pt>
                      <c:pt idx="6330">
                        <c:v>-3.6167381677860228E-14</c:v>
                      </c:pt>
                      <c:pt idx="6331">
                        <c:v>-3.6782124802625138E-14</c:v>
                      </c:pt>
                      <c:pt idx="6332">
                        <c:v>-3.7354850618787338E-14</c:v>
                      </c:pt>
                      <c:pt idx="6333">
                        <c:v>-3.7885418207099459E-14</c:v>
                      </c:pt>
                      <c:pt idx="6334">
                        <c:v>-3.8373729198242458E-14</c:v>
                      </c:pt>
                      <c:pt idx="6335">
                        <c:v>-3.8819727445458379E-14</c:v>
                      </c:pt>
                      <c:pt idx="6336">
                        <c:v>-3.9223398659229831E-14</c:v>
                      </c:pt>
                      <c:pt idx="6337">
                        <c:v>-3.9584770004740492E-14</c:v>
                      </c:pt>
                      <c:pt idx="6338">
                        <c:v>-3.9903909662879947E-14</c:v>
                      </c:pt>
                      <c:pt idx="6339">
                        <c:v>-4.0180926355583902E-14</c:v>
                      </c:pt>
                      <c:pt idx="6340">
                        <c:v>-4.0415968836327959E-14</c:v>
                      </c:pt>
                      <c:pt idx="6341">
                        <c:v>-4.0609225346619131E-14</c:v>
                      </c:pt>
                      <c:pt idx="6342">
                        <c:v>-4.0760923039353708E-14</c:v>
                      </c:pt>
                      <c:pt idx="6343">
                        <c:v>-4.0871327369934108E-14</c:v>
                      </c:pt>
                      <c:pt idx="6344">
                        <c:v>-4.0940741456059768E-14</c:v>
                      </c:pt>
                      <c:pt idx="6345">
                        <c:v>-4.0969505407128578E-14</c:v>
                      </c:pt>
                      <c:pt idx="6346">
                        <c:v>-4.0957995624205892E-14</c:v>
                      </c:pt>
                      <c:pt idx="6347">
                        <c:v>-4.0906624071537083E-14</c:v>
                      </c:pt>
                      <c:pt idx="6348">
                        <c:v>-4.0815837520597958E-14</c:v>
                      </c:pt>
                      <c:pt idx="6349">
                        <c:v>-4.0686116767693988E-14</c:v>
                      </c:pt>
                      <c:pt idx="6350">
                        <c:v>-4.0517975826135283E-14</c:v>
                      </c:pt>
                      <c:pt idx="6351">
                        <c:v>-4.0311961094028649E-14</c:v>
                      </c:pt>
                      <c:pt idx="6352">
                        <c:v>-4.0068650498741817E-14</c:v>
                      </c:pt>
                      <c:pt idx="6353">
                        <c:v>-3.9788652619106662E-14</c:v>
                      </c:pt>
                      <c:pt idx="6354">
                        <c:v>-3.9472605786439979E-14</c:v>
                      </c:pt>
                      <c:pt idx="6355">
                        <c:v>-3.9121177165469833E-14</c:v>
                      </c:pt>
                      <c:pt idx="6356">
                        <c:v>-3.8735061816264557E-14</c:v>
                      </c:pt>
                      <c:pt idx="6357">
                        <c:v>-3.8314981738268979E-14</c:v>
                      </c:pt>
                      <c:pt idx="6358">
                        <c:v>-3.7861684897558891E-14</c:v>
                      </c:pt>
                      <c:pt idx="6359">
                        <c:v>-3.737594423843038E-14</c:v>
                      </c:pt>
                      <c:pt idx="6360">
                        <c:v>-3.6858556680444382E-14</c:v>
                      </c:pt>
                      <c:pt idx="6361">
                        <c:v>-3.6310342102050202E-14</c:v>
                      </c:pt>
                      <c:pt idx="6362">
                        <c:v>-3.5732142311913622E-14</c:v>
                      </c:pt>
                      <c:pt idx="6363">
                        <c:v>-3.5124820009075778E-14</c:v>
                      </c:pt>
                      <c:pt idx="6364">
                        <c:v>-3.4489257733069072E-14</c:v>
                      </c:pt>
                      <c:pt idx="6365">
                        <c:v>-3.3826356805114538E-14</c:v>
                      </c:pt>
                      <c:pt idx="6366">
                        <c:v>-3.3137036261523087E-14</c:v>
                      </c:pt>
                      <c:pt idx="6367">
                        <c:v>-3.2422231780419019E-14</c:v>
                      </c:pt>
                      <c:pt idx="6368">
                        <c:v>-3.168289460289984E-14</c:v>
                      </c:pt>
                      <c:pt idx="6369">
                        <c:v>-3.0919990449740877E-14</c:v>
                      </c:pt>
                      <c:pt idx="6370">
                        <c:v>-3.0134498434746172E-14</c:v>
                      </c:pt>
                      <c:pt idx="6371">
                        <c:v>-2.9327409975839689E-14</c:v>
                      </c:pt>
                      <c:pt idx="6372">
                        <c:v>-2.8499727704982168E-14</c:v>
                      </c:pt>
                      <c:pt idx="6373">
                        <c:v>-2.765246437798923E-14</c:v>
                      </c:pt>
                      <c:pt idx="6374">
                        <c:v>-2.6786641785315711E-14</c:v>
                      </c:pt>
                      <c:pt idx="6375">
                        <c:v>-2.59032896648599E-14</c:v>
                      </c:pt>
                      <c:pt idx="6376">
                        <c:v>-2.5003444617828489E-14</c:v>
                      </c:pt>
                      <c:pt idx="6377">
                        <c:v>-2.4088149028690089E-14</c:v>
                      </c:pt>
                      <c:pt idx="6378">
                        <c:v>-2.3158449990230741E-14</c:v>
                      </c:pt>
                      <c:pt idx="6379">
                        <c:v>-2.2215398234709811E-14</c:v>
                      </c:pt>
                      <c:pt idx="6380">
                        <c:v>-2.1260047072098889E-14</c:v>
                      </c:pt>
                      <c:pt idx="6381">
                        <c:v>-2.0293451336369361E-14</c:v>
                      </c:pt>
                      <c:pt idx="6382">
                        <c:v>-1.9316666340777199E-14</c:v>
                      </c:pt>
                      <c:pt idx="6383">
                        <c:v>-1.8330746843074999E-14</c:v>
                      </c:pt>
                      <c:pt idx="6384">
                        <c:v>-1.7336746021562561E-14</c:v>
                      </c:pt>
                      <c:pt idx="6385">
                        <c:v>-1.6335714462867489E-14</c:v>
                      </c:pt>
                      <c:pt idx="6386">
                        <c:v>-1.532869916232714E-14</c:v>
                      </c:pt>
                      <c:pt idx="6387">
                        <c:v>-1.4316742537822089E-14</c:v>
                      </c:pt>
                      <c:pt idx="6388">
                        <c:v>-1.330088145788992E-14</c:v>
                      </c:pt>
                      <c:pt idx="6389">
                        <c:v>-1.228214628492574E-14</c:v>
                      </c:pt>
                      <c:pt idx="6390">
                        <c:v>-1.1261559934253241E-14</c:v>
                      </c:pt>
                      <c:pt idx="6391">
                        <c:v>-1.024013694982669E-14</c:v>
                      </c:pt>
                      <c:pt idx="6392">
                        <c:v>-9.2188825973005921E-15</c:v>
                      </c:pt>
                      <c:pt idx="6393">
                        <c:v>-8.1987919751793804E-15</c:v>
                      </c:pt>
                      <c:pt idx="6394">
                        <c:v>-7.1808491447347346E-15</c:v>
                      </c:pt>
                      <c:pt idx="6395">
                        <c:v>-6.1660262793530927E-15</c:v>
                      </c:pt>
                      <c:pt idx="6396">
                        <c:v>-5.1552828339502248E-15</c:v>
                      </c:pt>
                      <c:pt idx="6397">
                        <c:v>-4.1495647350639051E-15</c:v>
                      </c:pt>
                      <c:pt idx="6398">
                        <c:v>-3.1498035922094169E-15</c:v>
                      </c:pt>
                      <c:pt idx="6399">
                        <c:v>-2.1569159310560661E-15</c:v>
                      </c:pt>
                      <c:pt idx="6400">
                        <c:v>-1.171802448956028E-15</c:v>
                      </c:pt>
                      <c:pt idx="6401">
                        <c:v>-1.9534729332973709E-16</c:v>
                      </c:pt>
                      <c:pt idx="6402">
                        <c:v>7.7158263661528157E-16</c:v>
                      </c:pt>
                      <c:pt idx="6403">
                        <c:v>1.728138364382767E-15</c:v>
                      </c:pt>
                      <c:pt idx="6404">
                        <c:v>2.6734894864815779E-15</c:v>
                      </c:pt>
                      <c:pt idx="6405">
                        <c:v>3.6068247981211767E-15</c:v>
                      </c:pt>
                      <c:pt idx="6406">
                        <c:v>4.5273528939428049E-15</c:v>
                      </c:pt>
                      <c:pt idx="6407">
                        <c:v>5.4343027434484103E-15</c:v>
                      </c:pt>
                      <c:pt idx="6408">
                        <c:v>6.326924240817461E-15</c:v>
                      </c:pt>
                      <c:pt idx="6409">
                        <c:v>7.2044887288298431E-15</c:v>
                      </c:pt>
                      <c:pt idx="6410">
                        <c:v>8.0662894966411277E-15</c:v>
                      </c:pt>
                      <c:pt idx="6411">
                        <c:v>8.9116422511845403E-15</c:v>
                      </c:pt>
                      <c:pt idx="6412">
                        <c:v>9.7398855620019442E-15</c:v>
                      </c:pt>
                      <c:pt idx="6413">
                        <c:v>1.055038127933406E-14</c:v>
                      </c:pt>
                      <c:pt idx="6414">
                        <c:v>1.134251492532789E-14</c:v>
                      </c:pt>
                      <c:pt idx="6415">
                        <c:v>1.2115696058247119E-14</c:v>
                      </c:pt>
                      <c:pt idx="6416">
                        <c:v>1.286935860959846E-14</c:v>
                      </c:pt>
                      <c:pt idx="6417">
                        <c:v>1.3602961194114509E-14</c:v>
                      </c:pt>
                      <c:pt idx="6418">
                        <c:v>1.431598739256069E-14</c:v>
                      </c:pt>
                      <c:pt idx="6419">
                        <c:v>1.5007946007360471E-14</c:v>
                      </c:pt>
                      <c:pt idx="6420">
                        <c:v>1.5678371291060009E-14</c:v>
                      </c:pt>
                      <c:pt idx="6421">
                        <c:v>1.6326823147679399E-14</c:v>
                      </c:pt>
                      <c:pt idx="6422">
                        <c:v>1.69528873070238E-14</c:v>
                      </c:pt>
                      <c:pt idx="6423">
                        <c:v>1.7556175472053319E-14</c:v>
                      </c:pt>
                      <c:pt idx="6424">
                        <c:v>1.8136325439436E-14</c:v>
                      </c:pt>
                      <c:pt idx="6425">
                        <c:v>1.86930011934329E-14</c:v>
                      </c:pt>
                      <c:pt idx="6426">
                        <c:v>1.9225892973289219E-14</c:v>
                      </c:pt>
                      <c:pt idx="6427">
                        <c:v>1.9734717314329041E-14</c:v>
                      </c:pt>
                      <c:pt idx="6428">
                        <c:v>2.021921706297546E-14</c:v>
                      </c:pt>
                      <c:pt idx="6429">
                        <c:v>2.0679161365940801E-14</c:v>
                      </c:pt>
                      <c:pt idx="6430">
                        <c:v>2.1114345633854399E-14</c:v>
                      </c:pt>
                      <c:pt idx="6431">
                        <c:v>2.1524591479618011E-14</c:v>
                      </c:pt>
                      <c:pt idx="6432">
                        <c:v>2.1909746631800229E-14</c:v>
                      </c:pt>
                      <c:pt idx="6433">
                        <c:v>2.2269684823403E-14</c:v>
                      </c:pt>
                      <c:pt idx="6434">
                        <c:v>2.2604305656353769E-14</c:v>
                      </c:pt>
                      <c:pt idx="6435">
                        <c:v>2.291353444209704E-14</c:v>
                      </c:pt>
                      <c:pt idx="6436">
                        <c:v>2.3197322018678851E-14</c:v>
                      </c:pt>
                      <c:pt idx="6437">
                        <c:v>2.3455644544736381E-14</c:v>
                      </c:pt>
                      <c:pt idx="6438">
                        <c:v>2.3688503270823881E-14</c:v>
                      </c:pt>
                      <c:pt idx="6439">
                        <c:v>2.389592428852331E-14</c:v>
                      </c:pt>
                      <c:pt idx="6440">
                        <c:v>2.4077958257805769E-14</c:v>
                      </c:pt>
                      <c:pt idx="6441">
                        <c:v>2.4234680113126258E-14</c:v>
                      </c:pt>
                      <c:pt idx="6442">
                        <c:v>2.4366188748750149E-14</c:v>
                      </c:pt>
                      <c:pt idx="6443">
                        <c:v>2.4472606683825129E-14</c:v>
                      </c:pt>
                      <c:pt idx="6444">
                        <c:v>2.45540797077272E-14</c:v>
                      </c:pt>
                      <c:pt idx="6445">
                        <c:v>2.4610776506223019E-14</c:v>
                      </c:pt>
                      <c:pt idx="6446">
                        <c:v>2.4642888269004381E-14</c:v>
                      </c:pt>
                      <c:pt idx="6447">
                        <c:v>2.465062827916326E-14</c:v>
                      </c:pt>
                      <c:pt idx="6448">
                        <c:v>2.4634231485187789E-14</c:v>
                      </c:pt>
                      <c:pt idx="6449">
                        <c:v>2.4593954056070911E-14</c:v>
                      </c:pt>
                      <c:pt idx="6450">
                        <c:v>2.4530072920133721E-14</c:v>
                      </c:pt>
                      <c:pt idx="6451">
                        <c:v>2.444288528817606E-14</c:v>
                      </c:pt>
                      <c:pt idx="6452">
                        <c:v>2.433270816157527E-14</c:v>
                      </c:pt>
                      <c:pt idx="6453">
                        <c:v>2.4199877825963438E-14</c:v>
                      </c:pt>
                      <c:pt idx="6454">
                        <c:v>2.40447493311204E-14</c:v>
                      </c:pt>
                      <c:pt idx="6455">
                        <c:v>2.3867695957727659E-14</c:v>
                      </c:pt>
                      <c:pt idx="6456">
                        <c:v>2.3669108671634141E-14</c:v>
                      </c:pt>
                      <c:pt idx="6457">
                        <c:v>2.3449395566290881E-14</c:v>
                      </c:pt>
                      <c:pt idx="6458">
                        <c:v>2.3208981294016459E-14</c:v>
                      </c:pt>
                      <c:pt idx="6459">
                        <c:v>2.294830648675952E-14</c:v>
                      </c:pt>
                      <c:pt idx="6460">
                        <c:v>2.2667827167028081E-14</c:v>
                      </c:pt>
                      <c:pt idx="6461">
                        <c:v>2.2368014149658618E-14</c:v>
                      </c:pt>
                      <c:pt idx="6462">
                        <c:v>2.204935243509984E-14</c:v>
                      </c:pt>
                      <c:pt idx="6463">
                        <c:v>2.171234059488775E-14</c:v>
                      </c:pt>
                      <c:pt idx="6464">
                        <c:v>2.1357490149989551E-14</c:v>
                      </c:pt>
                      <c:pt idx="6465">
                        <c:v>2.0985324942694111E-14</c:v>
                      </c:pt>
                      <c:pt idx="6466">
                        <c:v>2.0596380502726149E-14</c:v>
                      </c:pt>
                      <c:pt idx="6467">
                        <c:v>2.0191203408260461E-14</c:v>
                      </c:pt>
                      <c:pt idx="6468">
                        <c:v>1.9770350642510472E-14</c:v>
                      </c:pt>
                      <c:pt idx="6469">
                        <c:v>1.9334388946563241E-14</c:v>
                      </c:pt>
                      <c:pt idx="6470">
                        <c:v>1.88838941691298E-14</c:v>
                      </c:pt>
                      <c:pt idx="6471">
                        <c:v>1.8419450613876331E-14</c:v>
                      </c:pt>
                      <c:pt idx="6472">
                        <c:v>1.7941650384997191E-14</c:v>
                      </c:pt>
                      <c:pt idx="6473">
                        <c:v>1.7451092731685971E-14</c:v>
                      </c:pt>
                      <c:pt idx="6474">
                        <c:v>1.6948383392155501E-14</c:v>
                      </c:pt>
                      <c:pt idx="6475">
                        <c:v>1.643413393785149E-14</c:v>
                      </c:pt>
                      <c:pt idx="6476">
                        <c:v>1.590896111849781E-14</c:v>
                      </c:pt>
                      <c:pt idx="6477">
                        <c:v>1.5373486208604711E-14</c:v>
                      </c:pt>
                      <c:pt idx="6478">
                        <c:v>1.4828334356062851E-14</c:v>
                      </c:pt>
                      <c:pt idx="6479">
                        <c:v>1.427413393343857E-14</c:v>
                      </c:pt>
                      <c:pt idx="6480">
                        <c:v>1.3711515892576361E-14</c:v>
                      </c:pt>
                      <c:pt idx="6481">
                        <c:v>1.3141113123105759E-14</c:v>
                      </c:pt>
                      <c:pt idx="6482">
                        <c:v>1.2563559815439849E-14</c:v>
                      </c:pt>
                      <c:pt idx="6483">
                        <c:v>1.197949082884244E-14</c:v>
                      </c:pt>
                      <c:pt idx="6484">
                        <c:v>1.1389541065130231E-14</c:v>
                      </c:pt>
                      <c:pt idx="6485">
                        <c:v>1.0794344848565221E-14</c:v>
                      </c:pt>
                      <c:pt idx="6486">
                        <c:v>1.019453531248103E-14</c:v>
                      </c:pt>
                      <c:pt idx="6487">
                        <c:v>9.5907437931747851E-15</c:v>
                      </c:pt>
                      <c:pt idx="6488">
                        <c:v>8.9835992315837397E-15</c:v>
                      </c:pt>
                      <c:pt idx="6489">
                        <c:v>8.373727583253399E-15</c:v>
                      </c:pt>
                      <c:pt idx="6490">
                        <c:v>7.7617512370903072E-15</c:v>
                      </c:pt>
                      <c:pt idx="6491">
                        <c:v>7.1482884433795215E-15</c:v>
                      </c:pt>
                      <c:pt idx="6492">
                        <c:v>6.5339527515328253E-15</c:v>
                      </c:pt>
                      <c:pt idx="6493">
                        <c:v>5.9193524580196473E-15</c:v>
                      </c:pt>
                      <c:pt idx="6494">
                        <c:v>5.3050900649181868E-15</c:v>
                      </c:pt>
                      <c:pt idx="6495">
                        <c:v>4.6917617495095683E-15</c:v>
                      </c:pt>
                      <c:pt idx="6496">
                        <c:v>4.079956845322805E-15</c:v>
                      </c:pt>
                      <c:pt idx="6497">
                        <c:v>3.4702573350231821E-15</c:v>
                      </c:pt>
                      <c:pt idx="6498">
                        <c:v>2.8632373555211578E-15</c:v>
                      </c:pt>
                      <c:pt idx="6499">
                        <c:v>2.2594627156632089E-15</c:v>
                      </c:pt>
                      <c:pt idx="6500">
                        <c:v>1.6594904268501959E-15</c:v>
                      </c:pt>
                      <c:pt idx="6501">
                        <c:v>1.063868246912728E-15</c:v>
                      </c:pt>
                      <c:pt idx="6502">
                        <c:v>4.7313423755682597E-16</c:v>
                      </c:pt>
                      <c:pt idx="6503">
                        <c:v>-1.121836643232039E-16</c:v>
                      </c:pt>
                      <c:pt idx="6504">
                        <c:v>-6.9156806118425531E-16</c:v>
                      </c:pt>
                      <c:pt idx="6505">
                        <c:v>-1.26451249496243E-15</c:v>
                      </c:pt>
                      <c:pt idx="6506">
                        <c:v>-1.8305218325424282E-15</c:v>
                      </c:pt>
                      <c:pt idx="6507">
                        <c:v>-2.3891126363379509E-15</c:v>
                      </c:pt>
                      <c:pt idx="6508">
                        <c:v>-2.9398135197695608E-15</c:v>
                      </c:pt>
                      <c:pt idx="6509">
                        <c:v>-3.482165487443312E-15</c:v>
                      </c:pt>
                      <c:pt idx="6510">
                        <c:v>-4.0157222598503674E-15</c:v>
                      </c:pt>
                      <c:pt idx="6511">
                        <c:v>-4.540050582424687E-15</c:v>
                      </c:pt>
                      <c:pt idx="6512">
                        <c:v>-5.054730518812795E-15</c:v>
                      </c:pt>
                      <c:pt idx="6513">
                        <c:v>-5.5593557282264636E-15</c:v>
                      </c:pt>
                      <c:pt idx="6514">
                        <c:v>-6.0535337267659918E-15</c:v>
                      </c:pt>
                      <c:pt idx="6515">
                        <c:v>-6.5368861326185184E-15</c:v>
                      </c:pt>
                      <c:pt idx="6516">
                        <c:v>-7.009048895052486E-15</c:v>
                      </c:pt>
                      <c:pt idx="6517">
                        <c:v>-7.4696725071459873E-15</c:v>
                      </c:pt>
                      <c:pt idx="6518">
                        <c:v>-7.9184222022032138E-15</c:v>
                      </c:pt>
                      <c:pt idx="6519">
                        <c:v>-8.3549781338295965E-15</c:v>
                      </c:pt>
                      <c:pt idx="6520">
                        <c:v>-8.7790355396524989E-15</c:v>
                      </c:pt>
                      <c:pt idx="6521">
                        <c:v>-9.1903048886903648E-15</c:v>
                      </c:pt>
                      <c:pt idx="6522">
                        <c:v>-9.5885120123892117E-15</c:v>
                      </c:pt>
                      <c:pt idx="6523">
                        <c:v>-9.9733982193610742E-15</c:v>
                      </c:pt>
                      <c:pt idx="6524">
                        <c:v>-1.0344720393874581E-14</c:v>
                      </c:pt>
                      <c:pt idx="6525">
                        <c:v>-1.0702251078163191E-14</c:v>
                      </c:pt>
                      <c:pt idx="6526">
                        <c:v>-1.10457785386318E-14</c:v>
                      </c:pt>
                      <c:pt idx="6527">
                        <c:v>-1.137510681605728E-14</c:v>
                      </c:pt>
                      <c:pt idx="6528">
                        <c:v>-1.1690055759893249E-14</c:v>
                      </c:pt>
                      <c:pt idx="6529">
                        <c:v>-1.19904610468037E-14</c:v>
                      </c:pt>
                      <c:pt idx="6530">
                        <c:v>-1.22761741835644E-14</c:v>
                      </c:pt>
                      <c:pt idx="6531">
                        <c:v>-1.254706249448472E-14</c:v>
                      </c:pt>
                      <c:pt idx="6532">
                        <c:v>-1.280300909351619E-14</c:v>
                      </c:pt>
                      <c:pt idx="6533">
                        <c:v>-1.304391284122742E-14</c:v>
                      </c:pt>
                      <c:pt idx="6534">
                        <c:v>-1.326968828683791E-14</c:v>
                      </c:pt>
                      <c:pt idx="6535">
                        <c:v>-1.348026559551603E-14</c:v>
                      </c:pt>
                      <c:pt idx="6536">
                        <c:v>-1.367559046115872E-14</c:v>
                      </c:pt>
                      <c:pt idx="6537">
                        <c:v>-1.3855624004882559E-14</c:v>
                      </c:pt>
                      <c:pt idx="6538">
                        <c:v>-1.4020342659467359E-14</c:v>
                      </c:pt>
                      <c:pt idx="6539">
                        <c:v>-1.416973804000493E-14</c:v>
                      </c:pt>
                      <c:pt idx="6540">
                        <c:v>-1.4303816801016511E-14</c:v>
                      </c:pt>
                      <c:pt idx="6541">
                        <c:v>-1.4422600480312912E-14</c:v>
                      </c:pt>
                      <c:pt idx="6542">
                        <c:v>-1.4526125329881719E-14</c:v>
                      </c:pt>
                      <c:pt idx="6543">
                        <c:v>-1.4614442134095751E-14</c:v>
                      </c:pt>
                      <c:pt idx="6544">
                        <c:v>-1.4687616015546219E-14</c:v>
                      </c:pt>
                      <c:pt idx="6545">
                        <c:v>-1.4745726228813431E-14</c:v>
                      </c:pt>
                      <c:pt idx="6546">
                        <c:v>-1.4788865942496131E-14</c:v>
                      </c:pt>
                      <c:pt idx="6547">
                        <c:v>-1.4817142009829251E-14</c:v>
                      </c:pt>
                      <c:pt idx="6548">
                        <c:v>-1.4830674728227409E-14</c:v>
                      </c:pt>
                      <c:pt idx="6549">
                        <c:v>-1.4829597588098959E-14</c:v>
                      </c:pt>
                      <c:pt idx="6550">
                        <c:v>-1.481405701128274E-14</c:v>
                      </c:pt>
                      <c:pt idx="6551">
                        <c:v>-1.4784212079465821E-14</c:v>
                      </c:pt>
                      <c:pt idx="6552">
                        <c:v>-1.4740234252947209E-14</c:v>
                      </c:pt>
                      <c:pt idx="6553">
                        <c:v>-1.468230708011792E-14</c:v>
                      </c:pt>
                      <c:pt idx="6554">
                        <c:v>-1.4610625898033481E-14</c:v>
                      </c:pt>
                      <c:pt idx="6555">
                        <c:v>-1.4525397524459612E-14</c:v>
                      </c:pt>
                      <c:pt idx="6556">
                        <c:v>-1.4426839941776609E-14</c:v>
                      </c:pt>
                      <c:pt idx="6557">
                        <c:v>-1.4315181973131911E-14</c:v>
                      </c:pt>
                      <c:pt idx="6558">
                        <c:v>-1.419066295123409E-14</c:v>
                      </c:pt>
                      <c:pt idx="6559">
                        <c:v>-1.4053532380184649E-14</c:v>
                      </c:pt>
                      <c:pt idx="6560">
                        <c:v>-1.3904049590747189E-14</c:v>
                      </c:pt>
                      <c:pt idx="6561">
                        <c:v>-1.3742483389455439E-14</c:v>
                      </c:pt>
                      <c:pt idx="6562">
                        <c:v>-1.356911170196415E-14</c:v>
                      </c:pt>
                      <c:pt idx="6563">
                        <c:v>-1.338422121104813E-14</c:v>
                      </c:pt>
                      <c:pt idx="6564">
                        <c:v>-1.3188106989656021E-14</c:v>
                      </c:pt>
                      <c:pt idx="6565">
                        <c:v>-1.29810721294262E-14</c:v>
                      </c:pt>
                      <c:pt idx="6566">
                        <c:v>-1.276342736507248E-14</c:v>
                      </c:pt>
                      <c:pt idx="6567">
                        <c:v>-1.253549069504738E-14</c:v>
                      </c:pt>
                      <c:pt idx="6568">
                        <c:v>-1.229758699889022E-14</c:v>
                      </c:pt>
                      <c:pt idx="6569">
                        <c:v>-1.205004765166649E-14</c:v>
                      </c:pt>
                      <c:pt idx="6570">
                        <c:v>-1.179321013590379E-14</c:v>
                      </c:pt>
                      <c:pt idx="6571">
                        <c:v>-1.152741765142799E-14</c:v>
                      </c:pt>
                      <c:pt idx="6572">
                        <c:v>-1.125301872350131E-14</c:v>
                      </c:pt>
                      <c:pt idx="6573">
                        <c:v>-1.097036680966173E-14</c:v>
                      </c:pt>
                      <c:pt idx="6574">
                        <c:v>-1.067981990566033E-14</c:v>
                      </c:pt>
                      <c:pt idx="6575">
                        <c:v>-1.038174015089016E-14</c:v>
                      </c:pt>
                      <c:pt idx="6576">
                        <c:v>-1.007649343369691E-14</c:v>
                      </c:pt>
                      <c:pt idx="6577">
                        <c:v>-9.7644489969576172E-15</c:v>
                      </c:pt>
                      <c:pt idx="6578">
                        <c:v>-9.4459790443098484E-15</c:v>
                      </c:pt>
                      <c:pt idx="6579">
                        <c:v>-9.1214583474091781E-15</c:v>
                      </c:pt>
                      <c:pt idx="6580">
                        <c:v>-8.7912638545880348E-15</c:v>
                      </c:pt>
                      <c:pt idx="6581">
                        <c:v>-8.4557743012839592E-15</c:v>
                      </c:pt>
                      <c:pt idx="6582">
                        <c:v>-8.1153698225998915E-15</c:v>
                      </c:pt>
                      <c:pt idx="6583">
                        <c:v>-7.7704315683534351E-15</c:v>
                      </c:pt>
                      <c:pt idx="6584">
                        <c:v>-7.4213413209660483E-15</c:v>
                      </c:pt>
                      <c:pt idx="6585">
                        <c:v>-7.0684811165368586E-15</c:v>
                      </c:pt>
                      <c:pt idx="6586">
                        <c:v>-6.7122328694392659E-15</c:v>
                      </c:pt>
                      <c:pt idx="6587">
                        <c:v>-6.352978000771665E-15</c:v>
                      </c:pt>
                      <c:pt idx="6588">
                        <c:v>-5.9910970709866137E-15</c:v>
                      </c:pt>
                      <c:pt idx="6589">
                        <c:v>-5.6269694170154072E-15</c:v>
                      </c:pt>
                      <c:pt idx="6590">
                        <c:v>-5.260972794197526E-15</c:v>
                      </c:pt>
                      <c:pt idx="6591">
                        <c:v>-4.8934830233166231E-15</c:v>
                      </c:pt>
                      <c:pt idx="6592">
                        <c:v>-4.5248736430367507E-15</c:v>
                      </c:pt>
                      <c:pt idx="6593">
                        <c:v>-4.1555155680243303E-15</c:v>
                      </c:pt>
                      <c:pt idx="6594">
                        <c:v>-3.7857767530329583E-15</c:v>
                      </c:pt>
                      <c:pt idx="6595">
                        <c:v>-3.416021863219602E-15</c:v>
                      </c:pt>
                      <c:pt idx="6596">
                        <c:v>-3.046611950951954E-15</c:v>
                      </c:pt>
                      <c:pt idx="6597">
                        <c:v>-2.6779041393577959E-15</c:v>
                      </c:pt>
                      <c:pt idx="6598">
                        <c:v>-2.3102513128581659E-15</c:v>
                      </c:pt>
                      <c:pt idx="6599">
                        <c:v>-1.944001814916883E-15</c:v>
                      </c:pt>
                      <c:pt idx="6600">
                        <c:v>-1.579499153229627E-15</c:v>
                      </c:pt>
                      <c:pt idx="6601">
                        <c:v>-1.217081712566307E-15</c:v>
                      </c:pt>
                      <c:pt idx="6602">
                        <c:v>-8.5708247547082558E-16</c:v>
                      </c:pt>
                      <c:pt idx="6603">
                        <c:v>-4.9982875101266716E-16</c:v>
                      </c:pt>
                      <c:pt idx="6604">
                        <c:v>-1.4564191177495251E-16</c:v>
                      </c:pt>
                      <c:pt idx="6605">
                        <c:v>2.051628607463053E-16</c:v>
                      </c:pt>
                      <c:pt idx="6606">
                        <c:v>5.5227682216692474E-16</c:v>
                      </c:pt>
                      <c:pt idx="6607">
                        <c:v>8.9539790250847108E-16</c:v>
                      </c:pt>
                      <c:pt idx="6608">
                        <c:v>1.234230934616626E-15</c:v>
                      </c:pt>
                      <c:pt idx="6609">
                        <c:v>1.5684878735693849E-15</c:v>
                      </c:pt>
                      <c:pt idx="6610">
                        <c:v>1.8978880069505802E-15</c:v>
                      </c:pt>
                      <c:pt idx="6611">
                        <c:v>2.2221581558743921E-15</c:v>
                      </c:pt>
                      <c:pt idx="6612">
                        <c:v>2.5410328666566738E-15</c:v>
                      </c:pt>
                      <c:pt idx="6613">
                        <c:v>2.8542545930390671E-15</c:v>
                      </c:pt>
                      <c:pt idx="6614">
                        <c:v>3.16157386888207E-15</c:v>
                      </c:pt>
                      <c:pt idx="6615">
                        <c:v>3.462749471253318E-15</c:v>
                      </c:pt>
                      <c:pt idx="6616">
                        <c:v>3.7575485738474923E-15</c:v>
                      </c:pt>
                      <c:pt idx="6617">
                        <c:v>4.0457468906842963E-15</c:v>
                      </c:pt>
                      <c:pt idx="6618">
                        <c:v>4.3271288100409813E-15</c:v>
                      </c:pt>
                      <c:pt idx="6619">
                        <c:v>4.601487518585885E-15</c:v>
                      </c:pt>
                      <c:pt idx="6620">
                        <c:v>4.8686251156893032E-15</c:v>
                      </c:pt>
                      <c:pt idx="6621">
                        <c:v>5.1283527178978767E-15</c:v>
                      </c:pt>
                      <c:pt idx="6622">
                        <c:v>5.3804905535683917E-15</c:v>
                      </c:pt>
                      <c:pt idx="6623">
                        <c:v>5.6248680476665461E-15</c:v>
                      </c:pt>
                      <c:pt idx="6624">
                        <c:v>5.861323896745767E-15</c:v>
                      </c:pt>
                      <c:pt idx="6625">
                        <c:v>6.089706134130624E-15</c:v>
                      </c:pt>
                      <c:pt idx="6626">
                        <c:v>6.3098721853386703E-15</c:v>
                      </c:pt>
                      <c:pt idx="6627">
                        <c:v>6.521688913783746E-15</c:v>
                      </c:pt>
                      <c:pt idx="6628">
                        <c:v>6.7250326568128527E-15</c:v>
                      </c:pt>
                      <c:pt idx="6629">
                        <c:v>6.9197892521375887E-15</c:v>
                      </c:pt>
                      <c:pt idx="6630">
                        <c:v>7.105854054729932E-15</c:v>
                      </c:pt>
                      <c:pt idx="6631">
                        <c:v>7.2831319442607696E-15</c:v>
                      </c:pt>
                      <c:pt idx="6632">
                        <c:v>7.4515373231679976E-15</c:v>
                      </c:pt>
                      <c:pt idx="6633">
                        <c:v>7.6109941054493292E-15</c:v>
                      </c:pt>
                      <c:pt idx="6634">
                        <c:v>7.7614356962830295E-15</c:v>
                      </c:pt>
                      <c:pt idx="6635">
                        <c:v>7.9028049625877395E-15</c:v>
                      </c:pt>
                      <c:pt idx="6636">
                        <c:v>8.0350541946402774E-15</c:v>
                      </c:pt>
                      <c:pt idx="6637">
                        <c:v>8.1581450588778512E-15</c:v>
                      </c:pt>
                      <c:pt idx="6638">
                        <c:v>8.2720485420184752E-15</c:v>
                      </c:pt>
                      <c:pt idx="6639">
                        <c:v>8.3767448866405069E-15</c:v>
                      </c:pt>
                      <c:pt idx="6640">
                        <c:v>8.4722235183691654E-15</c:v>
                      </c:pt>
                      <c:pt idx="6641">
                        <c:v>8.5584829648246138E-15</c:v>
                      </c:pt>
                      <c:pt idx="6642">
                        <c:v>8.6355307664926928E-15</c:v>
                      </c:pt>
                      <c:pt idx="6643">
                        <c:v>8.7033833796856547E-15</c:v>
                      </c:pt>
                      <c:pt idx="6644">
                        <c:v>8.7620660717663376E-15</c:v>
                      </c:pt>
                      <c:pt idx="6645">
                        <c:v>8.8116128088150038E-15</c:v>
                      </c:pt>
                      <c:pt idx="6646">
                        <c:v>8.8520661359236971E-15</c:v>
                      </c:pt>
                      <c:pt idx="6647">
                        <c:v>8.8834770503083005E-15</c:v>
                      </c:pt>
                      <c:pt idx="6648">
                        <c:v>8.905904867433612E-15</c:v>
                      </c:pt>
                      <c:pt idx="6649">
                        <c:v>8.9194170803516275E-15</c:v>
                      </c:pt>
                      <c:pt idx="6650">
                        <c:v>8.9240892124578448E-15</c:v>
                      </c:pt>
                      <c:pt idx="6651">
                        <c:v>8.9200046638748033E-15</c:v>
                      </c:pt>
                      <c:pt idx="6652">
                        <c:v>8.9072545516761911E-15</c:v>
                      </c:pt>
                      <c:pt idx="6653">
                        <c:v>8.8859375441687732E-15</c:v>
                      </c:pt>
                      <c:pt idx="6654">
                        <c:v>8.8561596894529896E-15</c:v>
                      </c:pt>
                      <c:pt idx="6655">
                        <c:v>8.8180342384864957E-15</c:v>
                      </c:pt>
                      <c:pt idx="6656">
                        <c:v>8.7716814628780394E-15</c:v>
                      </c:pt>
                      <c:pt idx="6657">
                        <c:v>8.7172284676419387E-15</c:v>
                      </c:pt>
                      <c:pt idx="6658">
                        <c:v>8.6548089991460629E-15</c:v>
                      </c:pt>
                      <c:pt idx="6659">
                        <c:v>8.5845632484885948E-15</c:v>
                      </c:pt>
                      <c:pt idx="6660">
                        <c:v>8.5066376505409655E-15</c:v>
                      </c:pt>
                      <c:pt idx="6661">
                        <c:v>8.4211846788962322E-15</c:v>
                      </c:pt>
                      <c:pt idx="6662">
                        <c:v>8.3283626369637618E-15</c:v>
                      </c:pt>
                      <c:pt idx="6663">
                        <c:v>8.2283354454524756E-15</c:v>
                      </c:pt>
                      <c:pt idx="6664">
                        <c:v>8.1212724264860166E-15</c:v>
                      </c:pt>
                      <c:pt idx="6665">
                        <c:v>8.0073480845940449E-15</c:v>
                      </c:pt>
                      <c:pt idx="6666">
                        <c:v>7.8867418848245231E-15</c:v>
                      </c:pt>
                      <c:pt idx="6667">
                        <c:v>7.7596380282221934E-15</c:v>
                      </c:pt>
                      <c:pt idx="6668">
                        <c:v>7.6262252249186039E-15</c:v>
                      </c:pt>
                      <c:pt idx="6669">
                        <c:v>7.4866964650789135E-15</c:v>
                      </c:pt>
                      <c:pt idx="6670">
                        <c:v>7.3412487879503652E-15</c:v>
                      </c:pt>
                      <c:pt idx="6671">
                        <c:v>7.1900830492567334E-15</c:v>
                      </c:pt>
                      <c:pt idx="6672">
                        <c:v>7.0334036871822413E-15</c:v>
                      </c:pt>
                      <c:pt idx="6673">
                        <c:v>6.8714184871873711E-15</c:v>
                      </c:pt>
                      <c:pt idx="6674">
                        <c:v>6.7043383458977583E-15</c:v>
                      </c:pt>
                      <c:pt idx="6675">
                        <c:v>6.532377034305828E-15</c:v>
                      </c:pt>
                      <c:pt idx="6676">
                        <c:v>6.3557509605231542E-15</c:v>
                      </c:pt>
                      <c:pt idx="6677">
                        <c:v>6.1746789323195419E-15</c:v>
                      </c:pt>
                      <c:pt idx="6678">
                        <c:v>5.9893819196827603E-15</c:v>
                      </c:pt>
                      <c:pt idx="6679">
                        <c:v>5.8000828176304414E-15</c:v>
                      </c:pt>
                      <c:pt idx="6680">
                        <c:v>5.6070062095031623E-15</c:v>
                      </c:pt>
                      <c:pt idx="6681">
                        <c:v>5.4103781309649273E-15</c:v>
                      </c:pt>
                      <c:pt idx="6682">
                        <c:v>5.210425834934387E-15</c:v>
                      </c:pt>
                      <c:pt idx="6683">
                        <c:v>5.0073775576669409E-15</c:v>
                      </c:pt>
                      <c:pt idx="6684">
                        <c:v>4.801462286204601E-15</c:v>
                      </c:pt>
                      <c:pt idx="6685">
                        <c:v>4.5929095274069716E-15</c:v>
                      </c:pt>
                      <c:pt idx="6686">
                        <c:v>4.3819490787730581E-15</c:v>
                      </c:pt>
                      <c:pt idx="6687">
                        <c:v>4.1688108012597492E-15</c:v>
                      </c:pt>
                      <c:pt idx="6688">
                        <c:v>3.9537243942988753E-15</c:v>
                      </c:pt>
                      <c:pt idx="6689">
                        <c:v>3.7369191732105228E-15</c:v>
                      </c:pt>
                      <c:pt idx="6690">
                        <c:v>3.518623849206034E-15</c:v>
                      </c:pt>
                      <c:pt idx="6691">
                        <c:v>3.2990663121696421E-15</c:v>
                      </c:pt>
                      <c:pt idx="6692">
                        <c:v>3.0784734164031081E-15</c:v>
                      </c:pt>
                      <c:pt idx="6693">
                        <c:v>2.85707076951299E-15</c:v>
                      </c:pt>
                      <c:pt idx="6694">
                        <c:v>2.635082524615339E-15</c:v>
                      </c:pt>
                      <c:pt idx="6695">
                        <c:v>2.412731176027617E-15</c:v>
                      </c:pt>
                      <c:pt idx="6696">
                        <c:v>2.1902373586125549E-15</c:v>
                      </c:pt>
                      <c:pt idx="6697">
                        <c:v>1.9678196509334601E-15</c:v>
                      </c:pt>
                      <c:pt idx="6698">
                        <c:v>1.745694382375171E-15</c:v>
                      </c:pt>
                      <c:pt idx="6699">
                        <c:v>1.524075444379465E-15</c:v>
                      </c:pt>
                      <c:pt idx="6700">
                        <c:v>1.3031741059382089E-15</c:v>
                      </c:pt>
                      <c:pt idx="6701">
                        <c:v>1.0831988334819789E-15</c:v>
                      </c:pt>
                      <c:pt idx="6702">
                        <c:v>8.6435511529620849E-16</c:v>
                      </c:pt>
                      <c:pt idx="6703">
                        <c:v>6.4684529059118598E-16</c:v>
                      </c:pt>
                      <c:pt idx="6704">
                        <c:v>4.3086838334643068E-16</c:v>
                      </c:pt>
                      <c:pt idx="6705">
                        <c:v>2.1661994104411649E-16</c:v>
                      </c:pt>
                      <c:pt idx="6706">
                        <c:v>4.2918784002934481E-18</c:v>
                      </c:pt>
                      <c:pt idx="6707">
                        <c:v>-2.059276738032946E-16</c:v>
                      </c:pt>
                      <c:pt idx="6708">
                        <c:v>-4.138545146900058E-16</c:v>
                      </c:pt>
                      <c:pt idx="6709">
                        <c:v>-6.1930851397095035E-16</c:v>
                      </c:pt>
                      <c:pt idx="6710">
                        <c:v>-8.2211374725480416E-16</c:v>
                      </c:pt>
                      <c:pt idx="6711">
                        <c:v>-1.022098625906178E-15</c:v>
                      </c:pt>
                      <c:pt idx="6712">
                        <c:v>-1.2190960213800389E-15</c:v>
                      </c:pt>
                      <c:pt idx="6713">
                        <c:v>-1.4129433839658E-15</c:v>
                      </c:pt>
                      <c:pt idx="6714">
                        <c:v>-1.603482855880792E-15</c:v>
                      </c:pt>
                      <c:pt idx="6715">
                        <c:v>-1.790561378658971E-15</c:v>
                      </c:pt>
                      <c:pt idx="6716">
                        <c:v>-1.9740307947868089E-15</c:v>
                      </c:pt>
                      <c:pt idx="6717">
                        <c:v>-2.1537479435444048E-15</c:v>
                      </c:pt>
                      <c:pt idx="6718">
                        <c:v>-2.3295747510159251E-15</c:v>
                      </c:pt>
                      <c:pt idx="6719">
                        <c:v>-2.5013783142395581E-15</c:v>
                      </c:pt>
                      <c:pt idx="6720">
                        <c:v>-2.6690309794731349E-15</c:v>
                      </c:pt>
                      <c:pt idx="6721">
                        <c:v>-2.8324104145576018E-15</c:v>
                      </c:pt>
                      <c:pt idx="6722">
                        <c:v>-2.9913996753664248E-15</c:v>
                      </c:pt>
                      <c:pt idx="6723">
                        <c:v>-3.1458872663349211E-15</c:v>
                      </c:pt>
                      <c:pt idx="6724">
                        <c:v>-3.2957671950693519E-15</c:v>
                      </c:pt>
                      <c:pt idx="6725">
                        <c:v>-3.4409390210413722E-15</c:v>
                      </c:pt>
                      <c:pt idx="6726">
                        <c:v>-3.5813078983791679E-15</c:v>
                      </c:pt>
                      <c:pt idx="6727">
                        <c:v>-3.7167846127722564E-15</c:v>
                      </c:pt>
                      <c:pt idx="6728">
                        <c:v>-3.8472856125124891E-15</c:v>
                      </c:pt>
                      <c:pt idx="6729">
                        <c:v>-3.9727330336993281E-15</c:v>
                      </c:pt>
                      <c:pt idx="6730">
                        <c:v>-4.0930547196428263E-15</c:v>
                      </c:pt>
                      <c:pt idx="6731">
                        <c:v>-4.2081842345031412E-15</c:v>
                      </c:pt>
                      <c:pt idx="6732">
                        <c:v>-4.3180608712106037E-15</c:v>
                      </c:pt>
                      <c:pt idx="6733">
                        <c:v>-4.4226296537155111E-15</c:v>
                      </c:pt>
                      <c:pt idx="6734">
                        <c:v>-4.5218413336218867E-15</c:v>
                      </c:pt>
                      <c:pt idx="6735">
                        <c:v>-4.6156523812643637E-15</c:v>
                      </c:pt>
                      <c:pt idx="6736">
                        <c:v>-4.7040249712921843E-15</c:v>
                      </c:pt>
                      <c:pt idx="6737">
                        <c:v>-4.7869269628290623E-15</c:v>
                      </c:pt>
                      <c:pt idx="6738">
                        <c:v>-4.8643318742822276E-15</c:v>
                      </c:pt>
                      <c:pt idx="6739">
                        <c:v>-4.9362188528784838E-15</c:v>
                      </c:pt>
                      <c:pt idx="6740">
                        <c:v>-5.0025726390094793E-15</c:v>
                      </c:pt>
                      <c:pt idx="6741">
                        <c:v>-5.0633835254726523E-15</c:v>
                      </c:pt>
                      <c:pt idx="6742">
                        <c:v>-5.1186473116984066E-15</c:v>
                      </c:pt>
                      <c:pt idx="6743">
                        <c:v>-5.1683652530580904E-15</c:v>
                      </c:pt>
                      <c:pt idx="6744">
                        <c:v>-5.2125440053511876E-15</c:v>
                      </c:pt>
                      <c:pt idx="6745">
                        <c:v>-5.2511955645739069E-15</c:v>
                      </c:pt>
                      <c:pt idx="6746">
                        <c:v>-5.2843372020748532E-15</c:v>
                      </c:pt>
                      <c:pt idx="6747">
                        <c:v>-5.3119913952070258E-15</c:v>
                      </c:pt>
                      <c:pt idx="6748">
                        <c:v>-5.3341857535886024E-15</c:v>
                      </c:pt>
                      <c:pt idx="6749">
                        <c:v>-5.3509529410881896E-15</c:v>
                      </c:pt>
                      <c:pt idx="6750">
                        <c:v>-5.3623305936532389E-15</c:v>
                      </c:pt>
                      <c:pt idx="6751">
                        <c:v>-5.3683612331031509E-15</c:v>
                      </c:pt>
                      <c:pt idx="6752">
                        <c:v>-5.3690921770114157E-15</c:v>
                      </c:pt>
                      <c:pt idx="6753">
                        <c:v>-5.3645754448036171E-15</c:v>
                      </c:pt>
                      <c:pt idx="6754">
                        <c:v>-5.3548676602006269E-15</c:v>
                      </c:pt>
                      <c:pt idx="6755">
                        <c:v>-5.3400299501385667E-15</c:v>
                      </c:pt>
                      <c:pt idx="6756">
                        <c:v>-5.3201278402992571E-15</c:v>
                      </c:pt>
                      <c:pt idx="6757">
                        <c:v>-5.2952311473868316E-15</c:v>
                      </c:pt>
                      <c:pt idx="6758">
                        <c:v>-5.265413868288058E-15</c:v>
                      </c:pt>
                      <c:pt idx="6759">
                        <c:v>-5.2307540662555306E-15</c:v>
                      </c:pt>
                      <c:pt idx="6760">
                        <c:v>-5.1913337542544657E-15</c:v>
                      </c:pt>
                      <c:pt idx="6761">
                        <c:v>-5.1472387756151599E-15</c:v>
                      </c:pt>
                      <c:pt idx="6762">
                        <c:v>-5.0985586821344383E-15</c:v>
                      </c:pt>
                      <c:pt idx="6763">
                        <c:v>-5.0453866097704126E-15</c:v>
                      </c:pt>
                      <c:pt idx="6764">
                        <c:v>-4.9878191520758622E-15</c:v>
                      </c:pt>
                      <c:pt idx="6765">
                        <c:v>-4.925956231516234E-15</c:v>
                      </c:pt>
                      <c:pt idx="6766">
                        <c:v>-4.8599009688189417E-15</c:v>
                      </c:pt>
                      <c:pt idx="6767">
                        <c:v>-4.7897595505010466E-15</c:v>
                      </c:pt>
                      <c:pt idx="6768">
                        <c:v>-4.715641094722758E-15</c:v>
                      </c:pt>
                      <c:pt idx="6769">
                        <c:v>-4.6376575156143343E-15</c:v>
                      </c:pt>
                      <c:pt idx="6770">
                        <c:v>-4.5559233862240024E-15</c:v>
                      </c:pt>
                      <c:pt idx="6771">
                        <c:v>-4.4705558002343743E-15</c:v>
                      </c:pt>
                      <c:pt idx="6772">
                        <c:v>-4.3816742325945999E-15</c:v>
                      </c:pt>
                      <c:pt idx="6773">
                        <c:v>-4.2894003992150516E-15</c:v>
                      </c:pt>
                      <c:pt idx="6774">
                        <c:v>-4.1938581158708293E-15</c:v>
                      </c:pt>
                      <c:pt idx="6775">
                        <c:v>-4.0951731564596507E-15</c:v>
                      </c:pt>
                      <c:pt idx="6776">
                        <c:v>-3.9934731107589379E-15</c:v>
                      </c:pt>
                      <c:pt idx="6777">
                        <c:v>-3.8888872418258522E-15</c:v>
                      </c:pt>
                      <c:pt idx="6778">
                        <c:v>-3.7815463431830813E-15</c:v>
                      </c:pt>
                      <c:pt idx="6779">
                        <c:v>-3.671582595931845E-15</c:v>
                      </c:pt>
                      <c:pt idx="6780">
                        <c:v>-3.5591294259323476E-15</c:v>
                      </c:pt>
                      <c:pt idx="6781">
                        <c:v>-3.444321361190375E-15</c:v>
                      </c:pt>
                      <c:pt idx="6782">
                        <c:v>-3.3272938895871841E-15</c:v>
                      </c:pt>
                      <c:pt idx="6783">
                        <c:v>-3.2081833170881541E-15</c:v>
                      </c:pt>
                      <c:pt idx="6784">
                        <c:v>-3.0871266265637889E-15</c:v>
                      </c:pt>
                      <c:pt idx="6785">
                        <c:v>-2.9642613373548069E-15</c:v>
                      </c:pt>
                      <c:pt idx="6786">
                        <c:v>-2.839725365710961E-15</c:v>
                      </c:pt>
                      <c:pt idx="6787">
                        <c:v>-2.7136568862311269E-15</c:v>
                      </c:pt>
                      <c:pt idx="6788">
                        <c:v>-2.5861941944299221E-15</c:v>
                      </c:pt>
                      <c:pt idx="6789">
                        <c:v>-2.457475570553796E-15</c:v>
                      </c:pt>
                      <c:pt idx="6790">
                        <c:v>-2.327639144767078E-15</c:v>
                      </c:pt>
                      <c:pt idx="6791">
                        <c:v>-2.1968227638259221E-15</c:v>
                      </c:pt>
                      <c:pt idx="6792">
                        <c:v>-2.0651638593554891E-15</c:v>
                      </c:pt>
                      <c:pt idx="6793">
                        <c:v>-1.9327993178429789E-15</c:v>
                      </c:pt>
                      <c:pt idx="6794">
                        <c:v>-1.7998653524563151E-15</c:v>
                      </c:pt>
                      <c:pt idx="6795">
                        <c:v>-1.6664973767954419E-15</c:v>
                      </c:pt>
                      <c:pt idx="6796">
                        <c:v>-1.5328298806802179E-15</c:v>
                      </c:pt>
                      <c:pt idx="6797">
                        <c:v>-1.398996308075881E-15</c:v>
                      </c:pt>
                      <c:pt idx="6798">
                        <c:v>-1.265128937253964E-15</c:v>
                      </c:pt>
                      <c:pt idx="6799">
                        <c:v>-1.1313587632833749E-15</c:v>
                      </c:pt>
                      <c:pt idx="6800">
                        <c:v>-9.9781538294316623E-16</c:v>
                      </c:pt>
                      <c:pt idx="6801">
                        <c:v>-8.6462688214521176E-16</c:v>
                      </c:pt>
                      <c:pt idx="6802">
                        <c:v>-7.3191972595169868E-16</c:v>
                      </c:pt>
                      <c:pt idx="6803">
                        <c:v>-5.9981865126896796E-16</c:v>
                      </c:pt>
                      <c:pt idx="6804">
                        <c:v>-4.6844656229580097E-16</c:v>
                      </c:pt>
                      <c:pt idx="6805">
                        <c:v>-3.3792442880079388E-16</c:v>
                      </c:pt>
                      <c:pt idx="6806">
                        <c:v>-2.0837118729995449E-16</c:v>
                      </c:pt>
                      <c:pt idx="6807">
                        <c:v>-7.9903645202115888E-17</c:v>
                      </c:pt>
                      <c:pt idx="6808">
                        <c:v>4.73636120138044E-17</c:v>
                      </c:pt>
                      <c:pt idx="6809">
                        <c:v>1.7331831052927031E-16</c:v>
                      </c:pt>
                      <c:pt idx="6810">
                        <c:v>2.9785057476750641E-16</c:v>
                      </c:pt>
                      <c:pt idx="6811">
                        <c:v>4.2085301077261942E-16</c:v>
                      </c:pt>
                      <c:pt idx="6812">
                        <c:v>5.4222078633694215E-16</c:v>
                      </c:pt>
                      <c:pt idx="6813">
                        <c:v>6.6185170783075122E-16</c:v>
                      </c:pt>
                      <c:pt idx="6814">
                        <c:v>7.7964629369218047E-16</c:v>
                      </c:pt>
                      <c:pt idx="6815">
                        <c:v>8.9550784453883431E-16</c:v>
                      </c:pt>
                      <c:pt idx="6816">
                        <c:v>1.009342509866283E-15</c:v>
                      </c:pt>
                      <c:pt idx="6817">
                        <c:v>1.121059351302306E-15</c:v>
                      </c:pt>
                      <c:pt idx="6818">
                        <c:v>1.230570402389405E-15</c:v>
                      </c:pt>
                      <c:pt idx="6819">
                        <c:v>1.337790724871795E-15</c:v>
                      </c:pt>
                      <c:pt idx="6820">
                        <c:v>1.4426384614667109E-15</c:v>
                      </c:pt>
                      <c:pt idx="6821">
                        <c:v>1.545034885103498E-15</c:v>
                      </c:pt>
                      <c:pt idx="6822">
                        <c:v>1.6449044446175841E-15</c:v>
                      </c:pt>
                      <c:pt idx="6823">
                        <c:v>1.742174806890003E-15</c:v>
                      </c:pt>
                      <c:pt idx="6824">
                        <c:v>1.836776895426713E-15</c:v>
                      </c:pt>
                      <c:pt idx="6825">
                        <c:v>1.9286449253754698E-15</c:v>
                      </c:pt>
                      <c:pt idx="6826">
                        <c:v>2.017716434981531E-15</c:v>
                      </c:pt>
                      <c:pt idx="6827">
                        <c:v>2.1039323134869311E-15</c:v>
                      </c:pt>
                      <c:pt idx="6828">
                        <c:v>2.1872368254814629E-15</c:v>
                      </c:pt>
                      <c:pt idx="6829">
                        <c:v>2.2675776317169271E-15</c:v>
                      </c:pt>
                      <c:pt idx="6830">
                        <c:v>2.3449058063995119E-15</c:v>
                      </c:pt>
                      <c:pt idx="6831">
                        <c:v>2.4191758509784711E-15</c:v>
                      </c:pt>
                      <c:pt idx="6832">
                        <c:v>2.4903457044525028E-15</c:v>
                      </c:pt>
                      <c:pt idx="6833">
                        <c:v>2.558376750218431E-15</c:v>
                      </c:pt>
                      <c:pt idx="6834">
                        <c:v>2.6232338194898882E-15</c:v>
                      </c:pt>
                      <c:pt idx="6835">
                        <c:v>2.684885191316811E-15</c:v>
                      </c:pt>
                      <c:pt idx="6836">
                        <c:v>2.7433025892395469E-15</c:v>
                      </c:pt>
                      <c:pt idx="6837">
                        <c:v>2.798461174614312E-15</c:v>
                      </c:pt>
                      <c:pt idx="6838">
                        <c:v>2.850339536649659E-15</c:v>
                      </c:pt>
                      <c:pt idx="6839">
                        <c:v>2.898919679196377E-15</c:v>
                      </c:pt>
                      <c:pt idx="6840">
                        <c:v>2.9441870043360509E-15</c:v>
                      </c:pt>
                      <c:pt idx="6841">
                        <c:v>2.9861302928161252E-15</c:v>
                      </c:pt>
                      <c:pt idx="6842">
                        <c:v>3.0247416813819609E-15</c:v>
                      </c:pt>
                      <c:pt idx="6843">
                        <c:v>3.0600166370588881E-15</c:v>
                      </c:pt>
                      <c:pt idx="6844">
                        <c:v>3.0919539284396901E-15</c:v>
                      </c:pt>
                      <c:pt idx="6845">
                        <c:v>3.1205555940353521E-15</c:v>
                      </c:pt>
                      <c:pt idx="6846">
                        <c:v>3.1458269077491848E-15</c:v>
                      </c:pt>
                      <c:pt idx="6847">
                        <c:v>3.167776341536635E-15</c:v>
                      </c:pt>
                      <c:pt idx="6848">
                        <c:v>3.1864155253152401E-15</c:v>
                      </c:pt>
                      <c:pt idx="6849">
                        <c:v>3.2017592041912219E-15</c:v>
                      </c:pt>
                      <c:pt idx="6850">
                        <c:v>3.2138251930711448E-15</c:v>
                      </c:pt>
                      <c:pt idx="6851">
                        <c:v>3.2226343287289909E-15</c:v>
                      </c:pt>
                      <c:pt idx="6852">
                        <c:v>3.228210419400726E-15</c:v>
                      </c:pt>
                      <c:pt idx="6853">
                        <c:v>3.2305801919801731E-15</c:v>
                      </c:pt>
                      <c:pt idx="6854">
                        <c:v>3.2297732368915901E-15</c:v>
                      </c:pt>
                      <c:pt idx="6855">
                        <c:v>3.2258219507158858E-15</c:v>
                      </c:pt>
                      <c:pt idx="6856">
                        <c:v>3.2187614766488049E-15</c:v>
                      </c:pt>
                      <c:pt idx="6857">
                        <c:v>3.2086296428707949E-15</c:v>
                      </c:pt>
                      <c:pt idx="6858">
                        <c:v>3.1954668989094641E-15</c:v>
                      </c:pt>
                      <c:pt idx="6859">
                        <c:v>3.1793162500767278E-15</c:v>
                      </c:pt>
                      <c:pt idx="6860">
                        <c:v>3.1602231900637961E-15</c:v>
                      </c:pt>
                      <c:pt idx="6861">
                        <c:v>3.138235631778105E-15</c:v>
                      </c:pt>
                      <c:pt idx="6862">
                        <c:v>3.113403836507214E-15</c:v>
                      </c:pt>
                      <c:pt idx="6863">
                        <c:v>3.085780341495426E-15</c:v>
                      </c:pt>
                      <c:pt idx="6864">
                        <c:v>3.0554198860196428E-15</c:v>
                      </c:pt>
                      <c:pt idx="6865">
                        <c:v>3.0223793360515099E-15</c:v>
                      </c:pt>
                      <c:pt idx="6866">
                        <c:v>2.9867176075934751E-15</c:v>
                      </c:pt>
                      <c:pt idx="6867">
                        <c:v>2.9484955887767659E-15</c:v>
                      </c:pt>
                      <c:pt idx="6868">
                        <c:v>2.9077760608096509E-15</c:v>
                      </c:pt>
                      <c:pt idx="6869">
                        <c:v>2.8646236178645639E-15</c:v>
                      </c:pt>
                      <c:pt idx="6870">
                        <c:v>2.8191045859928702E-15</c:v>
                      </c:pt>
                      <c:pt idx="6871">
                        <c:v>2.7712869411560649E-15</c:v>
                      </c:pt>
                      <c:pt idx="6872">
                        <c:v>2.721240226462216E-15</c:v>
                      </c:pt>
                      <c:pt idx="6873">
                        <c:v>2.6690354686963258E-15</c:v>
                      </c:pt>
                      <c:pt idx="6874">
                        <c:v>2.614745094233128E-15</c:v>
                      </c:pt>
                      <c:pt idx="6875">
                        <c:v>2.5584428444205068E-15</c:v>
                      </c:pt>
                      <c:pt idx="6876">
                        <c:v>2.5002036905214248E-15</c:v>
                      </c:pt>
                      <c:pt idx="6877">
                        <c:v>2.4401037483017411E-15</c:v>
                      </c:pt>
                      <c:pt idx="6878">
                        <c:v>2.37822019235084E-15</c:v>
                      </c:pt>
                      <c:pt idx="6879">
                        <c:v>2.3146311702213241E-15</c:v>
                      </c:pt>
                      <c:pt idx="6880">
                        <c:v>2.2494157164734018E-15</c:v>
                      </c:pt>
                      <c:pt idx="6881">
                        <c:v>2.182653666708792E-15</c:v>
                      </c:pt>
                      <c:pt idx="6882">
                        <c:v>2.1144255716781611E-15</c:v>
                      </c:pt>
                      <c:pt idx="6883">
                        <c:v>2.044812611545209E-15</c:v>
                      </c:pt>
                      <c:pt idx="6884">
                        <c:v>1.973896510389507E-15</c:v>
                      </c:pt>
                      <c:pt idx="6885">
                        <c:v>1.901759451029161E-15</c:v>
                      </c:pt>
                      <c:pt idx="6886">
                        <c:v>1.8284839902432789E-15</c:v>
                      </c:pt>
                      <c:pt idx="6887">
                        <c:v>1.7541529744729689E-15</c:v>
                      </c:pt>
                      <c:pt idx="6888">
                        <c:v>1.678849456078427E-15</c:v>
                      </c:pt>
                      <c:pt idx="6889">
                        <c:v>1.6026566102282821E-15</c:v>
                      </c:pt>
                      <c:pt idx="6890">
                        <c:v>1.5256576524960481E-15</c:v>
                      </c:pt>
                      <c:pt idx="6891">
                        <c:v>1.4479357572370689E-15</c:v>
                      </c:pt>
                      <c:pt idx="6892">
                        <c:v>1.369573976817854E-15</c:v>
                      </c:pt>
                      <c:pt idx="6893">
                        <c:v>1.2906551617681629E-15</c:v>
                      </c:pt>
                      <c:pt idx="6894">
                        <c:v>1.2112618819245841E-15</c:v>
                      </c:pt>
                      <c:pt idx="6895">
                        <c:v>1.1314763486327221E-15</c:v>
                      </c:pt>
                      <c:pt idx="6896">
                        <c:v>1.051380338073372E-15</c:v>
                      </c:pt>
                      <c:pt idx="6897">
                        <c:v>9.7105511577636115E-16</c:v>
                      </c:pt>
                      <c:pt idx="6898">
                        <c:v>8.9058136238388709E-16</c:v>
                      </c:pt>
                      <c:pt idx="6899">
                        <c:v>8.1003910072340153E-16</c:v>
                      </c:pt>
                      <c:pt idx="6900">
                        <c:v>7.2950762424817486E-16</c:v>
                      </c:pt>
                      <c:pt idx="6901">
                        <c:v>6.4906542690178207E-16</c:v>
                      </c:pt>
                      <c:pt idx="6902">
                        <c:v>5.6879013446079493E-16</c:v>
                      </c:pt>
                      <c:pt idx="6903">
                        <c:v>4.8875843740798466E-16</c:v>
                      </c:pt>
                      <c:pt idx="6904">
                        <c:v>4.0904602538632332E-16</c:v>
                      </c:pt>
                      <c:pt idx="6905">
                        <c:v>3.297275232820296E-16</c:v>
                      </c:pt>
                      <c:pt idx="6906">
                        <c:v>2.5087642898283589E-16</c:v>
                      </c:pt>
                      <c:pt idx="6907">
                        <c:v>1.725650528555559E-16</c:v>
                      </c:pt>
                      <c:pt idx="6908">
                        <c:v>9.4864458984919179E-17</c:v>
                      </c:pt>
                      <c:pt idx="6909">
                        <c:v>1.784440821349909E-17</c:v>
                      </c:pt>
                      <c:pt idx="6910">
                        <c:v>-5.842669697959138E-17</c:v>
                      </c:pt>
                      <c:pt idx="6911">
                        <c:v>-1.3388186572573239E-16</c:v>
                      </c:pt>
                      <c:pt idx="6912">
                        <c:v>-2.0845557010623661E-16</c:v>
                      </c:pt>
                      <c:pt idx="6913">
                        <c:v>-2.8208379455306789E-16</c:v>
                      </c:pt>
                      <c:pt idx="6914">
                        <c:v>-3.547040832819122E-16</c:v>
                      </c:pt>
                      <c:pt idx="6915">
                        <c:v>-4.2625558573088368E-16</c:v>
                      </c:pt>
                      <c:pt idx="6916">
                        <c:v>-4.9667909998036089E-16</c:v>
                      </c:pt>
                      <c:pt idx="6917">
                        <c:v>-5.6591711413166102E-16</c:v>
                      </c:pt>
                      <c:pt idx="6918">
                        <c:v>-6.3391384562447598E-16</c:v>
                      </c:pt>
                      <c:pt idx="6919">
                        <c:v>-7.0061527847520513E-16</c:v>
                      </c:pt>
                      <c:pt idx="6920">
                        <c:v>-7.6596919842052519E-16</c:v>
                      </c:pt>
                      <c:pt idx="6921">
                        <c:v>-8.2992522595274087E-16</c:v>
                      </c:pt>
                      <c:pt idx="6922">
                        <c:v>-8.9243484723564808E-16</c:v>
                      </c:pt>
                      <c:pt idx="6923">
                        <c:v>-9.5345144289182591E-16</c:v>
                      </c:pt>
                      <c:pt idx="6924">
                        <c:v>-1.0129303146544379E-15</c:v>
                      </c:pt>
                      <c:pt idx="6925">
                        <c:v>-1.070828709878781E-15</c:v>
                      </c:pt>
                      <c:pt idx="6926">
                        <c:v>-1.127105843910947E-15</c:v>
                      </c:pt>
                      <c:pt idx="6927">
                        <c:v>-1.1817229203131009E-15</c:v>
                      </c:pt>
                      <c:pt idx="6928">
                        <c:v>-1.234643148946939E-15</c:v>
                      </c:pt>
                      <c:pt idx="6929">
                        <c:v>-1.2858317619190171E-15</c:v>
                      </c:pt>
                      <c:pt idx="6930">
                        <c:v>-1.33525602739363E-15</c:v>
                      </c:pt>
                      <c:pt idx="6931">
                        <c:v>-1.382885261281011E-15</c:v>
                      </c:pt>
                      <c:pt idx="6932">
                        <c:v>-1.4286908368105509E-15</c:v>
                      </c:pt>
                      <c:pt idx="6933">
                        <c:v>-1.4726461920007649E-15</c:v>
                      </c:pt>
                      <c:pt idx="6934">
                        <c:v>-1.5147268350396259E-15</c:v>
                      </c:pt>
                      <c:pt idx="6935">
                        <c:v>-1.55491034759082E-15</c:v>
                      </c:pt>
                      <c:pt idx="6936">
                        <c:v>-1.5931763860433169E-15</c:v>
                      </c:pt>
                      <c:pt idx="6937">
                        <c:v>-1.629506680723514E-15</c:v>
                      </c:pt>
                      <c:pt idx="6938">
                        <c:v>-1.663885033090998E-15</c:v>
                      </c:pt>
                      <c:pt idx="6939">
                        <c:v>-1.696297310940706E-15</c:v>
                      </c:pt>
                      <c:pt idx="6940">
                        <c:v>-1.7267314416360231E-15</c:v>
                      </c:pt>
                      <c:pt idx="6941">
                        <c:v>-1.755177403399013E-15</c:v>
                      </c:pt>
                      <c:pt idx="6942">
                        <c:v>-1.7816272146856001E-15</c:v>
                      </c:pt>
                      <c:pt idx="6943">
                        <c:v>-1.806074921675147E-15</c:v>
                      </c:pt>
                      <c:pt idx="6944">
                        <c:v>-1.8285165839053811E-15</c:v>
                      </c:pt>
                      <c:pt idx="6945">
                        <c:v>-1.8489502580851642E-15</c:v>
                      </c:pt>
                      <c:pt idx="6946">
                        <c:v>-1.8673759801190221E-15</c:v>
                      </c:pt>
                      <c:pt idx="6947">
                        <c:v>-1.8837957453787711E-15</c:v>
                      </c:pt>
                      <c:pt idx="6948">
                        <c:v>-1.8982134872589532E-15</c:v>
                      </c:pt>
                      <c:pt idx="6949">
                        <c:v>-1.9106350540540662E-15</c:v>
                      </c:pt>
                      <c:pt idx="6950">
                        <c:v>-1.9210681841968759E-15</c:v>
                      </c:pt>
                      <c:pt idx="6951">
                        <c:v>-1.9295224798982718E-15</c:v>
                      </c:pt>
                      <c:pt idx="6952">
                        <c:v>-1.9360093792303019E-15</c:v>
                      </c:pt>
                      <c:pt idx="6953">
                        <c:v>-1.9405421266951361E-15</c:v>
                      </c:pt>
                      <c:pt idx="6954">
                        <c:v>-1.9431357423237301E-15</c:v>
                      </c:pt>
                      <c:pt idx="6955">
                        <c:v>-1.9438069893490021E-15</c:v>
                      </c:pt>
                      <c:pt idx="6956">
                        <c:v>-1.9425743404992349E-15</c:v>
                      </c:pt>
                      <c:pt idx="6957">
                        <c:v>-1.939457942958352E-15</c:v>
                      </c:pt>
                      <c:pt idx="6958">
                        <c:v>-1.9344795820405192E-15</c:v>
                      </c:pt>
                      <c:pt idx="6959">
                        <c:v>-1.9276626436273238E-15</c:v>
                      </c:pt>
                      <c:pt idx="6960">
                        <c:v>-1.9190320754165071E-15</c:v>
                      </c:pt>
                      <c:pt idx="6961">
                        <c:v>-1.908614347031894E-15</c:v>
                      </c:pt>
                      <c:pt idx="6962">
                        <c:v>-1.896437409044789E-15</c:v>
                      </c:pt>
                      <c:pt idx="6963">
                        <c:v>-1.882530650957669E-15</c:v>
                      </c:pt>
                      <c:pt idx="6964">
                        <c:v>-1.8669248582014929E-15</c:v>
                      </c:pt>
                      <c:pt idx="6965">
                        <c:v>-1.8496521681984369E-15</c:v>
                      </c:pt>
                      <c:pt idx="6966">
                        <c:v>-1.8307460255422172E-15</c:v>
                      </c:pt>
                      <c:pt idx="6967">
                        <c:v>-1.8102411363485429E-15</c:v>
                      </c:pt>
                      <c:pt idx="6968">
                        <c:v>-1.7881734218284962E-15</c:v>
                      </c:pt>
                      <c:pt idx="6969">
                        <c:v>-1.7645799711379021E-15</c:v>
                      </c:pt>
                      <c:pt idx="6970">
                        <c:v>-1.739498993555898E-15</c:v>
                      </c:pt>
                      <c:pt idx="6971">
                        <c:v>-1.7129697700460619E-15</c:v>
                      </c:pt>
                      <c:pt idx="6972">
                        <c:v>-1.6850326042535149E-15</c:v>
                      </c:pt>
                      <c:pt idx="6973">
                        <c:v>-1.655728772991444E-15</c:v>
                      </c:pt>
                      <c:pt idx="6974">
                        <c:v>-1.6251004762704511E-15</c:v>
                      </c:pt>
                      <c:pt idx="6975">
                        <c:v>-1.5931907869240381E-15</c:v>
                      </c:pt>
                      <c:pt idx="6976">
                        <c:v>-1.56004359988344E-15</c:v>
                      </c:pt>
                      <c:pt idx="6977">
                        <c:v>-1.525703581154778E-15</c:v>
                      </c:pt>
                      <c:pt idx="6978">
                        <c:v>-1.4902161165513039E-15</c:v>
                      </c:pt>
                      <c:pt idx="6979">
                        <c:v>-1.453627260233221E-15</c:v>
                      </c:pt>
                      <c:pt idx="6980">
                        <c:v>-1.4159836831072071E-15</c:v>
                      </c:pt>
                      <c:pt idx="6981">
                        <c:v>-1.37733262113741E-15</c:v>
                      </c:pt>
                      <c:pt idx="6982">
                        <c:v>-1.337721823619244E-15</c:v>
                      </c:pt>
                      <c:pt idx="6983">
                        <c:v>-1.297199501466841E-15</c:v>
                      </c:pt>
                      <c:pt idx="6984">
                        <c:v>-1.255814275564497E-15</c:v>
                      </c:pt>
                      <c:pt idx="6985">
                        <c:v>-1.2136151252318869E-15</c:v>
                      </c:pt>
                      <c:pt idx="6986">
                        <c:v>-1.170651336852212E-15</c:v>
                      </c:pt>
                      <c:pt idx="6987">
                        <c:v>-1.126972452711808E-15</c:v>
                      </c:pt>
                      <c:pt idx="6988">
                        <c:v>-1.082628220099029E-15</c:v>
                      </c:pt>
                      <c:pt idx="6989">
                        <c:v>-1.0376685407095299E-15</c:v>
                      </c:pt>
                      <c:pt idx="6990">
                        <c:v>-9.9214342040425232E-16</c:v>
                      </c:pt>
                      <c:pt idx="6991">
                        <c:v>-9.4610291936567576E-16</c:v>
                      </c:pt>
                      <c:pt idx="6992">
                        <c:v>-8.9959710269698862E-16</c:v>
                      </c:pt>
                      <c:pt idx="6993">
                        <c:v>-8.5267599150801029E-16</c:v>
                      </c:pt>
                      <c:pt idx="6994">
                        <c:v>-8.0538951453075373E-16</c:v>
                      </c:pt>
                      <c:pt idx="6995">
                        <c:v>-7.5778746030658408E-16</c:v>
                      </c:pt>
                      <c:pt idx="6996">
                        <c:v>-7.0991942998595434E-16</c:v>
                      </c:pt>
                      <c:pt idx="6997">
                        <c:v>-6.6183479078069065E-16</c:v>
                      </c:pt>
                      <c:pt idx="6998">
                        <c:v>-6.1358263010776641E-16</c:v>
                      </c:pt>
                      <c:pt idx="6999">
                        <c:v>-5.6521171046244225E-16</c:v>
                      </c:pt>
                      <c:pt idx="7000">
                        <c:v>-5.1677042505755937E-16</c:v>
                      </c:pt>
                      <c:pt idx="7001">
                        <c:v>-4.6830675426466075E-16</c:v>
                      </c:pt>
                      <c:pt idx="7002">
                        <c:v>-4.198682228914764E-16</c:v>
                      </c:pt>
                      <c:pt idx="7003">
                        <c:v>-3.7150185832914949E-16</c:v>
                      </c:pt>
                      <c:pt idx="7004">
                        <c:v>-3.2325414960139861E-16</c:v>
                      </c:pt>
                      <c:pt idx="7005">
                        <c:v>-2.7517100734661108E-16</c:v>
                      </c:pt>
                      <c:pt idx="7006">
                        <c:v>-2.2729772476264421E-16</c:v>
                      </c:pt>
                      <c:pt idx="7007">
                        <c:v>-1.796789395428722E-16</c:v>
                      </c:pt>
                      <c:pt idx="7008">
                        <c:v>-1.3235859683077059E-16</c:v>
                      </c:pt>
                      <c:pt idx="7009">
                        <c:v>-8.5379913219057325E-17</c:v>
                      </c:pt>
                      <c:pt idx="7010">
                        <c:v>-3.8785341818138282E-17</c:v>
                      </c:pt>
                      <c:pt idx="7011">
                        <c:v>7.3834615826903294E-18</c:v>
                      </c:pt>
                      <c:pt idx="7012">
                        <c:v>5.3085671239127272E-17</c:v>
                      </c:pt>
                      <c:pt idx="7013">
                        <c:v>9.8281323039993347E-17</c:v>
                      </c:pt>
                      <c:pt idx="7014">
                        <c:v>1.429313449400705E-16</c:v>
                      </c:pt>
                      <c:pt idx="7015">
                        <c:v>1.8699758621944421E-16</c:v>
                      </c:pt>
                      <c:pt idx="7016">
                        <c:v>2.3044284555246871E-16</c:v>
                      </c:pt>
                      <c:pt idx="7017">
                        <c:v>2.7323089787080199E-16</c:v>
                      </c:pt>
                      <c:pt idx="7018">
                        <c:v>3.1532652000629158E-16</c:v>
                      </c:pt>
                      <c:pt idx="7019">
                        <c:v>3.566955151008234E-16</c:v>
                      </c:pt>
                      <c:pt idx="7020">
                        <c:v>3.9730473577157692E-16</c:v>
                      </c:pt>
                      <c:pt idx="7021">
                        <c:v>4.3712210602146222E-16</c:v>
                      </c:pt>
                      <c:pt idx="7022">
                        <c:v>4.7611664188583761E-16</c:v>
                      </c:pt>
                      <c:pt idx="7023">
                        <c:v>5.142584708079312E-16</c:v>
                      </c:pt>
                      <c:pt idx="7024">
                        <c:v>5.515188497367047E-16</c:v>
                      </c:pt>
                      <c:pt idx="7025">
                        <c:v>5.8787018194220719E-16</c:v>
                      </c:pt>
                      <c:pt idx="7026">
                        <c:v>6.23286032544768E-16</c:v>
                      </c:pt>
                      <c:pt idx="7027">
                        <c:v>6.5774114275566884E-16</c:v>
                      </c:pt>
                      <c:pt idx="7028">
                        <c:v>6.9121144282821749E-16</c:v>
                      </c:pt>
                      <c:pt idx="7029">
                        <c:v>7.2367406371941314E-16</c:v>
                      </c:pt>
                      <c:pt idx="7030">
                        <c:v>7.551073474636518E-16</c:v>
                      </c:pt>
                      <c:pt idx="7031">
                        <c:v>7.854908562611623E-16</c:v>
                      </c:pt>
                      <c:pt idx="7032">
                        <c:v>8.1480538028509006E-16</c:v>
                      </c:pt>
                      <c:pt idx="7033">
                        <c:v>8.4303294421235895E-16</c:v>
                      </c:pt>
                      <c:pt idx="7034">
                        <c:v>8.7015681248463546E-16</c:v>
                      </c:pt>
                      <c:pt idx="7035">
                        <c:v>8.9616149330689612E-16</c:v>
                      </c:pt>
                      <c:pt idx="7036">
                        <c:v>9.2103274139225607E-16</c:v>
                      </c:pt>
                      <c:pt idx="7037">
                        <c:v>9.4475755946285538E-16</c:v>
                      </c:pt>
                      <c:pt idx="7038">
                        <c:v>9.6732419851771413E-16</c:v>
                      </c:pt>
                      <c:pt idx="7039">
                        <c:v>9.8872215687956586E-16</c:v>
                      </c:pt>
                      <c:pt idx="7040">
                        <c:v>1.008942178033748E-15</c:v>
                      </c:pt>
                      <c:pt idx="7041">
                        <c:v>1.0279762472732759E-15</c:v>
                      </c:pt>
                      <c:pt idx="7042">
                        <c:v>1.04581758716526E-15</c:v>
                      </c:pt>
                      <c:pt idx="7043">
                        <c:v>1.062460651854806E-15</c:v>
                      </c:pt>
                      <c:pt idx="7044">
                        <c:v>1.0779011202235431E-15</c:v>
                      </c:pt>
                      <c:pt idx="7045">
                        <c:v>1.0921358879208409E-15</c:v>
                      </c:pt>
                      <c:pt idx="7046">
                        <c:v>1.105163058286707E-15</c:v>
                      </c:pt>
                      <c:pt idx="7047">
                        <c:v>1.1169819321862689E-15</c:v>
                      </c:pt>
                      <c:pt idx="7048">
                        <c:v>1.127592996776579E-15</c:v>
                      </c:pt>
                      <c:pt idx="7049">
                        <c:v>1.1369979132273281E-15</c:v>
                      </c:pt>
                      <c:pt idx="7050">
                        <c:v>1.145199503417875E-15</c:v>
                      </c:pt>
                      <c:pt idx="7051">
                        <c:v>1.1522017356337489E-15</c:v>
                      </c:pt>
                      <c:pt idx="7052">
                        <c:v>1.1580097092865431E-15</c:v>
                      </c:pt>
                      <c:pt idx="7053">
                        <c:v>1.16262963868184E-15</c:v>
                      </c:pt>
                      <c:pt idx="7054">
                        <c:v>1.166068835860473E-15</c:v>
                      </c:pt>
                      <c:pt idx="7055">
                        <c:v>1.168335692539092E-15</c:v>
                      </c:pt>
                      <c:pt idx="7056">
                        <c:v>1.1694396611766369E-15</c:v>
                      </c:pt>
                      <c:pt idx="7057">
                        <c:v>1.1693912351938731E-15</c:v>
                      </c:pt>
                      <c:pt idx="7058">
                        <c:v>1.16820192837374E-15</c:v>
                      </c:pt>
                      <c:pt idx="7059">
                        <c:v>1.1658842534707661E-15</c:v>
                      </c:pt>
                      <c:pt idx="7060">
                        <c:v>1.162451700058289E-15</c:v>
                      </c:pt>
                      <c:pt idx="7061">
                        <c:v>1.157918711642702E-15</c:v>
                      </c:pt>
                      <c:pt idx="7062">
                        <c:v>1.152300662074342E-15</c:v>
                      </c:pt>
                      <c:pt idx="7063">
                        <c:v>1.145613831285052E-15</c:v>
                      </c:pt>
                      <c:pt idx="7064">
                        <c:v>1.1378753803827909E-15</c:v>
                      </c:pt>
                      <c:pt idx="7065">
                        <c:v>1.129103326134008E-15</c:v>
                      </c:pt>
                      <c:pt idx="7066">
                        <c:v>1.1193165148647621E-15</c:v>
                      </c:pt>
                      <c:pt idx="7067">
                        <c:v>1.108534595811861E-15</c:v>
                      </c:pt>
                      <c:pt idx="7068">
                        <c:v>1.09677799395549E-15</c:v>
                      </c:pt>
                      <c:pt idx="7069">
                        <c:v>1.0840678823650171E-15</c:v>
                      </c:pt>
                      <c:pt idx="7070">
                        <c:v>1.070426154089791E-15</c:v>
                      </c:pt>
                      <c:pt idx="7071">
                        <c:v>1.055875393626925E-15</c:v>
                      </c:pt>
                      <c:pt idx="7072">
                        <c:v>1.040438847998086E-15</c:v>
                      </c:pt>
                      <c:pt idx="7073">
                        <c:v>1.0241403974674469E-15</c:v>
                      </c:pt>
                      <c:pt idx="7074">
                        <c:v>1.007004525932928E-15</c:v>
                      </c:pt>
                      <c:pt idx="7075">
                        <c:v>9.8905629102287987E-16</c:v>
                      </c:pt>
                      <c:pt idx="7076">
                        <c:v>9.7032129393034319E-16</c:v>
                      </c:pt>
                      <c:pt idx="7077">
                        <c:v>9.5082564901691375E-16</c:v>
                      </c:pt>
                      <c:pt idx="7078">
                        <c:v>9.3059595321819269E-16</c:v>
                      </c:pt>
                      <c:pt idx="7079">
                        <c:v>9.0965925528264769E-16</c:v>
                      </c:pt>
                      <c:pt idx="7080">
                        <c:v>8.880430248755695E-16</c:v>
                      </c:pt>
                      <c:pt idx="7081">
                        <c:v>8.6577512157962092E-16</c:v>
                      </c:pt>
                      <c:pt idx="7082">
                        <c:v>8.4288376382326379E-16</c:v>
                      </c:pt>
                      <c:pt idx="7083">
                        <c:v>8.1939749776810909E-16</c:v>
                      </c:pt>
                      <c:pt idx="7084">
                        <c:v>7.9534516618596439E-16</c:v>
                      </c:pt>
                      <c:pt idx="7085">
                        <c:v>7.7075587735605929E-16</c:v>
                      </c:pt>
                      <c:pt idx="7086">
                        <c:v>7.4565897401260515E-16</c:v>
                      </c:pt>
                      <c:pt idx="7087">
                        <c:v>7.2008400237249614E-16</c:v>
                      </c:pt>
                      <c:pt idx="7088">
                        <c:v>6.9406068127258435E-16</c:v>
                      </c:pt>
                      <c:pt idx="7089">
                        <c:v>6.6761887144556157E-16</c:v>
                      </c:pt>
                      <c:pt idx="7090">
                        <c:v>6.4078854496305623E-16</c:v>
                      </c:pt>
                      <c:pt idx="7091">
                        <c:v>6.1359975487410657E-16</c:v>
                      </c:pt>
                      <c:pt idx="7092">
                        <c:v>5.8608260506669945E-16</c:v>
                      </c:pt>
                      <c:pt idx="7093">
                        <c:v>5.5826722037957118E-16</c:v>
                      </c:pt>
                      <c:pt idx="7094">
                        <c:v>5.3018371699095258E-16</c:v>
                      </c:pt>
                      <c:pt idx="7095">
                        <c:v>5.0186217311040374E-16</c:v>
                      </c:pt>
                      <c:pt idx="7096">
                        <c:v>4.7333259999932855E-16</c:v>
                      </c:pt>
                      <c:pt idx="7097">
                        <c:v>4.4462491334518332E-16</c:v>
                      </c:pt>
                      <c:pt idx="7098">
                        <c:v>4.1576890501380028E-16</c:v>
                      </c:pt>
                      <c:pt idx="7099">
                        <c:v>3.867942152036334E-16</c:v>
                      </c:pt>
                      <c:pt idx="7100">
                        <c:v>3.5773030502510692E-16</c:v>
                      </c:pt>
                      <c:pt idx="7101">
                        <c:v>3.2860642952759871E-16</c:v>
                      </c:pt>
                      <c:pt idx="7102">
                        <c:v>2.9945161119593218E-16</c:v>
                      </c:pt>
                      <c:pt idx="7103">
                        <c:v>2.7029461393757309E-16</c:v>
                      </c:pt>
                      <c:pt idx="7104">
                        <c:v>2.4116391758103681E-16</c:v>
                      </c:pt>
                      <c:pt idx="7105">
                        <c:v>2.1208769290531139E-16</c:v>
                      </c:pt>
                      <c:pt idx="7106">
                        <c:v>1.830937772193842E-16</c:v>
                      </c:pt>
                      <c:pt idx="7107">
                        <c:v>1.542096505102328E-16</c:v>
                      </c:pt>
                      <c:pt idx="7108">
                        <c:v>1.2546241217690541E-16</c:v>
                      </c:pt>
                      <c:pt idx="7109">
                        <c:v>9.6878758367566948E-17</c:v>
                      </c:pt>
                      <c:pt idx="7110">
                        <c:v>6.8484959935630355E-17</c:v>
                      </c:pt>
                      <c:pt idx="7111">
                        <c:v>4.0306841030329642E-17</c:v>
                      </c:pt>
                      <c:pt idx="7112">
                        <c:v>1.2369758336317251E-17</c:v>
                      </c:pt>
                      <c:pt idx="7113">
                        <c:v>-1.5301419023908691E-17</c:v>
                      </c:pt>
                      <c:pt idx="7114">
                        <c:v>-4.2682328911727158E-17</c:v>
                      </c:pt>
                      <c:pt idx="7115">
                        <c:v>-6.9749134906035235E-17</c:v>
                      </c:pt>
                      <c:pt idx="7116">
                        <c:v>-9.6478544337369432E-17</c:v>
                      </c:pt>
                      <c:pt idx="7117">
                        <c:v>-1.2284782561186599E-16</c:v>
                      </c:pt>
                      <c:pt idx="7118">
                        <c:v>-1.4883482481521711E-16</c:v>
                      </c:pt>
                      <c:pt idx="7119">
                        <c:v>-1.7441798158758181E-16</c:v>
                      </c:pt>
                      <c:pt idx="7120">
                        <c:v>-1.995763442612112E-16</c:v>
                      </c:pt>
                      <c:pt idx="7121">
                        <c:v>-2.242895842533485E-16</c:v>
                      </c:pt>
                      <c:pt idx="7122">
                        <c:v>-2.4853800970776742E-16</c:v>
                      </c:pt>
                      <c:pt idx="7123">
                        <c:v>-2.7230257837910959E-16</c:v>
                      </c:pt>
                      <c:pt idx="7124">
                        <c:v>-2.9556490975497982E-16</c:v>
                      </c:pt>
                      <c:pt idx="7125">
                        <c:v>-3.1830729641155248E-16</c:v>
                      </c:pt>
                      <c:pt idx="7126">
                        <c:v>-3.4051271459923242E-16</c:v>
                      </c:pt>
                      <c:pt idx="7127">
                        <c:v>-3.6216483405569821E-16</c:v>
                      </c:pt>
                      <c:pt idx="7128">
                        <c:v>-3.8324802704443961E-16</c:v>
                      </c:pt>
                      <c:pt idx="7129">
                        <c:v>-4.0374737661767232E-16</c:v>
                      </c:pt>
                      <c:pt idx="7130">
                        <c:v>-4.236486841032831E-16</c:v>
                      </c:pt>
                      <c:pt idx="7131">
                        <c:v>-4.4293847581621888E-16</c:v>
                      </c:pt>
                      <c:pt idx="7132">
                        <c:v>-4.6160400899548643E-16</c:v>
                      </c:pt>
                      <c:pt idx="7133">
                        <c:v>-4.7963327696867286E-16</c:v>
                      </c:pt>
                      <c:pt idx="7134">
                        <c:v>-4.970150135466325E-16</c:v>
                      </c:pt>
                      <c:pt idx="7135">
                        <c:v>-5.1373869665171113E-16</c:v>
                      </c:pt>
                      <c:pt idx="7136">
                        <c:v>-5.2979455118359265E-16</c:v>
                      </c:pt>
                      <c:pt idx="7137">
                        <c:v>-5.4517355112755606E-16</c:v>
                      </c:pt>
                      <c:pt idx="7138">
                        <c:v>-5.5986742091062468E-16</c:v>
                      </c:pt>
                      <c:pt idx="7139">
                        <c:v>-5.7386863601176592E-16</c:v>
                      </c:pt>
                      <c:pt idx="7140">
                        <c:v>-5.8717042283296947E-16</c:v>
                      </c:pt>
                      <c:pt idx="7141">
                        <c:v>-5.997667578386837E-16</c:v>
                      </c:pt>
                      <c:pt idx="7142">
                        <c:v>-6.1165236597173026E-16</c:v>
                      </c:pt>
                      <c:pt idx="7143">
                        <c:v>-6.22822718354442E-16</c:v>
                      </c:pt>
                      <c:pt idx="7144">
                        <c:v>-6.3327402928438049E-16</c:v>
                      </c:pt>
                      <c:pt idx="7145">
                        <c:v>-6.4300325253458366E-16</c:v>
                      </c:pt>
                      <c:pt idx="7146">
                        <c:v>-6.5200807696887609E-16</c:v>
                      </c:pt>
                      <c:pt idx="7147">
                        <c:v>-6.6028692148333499E-16</c:v>
                      </c:pt>
                      <c:pt idx="7148">
                        <c:v>-6.6783892928555571E-16</c:v>
                      </c:pt>
                      <c:pt idx="7149">
                        <c:v>-6.7466396152388834E-16</c:v>
                      </c:pt>
                      <c:pt idx="7150">
                        <c:v>-6.8076259027933147E-16</c:v>
                      </c:pt>
                      <c:pt idx="7151">
                        <c:v>-6.861360909332656E-16</c:v>
                      </c:pt>
                      <c:pt idx="7152">
                        <c:v>-6.9078643392468485E-16</c:v>
                      </c:pt>
                      <c:pt idx="7153">
                        <c:v>-6.9471627591104842E-16</c:v>
                      </c:pt>
                      <c:pt idx="7154">
                        <c:v>-6.9792895034731108E-16</c:v>
                      </c:pt>
                      <c:pt idx="7155">
                        <c:v>-7.0042845749811916E-16</c:v>
                      </c:pt>
                      <c:pt idx="7156">
                        <c:v>-7.0221945389855898E-16</c:v>
                      </c:pt>
                      <c:pt idx="7157">
                        <c:v>-7.0330724127923231E-16</c:v>
                      </c:pt>
                      <c:pt idx="7158">
                        <c:v>-7.0369775497179772E-16</c:v>
                      </c:pt>
                      <c:pt idx="7159">
                        <c:v>-7.0339755181146435E-16</c:v>
                      </c:pt>
                      <c:pt idx="7160">
                        <c:v>-7.0241379755325069E-16</c:v>
                      </c:pt>
                      <c:pt idx="7161">
                        <c:v>-7.0075425381912899E-16</c:v>
                      </c:pt>
                      <c:pt idx="7162">
                        <c:v>-6.984272645934625E-16</c:v>
                      </c:pt>
                      <c:pt idx="7163">
                        <c:v>-6.9544174228441151E-16</c:v>
                      </c:pt>
                      <c:pt idx="7164">
                        <c:v>-6.9180715336923105E-16</c:v>
                      </c:pt>
                      <c:pt idx="7165">
                        <c:v>-6.8753350364161181E-16</c:v>
                      </c:pt>
                      <c:pt idx="7166">
                        <c:v>-6.8263132307942176E-16</c:v>
                      </c:pt>
                      <c:pt idx="7167">
                        <c:v>-6.7711165035139698E-16</c:v>
                      </c:pt>
                      <c:pt idx="7168">
                        <c:v>-6.7098601698149446E-16</c:v>
                      </c:pt>
                      <c:pt idx="7169">
                        <c:v>-6.6426643118977027E-16</c:v>
                      </c:pt>
                      <c:pt idx="7170">
                        <c:v>-6.5696536142877329E-16</c:v>
                      </c:pt>
                      <c:pt idx="7171">
                        <c:v>-6.4909571963455291E-16</c:v>
                      </c:pt>
                      <c:pt idx="7172">
                        <c:v>-6.406708442114685E-16</c:v>
                      </c:pt>
                      <c:pt idx="7173">
                        <c:v>-6.3170448277005615E-16</c:v>
                      </c:pt>
                      <c:pt idx="7174">
                        <c:v>-6.2221077463725806E-16</c:v>
                      </c:pt>
                      <c:pt idx="7175">
                        <c:v>-6.1220423315835106E-16</c:v>
                      </c:pt>
                      <c:pt idx="7176">
                        <c:v>-6.0169972780991993E-16</c:v>
                      </c:pt>
                      <c:pt idx="7177">
                        <c:v>-5.907124661432142E-16</c:v>
                      </c:pt>
                      <c:pt idx="7178">
                        <c:v>-5.792579755771999E-16</c:v>
                      </c:pt>
                      <c:pt idx="7179">
                        <c:v>-5.6735208506057284E-16</c:v>
                      </c:pt>
                      <c:pt idx="7180">
                        <c:v>-5.5501090662193515E-16</c:v>
                      </c:pt>
                      <c:pt idx="7181">
                        <c:v>-5.4225081682725591E-16</c:v>
                      </c:pt>
                      <c:pt idx="7182">
                        <c:v>-5.2908843816363581E-16</c:v>
                      </c:pt>
                      <c:pt idx="7183">
                        <c:v>-5.1554062036828038E-16</c:v>
                      </c:pt>
                      <c:pt idx="7184">
                        <c:v>-5.0162442172144936E-16</c:v>
                      </c:pt>
                      <c:pt idx="7185">
                        <c:v>-4.8735709032199974E-16</c:v>
                      </c:pt>
                      <c:pt idx="7186">
                        <c:v>-4.7275604536397139E-16</c:v>
                      </c:pt>
                      <c:pt idx="7187">
                        <c:v>-4.5783885843247941E-16</c:v>
                      </c:pt>
                      <c:pt idx="7188">
                        <c:v>-4.426232348369773E-16</c:v>
                      </c:pt>
                      <c:pt idx="7189">
                        <c:v>-4.2712699499973741E-16</c:v>
                      </c:pt>
                      <c:pt idx="7190">
                        <c:v>-4.1136805591716629E-16</c:v>
                      </c:pt>
                      <c:pt idx="7191">
                        <c:v>-3.953644127113227E-16</c:v>
                      </c:pt>
                      <c:pt idx="7192">
                        <c:v>-3.7913412028874849E-16</c:v>
                      </c:pt>
                      <c:pt idx="7193">
                        <c:v>-3.6269527512344581E-16</c:v>
                      </c:pt>
                      <c:pt idx="7194">
                        <c:v>-3.4606599718054462E-16</c:v>
                      </c:pt>
                      <c:pt idx="7195">
                        <c:v>-3.2926441199690602E-16</c:v>
                      </c:pt>
                      <c:pt idx="7196">
                        <c:v>-3.1230863293458721E-16</c:v>
                      </c:pt>
                      <c:pt idx="7197">
                        <c:v>-2.9521674362277092E-16</c:v>
                      </c:pt>
                      <c:pt idx="7198">
                        <c:v>-2.780067806034208E-16</c:v>
                      </c:pt>
                      <c:pt idx="7199">
                        <c:v>-2.606967161955737E-16</c:v>
                      </c:pt>
                      <c:pt idx="7200">
                        <c:v>-2.43304441592819E-16</c:v>
                      </c:pt>
                      <c:pt idx="7201">
                        <c:v>-2.2584775020814181E-16</c:v>
                      </c:pt>
                      <c:pt idx="7202">
                        <c:v>-2.0834432127992439E-16</c:v>
                      </c:pt>
                      <c:pt idx="7203">
                        <c:v>-1.908117037525092E-16</c:v>
                      </c:pt>
                      <c:pt idx="7204">
                        <c:v>-1.7326730044432309E-16</c:v>
                      </c:pt>
                      <c:pt idx="7205">
                        <c:v>-1.5572835251615589E-16</c:v>
                      </c:pt>
                      <c:pt idx="7206">
                        <c:v>-1.382119242517646E-16</c:v>
                      </c:pt>
                      <c:pt idx="7207">
                        <c:v>-1.2073488816255039E-16</c:v>
                      </c:pt>
                      <c:pt idx="7208">
                        <c:v>-1.033139104276229E-16</c:v>
                      </c:pt>
                      <c:pt idx="7209">
                        <c:v>-8.5965436680125167E-17</c:v>
                      </c:pt>
                      <c:pt idx="7210">
                        <c:v>-6.8705678150246138E-17</c:v>
                      </c:pt>
                      <c:pt idx="7211">
                        <c:v>-5.1550598174897878E-17</c:v>
                      </c:pt>
                      <c:pt idx="7212">
                        <c:v>-3.4515899083575008E-17</c:v>
                      </c:pt>
                      <c:pt idx="7213">
                        <c:v>-1.76170094694536E-17</c:v>
                      </c:pt>
                      <c:pt idx="7214">
                        <c:v>-8.690718543199096E-19</c:v>
                      </c:pt>
                      <c:pt idx="7215">
                        <c:v>1.5713069244550031E-17</c:v>
                      </c:pt>
                      <c:pt idx="7216">
                        <c:v>3.2114878837912658E-17</c:v>
                      </c:pt>
                      <c:pt idx="7217">
                        <c:v>4.8322142571308938E-17</c:v>
                      </c:pt>
                      <c:pt idx="7218">
                        <c:v>6.4320977408352876E-17</c:v>
                      </c:pt>
                      <c:pt idx="7219">
                        <c:v>8.0097841884342484E-17</c:v>
                      </c:pt>
                      <c:pt idx="7220">
                        <c:v>9.5639545924461049E-17</c:v>
                      </c:pt>
                      <c:pt idx="7221">
                        <c:v>1.10933260221318E-16</c:v>
                      </c:pt>
                      <c:pt idx="7222">
                        <c:v>1.259665251670615E-16</c:v>
                      </c:pt>
                      <c:pt idx="7223">
                        <c:v>1.4072725933577601E-16</c:v>
                      </c:pt>
                      <c:pt idx="7224">
                        <c:v>1.5520376751236209E-16</c:v>
                      </c:pt>
                      <c:pt idx="7225">
                        <c:v>1.693847482645728E-16</c:v>
                      </c:pt>
                      <c:pt idx="7226">
                        <c:v>1.8325930105536289E-16</c:v>
                      </c:pt>
                      <c:pt idx="7227">
                        <c:v>1.9681693289318269E-16</c:v>
                      </c:pt>
                      <c:pt idx="7228">
                        <c:v>2.1004756451832301E-16</c:v>
                      </c:pt>
                      <c:pt idx="7229">
                        <c:v>2.2294153612388959E-16</c:v>
                      </c:pt>
                      <c:pt idx="7230">
                        <c:v>2.3548961261045431E-16</c:v>
                      </c:pt>
                      <c:pt idx="7231">
                        <c:v>2.4768298837389268E-16</c:v>
                      </c:pt>
                      <c:pt idx="7232">
                        <c:v>2.59513291626382E-16</c:v>
                      </c:pt>
                      <c:pt idx="7233">
                        <c:v>2.709725882509854E-16</c:v>
                      </c:pt>
                      <c:pt idx="7234">
                        <c:v>2.8205338519070229E-16</c:v>
                      </c:pt>
                      <c:pt idx="7235">
                        <c:v>2.9274863337330829E-16</c:v>
                      </c:pt>
                      <c:pt idx="7236">
                        <c:v>3.0305173017374962E-16</c:v>
                      </c:pt>
                      <c:pt idx="7237">
                        <c:v>3.1295652141628971E-16</c:v>
                      </c:pt>
                      <c:pt idx="7238">
                        <c:v>3.224573029190339E-16</c:v>
                      </c:pt>
                      <c:pt idx="7239">
                        <c:v>3.315488215838766E-16</c:v>
                      </c:pt>
                      <c:pt idx="7240">
                        <c:v>3.402262760353324E-16</c:v>
                      </c:pt>
                      <c:pt idx="7241">
                        <c:v>3.4848531681211499E-16</c:v>
                      </c:pt>
                      <c:pt idx="7242">
                        <c:v>3.5632204611572652E-16</c:v>
                      </c:pt>
                      <c:pt idx="7243">
                        <c:v>3.6373301712071242E-16</c:v>
                      </c:pt>
                      <c:pt idx="7244">
                        <c:v>3.7071523285161528E-16</c:v>
                      </c:pt>
                      <c:pt idx="7245">
                        <c:v>3.7726614463203472E-16</c:v>
                      </c:pt>
                      <c:pt idx="7246">
                        <c:v>3.833836501115659E-16</c:v>
                      </c:pt>
                      <c:pt idx="7247">
                        <c:v>3.8906609087674272E-16</c:v>
                      </c:pt>
                      <c:pt idx="7248">
                        <c:v>3.9431224965245429E-16</c:v>
                      </c:pt>
                      <c:pt idx="7249">
                        <c:v>3.991213471006451E-16</c:v>
                      </c:pt>
                      <c:pt idx="7250">
                        <c:v>4.034930382234262E-16</c:v>
                      </c:pt>
                      <c:pt idx="7251">
                        <c:v>4.0742740837804801E-16</c:v>
                      </c:pt>
                      <c:pt idx="7252">
                        <c:v>4.109249689114835E-16</c:v>
                      </c:pt>
                      <c:pt idx="7253">
                        <c:v>4.139866524226694E-16</c:v>
                      </c:pt>
                      <c:pt idx="7254">
                        <c:v>4.1661380766073261E-16</c:v>
                      </c:pt>
                      <c:pt idx="7255">
                        <c:v>4.188081940678061E-16</c:v>
                      </c:pt>
                      <c:pt idx="7256">
                        <c:v>4.2057197597529372E-16</c:v>
                      </c:pt>
                      <c:pt idx="7257">
                        <c:v>4.2190771646269939E-16</c:v>
                      </c:pt>
                      <c:pt idx="7258">
                        <c:v>4.2281837088837101E-16</c:v>
                      </c:pt>
                      <c:pt idx="7259">
                        <c:v>4.2330728010173798E-16</c:v>
                      </c:pt>
                      <c:pt idx="7260">
                        <c:v>4.2337816334683678E-16</c:v>
                      </c:pt>
                      <c:pt idx="7261">
                        <c:v>4.2303511086712238E-16</c:v>
                      </c:pt>
                      <c:pt idx="7262">
                        <c:v>4.2228257622175632E-16</c:v>
                      </c:pt>
                      <c:pt idx="7263">
                        <c:v>4.2112536832374049E-16</c:v>
                      </c:pt>
                      <c:pt idx="7264">
                        <c:v>4.1956864321043771E-16</c:v>
                      </c:pt>
                      <c:pt idx="7265">
                        <c:v>4.1761789555717108E-16</c:v>
                      </c:pt>
                      <c:pt idx="7266">
                        <c:v>4.1527894994474449E-16</c:v>
                      </c:pt>
                      <c:pt idx="7267">
                        <c:v>4.1255795189185378E-16</c:v>
                      </c:pt>
                      <c:pt idx="7268">
                        <c:v>4.0946135866348129E-16</c:v>
                      </c:pt>
                      <c:pt idx="7269">
                        <c:v>4.0599592986647522E-16</c:v>
                      </c:pt>
                      <c:pt idx="7270">
                        <c:v>4.0216871784360801E-16</c:v>
                      </c:pt>
                      <c:pt idx="7271">
                        <c:v>3.9798705787749708E-16</c:v>
                      </c:pt>
                      <c:pt idx="7272">
                        <c:v>3.934585582158395E-16</c:v>
                      </c:pt>
                      <c:pt idx="7273">
                        <c:v>3.8859108992947428E-16</c:v>
                      </c:pt>
                      <c:pt idx="7274">
                        <c:v>3.8339277661483599E-16</c:v>
                      </c:pt>
                      <c:pt idx="7275">
                        <c:v>3.7787198395239691E-16</c:v>
                      </c:pt>
                      <c:pt idx="7276">
                        <c:v>3.7203730913272279E-16</c:v>
                      </c:pt>
                      <c:pt idx="7277">
                        <c:v>3.6589757016178061E-16</c:v>
                      </c:pt>
                      <c:pt idx="7278">
                        <c:v>3.594617950571367E-16</c:v>
                      </c:pt>
                      <c:pt idx="7279">
                        <c:v>3.527392109466772E-16</c:v>
                      </c:pt>
                      <c:pt idx="7280">
                        <c:v>3.4573923308145992E-16</c:v>
                      </c:pt>
                      <c:pt idx="7281">
                        <c:v>3.3847145377427571E-16</c:v>
                      </c:pt>
                      <c:pt idx="7282">
                        <c:v>3.3094563127545529E-16</c:v>
                      </c:pt>
                      <c:pt idx="7283">
                        <c:v>3.2317167859740401E-16</c:v>
                      </c:pt>
                      <c:pt idx="7284">
                        <c:v>3.151596522992803E-16</c:v>
                      </c:pt>
                      <c:pt idx="7285">
                        <c:v>3.0691974124316419E-16</c:v>
                      </c:pt>
                      <c:pt idx="7286">
                        <c:v>2.9846225533296982E-16</c:v>
                      </c:pt>
                      <c:pt idx="7287">
                        <c:v>2.8979761424726881E-16</c:v>
                      </c:pt>
                      <c:pt idx="7288">
                        <c:v>2.8093633617707948E-16</c:v>
                      </c:pt>
                      <c:pt idx="7289">
                        <c:v>2.7188902657956621E-16</c:v>
                      </c:pt>
                      <c:pt idx="7290">
                        <c:v>2.6266636695846548E-16</c:v>
                      </c:pt>
                      <c:pt idx="7291">
                        <c:v>2.5327910368192728E-16</c:v>
                      </c:pt>
                      <c:pt idx="7292">
                        <c:v>2.437380368483082E-16</c:v>
                      </c:pt>
                      <c:pt idx="7293">
                        <c:v>2.3405400921031138E-16</c:v>
                      </c:pt>
                      <c:pt idx="7294">
                        <c:v>2.2423789516770049E-16</c:v>
                      </c:pt>
                      <c:pt idx="7295">
                        <c:v>2.1430058983864949E-16</c:v>
                      </c:pt>
                      <c:pt idx="7296">
                        <c:v>2.042529982196122E-16</c:v>
                      </c:pt>
                      <c:pt idx="7297">
                        <c:v>1.941060244434119E-16</c:v>
                      </c:pt>
                      <c:pt idx="7298">
                        <c:v>1.8387056114505731E-16</c:v>
                      </c:pt>
                      <c:pt idx="7299">
                        <c:v>1.7355747894459299E-16</c:v>
                      </c:pt>
                      <c:pt idx="7300">
                        <c:v>1.6317761605608461E-16</c:v>
                      </c:pt>
                      <c:pt idx="7301">
                        <c:v>1.527417680316244E-16</c:v>
                      </c:pt>
                      <c:pt idx="7302">
                        <c:v>1.4226067764902731E-16</c:v>
                      </c:pt>
                      <c:pt idx="7303">
                        <c:v>1.3174502495165301E-16</c:v>
                      </c:pt>
                      <c:pt idx="7304">
                        <c:v>1.2120541744856621E-16</c:v>
                      </c:pt>
                      <c:pt idx="7305">
                        <c:v>1.106523804830016E-16</c:v>
                      </c:pt>
                      <c:pt idx="7306">
                        <c:v>1.00096347776861E-16</c:v>
                      </c:pt>
                      <c:pt idx="7307">
                        <c:v>8.9547652158719395E-17</c:v>
                      </c:pt>
                      <c:pt idx="7308">
                        <c:v>7.9016516482564267E-17</c:v>
                      </c:pt>
                      <c:pt idx="7309">
                        <c:v>6.8513044744233382E-17</c:v>
                      </c:pt>
                      <c:pt idx="7310">
                        <c:v>5.8047213402254851E-17</c:v>
                      </c:pt>
                      <c:pt idx="7311">
                        <c:v>4.762886290952674E-17</c:v>
                      </c:pt>
                      <c:pt idx="7312">
                        <c:v>3.726768946200362E-17</c:v>
                      </c:pt>
                      <c:pt idx="7313">
                        <c:v>2.697323697028438E-17</c:v>
                      </c:pt>
                      <c:pt idx="7314">
                        <c:v>1.6754889259719379E-17</c:v>
                      </c:pt>
                      <c:pt idx="7315">
                        <c:v>6.6218625043761003E-18</c:v>
                      </c:pt>
                      <c:pt idx="7316">
                        <c:v>-3.4168021000790379E-18</c:v>
                      </c:pt>
                      <c:pt idx="7317">
                        <c:v>-1.335224541980831E-17</c:v>
                      </c:pt>
                      <c:pt idx="7318">
                        <c:v>-2.317579721805099E-17</c:v>
                      </c:pt>
                      <c:pt idx="7319">
                        <c:v>-3.2878982737990358E-17</c:v>
                      </c:pt>
                      <c:pt idx="7320">
                        <c:v>-4.2453529029325383E-17</c:v>
                      </c:pt>
                      <c:pt idx="7321">
                        <c:v>-5.189137101492256E-17</c:v>
                      </c:pt>
                      <c:pt idx="7322">
                        <c:v>-6.1184657294212767E-17</c:v>
                      </c:pt>
                      <c:pt idx="7323">
                        <c:v>-7.0325755680288267E-17</c:v>
                      </c:pt>
                      <c:pt idx="7324">
                        <c:v>-7.9307258467945275E-17</c:v>
                      </c:pt>
                      <c:pt idx="7325">
                        <c:v>-8.8121987430207407E-17</c:v>
                      </c:pt>
                      <c:pt idx="7326">
                        <c:v>-9.6762998541154865E-17</c:v>
                      </c:pt>
                      <c:pt idx="7327">
                        <c:v>-1.0522358642317321E-16</c:v>
                      </c:pt>
                      <c:pt idx="7328">
                        <c:v>-1.1349728851702269E-16</c:v>
                      </c:pt>
                      <c:pt idx="7329">
                        <c:v>-1.21577888973417E-16</c:v>
                      </c:pt>
                      <c:pt idx="7330">
                        <c:v>-1.2945942226508239E-16</c:v>
                      </c:pt>
                      <c:pt idx="7331">
                        <c:v>-1.3713617651855539E-16</c:v>
                      </c:pt>
                      <c:pt idx="7332">
                        <c:v>-1.4460269656525291E-16</c:v>
                      </c:pt>
                      <c:pt idx="7333">
                        <c:v>-1.5185378671163319E-16</c:v>
                      </c:pt>
                      <c:pt idx="7334">
                        <c:v>-1.588845132285364E-16</c:v>
                      </c:pt>
                      <c:pt idx="7335">
                        <c:v>-1.656902065600707E-16</c:v>
                      </c:pt>
                      <c:pt idx="7336">
                        <c:v>-1.7226646325267781E-16</c:v>
                      </c:pt>
                      <c:pt idx="7337">
                        <c:v>-1.786091476052805E-16</c:v>
                      </c:pt>
                      <c:pt idx="7338">
                        <c:v>-1.8471439304167511E-16</c:v>
                      </c:pt>
                      <c:pt idx="7339">
                        <c:v>-1.905786032065948E-16</c:v>
                      </c:pt>
                      <c:pt idx="7340">
                        <c:v>-1.9619845278712219E-16</c:v>
                      </c:pt>
                      <c:pt idx="7341">
                        <c:v>-2.015708880613837E-16</c:v>
                      </c:pt>
                      <c:pt idx="7342">
                        <c:v>-2.0669312717670179E-16</c:v>
                      </c:pt>
                      <c:pt idx="7343">
                        <c:v>-2.115626601596274E-16</c:v>
                      </c:pt>
                      <c:pt idx="7344">
                        <c:v>-2.1617724866050979E-16</c:v>
                      </c:pt>
                      <c:pt idx="7345">
                        <c:v>-2.2053492543549449E-16</c:v>
                      </c:pt>
                      <c:pt idx="7346">
                        <c:v>-2.2463399356906709E-16</c:v>
                      </c:pt>
                      <c:pt idx="7347">
                        <c:v>-2.2847302544048538E-16</c:v>
                      </c:pt>
                      <c:pt idx="7348">
                        <c:v>-2.3205086143765358E-16</c:v>
                      </c:pt>
                      <c:pt idx="7349">
                        <c:v>-2.3536660842221028E-16</c:v>
                      </c:pt>
                      <c:pt idx="7350">
                        <c:v>-2.3841963794980149E-16</c:v>
                      </c:pt>
                      <c:pt idx="7351">
                        <c:v>-2.4120958424971331E-16</c:v>
                      </c:pt>
                      <c:pt idx="7352">
                        <c:v>-2.4373634196822848E-16</c:v>
                      </c:pt>
                      <c:pt idx="7353">
                        <c:v>-2.460000636802639E-16</c:v>
                      </c:pt>
                      <c:pt idx="7354">
                        <c:v>-2.4800115717401849E-16</c:v>
                      </c:pt>
                      <c:pt idx="7355">
                        <c:v>-2.4974028251354592E-16</c:v>
                      </c:pt>
                      <c:pt idx="7356">
                        <c:v>-2.512183488843239E-16</c:v>
                      </c:pt>
                      <c:pt idx="7357">
                        <c:v>-2.5243651122706121E-16</c:v>
                      </c:pt>
                      <c:pt idx="7358">
                        <c:v>-2.533961666651338E-16</c:v>
                      </c:pt>
                      <c:pt idx="7359">
                        <c:v>-2.540989507311911E-16</c:v>
                      </c:pt>
                      <c:pt idx="7360">
                        <c:v>-2.5454673339861198E-16</c:v>
                      </c:pt>
                      <c:pt idx="7361">
                        <c:v>-2.5474161492362848E-16</c:v>
                      </c:pt>
                      <c:pt idx="7362">
                        <c:v>-2.546859215040565E-16</c:v>
                      </c:pt>
                      <c:pt idx="7363">
                        <c:v>-2.5438220076069709E-16</c:v>
                      </c:pt>
                      <c:pt idx="7364">
                        <c:v>-2.5383321704758362E-16</c:v>
                      </c:pt>
                      <c:pt idx="7365">
                        <c:v>-2.5304194659735238E-16</c:v>
                      </c:pt>
                      <c:pt idx="7366">
                        <c:v>-2.5201157250811978E-16</c:v>
                      </c:pt>
                      <c:pt idx="7367">
                        <c:v>-2.5074547957833152E-16</c:v>
                      </c:pt>
                      <c:pt idx="7368">
                        <c:v>-2.4924724899614108E-16</c:v>
                      </c:pt>
                      <c:pt idx="7369">
                        <c:v>-2.4752065288994781E-16</c:v>
                      </c:pt>
                      <c:pt idx="7370">
                        <c:v>-2.4556964874679262E-16</c:v>
                      </c:pt>
                      <c:pt idx="7371">
                        <c:v>-2.4339837370537751E-16</c:v>
                      </c:pt>
                      <c:pt idx="7372">
                        <c:v>-2.410111387305236E-16</c:v>
                      </c:pt>
                      <c:pt idx="7373">
                        <c:v>-2.3841242267593518E-16</c:v>
                      </c:pt>
                      <c:pt idx="7374">
                        <c:v>-2.3560686624217521E-16</c:v>
                      </c:pt>
                      <c:pt idx="7375">
                        <c:v>-2.3259926583679181E-16</c:v>
                      </c:pt>
                      <c:pt idx="7376">
                        <c:v>-2.2939456734356369E-16</c:v>
                      </c:pt>
                      <c:pt idx="7377">
                        <c:v>-2.2599785980784809E-16</c:v>
                      </c:pt>
                      <c:pt idx="7378">
                        <c:v>-2.2241436904503082E-16</c:v>
                      </c:pt>
                      <c:pt idx="7379">
                        <c:v>-2.1864945117908139E-16</c:v>
                      </c:pt>
                      <c:pt idx="7380">
                        <c:v>-2.1470858611821519E-16</c:v>
                      </c:pt>
                      <c:pt idx="7381">
                        <c:v>-2.1059737097465689E-16</c:v>
                      </c:pt>
                      <c:pt idx="7382">
                        <c:v>-2.063215134354827E-16</c:v>
                      </c:pt>
                      <c:pt idx="7383">
                        <c:v>-2.0188682509150061E-16</c:v>
                      </c:pt>
                      <c:pt idx="7384">
                        <c:v>-1.9729921473109471E-16</c:v>
                      </c:pt>
                      <c:pt idx="7385">
                        <c:v>-1.9256468160592991E-16</c:v>
                      </c:pt>
                      <c:pt idx="7386">
                        <c:v>-1.8768930867536841E-16</c:v>
                      </c:pt>
                      <c:pt idx="7387">
                        <c:v>-1.8267925583640459E-16</c:v>
                      </c:pt>
                      <c:pt idx="7388">
                        <c:v>-1.775407531458691E-16</c:v>
                      </c:pt>
                      <c:pt idx="7389">
                        <c:v>-1.7228009404159501E-16</c:v>
                      </c:pt>
                      <c:pt idx="7390">
                        <c:v>-1.6690362856917289E-16</c:v>
                      </c:pt>
                      <c:pt idx="7391">
                        <c:v>-1.614177566208498E-16</c:v>
                      </c:pt>
                      <c:pt idx="7392">
                        <c:v>-1.5582892119305009E-16</c:v>
                      </c:pt>
                      <c:pt idx="7393">
                        <c:v>-1.501436016689145E-16</c:v>
                      </c:pt>
                      <c:pt idx="7394">
                        <c:v>-1.443683071321638E-16</c:v>
                      </c:pt>
                      <c:pt idx="7395">
                        <c:v>-1.3850956971850281E-16</c:v>
                      </c:pt>
                      <c:pt idx="7396">
                        <c:v>-1.325739380106788E-16</c:v>
                      </c:pt>
                      <c:pt idx="7397">
                        <c:v>-1.265679704832077E-16</c:v>
                      </c:pt>
                      <c:pt idx="7398">
                        <c:v>-1.2049822900267181E-16</c:v>
                      </c:pt>
                      <c:pt idx="7399">
                        <c:v>-1.1437127238937941E-16</c:v>
                      </c:pt>
                      <c:pt idx="7400">
                        <c:v>-1.081936500460606E-16</c:v>
                      </c:pt>
                      <c:pt idx="7401">
                        <c:v>-1.0197189565915031E-16</c:v>
                      </c:pt>
                      <c:pt idx="7402">
                        <c:v>-9.5712520978084289E-17</c:v>
                      </c:pt>
                      <c:pt idx="7403">
                        <c:v>-8.9422009677903411E-17</c:v>
                      </c:pt>
                      <c:pt idx="7404">
                        <c:v>-8.3106811310327278E-17</c:v>
                      </c:pt>
                      <c:pt idx="7405">
                        <c:v>-7.6773335348321414E-17</c:v>
                      </c:pt>
                      <c:pt idx="7406">
                        <c:v>-7.0427945329039929E-17</c:v>
                      </c:pt>
                      <c:pt idx="7407">
                        <c:v>-6.4076953099881761E-17</c:v>
                      </c:pt>
                      <c:pt idx="7408">
                        <c:v>-5.7726613172250386E-17</c:v>
                      </c:pt>
                      <c:pt idx="7409">
                        <c:v>-5.138311718745638E-17</c:v>
                      </c:pt>
                      <c:pt idx="7410">
                        <c:v>-4.5052588499048243E-17</c:v>
                      </c:pt>
                      <c:pt idx="7411">
                        <c:v>-3.8741076875701038E-17</c:v>
                      </c:pt>
                      <c:pt idx="7412">
                        <c:v>-3.2454553328633271E-17</c:v>
                      </c:pt>
                      <c:pt idx="7413">
                        <c:v>-2.619890506736159E-17</c:v>
                      </c:pt>
                      <c:pt idx="7414">
                        <c:v>-1.9979930587439689E-17</c:v>
                      </c:pt>
                      <c:pt idx="7415">
                        <c:v>-1.3803334893662629E-17</c:v>
                      </c:pt>
                      <c:pt idx="7416">
                        <c:v>-7.674724862050972E-18</c:v>
                      </c:pt>
                      <c:pt idx="7417">
                        <c:v>-1.5996047437607841E-18</c:v>
                      </c:pt>
                      <c:pt idx="7418">
                        <c:v>4.4166281861044928E-18</c:v>
                      </c:pt>
                      <c:pt idx="7419">
                        <c:v>1.036868783197509E-17</c:v>
                      </c:pt>
                      <c:pt idx="7420">
                        <c:v>1.6251403330955891E-17</c:v>
                      </c:pt>
                      <c:pt idx="7421">
                        <c:v>2.2059722953167321E-17</c:v>
                      </c:pt>
                      <c:pt idx="7422">
                        <c:v>2.7788717846999532E-17</c:v>
                      </c:pt>
                      <c:pt idx="7423">
                        <c:v>3.3433585627167688E-17</c:v>
                      </c:pt>
                      <c:pt idx="7424">
                        <c:v>3.8989653803630419E-17</c:v>
                      </c:pt>
                      <c:pt idx="7425">
                        <c:v>4.4452383049607999E-17</c:v>
                      </c:pt>
                      <c:pt idx="7426">
                        <c:v>4.9817370307111791E-17</c:v>
                      </c:pt>
                      <c:pt idx="7427">
                        <c:v>5.5080351728570447E-17</c:v>
                      </c:pt>
                      <c:pt idx="7428">
                        <c:v>6.0237205453312736E-17</c:v>
                      </c:pt>
                      <c:pt idx="7429">
                        <c:v>6.5283954217840148E-17</c:v>
                      </c:pt>
                      <c:pt idx="7430">
                        <c:v>7.021676779899554E-17</c:v>
                      </c:pt>
                      <c:pt idx="7431">
                        <c:v>7.5031965289305813E-17</c:v>
                      </c:pt>
                      <c:pt idx="7432">
                        <c:v>7.9726017203947718E-17</c:v>
                      </c:pt>
                      <c:pt idx="7433">
                        <c:v>8.4295547418955743E-17</c:v>
                      </c:pt>
                      <c:pt idx="7434">
                        <c:v>8.8737334940459466E-17</c:v>
                      </c:pt>
                      <c:pt idx="7435">
                        <c:v>9.3048315504904911E-17</c:v>
                      </c:pt>
                      <c:pt idx="7436">
                        <c:v>9.7225583010379593E-17</c:v>
                      </c:pt>
                      <c:pt idx="7437">
                        <c:v>1.01266390779325E-16</c:v>
                      </c:pt>
                      <c:pt idx="7438">
                        <c:v>1.0516815265308161E-16</c:v>
                      </c:pt>
                      <c:pt idx="7439">
                        <c:v>1.089284439188717E-16</c:v>
                      </c:pt>
                      <c:pt idx="7440">
                        <c:v>1.125450020699817E-16</c:v>
                      </c:pt>
                      <c:pt idx="7441">
                        <c:v>1.1601572740006329E-16</c:v>
                      </c:pt>
                      <c:pt idx="7442">
                        <c:v>1.193386834326219E-16</c:v>
                      </c:pt>
                      <c:pt idx="7443">
                        <c:v>1.225120971869148E-16</c:v>
                      </c:pt>
                      <c:pt idx="7444">
                        <c:v>1.255343592816262E-16</c:v>
                      </c:pt>
                      <c:pt idx="7445">
                        <c:v>1.28404023877833E-16</c:v>
                      </c:pt>
                      <c:pt idx="7446">
                        <c:v>1.3111980846291469E-16</c:v>
                      </c:pt>
                      <c:pt idx="7447">
                        <c:v>1.3368059347720271E-16</c:v>
                      </c:pt>
                      <c:pt idx="7448">
                        <c:v>1.360854217852967E-16</c:v>
                      </c:pt>
                      <c:pt idx="7449">
                        <c:v>1.383334979941107E-16</c:v>
                      </c:pt>
                      <c:pt idx="7450">
                        <c:v>1.404241876198386E-16</c:v>
                      </c:pt>
                      <c:pt idx="7451">
                        <c:v>1.4235701610615689E-16</c:v>
                      </c:pt>
                      <c:pt idx="7452">
                        <c:v>1.4413166769610099E-16</c:v>
                      </c:pt>
                      <c:pt idx="7453">
                        <c:v>1.4574798416017441E-16</c:v>
                      </c:pt>
                      <c:pt idx="7454">
                        <c:v>1.4720596338336101E-16</c:v>
                      </c:pt>
                      <c:pt idx="7455">
                        <c:v>1.4850575781382449E-16</c:v>
                      </c:pt>
                      <c:pt idx="7456">
                        <c:v>1.4964767277618511E-16</c:v>
                      </c:pt>
                      <c:pt idx="7457">
                        <c:v>1.506321646523666E-16</c:v>
                      </c:pt>
                      <c:pt idx="7458">
                        <c:v>1.514598389331086E-16</c:v>
                      </c:pt>
                      <c:pt idx="7459">
                        <c:v>1.521314481433301E-16</c:v>
                      </c:pt>
                      <c:pt idx="7460">
                        <c:v>1.5264788964462791E-16</c:v>
                      </c:pt>
                      <c:pt idx="7461">
                        <c:v>1.5301020331827411E-16</c:v>
                      </c:pt>
                      <c:pt idx="7462">
                        <c:v>1.5321956913216441E-16</c:v>
                      </c:pt>
                      <c:pt idx="7463">
                        <c:v>1.5327730459524801E-16</c:v>
                      </c:pt>
                      <c:pt idx="7464">
                        <c:v>1.5318486210304021E-16</c:v>
                      </c:pt>
                      <c:pt idx="7465">
                        <c:v>1.5294382617789531E-16</c:v>
                      </c:pt>
                      <c:pt idx="7466">
                        <c:v>1.525559106077789E-16</c:v>
                      </c:pt>
                      <c:pt idx="7467">
                        <c:v>1.520229554873428E-16</c:v>
                      </c:pt>
                      <c:pt idx="7468">
                        <c:v>1.5134692416516149E-16</c:v>
                      </c:pt>
                      <c:pt idx="7469">
                        <c:v>1.505299001010459E-16</c:v>
                      </c:pt>
                      <c:pt idx="7470">
                        <c:v>1.495740836373935E-16</c:v>
                      </c:pt>
                      <c:pt idx="7471">
                        <c:v>1.4848178868858461E-16</c:v>
                      </c:pt>
                      <c:pt idx="7472">
                        <c:v>1.47255439352468E-16</c:v>
                      </c:pt>
                      <c:pt idx="7473">
                        <c:v>1.4589756644802189E-16</c:v>
                      </c:pt>
                      <c:pt idx="7474">
                        <c:v>1.4441080398330191E-16</c:v>
                      </c:pt>
                      <c:pt idx="7475">
                        <c:v>1.4279788555781731E-16</c:v>
                      </c:pt>
                      <c:pt idx="7476">
                        <c:v>1.41061640703501E-16</c:v>
                      </c:pt>
                      <c:pt idx="7477">
                        <c:v>1.3920499116845319E-16</c:v>
                      </c:pt>
                      <c:pt idx="7478">
                        <c:v>1.3723094714765699E-16</c:v>
                      </c:pt>
                      <c:pt idx="7479">
                        <c:v>1.351426034648727E-16</c:v>
                      </c:pt>
                      <c:pt idx="7480">
                        <c:v>1.329431357099211E-16</c:v>
                      </c:pt>
                      <c:pt idx="7481">
                        <c:v>1.306357963355728E-16</c:v>
                      </c:pt>
                      <c:pt idx="7482">
                        <c:v>1.2822391071825251E-16</c:v>
                      </c:pt>
                      <c:pt idx="7483">
                        <c:v>1.257108731867642E-16</c:v>
                      </c:pt>
                      <c:pt idx="7484">
                        <c:v>1.2310014302323201E-16</c:v>
                      </c:pt>
                      <c:pt idx="7485">
                        <c:v>1.203952404404354E-16</c:v>
                      </c:pt>
                      <c:pt idx="7486">
                        <c:v>1.1759974253970051E-16</c:v>
                      </c:pt>
                      <c:pt idx="7487">
                        <c:v>1.147172792534862E-16</c:v>
                      </c:pt>
                      <c:pt idx="7488">
                        <c:v>1.117515292767767E-16</c:v>
                      </c:pt>
                      <c:pt idx="7489">
                        <c:v>1.087062159913648E-16</c:v>
                      </c:pt>
                      <c:pt idx="7490">
                        <c:v>1.055851033870723E-16</c:v>
                      </c:pt>
                      <c:pt idx="7491">
                        <c:v>1.0239199198392089E-16</c:v>
                      </c:pt>
                      <c:pt idx="7492">
                        <c:v>9.9130714759223359E-17</c:v>
                      </c:pt>
                      <c:pt idx="7493">
                        <c:v>9.5805133083521557E-17</c:v>
                      </c:pt>
                      <c:pt idx="7494">
                        <c:v>9.2419132669249727E-17</c:v>
                      </c:pt>
                      <c:pt idx="7495">
                        <c:v>8.8976619535950931E-17</c:v>
                      </c:pt>
                      <c:pt idx="7496">
                        <c:v>8.5481515995819805E-17</c:v>
                      </c:pt>
                      <c:pt idx="7497">
                        <c:v>8.1937756663287708E-17</c:v>
                      </c:pt>
                      <c:pt idx="7498">
                        <c:v>7.8349284492305798E-17</c:v>
                      </c:pt>
                      <c:pt idx="7499">
                        <c:v>7.4720046844918158E-17</c:v>
                      </c:pt>
                      <c:pt idx="7500">
                        <c:v>7.1053991594650827E-17</c:v>
                      </c:pt>
                      <c:pt idx="7501">
                        <c:v>6.7355063268173571E-17</c:v>
                      </c:pt>
                      <c:pt idx="7502">
                        <c:v>6.3627199228619337E-17</c:v>
                      </c:pt>
                      <c:pt idx="7503">
                        <c:v>5.9874325903872176E-17</c:v>
                      </c:pt>
                      <c:pt idx="7504">
                        <c:v>5.6100355063057497E-17</c:v>
                      </c:pt>
                      <c:pt idx="7505">
                        <c:v>5.2309180144389242E-17</c:v>
                      </c:pt>
                      <c:pt idx="7506">
                        <c:v>4.8504672637447157E-17</c:v>
                      </c:pt>
                      <c:pt idx="7507">
                        <c:v>4.4690678522873541E-17</c:v>
                      </c:pt>
                      <c:pt idx="7508">
                        <c:v>4.0871014772393138E-17</c:v>
                      </c:pt>
                      <c:pt idx="7509">
                        <c:v>3.7049465911972082E-17</c:v>
                      </c:pt>
                      <c:pt idx="7510">
                        <c:v>3.3229780650841902E-17</c:v>
                      </c:pt>
                      <c:pt idx="7511">
                        <c:v>2.9415668579023818E-17</c:v>
                      </c:pt>
                      <c:pt idx="7512">
                        <c:v>2.5610796935894531E-17</c:v>
                      </c:pt>
                      <c:pt idx="7513">
                        <c:v>2.1818787452241069E-17</c:v>
                      </c:pt>
                      <c:pt idx="7514">
                        <c:v>1.804321326815543E-17</c:v>
                      </c:pt>
                      <c:pt idx="7515">
                        <c:v>1.428759592902281E-17</c:v>
                      </c:pt>
                      <c:pt idx="7516">
                        <c:v>1.055540246175822E-17</c:v>
                      </c:pt>
                      <c:pt idx="7517">
                        <c:v>6.8500425333468243E-18</c:v>
                      </c:pt>
                      <c:pt idx="7518">
                        <c:v>3.1748656936424E-18</c:v>
                      </c:pt>
                      <c:pt idx="7519">
                        <c:v>-4.6684129572343115E-19</c:v>
                      </c:pt>
                      <c:pt idx="7520">
                        <c:v>-4.0718570445708646E-18</c:v>
                      </c:pt>
                      <c:pt idx="7521">
                        <c:v>-7.637028027893421E-18</c:v>
                      </c:pt>
                      <c:pt idx="7522">
                        <c:v>-1.1159270988527949E-17</c:v>
                      </c:pt>
                      <c:pt idx="7523">
                        <c:v>-1.4635575247334059E-17</c:v>
                      </c:pt>
                      <c:pt idx="7524">
                        <c:v>-1.8063004919548451E-17</c:v>
                      </c:pt>
                      <c:pt idx="7525">
                        <c:v>-2.1438701036084431E-17</c:v>
                      </c:pt>
                      <c:pt idx="7526">
                        <c:v>-2.475988356865211E-17</c:v>
                      </c:pt>
                      <c:pt idx="7527">
                        <c:v>-2.8023853357679528E-17</c:v>
                      </c:pt>
                      <c:pt idx="7528">
                        <c:v>-3.1227993942120302E-17</c:v>
                      </c:pt>
                      <c:pt idx="7529">
                        <c:v>-3.4369773290337908E-17</c:v>
                      </c:pt>
                      <c:pt idx="7530">
                        <c:v>-3.7446745431361818E-17</c:v>
                      </c:pt>
                      <c:pt idx="7531">
                        <c:v>-4.0456551985914183E-17</c:v>
                      </c:pt>
                      <c:pt idx="7532">
                        <c:v>-4.3396923596710508E-17</c:v>
                      </c:pt>
                      <c:pt idx="7533">
                        <c:v>-4.6265681257640222E-17</c:v>
                      </c:pt>
                      <c:pt idx="7534">
                        <c:v>-4.9060737541536108E-17</c:v>
                      </c:pt>
                      <c:pt idx="7535">
                        <c:v>-5.1780097726343331E-17</c:v>
                      </c:pt>
                      <c:pt idx="7536">
                        <c:v>-5.4421860819599717E-17</c:v>
                      </c:pt>
                      <c:pt idx="7537">
                        <c:v>-5.6984220481239303E-17</c:v>
                      </c:pt>
                      <c:pt idx="7538">
                        <c:v>-5.9465465844830092E-17</c:v>
                      </c:pt>
                      <c:pt idx="7539">
                        <c:v>-6.1863982237455104E-17</c:v>
                      </c:pt>
                      <c:pt idx="7540">
                        <c:v>-6.417825179854255E-17</c:v>
                      </c:pt>
                      <c:pt idx="7541">
                        <c:v>-6.6406853998046689E-17</c:v>
                      </c:pt>
                      <c:pt idx="7542">
                        <c:v>-6.8548466054475036E-17</c:v>
                      </c:pt>
                      <c:pt idx="7543">
                        <c:v>-7.0601863253350406E-17</c:v>
                      </c:pt>
                      <c:pt idx="7544">
                        <c:v>-7.2565919166787778E-17</c:v>
                      </c:pt>
                      <c:pt idx="7545">
                        <c:v>-7.4439605774955499E-17</c:v>
                      </c:pt>
                      <c:pt idx="7546">
                        <c:v>-7.6221993490278574E-17</c:v>
                      </c:pt>
                      <c:pt idx="7547">
                        <c:v>-7.7912251085328128E-17</c:v>
                      </c:pt>
                      <c:pt idx="7548">
                        <c:v>-7.9509645525425785E-17</c:v>
                      </c:pt>
                      <c:pt idx="7549">
                        <c:v>-8.1013541707074452E-17</c:v>
                      </c:pt>
                      <c:pt idx="7550">
                        <c:v>-8.2423402103407854E-17</c:v>
                      </c:pt>
                      <c:pt idx="7551">
                        <c:v>-8.3738786317929998E-17</c:v>
                      </c:pt>
                      <c:pt idx="7552">
                        <c:v>-8.4959350547892764E-17</c:v>
                      </c:pt>
                      <c:pt idx="7553">
                        <c:v>-8.6084846958734356E-17</c:v>
                      </c:pt>
                      <c:pt idx="7554">
                        <c:v>-8.7115122971074306E-17</c:v>
                      </c:pt>
                      <c:pt idx="7555">
                        <c:v>-8.8050120461830875E-17</c:v>
                      </c:pt>
                      <c:pt idx="7556">
                        <c:v>-8.8889874881095179E-17</c:v>
                      </c:pt>
                      <c:pt idx="7557">
                        <c:v>-8.9634514286462199E-17</c:v>
                      </c:pt>
                      <c:pt idx="7558">
                        <c:v>-9.028425829658248E-17</c:v>
                      </c:pt>
                      <c:pt idx="7559">
                        <c:v>-9.0839416965759748E-17</c:v>
                      </c:pt>
                      <c:pt idx="7560">
                        <c:v>-9.1300389581478355E-17</c:v>
                      </c:pt>
                      <c:pt idx="7561">
                        <c:v>-9.1667663386801199E-17</c:v>
                      </c:pt>
                      <c:pt idx="7562">
                        <c:v>-9.1941812229632521E-17</c:v>
                      </c:pt>
                      <c:pt idx="7563">
                        <c:v>-9.2123495140891759E-17</c:v>
                      </c:pt>
                      <c:pt idx="7564">
                        <c:v>-9.2213454843693441E-17</c:v>
                      </c:pt>
                      <c:pt idx="7565">
                        <c:v>-9.2212516195674849E-17</c:v>
                      </c:pt>
                      <c:pt idx="7566">
                        <c:v>-9.2121584566656806E-17</c:v>
                      </c:pt>
                      <c:pt idx="7567">
                        <c:v>-9.1941644153864646E-17</c:v>
                      </c:pt>
                      <c:pt idx="7568">
                        <c:v>-9.167375623697499E-17</c:v>
                      </c:pt>
                      <c:pt idx="7569">
                        <c:v>-9.1319057375290121E-17</c:v>
                      </c:pt>
                      <c:pt idx="7570">
                        <c:v>-9.087875754937558E-17</c:v>
                      </c:pt>
                      <c:pt idx="7571">
                        <c:v>-9.0354138249527239E-17</c:v>
                      </c:pt>
                      <c:pt idx="7572">
                        <c:v>-8.9746550513462743E-17</c:v>
                      </c:pt>
                      <c:pt idx="7573">
                        <c:v>-8.9057412915657735E-17</c:v>
                      </c:pt>
                      <c:pt idx="7574">
                        <c:v>-8.8288209510770545E-17</c:v>
                      </c:pt>
                      <c:pt idx="7575">
                        <c:v>-8.7440487733619402E-17</c:v>
                      </c:pt>
                      <c:pt idx="7576">
                        <c:v>-8.6515856258194199E-17</c:v>
                      </c:pt>
                      <c:pt idx="7577">
                        <c:v>-8.551598281820009E-17</c:v>
                      </c:pt>
                      <c:pt idx="7578">
                        <c:v>-8.4442591991642896E-17</c:v>
                      </c:pt>
                      <c:pt idx="7579">
                        <c:v>-8.3297462951976407E-17</c:v>
                      </c:pt>
                      <c:pt idx="7580">
                        <c:v>-8.20824271883393E-17</c:v>
                      </c:pt>
                      <c:pt idx="7581">
                        <c:v>-8.0799366197414266E-17</c:v>
                      </c:pt>
                      <c:pt idx="7582">
                        <c:v>-7.9450209149444651E-17</c:v>
                      </c:pt>
                      <c:pt idx="7583">
                        <c:v>-7.8036930530943675E-17</c:v>
                      </c:pt>
                      <c:pt idx="7584">
                        <c:v>-7.6561547766628994E-17</c:v>
                      </c:pt>
                      <c:pt idx="7585">
                        <c:v>-7.5026118823110339E-17</c:v>
                      </c:pt>
                      <c:pt idx="7586">
                        <c:v>-7.3432739796850769E-17</c:v>
                      </c:pt>
                      <c:pt idx="7587">
                        <c:v>-7.1783542488912087E-17</c:v>
                      </c:pt>
                      <c:pt idx="7588">
                        <c:v>-7.0080691968983183E-17</c:v>
                      </c:pt>
                      <c:pt idx="7589">
                        <c:v>-6.832638413117546E-17</c:v>
                      </c:pt>
                      <c:pt idx="7590">
                        <c:v>-6.6522843244052854E-17</c:v>
                      </c:pt>
                      <c:pt idx="7591">
                        <c:v>-6.467231949734519E-17</c:v>
                      </c:pt>
                      <c:pt idx="7592">
                        <c:v>-6.2777086547772177E-17</c:v>
                      </c:pt>
                      <c:pt idx="7593">
                        <c:v>-6.08394390663824E-17</c:v>
                      </c:pt>
                      <c:pt idx="7594">
                        <c:v>-5.886169028978602E-17</c:v>
                      </c:pt>
                      <c:pt idx="7595">
                        <c:v>-5.6846169577632557E-17</c:v>
                      </c:pt>
                      <c:pt idx="7596">
                        <c:v>-5.4795219978655583E-17</c:v>
                      </c:pt>
                      <c:pt idx="7597">
                        <c:v>-5.2711195807574681E-17</c:v>
                      </c:pt>
                      <c:pt idx="7598">
                        <c:v>-5.0596460235111693E-17</c:v>
                      </c:pt>
                      <c:pt idx="7599">
                        <c:v>-4.8453382893342932E-17</c:v>
                      </c:pt>
                      <c:pt idx="7600">
                        <c:v>-4.6284337498572118E-17</c:v>
                      </c:pt>
                      <c:pt idx="7601">
                        <c:v>-4.4091699493869728E-17</c:v>
                      </c:pt>
                      <c:pt idx="7602">
                        <c:v>-4.1877843713384099E-17</c:v>
                      </c:pt>
                      <c:pt idx="7603">
                        <c:v>-3.9645142070487387E-17</c:v>
                      </c:pt>
                      <c:pt idx="7604">
                        <c:v>-3.739596127177557E-17</c:v>
                      </c:pt>
                      <c:pt idx="7605">
                        <c:v>-3.513266055889658E-17</c:v>
                      </c:pt>
                      <c:pt idx="7606">
                        <c:v>-3.2857589480133578E-17</c:v>
                      </c:pt>
                      <c:pt idx="7607">
                        <c:v>-3.0573085693622433E-17</c:v>
                      </c:pt>
                      <c:pt idx="7608">
                        <c:v>-2.8281472804032608E-17</c:v>
                      </c:pt>
                      <c:pt idx="7609">
                        <c:v>-2.598505823449023E-17</c:v>
                      </c:pt>
                      <c:pt idx="7610">
                        <c:v>-2.3686131135469371E-17</c:v>
                      </c:pt>
                      <c:pt idx="7611">
                        <c:v>-2.138696033232506E-17</c:v>
                      </c:pt>
                      <c:pt idx="7612">
                        <c:v>-1.908979231308653E-17</c:v>
                      </c:pt>
                      <c:pt idx="7613">
                        <c:v>-1.6796849258074239E-17</c:v>
                      </c:pt>
                      <c:pt idx="7614">
                        <c:v>-1.451032711284764E-17</c:v>
                      </c:pt>
                      <c:pt idx="7615">
                        <c:v>-1.2232393705933309E-17</c:v>
                      </c:pt>
                      <c:pt idx="7616">
                        <c:v>-9.9651869127251966E-18</c:v>
                      </c:pt>
                      <c:pt idx="7617">
                        <c:v>-7.7108128668895156E-18</c:v>
                      </c:pt>
                      <c:pt idx="7618">
                        <c:v>-5.4713442205473911E-18</c:v>
                      </c:pt>
                      <c:pt idx="7619">
                        <c:v>-3.2488184544480331E-18</c:v>
                      </c:pt>
                      <c:pt idx="7620">
                        <c:v>-1.04523623928432E-18</c:v>
                      </c:pt>
                      <c:pt idx="7621">
                        <c:v>1.1374401507586521E-18</c:v>
                      </c:pt>
                      <c:pt idx="7622">
                        <c:v>3.297288371193372E-18</c:v>
                      </c:pt>
                      <c:pt idx="7623">
                        <c:v>5.4324274861915701E-18</c:v>
                      </c:pt>
                      <c:pt idx="7624">
                        <c:v>7.5410193924138161E-18</c:v>
                      </c:pt>
                      <c:pt idx="7625">
                        <c:v>9.6212701868659095E-18</c:v>
                      </c:pt>
                      <c:pt idx="7626">
                        <c:v>1.167143147800395E-17</c:v>
                      </c:pt>
                      <c:pt idx="7627">
                        <c:v>1.368980163937308E-17</c:v>
                      </c:pt>
                      <c:pt idx="7628">
                        <c:v>1.5674727005128101E-17</c:v>
                      </c:pt>
                      <c:pt idx="7629">
                        <c:v>1.7624603006847431E-17</c:v>
                      </c:pt>
                      <c:pt idx="7630">
                        <c:v>1.953787525111493E-17</c:v>
                      </c:pt>
                      <c:pt idx="7631">
                        <c:v>2.1413040537407169E-17</c:v>
                      </c:pt>
                      <c:pt idx="7632">
                        <c:v>2.324864781588676E-17</c:v>
                      </c:pt>
                      <c:pt idx="7633">
                        <c:v>2.5043299084764709E-17</c:v>
                      </c:pt>
                      <c:pt idx="7634">
                        <c:v>2.6795650226957331E-17</c:v>
                      </c:pt>
                      <c:pt idx="7635">
                        <c:v>2.8504411785825119E-17</c:v>
                      </c:pt>
                      <c:pt idx="7636">
                        <c:v>3.0168349679842521E-17</c:v>
                      </c:pt>
                      <c:pt idx="7637">
                        <c:v>3.1786285856108849E-17</c:v>
                      </c:pt>
                      <c:pt idx="7638">
                        <c:v>3.3357098882670898E-17</c:v>
                      </c:pt>
                      <c:pt idx="7639">
                        <c:v>3.4879724479688029E-17</c:v>
                      </c:pt>
                      <c:pt idx="7640">
                        <c:v>3.6353155989529839E-17</c:v>
                      </c:pt>
                      <c:pt idx="7641">
                        <c:v>3.7776444785955147E-17</c:v>
                      </c:pt>
                      <c:pt idx="7642">
                        <c:v>3.9148700622579157E-17</c:v>
                      </c:pt>
                      <c:pt idx="7643">
                        <c:v>4.0469091920892721E-17</c:v>
                      </c:pt>
                      <c:pt idx="7644">
                        <c:v>4.1736845998154032E-17</c:v>
                      </c:pt>
                      <c:pt idx="7645">
                        <c:v>4.295124923552868E-17</c:v>
                      </c:pt>
                      <c:pt idx="7646">
                        <c:v>4.4111647186908493E-17</c:v>
                      </c:pt>
                      <c:pt idx="7647">
                        <c:v>4.5217444628892999E-17</c:v>
                      </c:pt>
                      <c:pt idx="7648">
                        <c:v>4.6268105552470588E-17</c:v>
                      </c:pt>
                      <c:pt idx="7649">
                        <c:v>4.7263153096987058E-17</c:v>
                      </c:pt>
                      <c:pt idx="7650">
                        <c:v>4.8202169427040769E-17</c:v>
                      </c:pt>
                      <c:pt idx="7651">
                        <c:v>4.9084795552992068E-17</c:v>
                      </c:pt>
                      <c:pt idx="7652">
                        <c:v>4.9910731095823402E-17</c:v>
                      </c:pt>
                      <c:pt idx="7653">
                        <c:v>5.0679733997133232E-17</c:v>
                      </c:pt>
                      <c:pt idx="7654">
                        <c:v>5.1391620175092928E-17</c:v>
                      </c:pt>
                      <c:pt idx="7655">
                        <c:v>5.2046263127239919E-17</c:v>
                      </c:pt>
                      <c:pt idx="7656">
                        <c:v>5.2643593481023758E-17</c:v>
                      </c:pt>
                      <c:pt idx="7657">
                        <c:v>5.3183598493063881E-17</c:v>
                      </c:pt>
                      <c:pt idx="7658">
                        <c:v>5.3666321498117858E-17</c:v>
                      </c:pt>
                      <c:pt idx="7659">
                        <c:v>5.4091861308798621E-17</c:v>
                      </c:pt>
                      <c:pt idx="7660">
                        <c:v>5.4460371567116238E-17</c:v>
                      </c:pt>
                      <c:pt idx="7661">
                        <c:v>5.4772060048957022E-17</c:v>
                      </c:pt>
                      <c:pt idx="7662">
                        <c:v>5.5027187922646533E-17</c:v>
                      </c:pt>
                      <c:pt idx="7663">
                        <c:v>5.5226068962777559E-17</c:v>
                      </c:pt>
                      <c:pt idx="7664">
                        <c:v>5.536906872051505E-17</c:v>
                      </c:pt>
                      <c:pt idx="7665">
                        <c:v>5.5456603651621231E-17</c:v>
                      </c:pt>
                      <c:pt idx="7666">
                        <c:v>5.5489140203472462E-17</c:v>
                      </c:pt>
                      <c:pt idx="7667">
                        <c:v>5.5467193862367028E-17</c:v>
                      </c:pt>
                      <c:pt idx="7668">
                        <c:v>5.5391328162448897E-17</c:v>
                      </c:pt>
                      <c:pt idx="7669">
                        <c:v>5.5262153657596609E-17</c:v>
                      </c:pt>
                      <c:pt idx="7670">
                        <c:v>5.5080326857649229E-17</c:v>
                      </c:pt>
                      <c:pt idx="7671">
                        <c:v>5.4846549130362738E-17</c:v>
                      </c:pt>
                      <c:pt idx="7672">
                        <c:v>5.4561565570509218E-17</c:v>
                      </c:pt>
                      <c:pt idx="7673">
                        <c:v>5.4226163837549819E-17</c:v>
                      </c:pt>
                      <c:pt idx="7674">
                        <c:v>5.3841172963328641E-17</c:v>
                      </c:pt>
                      <c:pt idx="7675">
                        <c:v>5.3407462131249419E-17</c:v>
                      </c:pt>
                      <c:pt idx="7676">
                        <c:v>5.2925939428410489E-17</c:v>
                      </c:pt>
                      <c:pt idx="7677">
                        <c:v>5.2397550572184932E-17</c:v>
                      </c:pt>
                      <c:pt idx="7678">
                        <c:v>5.1823277612743167E-17</c:v>
                      </c:pt>
                      <c:pt idx="7679">
                        <c:v>5.1204137613023713E-17</c:v>
                      </c:pt>
                      <c:pt idx="7680">
                        <c:v>5.0541181307664778E-17</c:v>
                      </c:pt>
                      <c:pt idx="7681">
                        <c:v>4.983549174241527E-17</c:v>
                      </c:pt>
                      <c:pt idx="7682">
                        <c:v>4.9088182895547043E-17</c:v>
                      </c:pt>
                      <c:pt idx="7683">
                        <c:v>4.8300398282793289E-17</c:v>
                      </c:pt>
                      <c:pt idx="7684">
                        <c:v>4.7473309547338522E-17</c:v>
                      </c:pt>
                      <c:pt idx="7685">
                        <c:v>4.6608115036385132E-17</c:v>
                      </c:pt>
                      <c:pt idx="7686">
                        <c:v>4.5706038365819321E-17</c:v>
                      </c:pt>
                      <c:pt idx="7687">
                        <c:v>4.4768326974495893E-17</c:v>
                      </c:pt>
                      <c:pt idx="7688">
                        <c:v>4.3796250669656098E-17</c:v>
                      </c:pt>
                      <c:pt idx="7689">
                        <c:v>4.2791100164986672E-17</c:v>
                      </c:pt>
                      <c:pt idx="7690">
                        <c:v>4.1754185612819937E-17</c:v>
                      </c:pt>
                      <c:pt idx="7691">
                        <c:v>4.0686835131966209E-17</c:v>
                      </c:pt>
                      <c:pt idx="7692">
                        <c:v>3.9590393332658429E-17</c:v>
                      </c:pt>
                      <c:pt idx="7693">
                        <c:v>3.8466219840077972E-17</c:v>
                      </c:pt>
                      <c:pt idx="7694">
                        <c:v>3.7315687817916259E-17</c:v>
                      </c:pt>
                      <c:pt idx="7695">
                        <c:v>3.6140182493413472E-17</c:v>
                      </c:pt>
                      <c:pt idx="7696">
                        <c:v>3.4941099685298677E-17</c:v>
                      </c:pt>
                      <c:pt idx="7697">
                        <c:v>3.3719844336039817E-17</c:v>
                      </c:pt>
                      <c:pt idx="7698">
                        <c:v>3.2477829049792809E-17</c:v>
                      </c:pt>
                      <c:pt idx="7699">
                        <c:v>3.1216472637420351E-17</c:v>
                      </c:pt>
                      <c:pt idx="7700">
                        <c:v>2.9937198669930068E-17</c:v>
                      </c:pt>
                      <c:pt idx="7701">
                        <c:v>2.8641434041660128E-17</c:v>
                      </c:pt>
                      <c:pt idx="7702">
                        <c:v>2.733060754451772E-17</c:v>
                      </c:pt>
                      <c:pt idx="7703">
                        <c:v>2.6006148454552011E-17</c:v>
                      </c:pt>
                      <c:pt idx="7704">
                        <c:v>2.4669485132118421E-17</c:v>
                      </c:pt>
                      <c:pt idx="7705">
                        <c:v>2.3322043636865209E-17</c:v>
                      </c:pt>
                      <c:pt idx="7706">
                        <c:v>2.196524635874677E-17</c:v>
                      </c:pt>
                      <c:pt idx="7707">
                        <c:v>2.0600510666240279E-17</c:v>
                      </c:pt>
                      <c:pt idx="7708">
                        <c:v>1.922924757291392E-17</c:v>
                      </c:pt>
                      <c:pt idx="7709">
                        <c:v>1.7852860423465639E-17</c:v>
                      </c:pt>
                      <c:pt idx="7710">
                        <c:v>1.6472743600321E-17</c:v>
                      </c:pt>
                      <c:pt idx="7711">
                        <c:v>1.5090281251848129E-17</c:v>
                      </c:pt>
                      <c:pt idx="7712">
                        <c:v>1.370684604321586E-17</c:v>
                      </c:pt>
                      <c:pt idx="7713">
                        <c:v>1.2323797930889039E-17</c:v>
                      </c:pt>
                      <c:pt idx="7714">
                        <c:v>1.094248296172188E-17</c:v>
                      </c:pt>
                      <c:pt idx="7715">
                        <c:v>9.5642320975767616E-18</c:v>
                      </c:pt>
                      <c:pt idx="7716">
                        <c:v>8.1903600663617036E-18</c:v>
                      </c:pt>
                      <c:pt idx="7717">
                        <c:v>6.8221642403450373E-18</c:v>
                      </c:pt>
                      <c:pt idx="7718">
                        <c:v>5.4609235425707024E-18</c:v>
                      </c:pt>
                      <c:pt idx="7719">
                        <c:v>4.1078973821619147E-18</c:v>
                      </c:pt>
                      <c:pt idx="7720">
                        <c:v>2.7643246192649282E-18</c:v>
                      </c:pt>
                      <c:pt idx="7721">
                        <c:v>1.4314225603482399E-18</c:v>
                      </c:pt>
                      <c:pt idx="7722">
                        <c:v>1.1038598453579841E-19</c:v>
                      </c:pt>
                      <c:pt idx="7723">
                        <c:v>-1.1976137983842441E-18</c:v>
                      </c:pt>
                      <c:pt idx="7724">
                        <c:v>-2.4914298576710019E-18</c:v>
                      </c:pt>
                      <c:pt idx="7725">
                        <c:v>-3.769940518495819E-18</c:v>
                      </c:pt>
                      <c:pt idx="7726">
                        <c:v>-5.0320502054317274E-18</c:v>
                      </c:pt>
                      <c:pt idx="7727">
                        <c:v>-6.2766902520761937E-18</c:v>
                      </c:pt>
                      <c:pt idx="7728">
                        <c:v>-7.5028196763539433E-18</c:v>
                      </c:pt>
                      <c:pt idx="7729">
                        <c:v>-8.7094259210846004E-18</c:v>
                      </c:pt>
                      <c:pt idx="7730">
                        <c:v>-9.8955255594379823E-18</c:v>
                      </c:pt>
                      <c:pt idx="7731">
                        <c:v>-1.1060164964937841E-17</c:v>
                      </c:pt>
                      <c:pt idx="7732">
                        <c:v>-1.22024209457129E-17</c:v>
                      </c:pt>
                      <c:pt idx="7733">
                        <c:v>-1.3321401342731789E-17</c:v>
                      </c:pt>
                      <c:pt idx="7734">
                        <c:v>-1.4416245591796521E-17</c:v>
                      </c:pt>
                      <c:pt idx="7735">
                        <c:v>-1.5486125249106359E-17</c:v>
                      </c:pt>
                      <c:pt idx="7736">
                        <c:v>-1.653024448024185E-17</c:v>
                      </c:pt>
                      <c:pt idx="7737">
                        <c:v>-1.7547840512455471E-17</c:v>
                      </c:pt>
                      <c:pt idx="7738">
                        <c:v>-1.8538184050192789E-17</c:v>
                      </c:pt>
                      <c:pt idx="7739">
                        <c:v>-1.9500579653804228E-17</c:v>
                      </c:pt>
                      <c:pt idx="7740">
                        <c:v>-2.0434366081444259E-17</c:v>
                      </c:pt>
                      <c:pt idx="7741">
                        <c:v>-2.1338916594190391E-17</c:v>
                      </c:pt>
                      <c:pt idx="7742">
                        <c:v>-2.2213639224450321E-17</c:v>
                      </c:pt>
                      <c:pt idx="7743">
                        <c:v>-2.3057977007760461E-17</c:v>
                      </c:pt>
                      <c:pt idx="7744">
                        <c:v>-2.3871408178113831E-17</c:v>
                      </c:pt>
                      <c:pt idx="7745">
                        <c:v>-2.4653446326989681E-17</c:v>
                      </c:pt>
                      <c:pt idx="7746">
                        <c:v>-2.5403640526290619E-17</c:v>
                      </c:pt>
                      <c:pt idx="7747">
                        <c:v>-2.6121575415426589E-17</c:v>
                      </c:pt>
                      <c:pt idx="7748">
                        <c:v>-2.6806871252817279E-17</c:v>
                      </c:pt>
                      <c:pt idx="7749">
                        <c:v>-2.7459183932116791E-17</c:v>
                      </c:pt>
                      <c:pt idx="7750">
                        <c:v>-2.8078204963495789E-17</c:v>
                      </c:pt>
                      <c:pt idx="7751">
                        <c:v>-2.8663661420347068E-17</c:v>
                      </c:pt>
                      <c:pt idx="7752">
                        <c:v>-2.9215315851810541E-17</c:v>
                      </c:pt>
                      <c:pt idx="7753">
                        <c:v>-2.9732966161543172E-17</c:v>
                      </c:pt>
                      <c:pt idx="7754">
                        <c:v>-3.0216445453188067E-17</c:v>
                      </c:pt>
                      <c:pt idx="7755">
                        <c:v>-3.0665621843024941E-17</c:v>
                      </c:pt>
                      <c:pt idx="7756">
                        <c:v>-3.1080398240311133E-17</c:v>
                      </c:pt>
                      <c:pt idx="7757">
                        <c:v>-3.1460712095849393E-17</c:v>
                      </c:pt>
                      <c:pt idx="7758">
                        <c:v>-3.1806535119343778E-17</c:v>
                      </c:pt>
                      <c:pt idx="7759">
                        <c:v>-3.2117872966130081E-17</c:v>
                      </c:pt>
                      <c:pt idx="7760">
                        <c:v>-3.2394764893891367E-17</c:v>
                      </c:pt>
                      <c:pt idx="7761">
                        <c:v>-3.2637283389992369E-17</c:v>
                      </c:pt>
                      <c:pt idx="7762">
                        <c:v>-3.2845533770088642E-17</c:v>
                      </c:pt>
                      <c:pt idx="7763">
                        <c:v>-3.3019653748688222E-17</c:v>
                      </c:pt>
                      <c:pt idx="7764">
                        <c:v>-3.3159812982363997E-17</c:v>
                      </c:pt>
                      <c:pt idx="7765">
                        <c:v>-3.32662125863347E-17</c:v>
                      </c:pt>
                      <c:pt idx="7766">
                        <c:v>-3.3339084625151363E-17</c:v>
                      </c:pt>
                      <c:pt idx="7767">
                        <c:v>-3.3378691578243988E-17</c:v>
                      </c:pt>
                      <c:pt idx="7768">
                        <c:v>-3.3385325781100359E-17</c:v>
                      </c:pt>
                      <c:pt idx="7769">
                        <c:v>-3.3359308842864542E-17</c:v>
                      </c:pt>
                      <c:pt idx="7770">
                        <c:v>-3.3300991041158548E-17</c:v>
                      </c:pt>
                      <c:pt idx="7771">
                        <c:v>-3.3210750694944298E-17</c:v>
                      </c:pt>
                      <c:pt idx="7772">
                        <c:v>-3.3088993516256281E-17</c:v>
                      </c:pt>
                      <c:pt idx="7773">
                        <c:v>-3.2936151941648308E-17</c:v>
                      </c:pt>
                      <c:pt idx="7774">
                        <c:v>-3.2752684444208381E-17</c:v>
                      </c:pt>
                      <c:pt idx="7775">
                        <c:v>-3.2539074827006669E-17</c:v>
                      </c:pt>
                      <c:pt idx="7776">
                        <c:v>-3.2295831498850993E-17</c:v>
                      </c:pt>
                      <c:pt idx="7777">
                        <c:v>-3.2023486733232569E-17</c:v>
                      </c:pt>
                      <c:pt idx="7778">
                        <c:v>-3.1722595911352813E-17</c:v>
                      </c:pt>
                      <c:pt idx="7779">
                        <c:v>-3.139373675012822E-17</c:v>
                      </c:pt>
                      <c:pt idx="7780">
                        <c:v>-3.1037508516076389E-17</c:v>
                      </c:pt>
                      <c:pt idx="7781">
                        <c:v>-3.0654531225990908E-17</c:v>
                      </c:pt>
                      <c:pt idx="7782">
                        <c:v>-3.0245444835316768E-17</c:v>
                      </c:pt>
                      <c:pt idx="7783">
                        <c:v>-2.9810908415140749E-17</c:v>
                      </c:pt>
                      <c:pt idx="7784">
                        <c:v>-2.935159931871353E-17</c:v>
                      </c:pt>
                      <c:pt idx="7785">
                        <c:v>-2.8868212338420982E-17</c:v>
                      </c:pt>
                      <c:pt idx="7786">
                        <c:v>-2.8361458854122622E-17</c:v>
                      </c:pt>
                      <c:pt idx="7787">
                        <c:v>-2.7832065973774337E-17</c:v>
                      </c:pt>
                      <c:pt idx="7788">
                        <c:v>-2.728077566725101E-17</c:v>
                      </c:pt>
                      <c:pt idx="7789">
                        <c:v>-2.6708343894281889E-17</c:v>
                      </c:pt>
                      <c:pt idx="7790">
                        <c:v>-2.6115539727408761E-17</c:v>
                      </c:pt>
                      <c:pt idx="7791">
                        <c:v>-2.550314447087229E-17</c:v>
                      </c:pt>
                      <c:pt idx="7792">
                        <c:v>-2.487195077632697E-17</c:v>
                      </c:pt>
                      <c:pt idx="7793">
                        <c:v>-2.4222761756279519E-17</c:v>
                      </c:pt>
                      <c:pt idx="7794">
                        <c:v>-2.3556390096138581E-17</c:v>
                      </c:pt>
                      <c:pt idx="7795">
                        <c:v>-2.2873657165756159E-17</c:v>
                      </c:pt>
                      <c:pt idx="7796">
                        <c:v>-2.2175392131333151E-17</c:v>
                      </c:pt>
                      <c:pt idx="7797">
                        <c:v>-2.1462431068552021E-17</c:v>
                      </c:pt>
                      <c:pt idx="7798">
                        <c:v>-2.0735616077790111E-17</c:v>
                      </c:pt>
                      <c:pt idx="7799">
                        <c:v>-1.9995794402256491E-17</c:v>
                      </c:pt>
                      <c:pt idx="7800">
                        <c:v>-1.9243817549883751E-17</c:v>
                      </c:pt>
                      <c:pt idx="7801">
                        <c:v>-1.8480540419794841E-17</c:v>
                      </c:pt>
                      <c:pt idx="7802">
                        <c:v>-1.7706820434151641E-17</c:v>
                      </c:pt>
                      <c:pt idx="7803">
                        <c:v>-1.6923516676179249E-17</c:v>
                      </c:pt>
                      <c:pt idx="7804">
                        <c:v>-1.613148903514585E-17</c:v>
                      </c:pt>
                      <c:pt idx="7805">
                        <c:v>-1.5331597359063479E-17</c:v>
                      </c:pt>
                      <c:pt idx="7806">
                        <c:v>-1.4524700615859691E-17</c:v>
                      </c:pt>
                      <c:pt idx="7807">
                        <c:v>-1.3711656063754899E-17</c:v>
                      </c:pt>
                      <c:pt idx="7808">
                        <c:v>-1.289331843156311E-17</c:v>
                      </c:pt>
                      <c:pt idx="7809">
                        <c:v>-1.207053910961777E-17</c:v>
                      </c:pt>
                      <c:pt idx="7810">
                        <c:v>-1.124416535200638E-17</c:v>
                      </c:pt>
                      <c:pt idx="7811">
                        <c:v>-1.041503949078015E-17</c:v>
                      </c:pt>
                      <c:pt idx="7812">
                        <c:v>-9.5839981627864462E-18</c:v>
                      </c:pt>
                      <c:pt idx="7813">
                        <c:v>-8.7518715497531334E-18</c:v>
                      </c:pt>
                      <c:pt idx="7814">
                        <c:v>-7.919482632234532E-18</c:v>
                      </c:pt>
                      <c:pt idx="7815">
                        <c:v>-7.0876464580093596E-18</c:v>
                      </c:pt>
                      <c:pt idx="7816">
                        <c:v>-6.257169425500847E-18</c:v>
                      </c:pt>
                      <c:pt idx="7817">
                        <c:v>-5.4288485827690027E-18</c:v>
                      </c:pt>
                      <c:pt idx="7818">
                        <c:v>-4.603470942604259E-18</c:v>
                      </c:pt>
                      <c:pt idx="7819">
                        <c:v>-3.7818128142307957E-18</c:v>
                      </c:pt>
                      <c:pt idx="7820">
                        <c:v>-2.9646391521065391E-18</c:v>
                      </c:pt>
                      <c:pt idx="7821">
                        <c:v>-2.1527029222853219E-18</c:v>
                      </c:pt>
                      <c:pt idx="7822">
                        <c:v>-1.3467444867849091E-18</c:v>
                      </c:pt>
                      <c:pt idx="7823">
                        <c:v>-5.4749100638258541E-19</c:v>
                      </c:pt>
                      <c:pt idx="7824">
                        <c:v>2.4434413776212692E-19</c:v>
                      </c:pt>
                      <c:pt idx="7825">
                        <c:v>1.0280619032804771E-18</c:v>
                      </c:pt>
                      <c:pt idx="7826">
                        <c:v>1.8029781262085091E-18</c:v>
                      </c:pt>
                      <c:pt idx="7827">
                        <c:v>2.5684240407100471E-18</c:v>
                      </c:pt>
                      <c:pt idx="7828">
                        <c:v>3.323746778599296E-18</c:v>
                      </c:pt>
                      <c:pt idx="7829">
                        <c:v>4.068309848376495E-18</c:v>
                      </c:pt>
                      <c:pt idx="7830">
                        <c:v>4.801493593512931E-18</c:v>
                      </c:pt>
                      <c:pt idx="7831">
                        <c:v>5.5226956297444767E-18</c:v>
                      </c:pt>
                      <c:pt idx="7832">
                        <c:v>6.2313312611557118E-18</c:v>
                      </c:pt>
                      <c:pt idx="7833">
                        <c:v>6.926833874859546E-18</c:v>
                      </c:pt>
                      <c:pt idx="7834">
                        <c:v>7.6086553141001217E-18</c:v>
                      </c:pt>
                      <c:pt idx="7835">
                        <c:v>8.2762662296295032E-18</c:v>
                      </c:pt>
                      <c:pt idx="7836">
                        <c:v>8.9291564092313985E-18</c:v>
                      </c:pt>
                      <c:pt idx="7837">
                        <c:v>9.5668350852877111E-18</c:v>
                      </c:pt>
                      <c:pt idx="7838">
                        <c:v>1.018883122030622E-17</c:v>
                      </c:pt>
                      <c:pt idx="7839">
                        <c:v>1.0794693770349979E-17</c:v>
                      </c:pt>
                      <c:pt idx="7840">
                        <c:v>1.138399192633124E-17</c:v>
                      </c:pt>
                      <c:pt idx="7841">
                        <c:v>1.195631533315455E-17</c:v>
                      </c:pt>
                      <c:pt idx="7842">
                        <c:v>1.2511274286715649E-17</c:v>
                      </c:pt>
                      <c:pt idx="7843">
                        <c:v>1.30484999087842E-17</c:v>
                      </c:pt>
                      <c:pt idx="7844">
                        <c:v>1.35676442998196E-17</c:v>
                      </c:pt>
                      <c:pt idx="7845">
                        <c:v>1.4068380669790501E-17</c:v>
                      </c:pt>
                      <c:pt idx="7846">
                        <c:v>1.4550403447089E-17</c:v>
                      </c:pt>
                      <c:pt idx="7847">
                        <c:v>1.5013428365651401E-17</c:v>
                      </c:pt>
                      <c:pt idx="7848">
                        <c:v>1.5457192530417059E-17</c:v>
                      </c:pt>
                      <c:pt idx="7849">
                        <c:v>1.58814544612773E-17</c:v>
                      </c:pt>
                      <c:pt idx="7850">
                        <c:v>1.6285994115685211E-17</c:v>
                      </c:pt>
                      <c:pt idx="7851">
                        <c:v>1.6670612890116849E-17</c:v>
                      </c:pt>
                      <c:pt idx="7852">
                        <c:v>1.7035133600592699E-17</c:v>
                      </c:pt>
                      <c:pt idx="7853">
                        <c:v>1.7379400442486791E-17</c:v>
                      </c:pt>
                      <c:pt idx="7854">
                        <c:v>1.7703278929868799E-17</c:v>
                      </c:pt>
                      <c:pt idx="7855">
                        <c:v>1.800665581464202E-17</c:v>
                      </c:pt>
                      <c:pt idx="7856">
                        <c:v>1.828943898575705E-17</c:v>
                      </c:pt>
                      <c:pt idx="7857">
                        <c:v>1.855155734879802E-17</c:v>
                      </c:pt>
                      <c:pt idx="7858">
                        <c:v>1.8792960686253949E-17</c:v>
                      </c:pt>
                      <c:pt idx="7859">
                        <c:v>1.901361949880398E-17</c:v>
                      </c:pt>
                      <c:pt idx="7860">
                        <c:v>1.921352482796015E-17</c:v>
                      </c:pt>
                      <c:pt idx="7861">
                        <c:v>1.9392688060426569E-17</c:v>
                      </c:pt>
                      <c:pt idx="7862">
                        <c:v>1.9551140714547499E-17</c:v>
                      </c:pt>
                      <c:pt idx="7863">
                        <c:v>1.968893420923137E-17</c:v>
                      </c:pt>
                      <c:pt idx="7864">
                        <c:v>1.9806139615750331E-17</c:v>
                      </c:pt>
                      <c:pt idx="7865">
                        <c:v>1.9902847392828229E-17</c:v>
                      </c:pt>
                      <c:pt idx="7866">
                        <c:v>1.9979167105441661E-17</c:v>
                      </c:pt>
                      <c:pt idx="7867">
                        <c:v>2.003522712777067E-17</c:v>
                      </c:pt>
                      <c:pt idx="7868">
                        <c:v>2.0071174330746909E-17</c:v>
                      </c:pt>
                      <c:pt idx="7869">
                        <c:v>2.0087173754657149E-17</c:v>
                      </c:pt>
                      <c:pt idx="7870">
                        <c:v>2.0083408267270701E-17</c:v>
                      </c:pt>
                      <c:pt idx="7871">
                        <c:v>2.0060078207968299E-17</c:v>
                      </c:pt>
                      <c:pt idx="7872">
                        <c:v>2.0017401018359111E-17</c:v>
                      </c:pt>
                      <c:pt idx="7873">
                        <c:v>1.9955610859880891E-17</c:v>
                      </c:pt>
                      <c:pt idx="7874">
                        <c:v>1.9874958218885939E-17</c:v>
                      </c:pt>
                      <c:pt idx="7875">
                        <c:v>1.9775709499722949E-17</c:v>
                      </c:pt>
                      <c:pt idx="7876">
                        <c:v>1.9658146606331259E-17</c:v>
                      </c:pt>
                      <c:pt idx="7877">
                        <c:v>1.9522566512870229E-17</c:v>
                      </c:pt>
                      <c:pt idx="7878">
                        <c:v>1.9369280823911901E-17</c:v>
                      </c:pt>
                      <c:pt idx="7879">
                        <c:v>1.919861532473012E-17</c:v>
                      </c:pt>
                      <c:pt idx="7880">
                        <c:v>1.9010909522223462E-17</c:v>
                      </c:pt>
                      <c:pt idx="7881">
                        <c:v>1.8806516177013411E-17</c:v>
                      </c:pt>
                      <c:pt idx="7882">
                        <c:v>1.8585800827262101E-17</c:v>
                      </c:pt>
                      <c:pt idx="7883">
                        <c:v>1.8349141304756939E-17</c:v>
                      </c:pt>
                      <c:pt idx="7884">
                        <c:v>1.8096927243811239E-17</c:v>
                      </c:pt>
                      <c:pt idx="7885">
                        <c:v>1.7829559583531779E-17</c:v>
                      </c:pt>
                      <c:pt idx="7886">
                        <c:v>1.7547450064005009E-17</c:v>
                      </c:pt>
                      <c:pt idx="7887">
                        <c:v>1.7251020716954281E-17</c:v>
                      </c:pt>
                      <c:pt idx="7888">
                        <c:v>1.6940703351420001E-17</c:v>
                      </c:pt>
                      <c:pt idx="7889">
                        <c:v>1.6616939035014581E-17</c:v>
                      </c:pt>
                      <c:pt idx="7890">
                        <c:v>1.6280177571302131E-17</c:v>
                      </c:pt>
                      <c:pt idx="7891">
                        <c:v>1.5930876973851901E-17</c:v>
                      </c:pt>
                      <c:pt idx="7892">
                        <c:v>1.556950293751169E-17</c:v>
                      </c:pt>
                      <c:pt idx="7893">
                        <c:v>1.5196528307444979E-17</c:v>
                      </c:pt>
                      <c:pt idx="7894">
                        <c:v>1.4812432546472378E-17</c:v>
                      </c:pt>
                      <c:pt idx="7895">
                        <c:v>1.441770120125397E-17</c:v>
                      </c:pt>
                      <c:pt idx="7896">
                        <c:v>1.4012825367845268E-17</c:v>
                      </c:pt>
                      <c:pt idx="7897">
                        <c:v>1.3598301157154661E-17</c:v>
                      </c:pt>
                      <c:pt idx="7898">
                        <c:v>1.317462916082481E-17</c:v>
                      </c:pt>
                      <c:pt idx="7899">
                        <c:v>1.2742313918055469E-17</c:v>
                      </c:pt>
                      <c:pt idx="7900">
                        <c:v>1.2301863383878451E-17</c:v>
                      </c:pt>
                      <c:pt idx="7901">
                        <c:v>1.1853788399389439E-17</c:v>
                      </c:pt>
                      <c:pt idx="7902">
                        <c:v>1.139860216443414E-17</c:v>
                      </c:pt>
                      <c:pt idx="7903">
                        <c:v>1.0936819713239131E-17</c:v>
                      </c:pt>
                      <c:pt idx="7904">
                        <c:v>1.0468957393469849E-17</c:v>
                      </c:pt>
                      <c:pt idx="7905">
                        <c:v>9.9955323491900426E-18</c:v>
                      </c:pt>
                      <c:pt idx="7906">
                        <c:v>9.517062008188592E-18</c:v>
                      </c:pt>
                      <c:pt idx="7907">
                        <c:v>9.0340635741305786E-18</c:v>
                      </c:pt>
                      <c:pt idx="7908">
                        <c:v>8.5470535239802793E-18</c:v>
                      </c:pt>
                      <c:pt idx="7909">
                        <c:v>8.0565471111341731E-18</c:v>
                      </c:pt>
                      <c:pt idx="7910">
                        <c:v>7.5630578746920952E-18</c:v>
                      </c:pt>
                      <c:pt idx="7911">
                        <c:v>7.0670971552844372E-18</c:v>
                      </c:pt>
                      <c:pt idx="7912">
                        <c:v>6.5691736178627182E-18</c:v>
                      </c:pt>
                      <c:pt idx="7913">
                        <c:v>6.0697927818500163E-18</c:v>
                      </c:pt>
                      <c:pt idx="7914">
                        <c:v>5.5694565590366152E-18</c:v>
                      </c:pt>
                      <c:pt idx="7915">
                        <c:v>5.0686627995948338E-18</c:v>
                      </c:pt>
                      <c:pt idx="7916">
                        <c:v>4.5679048465753447E-18</c:v>
                      </c:pt>
                      <c:pt idx="7917">
                        <c:v>4.067671099235423E-18</c:v>
                      </c:pt>
                      <c:pt idx="7918">
                        <c:v>3.5684445855374522E-18</c:v>
                      </c:pt>
                      <c:pt idx="7919">
                        <c:v>3.0707025441436899E-18</c:v>
                      </c:pt>
                      <c:pt idx="7920">
                        <c:v>2.5749160162207971E-18</c:v>
                      </c:pt>
                      <c:pt idx="7921">
                        <c:v>2.0815494473549301E-18</c:v>
                      </c:pt>
                      <c:pt idx="7922">
                        <c:v>1.591060299865337E-18</c:v>
                      </c:pt>
                      <c:pt idx="7923">
                        <c:v>1.103898675791388E-18</c:v>
                      </c:pt>
                      <c:pt idx="7924">
                        <c:v>6.2050695081480985E-19</c:v>
                      </c:pt>
                      <c:pt idx="7925">
                        <c:v>1.413194193656278E-19</c:v>
                      </c:pt>
                      <c:pt idx="7926">
                        <c:v>-3.3323804885308598E-19</c:v>
                      </c:pt>
                      <c:pt idx="7927">
                        <c:v>-8.0274834070002735E-19</c:v>
                      </c:pt>
                      <c:pt idx="7928">
                        <c:v>-1.2668034195819829E-18</c:v>
                      </c:pt>
                      <c:pt idx="7929">
                        <c:v>-1.7250046333972421E-18</c:v>
                      </c:pt>
                      <c:pt idx="7930">
                        <c:v>-2.1769630102553559E-18</c:v>
                      </c:pt>
                      <c:pt idx="7931">
                        <c:v>-2.62229954180625E-18</c:v>
                      </c:pt>
                      <c:pt idx="7932">
                        <c:v>-3.0606454540254351E-18</c:v>
                      </c:pt>
                      <c:pt idx="7933">
                        <c:v>-3.4916424653158298E-18</c:v>
                      </c:pt>
                      <c:pt idx="7934">
                        <c:v>-3.9149430318004989E-18</c:v>
                      </c:pt>
                      <c:pt idx="7935">
                        <c:v>-4.3302105796943253E-18</c:v>
                      </c:pt>
                      <c:pt idx="7936">
                        <c:v>-4.7371197246563928E-18</c:v>
                      </c:pt>
                      <c:pt idx="7937">
                        <c:v>-5.13535647803853E-18</c:v>
                      </c:pt>
                      <c:pt idx="7938">
                        <c:v>-5.5246184399590863E-18</c:v>
                      </c:pt>
                      <c:pt idx="7939">
                        <c:v>-5.9046149791445944E-18</c:v>
                      </c:pt>
                      <c:pt idx="7940">
                        <c:v>-6.2750673994954417E-18</c:v>
                      </c:pt>
                      <c:pt idx="7941">
                        <c:v>-6.6357090933450908E-18</c:v>
                      </c:pt>
                      <c:pt idx="7942">
                        <c:v>-6.986285681395639E-18</c:v>
                      </c:pt>
                      <c:pt idx="7943">
                        <c:v>-7.3265551393257315E-18</c:v>
                      </c:pt>
                      <c:pt idx="7944">
                        <c:v>-7.6562879110798587E-18</c:v>
                      </c:pt>
                      <c:pt idx="7945">
                        <c:v>-7.9752670088609835E-18</c:v>
                      </c:pt>
                      <c:pt idx="7946">
                        <c:v>-8.2832880998612096E-18</c:v>
                      </c:pt>
                      <c:pt idx="7947">
                        <c:v>-8.5801595797777981E-18</c:v>
                      </c:pt>
                      <c:pt idx="7948">
                        <c:v>-8.8657026331742624E-18</c:v>
                      </c:pt>
                      <c:pt idx="7949">
                        <c:v>-9.1397512807585318E-18</c:v>
                      </c:pt>
                      <c:pt idx="7950">
                        <c:v>-9.4021524136621953E-18</c:v>
                      </c:pt>
                      <c:pt idx="7951">
                        <c:v>-9.6527658148167387E-18</c:v>
                      </c:pt>
                      <c:pt idx="7952">
                        <c:v>-9.8914641675342646E-18</c:v>
                      </c:pt>
                      <c:pt idx="7953">
                        <c:v>-1.011813305141167E-17</c:v>
                      </c:pt>
                      <c:pt idx="7954">
                        <c:v>-1.0332670925688381E-17</c:v>
                      </c:pt>
                      <c:pt idx="7955">
                        <c:v>-1.0534989100198769E-17</c:v>
                      </c:pt>
                      <c:pt idx="7956">
                        <c:v>-1.072501169407098E-17</c:v>
                      </c:pt>
                      <c:pt idx="7957">
                        <c:v>-1.090267558233447E-17</c:v>
                      </c:pt>
                      <c:pt idx="7958">
                        <c:v>-1.106793033060862E-17</c:v>
                      </c:pt>
                      <c:pt idx="7959">
                        <c:v>-1.1220738118054819E-17</c:v>
                      </c:pt>
                      <c:pt idx="7960">
                        <c:v>-1.1361073648783929E-17</c:v>
                      </c:pt>
                      <c:pt idx="7961">
                        <c:v>-1.148892405192059E-17</c:v>
                      </c:pt>
                      <c:pt idx="7962">
                        <c:v>-1.160428877053461E-17</c:v>
                      </c:pt>
                      <c:pt idx="7963">
                        <c:v>-1.170717943965876E-17</c:v>
                      </c:pt>
                      <c:pt idx="7964">
                        <c:v>-1.179761975362059E-17</c:v>
                      </c:pt>
                      <c:pt idx="7965">
                        <c:v>-1.1875645322923989E-17</c:v>
                      </c:pt>
                      <c:pt idx="7966">
                        <c:v>-1.194130352092432E-17</c:v>
                      </c:pt>
                      <c:pt idx="7967">
                        <c:v>-1.199465332054817E-17</c:v>
                      </c:pt>
                      <c:pt idx="7968">
                        <c:v>-1.20357651213163E-17</c:v>
                      </c:pt>
                      <c:pt idx="7969">
                        <c:v>-1.206472056693497E-17</c:v>
                      </c:pt>
                      <c:pt idx="7970">
                        <c:v>-1.208161235372757E-17</c:v>
                      </c:pt>
                      <c:pt idx="7971">
                        <c:v>-1.2086544030184761E-17</c:v>
                      </c:pt>
                      <c:pt idx="7972">
                        <c:v>-1.2079629787917001E-17</c:v>
                      </c:pt>
                      <c:pt idx="7973">
                        <c:v>-1.206099424429911E-17</c:v>
                      </c:pt>
                      <c:pt idx="7974">
                        <c:v>-1.203077221710174E-17</c:v>
                      </c:pt>
                      <c:pt idx="7975">
                        <c:v>-1.1989108491409309E-17</c:v>
                      </c:pt>
                      <c:pt idx="7976">
                        <c:v>-1.1936157579128821E-17</c:v>
                      </c:pt>
                      <c:pt idx="7977">
                        <c:v>-1.1872083471397829E-17</c:v>
                      </c:pt>
                      <c:pt idx="7978">
                        <c:v>-1.1797059384204041E-17</c:v>
                      </c:pt>
                      <c:pt idx="7979">
                        <c:v>-1.171126749753224E-17</c:v>
                      </c:pt>
                      <c:pt idx="7980">
                        <c:v>-1.161489868835766E-17</c:v>
                      </c:pt>
                      <c:pt idx="7981">
                        <c:v>-1.15081522578075E-17</c:v>
                      </c:pt>
                      <c:pt idx="7982">
                        <c:v>-1.139123565281506E-17</c:v>
                      </c:pt>
                      <c:pt idx="7983">
                        <c:v>-1.126436418259291E-17</c:v>
                      </c:pt>
                      <c:pt idx="7984">
                        <c:v>-1.112776073025325E-17</c:v>
                      </c:pt>
                      <c:pt idx="7985">
                        <c:v>-1.098165545990549E-17</c:v>
                      </c:pt>
                      <c:pt idx="7986">
                        <c:v>-1.0826285519561681E-17</c:v>
                      </c:pt>
                      <c:pt idx="7987">
                        <c:v>-1.066189474018155E-17</c:v>
                      </c:pt>
                      <c:pt idx="7988">
                        <c:v>-1.0488733331189439E-17</c:v>
                      </c:pt>
                      <c:pt idx="7989">
                        <c:v>-1.030705757279518E-17</c:v>
                      </c:pt>
                      <c:pt idx="7990">
                        <c:v>-1.0117129505451229E-17</c:v>
                      </c:pt>
                      <c:pt idx="7991">
                        <c:v>-9.9192166167775935E-18</c:v>
                      </c:pt>
                      <c:pt idx="7992">
                        <c:v>-9.713591526285219E-18</c:v>
                      </c:pt>
                      <c:pt idx="7993">
                        <c:v>-9.5005316682276284E-18</c:v>
                      </c:pt>
                      <c:pt idx="7994">
                        <c:v>-9.2803189729088462E-18</c:v>
                      </c:pt>
                      <c:pt idx="7995">
                        <c:v>-9.0532395467740981E-18</c:v>
                      </c:pt>
                      <c:pt idx="7996">
                        <c:v>-8.8195833516076078E-18</c:v>
                      </c:pt>
                      <c:pt idx="7997">
                        <c:v>-8.5796438831594974E-18</c:v>
                      </c:pt>
                      <c:pt idx="7998">
                        <c:v>-8.3337178495211441E-18</c:v>
                      </c:pt>
                      <c:pt idx="7999">
                        <c:v>-8.0821048495654073E-18</c:v>
                      </c:pt>
                      <c:pt idx="8000">
                        <c:v>-7.8251070517649352E-18</c:v>
                      </c:pt>
                      <c:pt idx="8001">
                        <c:v>-7.5630288736982741E-18</c:v>
                      </c:pt>
                      <c:pt idx="8002">
                        <c:v>-7.2961766625497396E-18</c:v>
                      </c:pt>
                      <c:pt idx="8003">
                        <c:v>-7.0248583769050255E-18</c:v>
                      </c:pt>
                      <c:pt idx="8004">
                        <c:v>-6.7493832701402019E-18</c:v>
                      </c:pt>
                      <c:pt idx="8005">
                        <c:v>-6.470061575697307E-18</c:v>
                      </c:pt>
                      <c:pt idx="8006">
                        <c:v>-6.1872041945349112E-18</c:v>
                      </c:pt>
                      <c:pt idx="8007">
                        <c:v>-5.9011223850370877E-18</c:v>
                      </c:pt>
                      <c:pt idx="8008">
                        <c:v>-5.6121274556589837E-18</c:v>
                      </c:pt>
                      <c:pt idx="8009">
                        <c:v>-5.3205304605817431E-18</c:v>
                      </c:pt>
                      <c:pt idx="8010">
                        <c:v>-5.0266418986438947E-18</c:v>
                      </c:pt>
                      <c:pt idx="8011">
                        <c:v>-4.7307714158104627E-18</c:v>
                      </c:pt>
                      <c:pt idx="8012">
                        <c:v>-4.4332275114349703E-18</c:v>
                      </c:pt>
                      <c:pt idx="8013">
                        <c:v>-4.1343172485633388E-18</c:v>
                      </c:pt>
                      <c:pt idx="8014">
                        <c:v>-3.8343459685221753E-18</c:v>
                      </c:pt>
                      <c:pt idx="8015">
                        <c:v>-3.5336170100274116E-18</c:v>
                      </c:pt>
                      <c:pt idx="8016">
                        <c:v>-3.2324314330424719E-18</c:v>
                      </c:pt>
                      <c:pt idx="8017">
                        <c:v>-2.9310877476082299E-18</c:v>
                      </c:pt>
                      <c:pt idx="8018">
                        <c:v>-2.629881647859953E-18</c:v>
                      </c:pt>
                      <c:pt idx="8019">
                        <c:v>-2.3291057514392479E-18</c:v>
                      </c:pt>
                      <c:pt idx="8020">
                        <c:v>-2.0290493445016391E-18</c:v>
                      </c:pt>
                      <c:pt idx="8021">
                        <c:v>-1.729998132513009E-18</c:v>
                      </c:pt>
                      <c:pt idx="8022">
                        <c:v>-1.432233997020522E-18</c:v>
                      </c:pt>
                      <c:pt idx="8023">
                        <c:v>-1.1360347585759749E-18</c:v>
                      </c:pt>
                      <c:pt idx="8024">
                        <c:v>-8.416739459817697E-19</c:v>
                      </c:pt>
                      <c:pt idx="8025">
                        <c:v>-5.4942057202179939E-19</c:v>
                      </c:pt>
                      <c:pt idx="8026">
                        <c:v>-2.5953891583163299E-19</c:v>
                      </c:pt>
                      <c:pt idx="8027">
                        <c:v>2.7711687945661813E-20</c:v>
                      </c:pt>
                      <c:pt idx="8028">
                        <c:v>3.1207705307977839E-19</c:v>
                      </c:pt>
                      <c:pt idx="8029">
                        <c:v>5.9330833861937865E-19</c:v>
                      </c:pt>
                      <c:pt idx="8030">
                        <c:v>8.7116223858228762E-19</c:v>
                      </c:pt>
                      <c:pt idx="8031">
                        <c:v>1.1454011643559359E-18</c:v>
                      </c:pt>
                      <c:pt idx="8032">
                        <c:v>1.415793419702554E-18</c:v>
                      </c:pt>
                      <c:pt idx="8033">
                        <c:v>1.682113368271891E-18</c:v>
                      </c:pt>
                      <c:pt idx="8034">
                        <c:v>1.9441415935325159E-18</c:v>
                      </c:pt>
                      <c:pt idx="8035">
                        <c:v>2.201665051041036E-18</c:v>
                      </c:pt>
                      <c:pt idx="8036">
                        <c:v>2.4544772129768509E-18</c:v>
                      </c:pt>
                      <c:pt idx="8037">
                        <c:v>2.7023782048783301E-18</c:v>
                      </c:pt>
                      <c:pt idx="8038">
                        <c:v>2.9451749345245651E-18</c:v>
                      </c:pt>
                      <c:pt idx="8039">
                        <c:v>3.1826812129150359E-18</c:v>
                      </c:pt>
                      <c:pt idx="8040">
                        <c:v>3.4147178673077529E-18</c:v>
                      </c:pt>
                      <c:pt idx="8041">
                        <c:v>3.6411128462845589E-18</c:v>
                      </c:pt>
                      <c:pt idx="8042">
                        <c:v>3.861701316820385E-18</c:v>
                      </c:pt>
                      <c:pt idx="8043">
                        <c:v>4.0763257533412617E-18</c:v>
                      </c:pt>
                      <c:pt idx="8044">
                        <c:v>4.2848360187638947E-18</c:v>
                      </c:pt>
                      <c:pt idx="8045">
                        <c:v>4.4870894375174773E-18</c:v>
                      </c:pt>
                      <c:pt idx="8046">
                        <c:v>4.682950860556253E-18</c:v>
                      </c:pt>
                      <c:pt idx="8047">
                        <c:v>4.8722927223790761E-18</c:v>
                      </c:pt>
                      <c:pt idx="8048">
                        <c:v>5.0549950900798247E-18</c:v>
                      </c:pt>
                      <c:pt idx="8049">
                        <c:v>5.2309457044601131E-18</c:v>
                      </c:pt>
                      <c:pt idx="8050">
                        <c:v>5.4000400132431383E-18</c:v>
                      </c:pt>
                      <c:pt idx="8051">
                        <c:v>5.5621811964348483E-18</c:v>
                      </c:pt>
                      <c:pt idx="8052">
                        <c:v>5.7172801838858098E-18</c:v>
                      </c:pt>
                      <c:pt idx="8053">
                        <c:v>5.8652556651142428E-18</c:v>
                      </c:pt>
                      <c:pt idx="8054">
                        <c:v>6.0060340914576281E-18</c:v>
                      </c:pt>
                      <c:pt idx="8055">
                        <c:v>6.139549670627131E-18</c:v>
                      </c:pt>
                      <c:pt idx="8056">
                        <c:v>6.2657443537457439E-18</c:v>
                      </c:pt>
                      <c:pt idx="8057">
                        <c:v>6.3845678149575848E-18</c:v>
                      </c:pt>
                      <c:pt idx="8058">
                        <c:v>6.4959774237021777E-18</c:v>
                      </c:pt>
                      <c:pt idx="8059">
                        <c:v>6.5999382097537572E-18</c:v>
                      </c:pt>
                      <c:pt idx="8060">
                        <c:v>6.6964228211317081E-18</c:v>
                      </c:pt>
                      <c:pt idx="8061">
                        <c:v>6.7854114749941561E-18</c:v>
                      </c:pt>
                      <c:pt idx="8062">
                        <c:v>6.8668919016324618E-18</c:v>
                      </c:pt>
                      <c:pt idx="8063">
                        <c:v>6.9408592816899169E-18</c:v>
                      </c:pt>
                      <c:pt idx="8064">
                        <c:v>7.0073161767333538E-18</c:v>
                      </c:pt>
                      <c:pt idx="8065">
                        <c:v>7.066272453311558E-18</c:v>
                      </c:pt>
                      <c:pt idx="8066">
                        <c:v>7.1177452006394279E-18</c:v>
                      </c:pt>
                      <c:pt idx="8067">
                        <c:v>7.1617586420516339E-18</c:v>
                      </c:pt>
                      <c:pt idx="8068">
                        <c:v>7.198344040374206E-18</c:v>
                      </c:pt>
                      <c:pt idx="8069">
                        <c:v>7.2275395973669224E-18</c:v>
                      </c:pt>
                      <c:pt idx="8070">
                        <c:v>7.2493903473936501E-18</c:v>
                      </c:pt>
                      <c:pt idx="8071">
                        <c:v>7.2639480454818386E-18</c:v>
                      </c:pt>
                      <c:pt idx="8072">
                        <c:v>7.2712710499362676E-18</c:v>
                      </c:pt>
                      <c:pt idx="8073">
                        <c:v>7.2714241996757993E-18</c:v>
                      </c:pt>
                      <c:pt idx="8074">
                        <c:v>7.2644786864653624E-18</c:v>
                      </c:pt>
                      <c:pt idx="8075">
                        <c:v>7.2505119222186772E-18</c:v>
                      </c:pt>
                      <c:pt idx="8076">
                        <c:v>7.2296074015502752E-18</c:v>
                      </c:pt>
                      <c:pt idx="8077">
                        <c:v>7.2018545597582443E-18</c:v>
                      </c:pt>
                      <c:pt idx="8078">
                        <c:v>7.1673486264217738E-18</c:v>
                      </c:pt>
                      <c:pt idx="8079">
                        <c:v>7.1261904748000239E-18</c:v>
                      </c:pt>
                      <c:pt idx="8080">
                        <c:v>7.078486467221097E-18</c:v>
                      </c:pt>
                      <c:pt idx="8081">
                        <c:v>7.0243482966519108E-18</c:v>
                      </c:pt>
                      <c:pt idx="8082">
                        <c:v>6.9638928246415971E-18</c:v>
                      </c:pt>
                      <c:pt idx="8083">
                        <c:v>6.8972419158327061E-18</c:v>
                      </c:pt>
                      <c:pt idx="8084">
                        <c:v>6.824522269235859E-18</c:v>
                      </c:pt>
                      <c:pt idx="8085">
                        <c:v>6.7458652464647623E-18</c:v>
                      </c:pt>
                      <c:pt idx="8086">
                        <c:v>6.6614066971294598E-18</c:v>
                      </c:pt>
                      <c:pt idx="8087">
                        <c:v>6.5712867815865251E-18</c:v>
                      </c:pt>
                      <c:pt idx="8088">
                        <c:v>6.475649791245495E-18</c:v>
                      </c:pt>
                      <c:pt idx="8089">
                        <c:v>6.3746439666312469E-18</c:v>
                      </c:pt>
                      <c:pt idx="8090">
                        <c:v>6.2684213134022221E-18</c:v>
                      </c:pt>
                      <c:pt idx="8091">
                        <c:v>6.1571374165244134E-18</c:v>
                      </c:pt>
                      <c:pt idx="8092">
                        <c:v>6.0409512528008298E-18</c:v>
                      </c:pt>
                      <c:pt idx="8093">
                        <c:v>5.9200250019557913E-18</c:v>
                      </c:pt>
                      <c:pt idx="8094">
                        <c:v>5.7945238564728073E-18</c:v>
                      </c:pt>
                      <c:pt idx="8095">
                        <c:v>5.6646158303840568E-18</c:v>
                      </c:pt>
                      <c:pt idx="8096">
                        <c:v>5.5304715672085248E-18</c:v>
                      </c:pt>
                      <c:pt idx="8097">
                        <c:v>5.3922641472347173E-18</c:v>
                      </c:pt>
                      <c:pt idx="8098">
                        <c:v>5.2501688943425893E-18</c:v>
                      </c:pt>
                      <c:pt idx="8099">
                        <c:v>5.104363182557807E-18</c:v>
                      </c:pt>
                      <c:pt idx="8100">
                        <c:v>4.9550262425298232E-18</c:v>
                      </c:pt>
                      <c:pt idx="8101">
                        <c:v>4.8023389681234001E-18</c:v>
                      </c:pt>
                      <c:pt idx="8102">
                        <c:v>4.6464837233112306E-18</c:v>
                      </c:pt>
                      <c:pt idx="8103">
                        <c:v>4.4876441495531387E-18</c:v>
                      </c:pt>
                      <c:pt idx="8104">
                        <c:v>4.3260049738450238E-18</c:v>
                      </c:pt>
                      <c:pt idx="8105">
                        <c:v>4.1617518176182222E-18</c:v>
                      </c:pt>
                      <c:pt idx="8106">
                        <c:v>3.9950710066673691E-18</c:v>
                      </c:pt>
                      <c:pt idx="8107">
                        <c:v>3.826149382282017E-18</c:v>
                      </c:pt>
                      <c:pt idx="8108">
                        <c:v>3.6551741137543927E-18</c:v>
                      </c:pt>
                      <c:pt idx="8109">
                        <c:v>3.4823325124325933E-18</c:v>
                      </c:pt>
                      <c:pt idx="8110">
                        <c:v>3.3078118474853251E-18</c:v>
                      </c:pt>
                      <c:pt idx="8111">
                        <c:v>3.1317991635409901E-18</c:v>
                      </c:pt>
                      <c:pt idx="8112">
                        <c:v>2.9544811003604521E-18</c:v>
                      </c:pt>
                      <c:pt idx="8113">
                        <c:v>2.7760437146992471E-18</c:v>
                      </c:pt>
                      <c:pt idx="8114">
                        <c:v>2.596672304511325E-18</c:v>
                      </c:pt>
                      <c:pt idx="8115">
                        <c:v>2.41655123564262E-18</c:v>
                      </c:pt>
                      <c:pt idx="8116">
                        <c:v>2.2358637711587981E-18</c:v>
                      </c:pt>
                      <c:pt idx="8117">
                        <c:v>2.0547919034475818E-18</c:v>
                      </c:pt>
                      <c:pt idx="8118">
                        <c:v>1.8735161892319019E-18</c:v>
                      </c:pt>
                      <c:pt idx="8119">
                        <c:v>1.6922155876259539E-18</c:v>
                      </c:pt>
                      <c:pt idx="8120">
                        <c:v>1.511067301361931E-18</c:v>
                      </c:pt>
                      <c:pt idx="8121">
                        <c:v>1.3302466213108741E-18</c:v>
                      </c:pt>
                      <c:pt idx="8122">
                        <c:v>1.1499267744165901E-18</c:v>
                      </c:pt>
                      <c:pt idx="8123">
                        <c:v>9.7027877515711855E-19</c:v>
                      </c:pt>
                      <c:pt idx="8124">
                        <c:v>7.9147128064361556E-19</c:v>
                      </c:pt>
                      <c:pt idx="8125">
                        <c:v>6.1367044946189036E-19</c:v>
                      </c:pt>
                      <c:pt idx="8126">
                        <c:v>4.370398043571337E-19</c:v>
                      </c:pt>
                      <c:pt idx="8127">
                        <c:v>2.617400988576185E-19</c:v>
                      </c:pt>
                      <c:pt idx="8128">
                        <c:v>8.7929187928360267E-20</c:v>
                      </c:pt>
                      <c:pt idx="8129">
                        <c:v>-8.4238097259116909E-20</c:v>
                      </c:pt>
                      <c:pt idx="8130">
                        <c:v>-2.5461007035963389E-19</c:v>
                      </c:pt>
                      <c:pt idx="8131">
                        <c:v>-4.2303830661346418E-19</c:v>
                      </c:pt>
                      <c:pt idx="8132">
                        <c:v>-5.8937775526025875E-19</c:v>
                      </c:pt>
                      <c:pt idx="8133">
                        <c:v>-7.5348684754130383E-19</c:v>
                      </c:pt>
                      <c:pt idx="8134">
                        <c:v>-9.152276002285956E-19</c:v>
                      </c:pt>
                      <c:pt idx="8135">
                        <c:v>-1.0744657146241911E-18</c:v>
                      </c:pt>
                      <c:pt idx="8136">
                        <c:v>-1.2310706709782851E-18</c:v>
                      </c:pt>
                      <c:pt idx="8137">
                        <c:v>-1.384915818279433E-18</c:v>
                      </c:pt>
                      <c:pt idx="8138">
                        <c:v>-1.535878459375342E-18</c:v>
                      </c:pt>
                      <c:pt idx="8139">
                        <c:v>-1.683839931387603E-18</c:v>
                      </c:pt>
                      <c:pt idx="8140">
                        <c:v>-1.8286856813887008E-18</c:v>
                      </c:pt>
                      <c:pt idx="8141">
                        <c:v>-1.9703053373145889E-18</c:v>
                      </c:pt>
                      <c:pt idx="8142">
                        <c:v>-2.108592774091016E-18</c:v>
                      </c:pt>
                      <c:pt idx="8143">
                        <c:v>-2.2434461749566879E-18</c:v>
                      </c:pt>
                      <c:pt idx="8144">
                        <c:v>-2.3747680879712029E-18</c:v>
                      </c:pt>
                      <c:pt idx="8145">
                        <c:v>-2.5024654777005291E-18</c:v>
                      </c:pt>
                      <c:pt idx="8146">
                        <c:v>-2.626449772077544E-18</c:v>
                      </c:pt>
                      <c:pt idx="8147">
                        <c:v>-2.74663690443992E-18</c:v>
                      </c:pt>
                      <c:pt idx="8148">
                        <c:v>-2.862947350752313E-18</c:v>
                      </c:pt>
                      <c:pt idx="8149">
                        <c:v>-2.9753061620244329E-18</c:v>
                      </c:pt>
                      <c:pt idx="8150">
                        <c:v>-3.08364299194116E-18</c:v>
                      </c:pt>
                      <c:pt idx="8151">
                        <c:v>-3.1878921197253871E-18</c:v>
                      </c:pt>
                      <c:pt idx="8152">
                        <c:v>-3.2879924682586919E-18</c:v>
                      </c:pt>
                      <c:pt idx="8153">
                        <c:v>-3.3838876174893599E-18</c:v>
                      </c:pt>
                      <c:pt idx="8154">
                        <c:v>-3.4755258131615442E-18</c:v>
                      </c:pt>
                      <c:pt idx="8155">
                        <c:v>-3.5628599709036043E-18</c:v>
                      </c:pt>
                      <c:pt idx="8156">
                        <c:v>-3.6458476757178162E-18</c:v>
                      </c:pt>
                      <c:pt idx="8157">
                        <c:v>-3.7244511769177009E-18</c:v>
                      </c:pt>
                      <c:pt idx="8158">
                        <c:v>-3.7986373785632108E-18</c:v>
                      </c:pt>
                      <c:pt idx="8159">
                        <c:v>-3.8683778254479133E-18</c:v>
                      </c:pt>
                      <c:pt idx="8160">
                        <c:v>-3.9336486846960983E-18</c:v>
                      </c:pt>
                      <c:pt idx="8161">
                        <c:v>-3.9944307230314573E-18</c:v>
                      </c:pt>
                      <c:pt idx="8162">
                        <c:v>-4.0507092797825892E-18</c:v>
                      </c:pt>
                      <c:pt idx="8163">
                        <c:v>-4.102474235694104E-18</c:v>
                      </c:pt>
                      <c:pt idx="8164">
                        <c:v>-4.1497199776154877E-18</c:v>
                      </c:pt>
                      <c:pt idx="8165">
                        <c:v>-4.1924453591432257E-18</c:v>
                      </c:pt>
                      <c:pt idx="8166">
                        <c:v>-4.2306536572948529E-18</c:v>
                      </c:pt>
                      <c:pt idx="8167">
                        <c:v>-4.2643525252967088E-18</c:v>
                      </c:pt>
                      <c:pt idx="8168">
                        <c:v>-4.293553941570146E-18</c:v>
                      </c:pt>
                      <c:pt idx="8169">
                        <c:v>-4.3182741550038023E-18</c:v>
                      </c:pt>
                      <c:pt idx="8170">
                        <c:v>-4.3385336266023179E-18</c:v>
                      </c:pt>
                      <c:pt idx="8171">
                        <c:v>-4.354356967604497E-18</c:v>
                      </c:pt>
                      <c:pt idx="8172">
                        <c:v>-4.3657728741664431E-18</c:v>
                      </c:pt>
                      <c:pt idx="8173">
                        <c:v>-4.3728140587076037E-18</c:v>
                      </c:pt>
                      <c:pt idx="8174">
                        <c:v>-4.3755171780199337E-18</c:v>
                      </c:pt>
                      <c:pt idx="8175">
                        <c:v>-4.373922758242546E-18</c:v>
                      </c:pt>
                      <c:pt idx="8176">
                        <c:v>-4.3680751168062789E-18</c:v>
                      </c:pt>
                      <c:pt idx="8177">
                        <c:v>-4.3580222814545079E-18</c:v>
                      </c:pt>
                      <c:pt idx="8178">
                        <c:v>-4.3438159064483287E-18</c:v>
                      </c:pt>
                      <c:pt idx="8179">
                        <c:v>-4.3255111860659168E-18</c:v>
                      </c:pt>
                      <c:pt idx="8180">
                        <c:v>-4.3031667655074169E-18</c:v>
                      </c:pt>
                      <c:pt idx="8181">
                        <c:v>-4.276844649318136E-18</c:v>
                      </c:pt>
                      <c:pt idx="8182">
                        <c:v>-4.2466101074441086E-18</c:v>
                      </c:pt>
                      <c:pt idx="8183">
                        <c:v>-4.2125315790352967E-18</c:v>
                      </c:pt>
                      <c:pt idx="8184">
                        <c:v>-4.1746805741127179E-18</c:v>
                      </c:pt>
                      <c:pt idx="8185">
                        <c:v>-4.1331315732167367E-18</c:v>
                      </c:pt>
                      <c:pt idx="8186">
                        <c:v>-4.0879619251545477E-18</c:v>
                      </c:pt>
                      <c:pt idx="8187">
                        <c:v>-4.0392517429655777E-18</c:v>
                      </c:pt>
                      <c:pt idx="8188">
                        <c:v>-3.9870837982240578E-18</c:v>
                      </c:pt>
                      <c:pt idx="8189">
                        <c:v>-3.9315434137985047E-18</c:v>
                      </c:pt>
                      <c:pt idx="8190">
                        <c:v>-3.8727183551881099E-18</c:v>
                      </c:pt>
                      <c:pt idx="8191">
                        <c:v>-3.8106987205562647E-18</c:v>
                      </c:pt>
                      <c:pt idx="8192">
                        <c:v>-3.7455768295815197E-18</c:v>
                      </c:pt>
                      <c:pt idx="8193">
                        <c:v>-3.6774471112462314E-18</c:v>
                      </c:pt>
                      <c:pt idx="8194">
                        <c:v>-3.6064059906829654E-18</c:v>
                      </c:pt>
                      <c:pt idx="8195">
                        <c:v>-3.5325517751985161E-18</c:v>
                      </c:pt>
                      <c:pt idx="8196">
                        <c:v>-3.4559845395949289E-18</c:v>
                      </c:pt>
                      <c:pt idx="8197">
                        <c:v>-3.376806010906464E-18</c:v>
                      </c:pt>
                      <c:pt idx="8198">
                        <c:v>-3.2951194526708321E-18</c:v>
                      </c:pt>
                      <c:pt idx="8199">
                        <c:v>-3.211029548852253E-18</c:v>
                      </c:pt>
                      <c:pt idx="8200">
                        <c:v>-3.124642287533138E-18</c:v>
                      </c:pt>
                      <c:pt idx="8201">
                        <c:v>-3.036064844490187E-18</c:v>
                      </c:pt>
                      <c:pt idx="8202">
                        <c:v>-2.9454054667696979E-18</c:v>
                      </c:pt>
                      <c:pt idx="8203">
                        <c:v>-2.8527733563757329E-18</c:v>
                      </c:pt>
                      <c:pt idx="8204">
                        <c:v>-2.7582785541835302E-18</c:v>
                      </c:pt>
                      <c:pt idx="8205">
                        <c:v>-2.6620318241892351E-18</c:v>
                      </c:pt>
                      <c:pt idx="8206">
                        <c:v>-2.5641445382055851E-18</c:v>
                      </c:pt>
                      <c:pt idx="8207">
                        <c:v>-2.4647285611116249E-18</c:v>
                      </c:pt>
                      <c:pt idx="8208">
                        <c:v>-2.3638961367629811E-18</c:v>
                      </c:pt>
                      <c:pt idx="8209">
                        <c:v>-2.2617597746674311E-18</c:v>
                      </c:pt>
                      <c:pt idx="8210">
                        <c:v>-2.1584321375288071E-18</c:v>
                      </c:pt>
                      <c:pt idx="8211">
                        <c:v>-2.054025929760315E-18</c:v>
                      </c:pt>
                      <c:pt idx="8212">
                        <c:v>-1.9486537870664652E-18</c:v>
                      </c:pt>
                      <c:pt idx="8213">
                        <c:v>-1.8424281671907339E-18</c:v>
                      </c:pt>
                      <c:pt idx="8214">
                        <c:v>-1.7354612419240151E-18</c:v>
                      </c:pt>
                      <c:pt idx="8215">
                        <c:v>-1.6278647904666819E-18</c:v>
                      </c:pt>
                      <c:pt idx="8216">
                        <c:v>-1.519750094234919E-18</c:v>
                      </c:pt>
                      <c:pt idx="8217">
                        <c:v>-1.4112278331995781E-18</c:v>
                      </c:pt>
                      <c:pt idx="8218">
                        <c:v>-1.3024079838435311E-18</c:v>
                      </c:pt>
                      <c:pt idx="8219">
                        <c:v>-1.1933997188209731E-18</c:v>
                      </c:pt>
                      <c:pt idx="8220">
                        <c:v>-1.084311308399706E-18</c:v>
                      </c:pt>
                      <c:pt idx="8221">
                        <c:v>-9.7525002376483716E-19</c:v>
                      </c:pt>
                      <c:pt idx="8222">
                        <c:v>-8.6632204225976462E-19</c:v>
                      </c:pt>
                      <c:pt idx="8223">
                        <c:v>-7.5763235463765047E-19</c:v>
                      </c:pt>
                      <c:pt idx="8224">
                        <c:v>-6.4928467439390811E-19</c:v>
                      </c:pt>
                      <c:pt idx="8225">
                        <c:v>-5.4138134924749035E-19</c:v>
                      </c:pt>
                      <c:pt idx="8226">
                        <c:v>-4.3402327483599318E-19</c:v>
                      </c:pt>
                      <c:pt idx="8227">
                        <c:v>-3.2730981068678661E-19</c:v>
                      </c:pt>
                      <c:pt idx="8228">
                        <c:v>-2.2133869852353629E-19</c:v>
                      </c:pt>
                      <c:pt idx="8229">
                        <c:v>-1.1620598296461829E-19</c:v>
                      </c:pt>
                      <c:pt idx="8230">
                        <c:v>-1.200593466702457E-20</c:v>
                      </c:pt>
                      <c:pt idx="8231">
                        <c:v>9.1169024033557573E-20</c:v>
                      </c:pt>
                      <c:pt idx="8232">
                        <c:v>1.9322839093875319E-19</c:v>
                      </c:pt>
                      <c:pt idx="8233">
                        <c:v>2.9408365321481152E-19</c:v>
                      </c:pt>
                      <c:pt idx="8234">
                        <c:v>3.9364835398941182E-19</c:v>
                      </c:pt>
                      <c:pt idx="8235">
                        <c:v>4.9183815627913726E-19</c:v>
                      </c:pt>
                      <c:pt idx="8236">
                        <c:v>5.8857090421178111E-19</c:v>
                      </c:pt>
                      <c:pt idx="8237">
                        <c:v>6.8376668151064778E-19</c:v>
                      </c:pt>
                      <c:pt idx="8238">
                        <c:v>7.7734786721100951E-19</c:v>
                      </c:pt>
                      <c:pt idx="8239">
                        <c:v>8.6923918858187824E-19</c:v>
                      </c:pt>
                      <c:pt idx="8240">
                        <c:v>9.5936777122924712E-19</c:v>
                      </c:pt>
                      <c:pt idx="8241">
                        <c:v>1.047663186359944E-18</c:v>
                      </c:pt>
                      <c:pt idx="8242">
                        <c:v>1.1340574951882171E-18</c:v>
                      </c:pt>
                      <c:pt idx="8243">
                        <c:v>1.218485290470147E-18</c:v>
                      </c:pt>
                      <c:pt idx="8244">
                        <c:v>1.3008837351539089E-18</c:v>
                      </c:pt>
                      <c:pt idx="8245">
                        <c:v>1.3811925981368839E-18</c:v>
                      </c:pt>
                      <c:pt idx="8246">
                        <c:v>1.4593542871234831E-18</c:v>
                      </c:pt>
                      <c:pt idx="8247">
                        <c:v>1.535313878580474E-18</c:v>
                      </c:pt>
                      <c:pt idx="8248">
                        <c:v>1.60901914478945E-18</c:v>
                      </c:pt>
                      <c:pt idx="8249">
                        <c:v>1.680420577998927E-18</c:v>
                      </c:pt>
                      <c:pt idx="8250">
                        <c:v>1.749471411681345E-18</c:v>
                      </c:pt>
                      <c:pt idx="8251">
                        <c:v>1.8161276389030399E-18</c:v>
                      </c:pt>
                      <c:pt idx="8252">
                        <c:v>1.8803480278179761E-18</c:v>
                      </c:pt>
                      <c:pt idx="8253">
                        <c:v>1.9420941342987521E-18</c:v>
                      </c:pt>
                      <c:pt idx="8254">
                        <c:v>2.0013303117210101E-18</c:v>
                      </c:pt>
                      <c:pt idx="8255">
                        <c:v>2.0580237179200489E-18</c:v>
                      </c:pt>
                      <c:pt idx="8256">
                        <c:v>2.1121443193409719E-18</c:v>
                      </c:pt>
                      <c:pt idx="8257">
                        <c:v>2.1636648924062489E-18</c:v>
                      </c:pt>
                      <c:pt idx="8258">
                        <c:v>2.2125610221270421E-18</c:v>
                      </c:pt>
                      <c:pt idx="8259">
                        <c:v>2.2588110979870861E-18</c:v>
                      </c:pt>
                      <c:pt idx="8260">
                        <c:v>2.302396307130259E-18</c:v>
                      </c:pt>
                      <c:pt idx="8261">
                        <c:v>2.3433006248853459E-18</c:v>
                      </c:pt>
                      <c:pt idx="8262">
                        <c:v>2.3815108026637152E-18</c:v>
                      </c:pt>
                      <c:pt idx="8263">
                        <c:v>2.4170163532678811E-18</c:v>
                      </c:pt>
                      <c:pt idx="8264">
                        <c:v>2.4498095336510361E-18</c:v>
                      </c:pt>
                      <c:pt idx="8265">
                        <c:v>2.4798853251697511E-18</c:v>
                      </c:pt>
                      <c:pt idx="8266">
                        <c:v>2.5072414113740721E-18</c:v>
                      </c:pt>
                      <c:pt idx="8267">
                        <c:v>2.5318781533811651E-18</c:v>
                      </c:pt>
                      <c:pt idx="8268">
                        <c:v>2.553798562880626E-18</c:v>
                      </c:pt>
                      <c:pt idx="8269">
                        <c:v>2.5730082728213349E-18</c:v>
                      </c:pt>
                      <c:pt idx="8270">
                        <c:v>2.5895155058315588E-18</c:v>
                      </c:pt>
                      <c:pt idx="8271">
                        <c:v>2.6033310404256699E-18</c:v>
                      </c:pt>
                      <c:pt idx="8272">
                        <c:v>2.6144681750524801E-18</c:v>
                      </c:pt>
                      <c:pt idx="8273">
                        <c:v>2.6229426900417718E-18</c:v>
                      </c:pt>
                      <c:pt idx="8274">
                        <c:v>2.628772807507076E-18</c:v>
                      </c:pt>
                      <c:pt idx="8275">
                        <c:v>2.631979149264158E-18</c:v>
                      </c:pt>
                      <c:pt idx="8276">
                        <c:v>2.6325846928260381E-18</c:v>
                      </c:pt>
                      <c:pt idx="8277">
                        <c:v>2.630614725536642E-18</c:v>
                      </c:pt>
                      <c:pt idx="8278">
                        <c:v>2.626096796906353E-18</c:v>
                      </c:pt>
                      <c:pt idx="8279">
                        <c:v>2.6190606692138899E-18</c:v>
                      </c:pt>
                      <c:pt idx="8280">
                        <c:v>2.609538266439975E-18</c:v>
                      </c:pt>
                      <c:pt idx="8281">
                        <c:v>2.5975636215992281E-18</c:v>
                      </c:pt>
                      <c:pt idx="8282">
                        <c:v>2.583172822537635E-18</c:v>
                      </c:pt>
                      <c:pt idx="8283">
                        <c:v>2.566403956263763E-18</c:v>
                      </c:pt>
                      <c:pt idx="8284">
                        <c:v>2.5472970518826359E-18</c:v>
                      </c:pt>
                      <c:pt idx="8285">
                        <c:v>2.5258940222018901E-18</c:v>
                      </c:pt>
                      <c:pt idx="8286">
                        <c:v>2.5022386040803971E-18</c:v>
                      </c:pt>
                      <c:pt idx="8287">
                        <c:v>2.4763762975901001E-18</c:v>
                      </c:pt>
                      <c:pt idx="8288">
                        <c:v>2.448354304062246E-18</c:v>
                      </c:pt>
                      <c:pt idx="8289">
                        <c:v>2.4182214630895922E-18</c:v>
                      </c:pt>
                      <c:pt idx="8290">
                        <c:v>2.3860281885564441E-18</c:v>
                      </c:pt>
                      <c:pt idx="8291">
                        <c:v>2.3518264037686618E-18</c:v>
                      </c:pt>
                      <c:pt idx="8292">
                        <c:v>2.315669475755876E-18</c:v>
                      </c:pt>
                      <c:pt idx="8293">
                        <c:v>2.277612148818297E-18</c:v>
                      </c:pt>
                      <c:pt idx="8294">
                        <c:v>2.2377104773904872E-18</c:v>
                      </c:pt>
                      <c:pt idx="8295">
                        <c:v>2.1960217582944051E-18</c:v>
                      </c:pt>
                      <c:pt idx="8296">
                        <c:v>2.1526044624539469E-18</c:v>
                      </c:pt>
                      <c:pt idx="8297">
                        <c:v>2.1075181661429731E-18</c:v>
                      </c:pt>
                      <c:pt idx="8298">
                        <c:v>2.0608234818385692E-18</c:v>
                      </c:pt>
                      <c:pt idx="8299">
                        <c:v>2.0125819887509701E-18</c:v>
                      </c:pt>
                      <c:pt idx="8300">
                        <c:v>1.9628561631011511E-18</c:v>
                      </c:pt>
                      <c:pt idx="8301">
                        <c:v>1.911709308216665E-18</c:v>
                      </c:pt>
                      <c:pt idx="8302">
                        <c:v>1.8592054845157529E-18</c:v>
                      </c:pt>
                      <c:pt idx="8303">
                        <c:v>1.8054094394491782E-18</c:v>
                      </c:pt>
                      <c:pt idx="8304">
                        <c:v>1.7503865374685869E-18</c:v>
                      </c:pt>
                      <c:pt idx="8305">
                        <c:v>1.6942026900894859E-18</c:v>
                      </c:pt>
                      <c:pt idx="8306">
                        <c:v>1.63692428611615E-18</c:v>
                      </c:pt>
                      <c:pt idx="8307">
                        <c:v>1.57861812209495E-18</c:v>
                      </c:pt>
                      <c:pt idx="8308">
                        <c:v>1.519351333061728E-18</c:v>
                      </c:pt>
                      <c:pt idx="8309">
                        <c:v>1.4591913236478499E-18</c:v>
                      </c:pt>
                      <c:pt idx="8310">
                        <c:v>1.3982056996086509E-18</c:v>
                      </c:pt>
                      <c:pt idx="8311">
                        <c:v>1.3364621998368659E-18</c:v>
                      </c:pt>
                      <c:pt idx="8312">
                        <c:v>1.2740286289225989E-18</c:v>
                      </c:pt>
                      <c:pt idx="8313">
                        <c:v>1.210972790320206E-18</c:v>
                      </c:pt>
                      <c:pt idx="8314">
                        <c:v>1.147362420181294E-18</c:v>
                      </c:pt>
                      <c:pt idx="8315">
                        <c:v>1.083265121911769E-18</c:v>
                      </c:pt>
                      <c:pt idx="8316">
                        <c:v>1.018748301509629E-18</c:v>
                      </c:pt>
                      <c:pt idx="8317">
                        <c:v>9.5387910373882539E-19</c:v>
                      </c:pt>
                      <c:pt idx="8318">
                        <c:v>8.8872434919318276E-19</c:v>
                      </c:pt>
                      <c:pt idx="8319">
                        <c:v>8.2335047230293856E-19</c:v>
                      </c:pt>
                      <c:pt idx="8320">
                        <c:v>7.5782346033503928E-19</c:v>
                      </c:pt>
                      <c:pt idx="8321">
                        <c:v>6.9220879343683774E-19</c:v>
                      </c:pt>
                      <c:pt idx="8322">
                        <c:v>6.265713857713307E-19</c:v>
                      </c:pt>
                      <c:pt idx="8323">
                        <c:v>5.6097552779052898E-19</c:v>
                      </c:pt>
                      <c:pt idx="8324">
                        <c:v>4.9548482969197888E-19</c:v>
                      </c:pt>
                      <c:pt idx="8325">
                        <c:v>4.3016216610185039E-19</c:v>
                      </c:pt>
                      <c:pt idx="8326">
                        <c:v>3.6506962202637831E-19</c:v>
                      </c:pt>
                      <c:pt idx="8327">
                        <c:v>3.0026844011179E-19</c:v>
                      </c:pt>
                      <c:pt idx="8328">
                        <c:v>2.3581896925117489E-19</c:v>
                      </c:pt>
                      <c:pt idx="8329">
                        <c:v>1.7178061457505609E-19</c:v>
                      </c:pt>
                      <c:pt idx="8330">
                        <c:v>1.082117888607053E-19</c:v>
                      </c:pt>
                      <c:pt idx="8331">
                        <c:v>4.5169865393511998E-20</c:v>
                      </c:pt>
                      <c:pt idx="8332">
                        <c:v>-1.728886768803433E-20</c:v>
                      </c:pt>
                      <c:pt idx="8333">
                        <c:v>-7.910925153394842E-20</c:v>
                      </c:pt>
                      <c:pt idx="8334">
                        <c:v>-1.402372991829167E-19</c:v>
                      </c:pt>
                      <c:pt idx="8335">
                        <c:v>-2.006202365947855E-19</c:v>
                      </c:pt>
                      <c:pt idx="8336">
                        <c:v>-2.602065420909198E-19</c:v>
                      </c:pt>
                      <c:pt idx="8337">
                        <c:v>-3.1894598417978028E-19</c:v>
                      </c:pt>
                      <c:pt idx="8338">
                        <c:v>-3.76789657746865E-19</c:v>
                      </c:pt>
                      <c:pt idx="8339">
                        <c:v>-4.3369001858997092E-19</c:v>
                      </c:pt>
                      <c:pt idx="8340">
                        <c:v>-4.8960091628252949E-19</c:v>
                      </c:pt>
                      <c:pt idx="8341">
                        <c:v>-5.4447762534957816E-19</c:v>
                      </c:pt>
                      <c:pt idx="8342">
                        <c:v>-5.9827687474272787E-19</c:v>
                      </c:pt>
                      <c:pt idx="8343">
                        <c:v>-6.5095687560228394E-19</c:v>
                      </c:pt>
                      <c:pt idx="8344">
                        <c:v>-7.024773472964659E-19</c:v>
                      </c:pt>
                      <c:pt idx="8345">
                        <c:v>-7.5279954172945527E-19</c:v>
                      </c:pt>
                      <c:pt idx="8346">
                        <c:v>-8.0188626591177062E-19</c:v>
                      </c:pt>
                      <c:pt idx="8347">
                        <c:v>-8.4970190278823075E-19</c:v>
                      </c:pt>
                      <c:pt idx="8348">
                        <c:v>-8.9621243032051517E-19</c:v>
                      </c:pt>
                      <c:pt idx="8349">
                        <c:v>-9.4138543882306258E-19</c:v>
                      </c:pt>
                      <c:pt idx="8350">
                        <c:v>-9.8519014655276747E-19</c:v>
                      </c:pt>
                      <c:pt idx="8351">
                        <c:v>-1.027597413554634E-18</c:v>
                      </c:pt>
                      <c:pt idx="8352">
                        <c:v>-1.068579753767226E-18</c:v>
                      </c:pt>
                      <c:pt idx="8353">
                        <c:v>-1.1081113453934119E-18</c:v>
                      </c:pt>
                      <c:pt idx="8354">
                        <c:v>-1.1461680395435479E-18</c:v>
                      </c:pt>
                      <c:pt idx="8355">
                        <c:v>-1.18272736715985E-18</c:v>
                      </c:pt>
                      <c:pt idx="8356">
                        <c:v>-1.217768544232291E-18</c:v>
                      </c:pt>
                      <c:pt idx="8357">
                        <c:v>-1.2512724753179499E-18</c:v>
                      </c:pt>
                      <c:pt idx="8358">
                        <c:v>-1.2832217553772371E-18</c:v>
                      </c:pt>
                      <c:pt idx="8359">
                        <c:v>-1.3136006699419741E-18</c:v>
                      </c:pt>
                      <c:pt idx="8360">
                        <c:v>-1.3423951936317409E-18</c:v>
                      </c:pt>
                      <c:pt idx="8361">
                        <c:v>-1.369592987036382E-18</c:v>
                      </c:pt>
                      <c:pt idx="8362">
                        <c:v>-1.3951833919839811E-18</c:v>
                      </c:pt>
                      <c:pt idx="8363">
                        <c:v>-1.4191574252149709E-18</c:v>
                      </c:pt>
                      <c:pt idx="8364">
                        <c:v>-1.4415077704844221E-18</c:v>
                      </c:pt>
                      <c:pt idx="8365">
                        <c:v>-1.462228769115856E-18</c:v>
                      </c:pt>
                      <c:pt idx="8366">
                        <c:v>-1.481316409031208E-18</c:v>
                      </c:pt>
                      <c:pt idx="8367">
                        <c:v>-1.498768312282822E-18</c:v>
                      </c:pt>
                      <c:pt idx="8368">
                        <c:v>-1.5145837211145239E-18</c:v>
                      </c:pt>
                      <c:pt idx="8369">
                        <c:v>-1.528763482580049E-18</c:v>
                      </c:pt>
                      <c:pt idx="8370">
                        <c:v>-1.541310031748163E-18</c:v>
                      </c:pt>
                      <c:pt idx="8371">
                        <c:v>-1.552227373524944E-18</c:v>
                      </c:pt>
                      <c:pt idx="8372">
                        <c:v>-1.5615210631247291E-18</c:v>
                      </c:pt>
                      <c:pt idx="8373">
                        <c:v>-1.5691981852222249E-18</c:v>
                      </c:pt>
                      <c:pt idx="8374">
                        <c:v>-1.5752673318192551E-18</c:v>
                      </c:pt>
                      <c:pt idx="8375">
                        <c:v>-1.579738578860545E-18</c:v>
                      </c:pt>
                      <c:pt idx="8376">
                        <c:v>-1.5826234616338E-18</c:v>
                      </c:pt>
                      <c:pt idx="8377">
                        <c:v>-1.5839349489902E-18</c:v>
                      </c:pt>
                      <c:pt idx="8378">
                        <c:v>-1.583687416422197E-18</c:v>
                      </c:pt>
                      <c:pt idx="8379">
                        <c:v>-1.581896618036266E-18</c:v>
                      </c:pt>
                      <c:pt idx="8380">
                        <c:v>-1.5785796574589621E-18</c:v>
                      </c:pt>
                      <c:pt idx="8381">
                        <c:v>-1.573754957715297E-18</c:v>
                      </c:pt>
                      <c:pt idx="8382">
                        <c:v>-1.567442230119051E-18</c:v>
                      </c:pt>
                      <c:pt idx="8383">
                        <c:v>-1.55966244221522E-18</c:v>
                      </c:pt>
                      <c:pt idx="8384">
                        <c:v>-1.5504377848153269E-18</c:v>
                      </c:pt>
                      <c:pt idx="8385">
                        <c:v>-1.539791638166782E-18</c:v>
                      </c:pt>
                      <c:pt idx="8386">
                        <c:v>-1.52774853729794E-18</c:v>
                      </c:pt>
                      <c:pt idx="8387">
                        <c:v>-1.5143341365808841E-18</c:v>
                      </c:pt>
                      <c:pt idx="8388">
                        <c:v>-1.4995751735542841E-18</c:v>
                      </c:pt>
                      <c:pt idx="8389">
                        <c:v>-1.483499432049039E-18</c:v>
                      </c:pt>
                      <c:pt idx="8390">
                        <c:v>-1.4661357046595969E-18</c:v>
                      </c:pt>
                      <c:pt idx="8391">
                        <c:v>-1.447513754604111E-18</c:v>
                      </c:pt>
                      <c:pt idx="8392">
                        <c:v>-1.427664277016735E-18</c:v>
                      </c:pt>
                      <c:pt idx="8393">
                        <c:v>-1.4066188597154871E-18</c:v>
                      </c:pt>
                      <c:pt idx="8394">
                        <c:v>-1.3844099434891899E-18</c:v>
                      </c:pt>
                      <c:pt idx="8395">
                        <c:v>-1.36107078194704E-18</c:v>
                      </c:pt>
                      <c:pt idx="8396">
                        <c:v>-1.336635400974339E-18</c:v>
                      </c:pt>
                      <c:pt idx="8397">
                        <c:v>-1.311138557837881E-18</c:v>
                      </c:pt>
                      <c:pt idx="8398">
                        <c:v>-1.2846156999844029E-18</c:v>
                      </c:pt>
                      <c:pt idx="8399">
                        <c:v>-1.2571029235753471E-18</c:v>
                      </c:pt>
                      <c:pt idx="8400">
                        <c:v>-1.228636931801059E-18</c:v>
                      </c:pt>
                      <c:pt idx="8401">
                        <c:v>-1.1992549930172739E-18</c:v>
                      </c:pt>
                      <c:pt idx="8402">
                        <c:v>-1.168994898746542E-18</c:v>
                      </c:pt>
                      <c:pt idx="8403">
                        <c:v>-1.1378949215869129E-18</c:v>
                      </c:pt>
                      <c:pt idx="8404">
                        <c:v>-1.1059937730698929E-18</c:v>
                      </c:pt>
                      <c:pt idx="8405">
                        <c:v>-1.0733305615093119E-18</c:v>
                      </c:pt>
                      <c:pt idx="8406">
                        <c:v>-1.0399447498823271E-18</c:v>
                      </c:pt>
                      <c:pt idx="8407">
                        <c:v>-1.0058761137833519E-18</c:v>
                      </c:pt>
                      <c:pt idx="8408">
                        <c:v>-9.7116469949123473E-19</c:v>
                      </c:pt>
                      <c:pt idx="8409">
                        <c:v>-9.358507821894684E-19</c:v>
                      </c:pt>
                      <c:pt idx="8410">
                        <c:v>-8.9997482437870728E-19</c:v>
                      </c:pt>
                      <c:pt idx="8411">
                        <c:v>-8.6357743452025339E-19</c:v>
                      </c:pt>
                      <c:pt idx="8412">
                        <c:v>-8.2669932594858666E-19</c:v>
                      </c:pt>
                      <c:pt idx="8413">
                        <c:v>-7.8938127609036238E-19</c:v>
                      </c:pt>
                      <c:pt idx="8414">
                        <c:v>-7.5166408602663041E-19</c:v>
                      </c:pt>
                      <c:pt idx="8415">
                        <c:v>-7.1358854043432943E-19</c:v>
                      </c:pt>
                      <c:pt idx="8416">
                        <c:v>-6.751953679423814E-19</c:v>
                      </c:pt>
                      <c:pt idx="8417">
                        <c:v>-6.3652520193695351E-19</c:v>
                      </c:pt>
                      <c:pt idx="8418">
                        <c:v>-5.9761854184967444E-19</c:v>
                      </c:pt>
                      <c:pt idx="8419">
                        <c:v>-5.5851571496178337E-19</c:v>
                      </c:pt>
                      <c:pt idx="8420">
                        <c:v>-5.1925683875635787E-19</c:v>
                      </c:pt>
                      <c:pt idx="8421">
                        <c:v>-4.7988178384991311E-19</c:v>
                      </c:pt>
                      <c:pt idx="8422">
                        <c:v>-4.4043013753378742E-19</c:v>
                      </c:pt>
                      <c:pt idx="8423">
                        <c:v>-4.0094116795483149E-19</c:v>
                      </c:pt>
                      <c:pt idx="8424">
                        <c:v>-3.6145378896400039E-19</c:v>
                      </c:pt>
                      <c:pt idx="8425">
                        <c:v>-3.2200652566051218E-19</c:v>
                      </c:pt>
                      <c:pt idx="8426">
                        <c:v>-2.826374806582821E-19</c:v>
                      </c:pt>
                      <c:pt idx="8427">
                        <c:v>-2.4338430110036909E-19</c:v>
                      </c:pt>
                      <c:pt idx="8428">
                        <c:v>-2.0428414644618971E-19</c:v>
                      </c:pt>
                      <c:pt idx="8429">
                        <c:v>-1.6537365705524759E-19</c:v>
                      </c:pt>
                      <c:pt idx="8430">
                        <c:v>-1.2668892359011901E-19</c:v>
                      </c:pt>
                      <c:pt idx="8431">
                        <c:v>-8.826545726040462E-20</c:v>
                      </c:pt>
                      <c:pt idx="8432">
                        <c:v>-5.0138160928323657E-20</c:v>
                      </c:pt>
                      <c:pt idx="8433">
                        <c:v>-1.2341301095578091E-20</c:v>
                      </c:pt>
                      <c:pt idx="8434">
                        <c:v>2.5091519209939719E-20</c:v>
                      </c:pt>
                      <c:pt idx="8435">
                        <c:v>6.2127386630086325E-20</c:v>
                      </c:pt>
                      <c:pt idx="8436">
                        <c:v>9.8734102738613178E-20</c:v>
                      </c:pt>
                      <c:pt idx="8437">
                        <c:v>1.3488020835415401E-19</c:v>
                      </c:pt>
                      <c:pt idx="8438">
                        <c:v>1.705350068897676E-19</c:v>
                      </c:pt>
                      <c:pt idx="8439">
                        <c:v>2.056685867258326E-19</c:v>
                      </c:pt>
                      <c:pt idx="8440">
                        <c:v>2.4025184259417582E-19</c:v>
                      </c:pt>
                      <c:pt idx="8441">
                        <c:v>2.7425649596239958E-19</c:v>
                      </c:pt>
                      <c:pt idx="8442">
                        <c:v>3.0765511440846249E-19</c:v>
                      </c:pt>
                      <c:pt idx="8443">
                        <c:v>3.4042112997664908E-19</c:v>
                      </c:pt>
                      <c:pt idx="8444">
                        <c:v>3.7252885650714788E-19</c:v>
                      </c:pt>
                      <c:pt idx="8445">
                        <c:v>4.0395350593253739E-19</c:v>
                      </c:pt>
                      <c:pt idx="8446">
                        <c:v>4.3467120353555233E-19</c:v>
                      </c:pt>
                      <c:pt idx="8447">
                        <c:v>4.6465900216357411E-19</c:v>
                      </c:pt>
                      <c:pt idx="8448">
                        <c:v>4.9389489539635271E-19</c:v>
                      </c:pt>
                      <c:pt idx="8449">
                        <c:v>5.2235782966452303E-19</c:v>
                      </c:pt>
                      <c:pt idx="8450">
                        <c:v>5.5002771531752711E-19</c:v>
                      </c:pt>
                      <c:pt idx="8451">
                        <c:v>5.7688543664059418E-19</c:v>
                      </c:pt>
                      <c:pt idx="8452">
                        <c:v>6.0291286082145778E-19</c:v>
                      </c:pt>
                      <c:pt idx="8453">
                        <c:v>6.2809284586850872E-19</c:v>
                      </c:pt>
                      <c:pt idx="8454">
                        <c:v>6.5240924748308892E-19</c:v>
                      </c:pt>
                      <c:pt idx="8455">
                        <c:v>6.7584692488962519E-19</c:v>
                      </c:pt>
                      <c:pt idx="8456">
                        <c:v>6.9839174562828199E-19</c:v>
                      </c:pt>
                      <c:pt idx="8457">
                        <c:v>7.2003058931577853E-19</c:v>
                      </c:pt>
                      <c:pt idx="8458">
                        <c:v>7.4075135038096645E-19</c:v>
                      </c:pt>
                      <c:pt idx="8459">
                        <c:v>7.6054293978269966E-19</c:v>
                      </c:pt>
                      <c:pt idx="8460">
                        <c:v>7.793952857184457E-19</c:v>
                      </c:pt>
                      <c:pt idx="8461">
                        <c:v>7.9729933333298916E-19</c:v>
                      </c:pt>
                      <c:pt idx="8462">
                        <c:v>8.1424704343746127E-19</c:v>
                      </c:pt>
                      <c:pt idx="8463">
                        <c:v>8.3023139024979277E-19</c:v>
                      </c:pt>
                      <c:pt idx="8464">
                        <c:v>8.4524635816853268E-19</c:v>
                      </c:pt>
                      <c:pt idx="8465">
                        <c:v>8.5928693759280021E-19</c:v>
                      </c:pt>
                      <c:pt idx="8466">
                        <c:v>8.7234911980194037E-19</c:v>
                      </c:pt>
                      <c:pt idx="8467">
                        <c:v>8.8442989090923747E-19</c:v>
                      </c:pt>
                      <c:pt idx="8468">
                        <c:v>8.9552722490480037E-19</c:v>
                      </c:pt>
                      <c:pt idx="8469">
                        <c:v>9.0564007580347434E-19</c:v>
                      </c:pt>
                      <c:pt idx="8470">
                        <c:v>9.14768368914346E-19</c:v>
                      </c:pt>
                      <c:pt idx="8471">
                        <c:v>9.2291299124910582E-19</c:v>
                      </c:pt>
                      <c:pt idx="8472">
                        <c:v>9.3007578108719603E-19</c:v>
                      </c:pt>
                      <c:pt idx="8473">
                        <c:v>9.3625951671632014E-19</c:v>
                      </c:pt>
                      <c:pt idx="8474">
                        <c:v>9.4146790436750813E-19</c:v>
                      </c:pt>
                      <c:pt idx="8475">
                        <c:v>9.4570556536452842E-19</c:v>
                      </c:pt>
                      <c:pt idx="8476">
                        <c:v>9.489780225080061E-19</c:v>
                      </c:pt>
                      <c:pt idx="8477">
                        <c:v>9.512916857151506E-19</c:v>
                      </c:pt>
                      <c:pt idx="8478">
                        <c:v>9.5265383693651774E-19</c:v>
                      </c:pt>
                      <c:pt idx="8479">
                        <c:v>9.5307261437172001E-19</c:v>
                      </c:pt>
                      <c:pt idx="8480">
                        <c:v>9.5255699600646739E-19</c:v>
                      </c:pt>
                      <c:pt idx="8481">
                        <c:v>9.5111678249375923E-19</c:v>
                      </c:pt>
                      <c:pt idx="8482">
                        <c:v>9.4876257940246231E-19</c:v>
                      </c:pt>
                      <c:pt idx="8483">
                        <c:v>9.4550577885689512E-19</c:v>
                      </c:pt>
                      <c:pt idx="8484">
                        <c:v>9.4135854059139822E-19</c:v>
                      </c:pt>
                      <c:pt idx="8485">
                        <c:v>9.3633377244420389E-19</c:v>
                      </c:pt>
                      <c:pt idx="8486">
                        <c:v>9.3044511031522078E-19</c:v>
                      </c:pt>
                      <c:pt idx="8487">
                        <c:v>9.2370689761263223E-19</c:v>
                      </c:pt>
                      <c:pt idx="8488">
                        <c:v>9.161341642134534E-19</c:v>
                      </c:pt>
                      <c:pt idx="8489">
                        <c:v>9.0774260496341833E-19</c:v>
                      </c:pt>
                      <c:pt idx="8490">
                        <c:v>8.9854855774176758E-19</c:v>
                      </c:pt>
                      <c:pt idx="8491">
                        <c:v>8.8856898111667323E-19</c:v>
                      </c:pt>
                      <c:pt idx="8492">
                        <c:v>8.7782143161718448E-19</c:v>
                      </c:pt>
                      <c:pt idx="8493">
                        <c:v>8.6632404064769171E-19</c:v>
                      </c:pt>
                      <c:pt idx="8494">
                        <c:v>8.5409549107100025E-19</c:v>
                      </c:pt>
                      <c:pt idx="8495">
                        <c:v>8.4115499348616453E-19</c:v>
                      </c:pt>
                      <c:pt idx="8496">
                        <c:v>8.2752226222727542E-19</c:v>
                      </c:pt>
                      <c:pt idx="8497">
                        <c:v>8.132174911094015E-19</c:v>
                      </c:pt>
                      <c:pt idx="8498">
                        <c:v>7.9826132894787442E-19</c:v>
                      </c:pt>
                      <c:pt idx="8499">
                        <c:v>7.826748548770665E-19</c:v>
                      </c:pt>
                      <c:pt idx="8500">
                        <c:v>7.6647955349474571E-19</c:v>
                      </c:pt>
                      <c:pt idx="8501">
                        <c:v>7.4969728985800318E-19</c:v>
                      </c:pt>
                      <c:pt idx="8502">
                        <c:v>7.3235028435663555E-19</c:v>
                      </c:pt>
                      <c:pt idx="8503">
                        <c:v>7.1446108748972514E-19</c:v>
                      </c:pt>
                      <c:pt idx="8504">
                        <c:v>6.960525545710001E-19</c:v>
                      </c:pt>
                      <c:pt idx="8505">
                        <c:v>6.7714782038837207E-19</c:v>
                      </c:pt>
                      <c:pt idx="8506">
                        <c:v>6.5777027384284001E-19</c:v>
                      </c:pt>
                      <c:pt idx="8507">
                        <c:v>6.3794353259171842E-19</c:v>
                      </c:pt>
                      <c:pt idx="8508">
                        <c:v>6.1769141772089662E-19</c:v>
                      </c:pt>
                      <c:pt idx="8509">
                        <c:v>5.9703792847056042E-19</c:v>
                      </c:pt>
                      <c:pt idx="8510">
                        <c:v>5.7600721703851277E-19</c:v>
                      </c:pt>
                      <c:pt idx="8511">
                        <c:v>5.5462356348491439E-19</c:v>
                      </c:pt>
                      <c:pt idx="8512">
                        <c:v>5.3291135076192841E-19</c:v>
                      </c:pt>
                      <c:pt idx="8513">
                        <c:v>5.1089503989139833E-19</c:v>
                      </c:pt>
                      <c:pt idx="8514">
                        <c:v>4.8859914531331399E-19</c:v>
                      </c:pt>
                      <c:pt idx="8515">
                        <c:v>4.6604821042742652E-19</c:v>
                      </c:pt>
                      <c:pt idx="8516">
                        <c:v>4.4326678334996234E-19</c:v>
                      </c:pt>
                      <c:pt idx="8517">
                        <c:v>4.20279392906959E-19</c:v>
                      </c:pt>
                      <c:pt idx="8518">
                        <c:v>3.9711052488529862E-19</c:v>
                      </c:pt>
                      <c:pt idx="8519">
                        <c:v>3.7378459856205518E-19</c:v>
                      </c:pt>
                      <c:pt idx="8520">
                        <c:v>3.50325943532295E-19</c:v>
                      </c:pt>
                      <c:pt idx="8521">
                        <c:v>3.2675877685497559E-19</c:v>
                      </c:pt>
                      <c:pt idx="8522">
                        <c:v>3.0310718053608678E-19</c:v>
                      </c:pt>
                      <c:pt idx="8523">
                        <c:v>2.7939507936765338E-19</c:v>
                      </c:pt>
                      <c:pt idx="8524">
                        <c:v>2.556462191406897E-19</c:v>
                      </c:pt>
                      <c:pt idx="8525">
                        <c:v>2.3188414524964892E-19</c:v>
                      </c:pt>
                      <c:pt idx="8526">
                        <c:v>2.081321817053559E-19</c:v>
                      </c:pt>
                      <c:pt idx="8527">
                        <c:v>1.8441341057284101E-19</c:v>
                      </c:pt>
                      <c:pt idx="8528">
                        <c:v>1.6075065184991911E-19</c:v>
                      </c:pt>
                      <c:pt idx="8529">
                        <c:v>1.371664438017644E-19</c:v>
                      </c:pt>
                      <c:pt idx="8530">
                        <c:v>1.1368302376614051E-19</c:v>
                      </c:pt>
                      <c:pt idx="8531">
                        <c:v>9.0322309443335606E-20</c:v>
                      </c:pt>
                      <c:pt idx="8532">
                        <c:v>6.7105880684242959E-20</c:v>
                      </c:pt>
                      <c:pt idx="8533">
                        <c:v>4.4054961789403607E-20</c:v>
                      </c:pt>
                      <c:pt idx="8534">
                        <c:v>2.1190404331205729E-20</c:v>
                      </c:pt>
                      <c:pt idx="8535">
                        <c:v>-1.4673294892000629E-21</c:v>
                      </c:pt>
                      <c:pt idx="8536">
                        <c:v>-2.3898182939345159E-20</c:v>
                      </c:pt>
                      <c:pt idx="8537">
                        <c:v>-4.608252029696505E-20</c:v>
                      </c:pt>
                      <c:pt idx="8538">
                        <c:v>-6.8001141825961443E-20</c:v>
                      </c:pt>
                      <c:pt idx="8539">
                        <c:v>-8.9635298177814866E-20</c:v>
                      </c:pt>
                      <c:pt idx="8540">
                        <c:v>-1.109667042101083E-19</c:v>
                      </c:pt>
                      <c:pt idx="8541">
                        <c:v>-1.319775522144745E-19</c:v>
                      </c:pt>
                      <c:pt idx="8542">
                        <c:v>-1.5265052454693229E-19</c:v>
                      </c:pt>
                      <c:pt idx="8543">
                        <c:v>-1.729688056542309E-19</c:v>
                      </c:pt>
                      <c:pt idx="8544">
                        <c:v>-1.9291609349047311E-19</c:v>
                      </c:pt>
                      <c:pt idx="8545">
                        <c:v>-2.1247661031894281E-19</c:v>
                      </c:pt>
                      <c:pt idx="8546">
                        <c:v>-2.316351128947093E-19</c:v>
                      </c:pt>
                      <c:pt idx="8547">
                        <c:v>-2.5037690202423308E-19</c:v>
                      </c:pt>
                      <c:pt idx="8548">
                        <c:v>-2.6868783149883961E-19</c:v>
                      </c:pt>
                      <c:pt idx="8549">
                        <c:v>-2.8655431639957378E-19</c:v>
                      </c:pt>
                      <c:pt idx="8550">
                        <c:v>-3.0396334077158301E-19</c:v>
                      </c:pt>
                      <c:pt idx="8551">
                        <c:v>-3.2090246466681191E-19</c:v>
                      </c:pt>
                      <c:pt idx="8552">
                        <c:v>-3.373598305544202E-19</c:v>
                      </c:pt>
                      <c:pt idx="8553">
                        <c:v>-3.5332416909895851E-19</c:v>
                      </c:pt>
                      <c:pt idx="8554">
                        <c:v>-3.687848043069531E-19</c:v>
                      </c:pt>
                      <c:pt idx="8555">
                        <c:v>-3.837316580431607E-19</c:v>
                      </c:pt>
                      <c:pt idx="8556">
                        <c:v>-3.981552539183573E-19</c:v>
                      </c:pt>
                      <c:pt idx="8557">
                        <c:v>-4.1204672055112012E-19</c:v>
                      </c:pt>
                      <c:pt idx="8558">
                        <c:v>-4.253977942066468E-19</c:v>
                      </c:pt>
                      <c:pt idx="8559">
                        <c:v>-4.3820082081623695E-19</c:v>
                      </c:pt>
                      <c:pt idx="8560">
                        <c:v>-4.5044875738162486E-19</c:v>
                      </c:pt>
                      <c:pt idx="8561">
                        <c:v>-4.6213517276891574E-19</c:v>
                      </c:pt>
                      <c:pt idx="8562">
                        <c:v>-4.73254247897423E-19</c:v>
                      </c:pt>
                      <c:pt idx="8563">
                        <c:v>-4.8380077532924331E-19</c:v>
                      </c:pt>
                      <c:pt idx="8564">
                        <c:v>-4.9377015826593279E-19</c:v>
                      </c:pt>
                      <c:pt idx="8565">
                        <c:v>-5.0315840895916336E-19</c:v>
                      </c:pt>
                      <c:pt idx="8566">
                        <c:v>-5.1196214654274078E-19</c:v>
                      </c:pt>
                      <c:pt idx="8567">
                        <c:v>-5.2017859429385887E-19</c:v>
                      </c:pt>
                      <c:pt idx="8568">
                        <c:v>-5.278055763319415E-19</c:v>
                      </c:pt>
                      <c:pt idx="8569">
                        <c:v>-5.3484151376389061E-19</c:v>
                      </c:pt>
                      <c:pt idx="8570">
                        <c:v>-5.412854202850111E-19</c:v>
                      </c:pt>
                      <c:pt idx="8571">
                        <c:v>-5.4713689724532244E-19</c:v>
                      </c:pt>
                      <c:pt idx="8572">
                        <c:v>-5.5239612819139188E-19</c:v>
                      </c:pt>
                      <c:pt idx="8573">
                        <c:v>-5.5706387289423473E-19</c:v>
                      </c:pt>
                      <c:pt idx="8574">
                        <c:v>-5.6114146087422512E-19</c:v>
                      </c:pt>
                      <c:pt idx="8575">
                        <c:v>-5.6463078443434163E-19</c:v>
                      </c:pt>
                      <c:pt idx="8576">
                        <c:v>-5.675342912134397E-19</c:v>
                      </c:pt>
                      <c:pt idx="8577">
                        <c:v>-5.6985497627159491E-19</c:v>
                      </c:pt>
                      <c:pt idx="8578">
                        <c:v>-5.7159637371989787E-19</c:v>
                      </c:pt>
                      <c:pt idx="8579">
                        <c:v>-5.7276254790740381E-19</c:v>
                      </c:pt>
                      <c:pt idx="8580">
                        <c:v>-5.733580841782437E-19</c:v>
                      </c:pt>
                      <c:pt idx="8581">
                        <c:v>-5.7338807921219673E-19</c:v>
                      </c:pt>
                      <c:pt idx="8582">
                        <c:v>-5.7285813096229583E-19</c:v>
                      </c:pt>
                      <c:pt idx="8583">
                        <c:v>-5.717743282032969E-19</c:v>
                      </c:pt>
                      <c:pt idx="8584">
                        <c:v>-5.7014323970508557E-19</c:v>
                      </c:pt>
                      <c:pt idx="8585">
                        <c:v>-5.6797190304531928E-19</c:v>
                      </c:pt>
                      <c:pt idx="8586">
                        <c:v>-5.6526781307581512E-19</c:v>
                      </c:pt>
                      <c:pt idx="8587">
                        <c:v>-5.620389100573842E-19</c:v>
                      </c:pt>
                      <c:pt idx="8588">
                        <c:v>-5.5829356747799399E-19</c:v>
                      </c:pt>
                      <c:pt idx="8589">
                        <c:v>-5.5404057956929786E-19</c:v>
                      </c:pt>
                      <c:pt idx="8590">
                        <c:v>-5.4928914853671854E-19</c:v>
                      </c:pt>
                      <c:pt idx="8591">
                        <c:v>-5.4404887151839925E-19</c:v>
                      </c:pt>
                      <c:pt idx="8592">
                        <c:v>-5.3832972728844819E-19</c:v>
                      </c:pt>
                      <c:pt idx="8593">
                        <c:v>-5.3214206271999967E-19</c:v>
                      </c:pt>
                      <c:pt idx="8594">
                        <c:v>-5.2549657902369359E-19</c:v>
                      </c:pt>
                      <c:pt idx="8595">
                        <c:v>-5.1840431777723966E-19</c:v>
                      </c:pt>
                      <c:pt idx="8596">
                        <c:v>-5.1087664676178104E-19</c:v>
                      </c:pt>
                      <c:pt idx="8597">
                        <c:v>-5.0292524562080339E-19</c:v>
                      </c:pt>
                      <c:pt idx="8598">
                        <c:v>-4.9456209135735302E-19</c:v>
                      </c:pt>
                      <c:pt idx="8599">
                        <c:v>-4.8579944368532762E-19</c:v>
                      </c:pt>
                      <c:pt idx="8600">
                        <c:v>-4.7664983025058936E-19</c:v>
                      </c:pt>
                      <c:pt idx="8601">
                        <c:v>-4.6712603173762048E-19</c:v>
                      </c:pt>
                      <c:pt idx="8602">
                        <c:v>-4.5724106687739614E-19</c:v>
                      </c:pt>
                      <c:pt idx="8603">
                        <c:v>-4.4700817737209098E-19</c:v>
                      </c:pt>
                      <c:pt idx="8604">
                        <c:v>-4.3644081275216023E-19</c:v>
                      </c:pt>
                      <c:pt idx="8605">
                        <c:v>-4.2555261518124841E-19</c:v>
                      </c:pt>
                      <c:pt idx="8606">
                        <c:v>-4.1435740422427552E-19</c:v>
                      </c:pt>
                      <c:pt idx="8607">
                        <c:v>-4.0286916159393432E-19</c:v>
                      </c:pt>
                      <c:pt idx="8608">
                        <c:v>-3.9110201589070109E-19</c:v>
                      </c:pt>
                      <c:pt idx="8609">
                        <c:v>-3.790702273513187E-19</c:v>
                      </c:pt>
                      <c:pt idx="8610">
                        <c:v>-3.667881726205533E-19</c:v>
                      </c:pt>
                      <c:pt idx="8611">
                        <c:v>-3.542703295608575E-19</c:v>
                      </c:pt>
                      <c:pt idx="8612">
                        <c:v>-3.415312621143874E-19</c:v>
                      </c:pt>
                      <c:pt idx="8613">
                        <c:v>-3.2858560523162899E-19</c:v>
                      </c:pt>
                      <c:pt idx="8614">
                        <c:v>-3.154480498806808E-19</c:v>
                      </c:pt>
                      <c:pt idx="8615">
                        <c:v>-3.0213332815102181E-19</c:v>
                      </c:pt>
                      <c:pt idx="8616">
                        <c:v>-2.8865619846536319E-19</c:v>
                      </c:pt>
                      <c:pt idx="8617">
                        <c:v>-2.7503143091294311E-19</c:v>
                      </c:pt>
                      <c:pt idx="8618">
                        <c:v>-2.6127379271737029E-19</c:v>
                      </c:pt>
                      <c:pt idx="8619">
                        <c:v>-2.47398033851862E-19</c:v>
                      </c:pt>
                      <c:pt idx="8620">
                        <c:v>-2.334188728144501E-19</c:v>
                      </c:pt>
                      <c:pt idx="8621">
                        <c:v>-2.19350982575446E-19</c:v>
                      </c:pt>
                      <c:pt idx="8622">
                        <c:v>-2.0520897670916851E-19</c:v>
                      </c:pt>
                      <c:pt idx="8623">
                        <c:v>-1.910073957216345E-19</c:v>
                      </c:pt>
                      <c:pt idx="8624">
                        <c:v>-1.7676069358560869E-19</c:v>
                      </c:pt>
                      <c:pt idx="8625">
                        <c:v>-1.6248322449409129E-19</c:v>
                      </c:pt>
                      <c:pt idx="8626">
                        <c:v>-1.481892298429985E-19</c:v>
                      </c:pt>
                      <c:pt idx="8627">
                        <c:v>-1.338928254534613E-19</c:v>
                      </c:pt>
                      <c:pt idx="8628">
                        <c:v>-1.1960798904382931E-19</c:v>
                      </c:pt>
                      <c:pt idx="8629">
                        <c:v>-1.053485479611225E-19</c:v>
                      </c:pt>
                      <c:pt idx="8630">
                        <c:v>-9.1128167181325289E-20</c:v>
                      </c:pt>
                      <c:pt idx="8631">
                        <c:v>-7.6960337587557765E-20</c:v>
                      </c:pt>
                      <c:pt idx="8632">
                        <c:v>-6.285836453480177E-20</c:v>
                      </c:pt>
                      <c:pt idx="8633">
                        <c:v>-4.8835356709491062E-20</c:v>
                      </c:pt>
                      <c:pt idx="8634">
                        <c:v>-3.4904215291905049E-20</c:v>
                      </c:pt>
                      <c:pt idx="8635">
                        <c:v>-2.1077623428931151E-20</c:v>
                      </c:pt>
                      <c:pt idx="8636">
                        <c:v>-7.3680360243822397E-21</c:v>
                      </c:pt>
                      <c:pt idx="8637">
                        <c:v>6.2123301463253446E-21</c:v>
                      </c:pt>
                      <c:pt idx="8638">
                        <c:v>1.965150599071241E-20</c:v>
                      </c:pt>
                      <c:pt idx="8639">
                        <c:v>3.2937779316961899E-20</c:v>
                      </c:pt>
                      <c:pt idx="8640">
                        <c:v>4.6059703709182899E-20</c:v>
                      </c:pt>
                      <c:pt idx="8641">
                        <c:v>5.9006107054958524E-20</c:v>
                      </c:pt>
                      <c:pt idx="8642">
                        <c:v>7.1766099720314507E-20</c:v>
                      </c:pt>
                      <c:pt idx="8643">
                        <c:v>8.4329082367637709E-20</c:v>
                      </c:pt>
                      <c:pt idx="8644">
                        <c:v>9.6684753412466485E-20</c:v>
                      </c:pt>
                      <c:pt idx="8645">
                        <c:v>1.088231161154685E-19</c:v>
                      </c:pt>
                      <c:pt idx="8646">
                        <c:v>1.207344853063134E-19</c:v>
                      </c:pt>
                      <c:pt idx="8647">
                        <c:v>1.3240949373654119E-19</c:v>
                      </c:pt>
                      <c:pt idx="8648">
                        <c:v>1.4383909805891649E-19</c:v>
                      </c:pt>
                      <c:pt idx="8649">
                        <c:v>1.5501458443114881E-19</c:v>
                      </c:pt>
                      <c:pt idx="8650">
                        <c:v>1.6592757374224911E-19</c:v>
                      </c:pt>
                      <c:pt idx="8651">
                        <c:v>1.765700264601734E-19</c:v>
                      </c:pt>
                      <c:pt idx="8652">
                        <c:v>1.869342470997929E-19</c:v>
                      </c:pt>
                      <c:pt idx="8653">
                        <c:v>1.970128883106059E-19</c:v>
                      </c:pt>
                      <c:pt idx="8654">
                        <c:v>2.067989545839859E-19</c:v>
                      </c:pt>
                      <c:pt idx="8655">
                        <c:v>2.1628580558013349E-19</c:v>
                      </c:pt>
                      <c:pt idx="8656">
                        <c:v>2.2546715907526862E-19</c:v>
                      </c:pt>
                      <c:pt idx="8657">
                        <c:v>2.343370935299646E-19</c:v>
                      </c:pt>
                      <c:pt idx="8658">
                        <c:v>2.4289005027988862E-19</c:v>
                      </c:pt>
                      <c:pt idx="8659">
                        <c:v>2.5112083535056498E-19</c:v>
                      </c:pt>
                      <c:pt idx="8660">
                        <c:v>2.5902462089813451E-19</c:v>
                      </c:pt>
                      <c:pt idx="8661">
                        <c:v>2.6659694627842051E-19</c:v>
                      </c:pt>
                      <c:pt idx="8662">
                        <c:v>2.7383371874696102E-19</c:v>
                      </c:pt>
                      <c:pt idx="8663">
                        <c:v>2.8073121379299322E-19</c:v>
                      </c:pt>
                      <c:pt idx="8664">
                        <c:v>2.8728607511070618E-19</c:v>
                      </c:pt>
                      <c:pt idx="8665">
                        <c:v>2.9349531421140171E-19</c:v>
                      </c:pt>
                      <c:pt idx="8666">
                        <c:v>2.9935630968051109E-19</c:v>
                      </c:pt>
                      <c:pt idx="8667">
                        <c:v>3.0486680608373082E-19</c:v>
                      </c:pt>
                      <c:pt idx="8668">
                        <c:v>3.1002491252683209E-19</c:v>
                      </c:pt>
                      <c:pt idx="8669">
                        <c:v>3.1482910087400018E-19</c:v>
                      </c:pt>
                      <c:pt idx="8670">
                        <c:v>3.1927820362983548E-19</c:v>
                      </c:pt>
                      <c:pt idx="8671">
                        <c:v>3.2337141149043491E-19</c:v>
                      </c:pt>
                      <c:pt idx="8672">
                        <c:v>3.271082705692322E-19</c:v>
                      </c:pt>
                      <c:pt idx="8673">
                        <c:v>3.3048867930354489E-19</c:v>
                      </c:pt>
                      <c:pt idx="8674">
                        <c:v>3.3351288504802128E-19</c:v>
                      </c:pt>
                      <c:pt idx="8675">
                        <c:v>3.3618148036142878E-19</c:v>
                      </c:pt>
                      <c:pt idx="8676">
                        <c:v>3.3849539899346031E-19</c:v>
                      </c:pt>
                      <c:pt idx="8677">
                        <c:v>3.4045591157845838E-19</c:v>
                      </c:pt>
                      <c:pt idx="8678">
                        <c:v>3.4206462104317811E-19</c:v>
                      </c:pt>
                      <c:pt idx="8679">
                        <c:v>3.4332345773591522E-19</c:v>
                      </c:pt>
                      <c:pt idx="8680">
                        <c:v>3.4423467428452702E-19</c:v>
                      </c:pt>
                      <c:pt idx="8681">
                        <c:v>3.448008401910614E-19</c:v>
                      </c:pt>
                      <c:pt idx="8682">
                        <c:v>3.4502483617089102E-19</c:v>
                      </c:pt>
                      <c:pt idx="8683">
                        <c:v>3.4490984824442032E-19</c:v>
                      </c:pt>
                      <c:pt idx="8684">
                        <c:v>3.4445936158959319E-19</c:v>
                      </c:pt>
                      <c:pt idx="8685">
                        <c:v>3.4367715416358311E-19</c:v>
                      </c:pt>
                      <c:pt idx="8686">
                        <c:v>3.4256729010218502E-19</c:v>
                      </c:pt>
                      <c:pt idx="8687">
                        <c:v>3.4113411290556671E-19</c:v>
                      </c:pt>
                      <c:pt idx="8688">
                        <c:v>3.3938223841915372E-19</c:v>
                      </c:pt>
                      <c:pt idx="8689">
                        <c:v>3.373165476185383E-19</c:v>
                      </c:pt>
                      <c:pt idx="8690">
                        <c:v>3.3494217920740462E-19</c:v>
                      </c:pt>
                      <c:pt idx="8691">
                        <c:v>3.3226452203755412E-19</c:v>
                      </c:pt>
                      <c:pt idx="8692">
                        <c:v>3.292892073602018E-19</c:v>
                      </c:pt>
                      <c:pt idx="8693">
                        <c:v>3.260221009177831E-19</c:v>
                      </c:pt>
                      <c:pt idx="8694">
                        <c:v>3.2246929488557779E-19</c:v>
                      </c:pt>
                      <c:pt idx="8695">
                        <c:v>3.1863709967251069E-19</c:v>
                      </c:pt>
                      <c:pt idx="8696">
                        <c:v>3.1453203559053279E-19</c:v>
                      </c:pt>
                      <c:pt idx="8697">
                        <c:v>3.1016082440202159E-19</c:v>
                      </c:pt>
                      <c:pt idx="8698">
                        <c:v>3.0553038075466378E-19</c:v>
                      </c:pt>
                      <c:pt idx="8699">
                        <c:v>3.0064780351330078E-19</c:v>
                      </c:pt>
                      <c:pt idx="8700">
                        <c:v>2.9552036699822172E-19</c:v>
                      </c:pt>
                      <c:pt idx="8701">
                        <c:v>2.9015551213938639E-19</c:v>
                      </c:pt>
                      <c:pt idx="8702">
                        <c:v>2.8456083755605028E-19</c:v>
                      </c:pt>
                      <c:pt idx="8703">
                        <c:v>2.7874409057123732E-19</c:v>
                      </c:pt>
                      <c:pt idx="8704">
                        <c:v>2.7271315817048162E-19</c:v>
                      </c:pt>
                      <c:pt idx="8705">
                        <c:v>2.664760579142159E-19</c:v>
                      </c:pt>
                      <c:pt idx="8706">
                        <c:v>2.6004092881313869E-19</c:v>
                      </c:pt>
                      <c:pt idx="8707">
                        <c:v>2.534160221758322E-19</c:v>
                      </c:pt>
                      <c:pt idx="8708">
                        <c:v>2.4660969243784329E-19</c:v>
                      </c:pt>
                      <c:pt idx="8709">
                        <c:v>2.3963038798136059E-19</c:v>
                      </c:pt>
                      <c:pt idx="8710">
                        <c:v>2.3248664195454269E-19</c:v>
                      </c:pt>
                      <c:pt idx="8711">
                        <c:v>2.2518706309946132E-19</c:v>
                      </c:pt>
                      <c:pt idx="8712">
                        <c:v>2.1774032659752559E-19</c:v>
                      </c:pt>
                      <c:pt idx="8713">
                        <c:v>2.1015516494114989E-19</c:v>
                      </c:pt>
                      <c:pt idx="8714">
                        <c:v>2.024403588403115E-19</c:v>
                      </c:pt>
                      <c:pt idx="8715">
                        <c:v>1.9460472817252871E-19</c:v>
                      </c:pt>
                      <c:pt idx="8716">
                        <c:v>1.866571229846588E-19</c:v>
                      </c:pt>
                      <c:pt idx="8717">
                        <c:v>1.786064145547836E-19</c:v>
                      </c:pt>
                      <c:pt idx="8718">
                        <c:v>1.7046148652230849E-19</c:v>
                      </c:pt>
                      <c:pt idx="8719">
                        <c:v>1.622312260942532E-19</c:v>
                      </c:pt>
                      <c:pt idx="8720">
                        <c:v>1.539245153355596E-19</c:v>
                      </c:pt>
                      <c:pt idx="8721">
                        <c:v>1.4555022255108061E-19</c:v>
                      </c:pt>
                      <c:pt idx="8722">
                        <c:v>1.3711719376675101E-19</c:v>
                      </c:pt>
                      <c:pt idx="8723">
                        <c:v>1.28634244317266E-19</c:v>
                      </c:pt>
                      <c:pt idx="8724">
                        <c:v>1.2011015054742001E-19</c:v>
                      </c:pt>
                      <c:pt idx="8725">
                        <c:v>1.115536416340734E-19</c:v>
                      </c:pt>
                      <c:pt idx="8726">
                        <c:v>1.029733915355299E-19</c:v>
                      </c:pt>
                      <c:pt idx="8727">
                        <c:v>9.4378011074913782E-20</c:v>
                      </c:pt>
                      <c:pt idx="8728">
                        <c:v>8.5776040163940592E-20</c:v>
                      </c:pt>
                      <c:pt idx="8729">
                        <c:v>7.7175940173274791E-20</c:v>
                      </c:pt>
                      <c:pt idx="8730">
                        <c:v>6.8586086455461784E-20</c:v>
                      </c:pt>
                      <c:pt idx="8731">
                        <c:v>6.0014761026214581E-20</c:v>
                      </c:pt>
                      <c:pt idx="8732">
                        <c:v>5.1470145409622543E-20</c:v>
                      </c:pt>
                      <c:pt idx="8733">
                        <c:v>4.2960313652634438E-20</c:v>
                      </c:pt>
                      <c:pt idx="8734">
                        <c:v>3.4493225513949673E-20</c:v>
                      </c:pt>
                      <c:pt idx="8735">
                        <c:v>2.6076719832230049E-20</c:v>
                      </c:pt>
                      <c:pt idx="8736">
                        <c:v>1.771850807832081E-20</c:v>
                      </c:pt>
                      <c:pt idx="8737">
                        <c:v>9.4261680959429665E-21</c:v>
                      </c:pt>
                      <c:pt idx="8738">
                        <c:v>1.207138035091241E-21</c:v>
                      </c:pt>
                      <c:pt idx="8739">
                        <c:v>-6.9312895178589275E-21</c:v>
                      </c:pt>
                      <c:pt idx="8740">
                        <c:v>-1.4981973209563251E-20</c:v>
                      </c:pt>
                      <c:pt idx="8741">
                        <c:v>-2.2937928385100679E-20</c:v>
                      </c:pt>
                      <c:pt idx="8742">
                        <c:v>-3.0792332346041299E-20</c:v>
                      </c:pt>
                      <c:pt idx="8743">
                        <c:v>-3.8538529398121038E-20</c:v>
                      </c:pt>
                      <c:pt idx="8744">
                        <c:v>-4.6170035685689727E-20</c:v>
                      </c:pt>
                      <c:pt idx="8745">
                        <c:v>-5.3680543810335738E-20</c:v>
                      </c:pt>
                      <c:pt idx="8746">
                        <c:v>-6.1063927231326808E-20</c:v>
                      </c:pt>
                      <c:pt idx="8747">
                        <c:v>-6.8314244445742798E-20</c:v>
                      </c:pt>
                      <c:pt idx="8748">
                        <c:v>-7.5425742946412826E-20</c:v>
                      </c:pt>
                      <c:pt idx="8749">
                        <c:v>-8.239286295600443E-20</c:v>
                      </c:pt>
                      <c:pt idx="8750">
                        <c:v>-8.9210240935847513E-20</c:v>
                      </c:pt>
                      <c:pt idx="8751">
                        <c:v>-9.5872712868309772E-20</c:v>
                      </c:pt>
                      <c:pt idx="8752">
                        <c:v>-1.023753173117732E-19</c:v>
                      </c:pt>
                      <c:pt idx="8753">
                        <c:v>-1.0871329822749249E-19</c:v>
                      </c:pt>
                      <c:pt idx="8754">
                        <c:v>-1.148821075778458E-19</c:v>
                      </c:pt>
                      <c:pt idx="8755">
                        <c:v>-1.2087740769571739E-19</c:v>
                      </c:pt>
                      <c:pt idx="8756">
                        <c:v>-1.2669507342497579E-19</c:v>
                      </c:pt>
                      <c:pt idx="8757">
                        <c:v>-1.323311940322363E-19</c:v>
                      </c:pt>
                      <c:pt idx="8758">
                        <c:v>-1.377820748903187E-19</c:v>
                      </c:pt>
                      <c:pt idx="8759">
                        <c:v>-1.4304423893402651E-19</c:v>
                      </c:pt>
                      <c:pt idx="8760">
                        <c:v>-1.4811442788909481E-19</c:v>
                      </c:pt>
                      <c:pt idx="8761">
                        <c:v>-1.5298960327536211E-19</c:v>
                      </c:pt>
                      <c:pt idx="8762">
                        <c:v>-1.5766694718543539E-19</c:v>
                      </c:pt>
                      <c:pt idx="8763">
                        <c:v>-1.6214386284032041E-19</c:v>
                      </c:pt>
                      <c:pt idx="8764">
                        <c:v>-1.6641797492369569E-19</c:v>
                      </c:pt>
                      <c:pt idx="8765">
                        <c:v>-1.704871296967059E-19</c:v>
                      </c:pt>
                      <c:pt idx="8766">
                        <c:v>-1.7434939489534609E-19</c:v>
                      </c:pt>
                      <c:pt idx="8767">
                        <c:v>-1.780030594127007E-19</c:v>
                      </c:pt>
                      <c:pt idx="8768">
                        <c:v>-1.8144663276848819E-19</c:v>
                      </c:pt>
                      <c:pt idx="8769">
                        <c:v>-1.8467884436854521E-19</c:v>
                      </c:pt>
                      <c:pt idx="8770">
                        <c:v>-1.876986425570631E-19</c:v>
                      </c:pt>
                      <c:pt idx="8771">
                        <c:v>-1.9050519346456391E-19</c:v>
                      </c:pt>
                      <c:pt idx="8772">
                        <c:v>-1.9309787965477359E-19</c:v>
                      </c:pt>
                      <c:pt idx="8773">
                        <c:v>-1.9547629857371261E-19</c:v>
                      </c:pt>
                      <c:pt idx="8774">
                        <c:v>-1.97640260804487E-19</c:v>
                      </c:pt>
                      <c:pt idx="8775">
                        <c:v>-1.9958978813141581E-19</c:v>
                      </c:pt>
                      <c:pt idx="8776">
                        <c:v>-2.0132511141728181E-19</c:v>
                      </c:pt>
                      <c:pt idx="8777">
                        <c:v>-2.028466682976368E-19</c:v>
                      </c:pt>
                      <c:pt idx="8778">
                        <c:v>-2.0415510069623201E-19</c:v>
                      </c:pt>
                      <c:pt idx="8779">
                        <c:v>-2.0525125216577921E-19</c:v>
                      </c:pt>
                      <c:pt idx="8780">
                        <c:v>-2.061361650583744E-19</c:v>
                      </c:pt>
                      <c:pt idx="8781">
                        <c:v>-2.0681107753004311E-19</c:v>
                      </c:pt>
                      <c:pt idx="8782">
                        <c:v>-2.0727742038397941E-19</c:v>
                      </c:pt>
                      <c:pt idx="8783">
                        <c:v>-2.075368137571654E-19</c:v>
                      </c:pt>
                      <c:pt idx="8784">
                        <c:v>-2.0759106365516379E-19</c:v>
                      </c:pt>
                      <c:pt idx="8785">
                        <c:v>-2.07442158339977E-19</c:v>
                      </c:pt>
                      <c:pt idx="8786">
                        <c:v>-2.070922645759583E-19</c:v>
                      </c:pt>
                      <c:pt idx="8787">
                        <c:v>-2.065437237388538E-19</c:v>
                      </c:pt>
                      <c:pt idx="8788">
                        <c:v>-2.057990477931338E-19</c:v>
                      </c:pt>
                      <c:pt idx="8789">
                        <c:v>-2.0486091514284989E-19</c:v>
                      </c:pt>
                      <c:pt idx="8790">
                        <c:v>-2.0373216636132711E-19</c:v>
                      </c:pt>
                      <c:pt idx="8791">
                        <c:v>-2.0241579980506359E-19</c:v>
                      </c:pt>
                      <c:pt idx="8792">
                        <c:v>-2.0091496711727121E-19</c:v>
                      </c:pt>
                      <c:pt idx="8793">
                        <c:v>-1.9923296862654469E-19</c:v>
                      </c:pt>
                      <c:pt idx="8794">
                        <c:v>-1.9737324864619241E-19</c:v>
                      </c:pt>
                      <c:pt idx="8795">
                        <c:v>-1.9533939067980639E-19</c:v>
                      </c:pt>
                      <c:pt idx="8796">
                        <c:v>-1.931351125386835E-19</c:v>
                      </c:pt>
                      <c:pt idx="8797">
                        <c:v>-1.9076426137674051E-19</c:v>
                      </c:pt>
                      <c:pt idx="8798">
                        <c:v>-1.8823080864859041E-19</c:v>
                      </c:pt>
                      <c:pt idx="8799">
                        <c:v>-1.8553884499646461E-19</c:v>
                      </c:pt>
                      <c:pt idx="8800">
                        <c:v>-1.8269257507168099E-19</c:v>
                      </c:pt>
                      <c:pt idx="8801">
                        <c:v>-1.7969631229636261E-19</c:v>
                      </c:pt>
                      <c:pt idx="8802">
                        <c:v>-1.765544735711135E-19</c:v>
                      </c:pt>
                      <c:pt idx="8803">
                        <c:v>-1.7327157393435751E-19</c:v>
                      </c:pt>
                      <c:pt idx="8804">
                        <c:v>-1.6985222117903021E-19</c:v>
                      </c:pt>
                      <c:pt idx="8805">
                        <c:v>-1.6630111043230539E-19</c:v>
                      </c:pt>
                      <c:pt idx="8806">
                        <c:v>-1.6262301870401291E-19</c:v>
                      </c:pt>
                      <c:pt idx="8807">
                        <c:v>-1.5882279940938029E-19</c:v>
                      </c:pt>
                      <c:pt idx="8808">
                        <c:v>-1.5490537687170049E-19</c:v>
                      </c:pt>
                      <c:pt idx="8809">
                        <c:v>-1.508757408104901E-19</c:v>
                      </c:pt>
                      <c:pt idx="8810">
                        <c:v>-1.4673894082066281E-19</c:v>
                      </c:pt>
                      <c:pt idx="8811">
                        <c:v>-1.425000808481952E-19</c:v>
                      </c:pt>
                      <c:pt idx="8812">
                        <c:v>-1.381643136677129E-19</c:v>
                      </c:pt>
                      <c:pt idx="8813">
                        <c:v>-1.3373683536736691E-19</c:v>
                      </c:pt>
                      <c:pt idx="8814">
                        <c:v>-1.2922287984631139E-19</c:v>
                      </c:pt>
                      <c:pt idx="8815">
                        <c:v>-1.246277133300269E-19</c:v>
                      </c:pt>
                      <c:pt idx="8816">
                        <c:v>-1.1995662890866681E-19</c:v>
                      </c:pt>
                      <c:pt idx="8817">
                        <c:v>-1.152149411035261E-19</c:v>
                      </c:pt>
                      <c:pt idx="8818">
                        <c:v>-1.104079804666577E-19</c:v>
                      </c:pt>
                      <c:pt idx="8819">
                        <c:v>-1.055410882185778E-19</c:v>
                      </c:pt>
                      <c:pt idx="8820">
                        <c:v>-1.006196109289123E-19</c:v>
                      </c:pt>
                      <c:pt idx="8821">
                        <c:v>-9.5648895244752891E-20</c:v>
                      </c:pt>
                      <c:pt idx="8822">
                        <c:v>-9.0634282671389533E-20</c:v>
                      </c:pt>
                      <c:pt idx="8823">
                        <c:v>-8.5581104409995241E-20</c:v>
                      </c:pt>
                      <c:pt idx="8824">
                        <c:v>-8.0494676256733304E-20</c:v>
                      </c:pt>
                      <c:pt idx="8825">
                        <c:v>-7.5380293567655204E-20</c:v>
                      </c:pt>
                      <c:pt idx="8826">
                        <c:v>-7.0243226293648768E-20</c:v>
                      </c:pt>
                      <c:pt idx="8827">
                        <c:v>-6.5088714089585731E-20</c:v>
                      </c:pt>
                      <c:pt idx="8828">
                        <c:v>-5.9921961501703856E-20</c:v>
                      </c:pt>
                      <c:pt idx="8829">
                        <c:v>-5.4748133237142621E-20</c:v>
                      </c:pt>
                      <c:pt idx="8830">
                        <c:v>-4.9572349519431959E-20</c:v>
                      </c:pt>
                      <c:pt idx="8831">
                        <c:v>-4.439968153361213E-20</c:v>
                      </c:pt>
                      <c:pt idx="8832">
                        <c:v>-3.9235146964538422E-20</c:v>
                      </c:pt>
                      <c:pt idx="8833">
                        <c:v>-3.4083705631798408E-20</c:v>
                      </c:pt>
                      <c:pt idx="8834">
                        <c:v>-2.8950255224540832E-20</c:v>
                      </c:pt>
                      <c:pt idx="8835">
                        <c:v>-2.383962713938482E-20</c:v>
                      </c:pt>
                      <c:pt idx="8836">
                        <c:v>-1.8756582424446299E-20</c:v>
                      </c:pt>
                      <c:pt idx="8837">
                        <c:v>-1.3705807832384299E-20</c:v>
                      </c:pt>
                      <c:pt idx="8838">
                        <c:v>-8.6919119852348523E-21</c:v>
                      </c:pt>
                      <c:pt idx="8839">
                        <c:v>-3.7194216536633574E-21</c:v>
                      </c:pt>
                      <c:pt idx="8840">
                        <c:v>1.2072218468714659E-21</c:v>
                      </c:pt>
                      <c:pt idx="8841">
                        <c:v>6.0836661406879012E-21</c:v>
                      </c:pt>
                      <c:pt idx="8842">
                        <c:v>1.090565115497147E-20</c:v>
                      </c:pt>
                      <c:pt idx="8843">
                        <c:v>1.5669012359311361E-20</c:v>
                      </c:pt>
                      <c:pt idx="8844">
                        <c:v>2.0369683879750531E-20</c:v>
                      </c:pt>
                      <c:pt idx="8845">
                        <c:v>2.5003701485558689E-20</c:v>
                      </c:pt>
                      <c:pt idx="8846">
                        <c:v>2.9567205447079419E-20</c:v>
                      </c:pt>
                      <c:pt idx="8847">
                        <c:v>3.4056443263144861E-20</c:v>
                      </c:pt>
                      <c:pt idx="8848">
                        <c:v>3.8467772256693828E-20</c:v>
                      </c:pt>
                      <c:pt idx="8849">
                        <c:v>4.2797662037371318E-20</c:v>
                      </c:pt>
                      <c:pt idx="8850">
                        <c:v>4.7042696830029302E-20</c:v>
                      </c:pt>
                      <c:pt idx="8851">
                        <c:v>5.1199577668190582E-20</c:v>
                      </c:pt>
                      <c:pt idx="8852">
                        <c:v>5.5265124451678355E-20</c:v>
                      </c:pt>
                      <c:pt idx="8853">
                        <c:v>5.923627786775475E-20</c:v>
                      </c:pt>
                      <c:pt idx="8854">
                        <c:v>6.3110101175251344E-20</c:v>
                      </c:pt>
                      <c:pt idx="8855">
                        <c:v>6.6883781851313658E-20</c:v>
                      </c:pt>
                      <c:pt idx="8856">
                        <c:v>7.0554633100519196E-20</c:v>
                      </c:pt>
                      <c:pt idx="8857">
                        <c:v>7.412009522626562E-20</c:v>
                      </c:pt>
                      <c:pt idx="8858">
                        <c:v>7.7577736864460935E-20</c:v>
                      </c:pt>
                      <c:pt idx="8859">
                        <c:v>8.0925256079681664E-20</c:v>
                      </c:pt>
                      <c:pt idx="8860">
                        <c:v>8.4160481324097588E-20</c:v>
                      </c:pt>
                      <c:pt idx="8861">
                        <c:v>8.7281372259592683E-20</c:v>
                      </c:pt>
                      <c:pt idx="8862">
                        <c:v>9.0286020443640961E-20</c:v>
                      </c:pt>
                      <c:pt idx="8863">
                        <c:v>9.3172649879623491E-20</c:v>
                      </c:pt>
                      <c:pt idx="8864">
                        <c:v>9.5939617432398299E-20</c:v>
                      </c:pt>
                      <c:pt idx="8865">
                        <c:v>9.8585413110058291E-20</c:v>
                      </c:pt>
                      <c:pt idx="8866">
                        <c:v>1.0110866021293369E-19</c:v>
                      </c:pt>
                      <c:pt idx="8867">
                        <c:v>1.035081153510143E-19</c:v>
                      </c:pt>
                      <c:pt idx="8868">
                        <c:v>1.057826683310841E-19</c:v>
                      </c:pt>
                      <c:pt idx="8869">
                        <c:v>1.07931341914975E-19</c:v>
                      </c:pt>
                      <c:pt idx="8870">
                        <c:v>1.099532914504565E-19</c:v>
                      </c:pt>
                      <c:pt idx="8871">
                        <c:v>1.1184780437639149E-19</c:v>
                      </c:pt>
                      <c:pt idx="8872">
                        <c:v>1.136142996038899E-19</c:v>
                      </c:pt>
                      <c:pt idx="8873">
                        <c:v>1.152523267752989E-19</c:v>
                      </c:pt>
                      <c:pt idx="8874">
                        <c:v>1.1676156540296881E-19</c:v>
                      </c:pt>
                      <c:pt idx="8875">
                        <c:v>1.181418238898311E-19</c:v>
                      </c:pt>
                      <c:pt idx="8876">
                        <c:v>1.1939303843392041E-19</c:v>
                      </c:pt>
                      <c:pt idx="8877">
                        <c:v>1.205152718190647E-19</c:v>
                      </c:pt>
                      <c:pt idx="8878">
                        <c:v>1.215087120940571E-19</c:v>
                      </c:pt>
                      <c:pt idx="8879">
                        <c:v>1.2237367114270649E-19</c:v>
                      </c:pt>
                      <c:pt idx="8880">
                        <c:v>1.2311058314725051E-19</c:v>
                      </c:pt>
                      <c:pt idx="8881">
                        <c:v>1.237200029476905E-19</c:v>
                      </c:pt>
                      <c:pt idx="8882">
                        <c:v>1.2420260429968501E-19</c:v>
                      </c:pt>
                      <c:pt idx="8883">
                        <c:v>1.2455917803371289E-19</c:v>
                      </c:pt>
                      <c:pt idx="8884">
                        <c:v>1.247906301182837E-19</c:v>
                      </c:pt>
                      <c:pt idx="8885">
                        <c:v>1.248979796300416E-19</c:v>
                      </c:pt>
                      <c:pt idx="8886">
                        <c:v>1.2488235663366969E-19</c:v>
                      </c:pt>
                      <c:pt idx="8887">
                        <c:v>1.2474499997456161E-19</c:v>
                      </c:pt>
                      <c:pt idx="8888">
                        <c:v>1.2448725498728371E-19</c:v>
                      </c:pt>
                      <c:pt idx="8889">
                        <c:v>1.2411057112290099E-19</c:v>
                      </c:pt>
                      <c:pt idx="8890">
                        <c:v>1.236164994982906E-19</c:v>
                      </c:pt>
                      <c:pt idx="8891">
                        <c:v>1.230066903706117E-19</c:v>
                      </c:pt>
                      <c:pt idx="8892">
                        <c:v>1.2228289054013959E-19</c:v>
                      </c:pt>
                      <c:pt idx="8893">
                        <c:v>1.2144694068471421E-19</c:v>
                      </c:pt>
                      <c:pt idx="8894">
                        <c:v>1.205007726290826E-19</c:v>
                      </c:pt>
                      <c:pt idx="8895">
                        <c:v>1.1944640655245089E-19</c:v>
                      </c:pt>
                      <c:pt idx="8896">
                        <c:v>1.1828594813758389E-19</c:v>
                      </c:pt>
                      <c:pt idx="8897">
                        <c:v>1.170215856648176E-19</c:v>
                      </c:pt>
                      <c:pt idx="8898">
                        <c:v>1.1565558705436971E-19</c:v>
                      </c:pt>
                      <c:pt idx="8899">
                        <c:v>1.1419029686034729E-19</c:v>
                      </c:pt>
                      <c:pt idx="8900">
                        <c:v>1.1262813321986869E-19</c:v>
                      </c:pt>
                      <c:pt idx="8901">
                        <c:v>1.109715847607224E-19</c:v>
                      </c:pt>
                      <c:pt idx="8902">
                        <c:v>1.092232074709935E-19</c:v>
                      </c:pt>
                      <c:pt idx="8903">
                        <c:v>1.073856215340935E-19</c:v>
                      </c:pt>
                      <c:pt idx="8904">
                        <c:v>1.054615081326238E-19</c:v>
                      </c:pt>
                      <c:pt idx="8905">
                        <c:v>1.034536062245056E-19</c:v>
                      </c:pt>
                      <c:pt idx="8906">
                        <c:v>1.013647092947961E-19</c:v>
                      </c:pt>
                      <c:pt idx="8907">
                        <c:v>9.9197662086605719E-20</c:v>
                      </c:pt>
                      <c:pt idx="8908">
                        <c:v>9.6955357314512348E-20</c:v>
                      </c:pt>
                      <c:pt idx="8909">
                        <c:v>9.4640732363857247E-20</c:v>
                      </c:pt>
                      <c:pt idx="8910">
                        <c:v>9.2256765979282674E-20</c:v>
                      </c:pt>
                      <c:pt idx="8911">
                        <c:v>8.980647494585145E-20</c:v>
                      </c:pt>
                      <c:pt idx="8912">
                        <c:v>8.729291076606118E-20</c:v>
                      </c:pt>
                      <c:pt idx="8913">
                        <c:v>8.4719156336037474E-20</c:v>
                      </c:pt>
                      <c:pt idx="8914">
                        <c:v>8.2088322624158373E-20</c:v>
                      </c:pt>
                      <c:pt idx="8915">
                        <c:v>7.9403545355327658E-20</c:v>
                      </c:pt>
                      <c:pt idx="8916">
                        <c:v>7.6667981704077032E-20</c:v>
                      </c:pt>
                      <c:pt idx="8917">
                        <c:v>7.3884806999636954E-20</c:v>
                      </c:pt>
                      <c:pt idx="8918">
                        <c:v>7.1057211446072996E-20</c:v>
                      </c:pt>
                      <c:pt idx="8919">
                        <c:v>6.8188396860539144E-20</c:v>
                      </c:pt>
                      <c:pt idx="8920">
                        <c:v>6.528157343265119E-20</c:v>
                      </c:pt>
                      <c:pt idx="8921">
                        <c:v>6.2339956507933171E-20</c:v>
                      </c:pt>
                      <c:pt idx="8922">
                        <c:v>5.9366763398236725E-20</c:v>
                      </c:pt>
                      <c:pt idx="8923">
                        <c:v>5.6365210221978068E-20</c:v>
                      </c:pt>
                      <c:pt idx="8924">
                        <c:v>5.3338508776979972E-20</c:v>
                      </c:pt>
                      <c:pt idx="8925">
                        <c:v>5.0289863448646551E-20</c:v>
                      </c:pt>
                      <c:pt idx="8926">
                        <c:v>4.7222468156136949E-20</c:v>
                      </c:pt>
                      <c:pt idx="8927">
                        <c:v>4.413950333914053E-20</c:v>
                      </c:pt>
                      <c:pt idx="8928">
                        <c:v>4.1044132987790442E-20</c:v>
                      </c:pt>
                      <c:pt idx="8929">
                        <c:v>3.7939501718185461E-20</c:v>
                      </c:pt>
                      <c:pt idx="8930">
                        <c:v>3.4828731895920431E-20</c:v>
                      </c:pt>
                      <c:pt idx="8931">
                        <c:v>3.1714920809955279E-20</c:v>
                      </c:pt>
                      <c:pt idx="8932">
                        <c:v>2.8601137899080172E-20</c:v>
                      </c:pt>
                      <c:pt idx="8933">
                        <c:v>2.5490422033160241E-20</c:v>
                      </c:pt>
                      <c:pt idx="8934">
                        <c:v>2.2385778851268849E-20</c:v>
                      </c:pt>
                      <c:pt idx="8935">
                        <c:v>1.929017815874105E-20</c:v>
                      </c:pt>
                      <c:pt idx="8936">
                        <c:v>1.6206551385101609E-20</c:v>
                      </c:pt>
                      <c:pt idx="8937">
                        <c:v>1.313778910474315E-20</c:v>
                      </c:pt>
                      <c:pt idx="8938">
                        <c:v>1.008673862214986E-20</c:v>
                      </c:pt>
                      <c:pt idx="8939">
                        <c:v>7.0562016233813322E-21</c:v>
                      </c:pt>
                      <c:pt idx="8940">
                        <c:v>4.0489318954496569E-21</c:v>
                      </c:pt>
                      <c:pt idx="8941">
                        <c:v>1.067633115139974E-21</c:v>
                      </c:pt>
                      <c:pt idx="8942">
                        <c:v>-1.885043291258148E-21</c:v>
                      </c:pt>
                      <c:pt idx="8943">
                        <c:v>-4.8065002159252023E-21</c:v>
                      </c:pt>
                      <c:pt idx="8944">
                        <c:v>-7.6941968638929958E-21</c:v>
                      </c:pt>
                      <c:pt idx="8945">
                        <c:v>-1.0545650672618381E-20</c:v>
                      </c:pt>
                      <c:pt idx="8946">
                        <c:v>-1.335843915562018E-20</c:v>
                      </c:pt>
                      <c:pt idx="8947">
                        <c:v>-1.613020166913558E-20</c:v>
                      </c:pt>
                      <c:pt idx="8948">
                        <c:v>-1.8858641100837439E-20</c:v>
                      </c:pt>
                      <c:pt idx="8949">
                        <c:v>-2.1541525479740001E-20</c:v>
                      </c:pt>
                      <c:pt idx="8950">
                        <c:v>-2.417668950650571E-20</c:v>
                      </c:pt>
                      <c:pt idx="8951">
                        <c:v>-2.6762036003451631E-20</c:v>
                      </c:pt>
                      <c:pt idx="8952">
                        <c:v>-2.9295537283639173E-20</c:v>
                      </c:pt>
                      <c:pt idx="8953">
                        <c:v>-3.1775236438515938E-20</c:v>
                      </c:pt>
                      <c:pt idx="8954">
                        <c:v>-3.4199248543663508E-20</c:v>
                      </c:pt>
                      <c:pt idx="8955">
                        <c:v>-3.6565761782288927E-20</c:v>
                      </c:pt>
                      <c:pt idx="8956">
                        <c:v>-3.8873038486181958E-20</c:v>
                      </c:pt>
                      <c:pt idx="8957">
                        <c:v>-4.1119416093943328E-20</c:v>
                      </c:pt>
                      <c:pt idx="8958">
                        <c:v>-4.3303308026371812E-20</c:v>
                      </c:pt>
                      <c:pt idx="8959">
                        <c:v>-4.5423204478979952E-20</c:v>
                      </c:pt>
                      <c:pt idx="8960">
                        <c:v>-4.7477673131689783E-20</c:v>
                      </c:pt>
                      <c:pt idx="8961">
                        <c:v>-4.9465359775839532E-20</c:v>
                      </c:pt>
                      <c:pt idx="8962">
                        <c:v>-5.1384988858712398E-20</c:v>
                      </c:pt>
                      <c:pt idx="8963">
                        <c:v>-5.3235363945876519E-20</c:v>
                      </c:pt>
                      <c:pt idx="8964">
                        <c:v>-5.5015368101702574E-20</c:v>
                      </c:pt>
                      <c:pt idx="8965">
                        <c:v>-5.6723964188501868E-20</c:v>
                      </c:pt>
                      <c:pt idx="8966">
                        <c:v>-5.8360195084802664E-20</c:v>
                      </c:pt>
                      <c:pt idx="8967">
                        <c:v>-5.9923183823356244E-20</c:v>
                      </c:pt>
                      <c:pt idx="8968">
                        <c:v>-6.1412133649536758E-20</c:v>
                      </c:pt>
                      <c:pt idx="8969">
                        <c:v>-6.282632800086992E-20</c:v>
                      </c:pt>
                      <c:pt idx="8970">
                        <c:v>-6.4165130408495348E-20</c:v>
                      </c:pt>
                      <c:pt idx="8971">
                        <c:v>-6.54279843214355E-20</c:v>
                      </c:pt>
                      <c:pt idx="8972">
                        <c:v>-6.6614412854610738E-20</c:v>
                      </c:pt>
                      <c:pt idx="8973">
                        <c:v>-6.7724018461605301E-20</c:v>
                      </c:pt>
                      <c:pt idx="8974">
                        <c:v>-6.8756482533252256E-20</c:v>
                      </c:pt>
                      <c:pt idx="8975">
                        <c:v>-6.9711564923167383E-20</c:v>
                      </c:pt>
                      <c:pt idx="8976">
                        <c:v>-7.0589103401421867E-20</c:v>
                      </c:pt>
                      <c:pt idx="8977">
                        <c:v>-7.1389013037602187E-20</c:v>
                      </c:pt>
                      <c:pt idx="8978">
                        <c:v>-7.2111285514561883E-20</c:v>
                      </c:pt>
                      <c:pt idx="8979">
                        <c:v>-7.2755988374224608E-20</c:v>
                      </c:pt>
                      <c:pt idx="8980">
                        <c:v>-7.3323264196850755E-20</c:v>
                      </c:pt>
                      <c:pt idx="8981">
                        <c:v>-7.3813329715230773E-20</c:v>
                      </c:pt>
                      <c:pt idx="8982">
                        <c:v>-7.4226474865317098E-20</c:v>
                      </c:pt>
                      <c:pt idx="8983">
                        <c:v>-7.4563061774853959E-20</c:v>
                      </c:pt>
                      <c:pt idx="8984">
                        <c:v>-7.4823523691608993E-20</c:v>
                      </c:pt>
                      <c:pt idx="8985">
                        <c:v>-7.500836385285372E-20</c:v>
                      </c:pt>
                      <c:pt idx="8986">
                        <c:v>-7.511815429778094E-20</c:v>
                      </c:pt>
                      <c:pt idx="8987">
                        <c:v>-7.5153534624585969E-20</c:v>
                      </c:pt>
                      <c:pt idx="8988">
                        <c:v>-7.5115210693975321E-20</c:v>
                      </c:pt>
                      <c:pt idx="8989">
                        <c:v>-7.5003953280901447E-20</c:v>
                      </c:pt>
                      <c:pt idx="8990">
                        <c:v>-7.4820596676354628E-20</c:v>
                      </c:pt>
                      <c:pt idx="8991">
                        <c:v>-7.4566037241073507E-20</c:v>
                      </c:pt>
                      <c:pt idx="8992">
                        <c:v>-7.4241231913064532E-20</c:v>
                      </c:pt>
                      <c:pt idx="8993">
                        <c:v>-7.3847196670846442E-20</c:v>
                      </c:pt>
                      <c:pt idx="8994">
                        <c:v>-7.3385004954360301E-20</c:v>
                      </c:pt>
                      <c:pt idx="8995">
                        <c:v>-7.2855786045507645E-20</c:v>
                      </c:pt>
                      <c:pt idx="8996">
                        <c:v>-7.2260723410298998E-20</c:v>
                      </c:pt>
                      <c:pt idx="8997">
                        <c:v>-7.160105300461289E-20</c:v>
                      </c:pt>
                      <c:pt idx="8998">
                        <c:v>-7.087806154558108E-20</c:v>
                      </c:pt>
                      <c:pt idx="8999">
                        <c:v>-7.0093084750629214E-20</c:v>
                      </c:pt>
                      <c:pt idx="9000">
                        <c:v>-6.9247505546213481E-20</c:v>
                      </c:pt>
                      <c:pt idx="9001">
                        <c:v>-6.8342752248303167E-20</c:v>
                      </c:pt>
                      <c:pt idx="9002">
                        <c:v>-6.7380296716666049E-20</c:v>
                      </c:pt>
                      <c:pt idx="9003">
                        <c:v>-6.636165248501891E-20</c:v>
                      </c:pt>
                      <c:pt idx="9004">
                        <c:v>-6.5288372869108216E-20</c:v>
                      </c:pt>
                      <c:pt idx="9005">
                        <c:v>-6.4162049054787244E-20</c:v>
                      </c:pt>
                      <c:pt idx="9006">
                        <c:v>-6.2984308168154711E-20</c:v>
                      </c:pt>
                      <c:pt idx="9007">
                        <c:v>-6.1756811329817027E-20</c:v>
                      </c:pt>
                      <c:pt idx="9008">
                        <c:v>-6.0481251695331278E-20</c:v>
                      </c:pt>
                      <c:pt idx="9009">
                        <c:v>-5.9159352483878979E-20</c:v>
                      </c:pt>
                      <c:pt idx="9010">
                        <c:v>-5.779286499721184E-20</c:v>
                      </c:pt>
                      <c:pt idx="9011">
                        <c:v>-5.6383566630899816E-20</c:v>
                      </c:pt>
                      <c:pt idx="9012">
                        <c:v>-5.493325887989924E-20</c:v>
                      </c:pt>
                      <c:pt idx="9013">
                        <c:v>-5.3443765340444113E-20</c:v>
                      </c:pt>
                      <c:pt idx="9014">
                        <c:v>-5.1916929710247321E-20</c:v>
                      </c:pt>
                      <c:pt idx="9015">
                        <c:v>-5.0354613788980591E-20</c:v>
                      </c:pt>
                      <c:pt idx="9016">
                        <c:v>-4.8758695480981812E-20</c:v>
                      </c:pt>
                      <c:pt idx="9017">
                        <c:v>-4.7131066802117141E-20</c:v>
                      </c:pt>
                      <c:pt idx="9018">
                        <c:v>-4.5473631892701941E-20</c:v>
                      </c:pt>
                      <c:pt idx="9019">
                        <c:v>-4.3788305038359473E-20</c:v>
                      </c:pt>
                      <c:pt idx="9020">
                        <c:v>-4.2077008700670383E-20</c:v>
                      </c:pt>
                      <c:pt idx="9021">
                        <c:v>-4.0341671559437511E-20</c:v>
                      </c:pt>
                      <c:pt idx="9022">
                        <c:v>-3.8584226568361269E-20</c:v>
                      </c:pt>
                      <c:pt idx="9023">
                        <c:v>-3.6806609025889958E-20</c:v>
                      </c:pt>
                      <c:pt idx="9024">
                        <c:v>-3.5010754662976919E-20</c:v>
                      </c:pt>
                      <c:pt idx="9025">
                        <c:v>-3.3198597749442578E-20</c:v>
                      </c:pt>
                      <c:pt idx="9026">
                        <c:v>-3.1372069220604759E-20</c:v>
                      </c:pt>
                      <c:pt idx="9027">
                        <c:v>-2.9533094825803777E-20</c:v>
                      </c:pt>
                      <c:pt idx="9028">
                        <c:v>-2.7683593300411802E-20</c:v>
                      </c:pt>
                      <c:pt idx="9029">
                        <c:v>-2.582547456287678E-20</c:v>
                      </c:pt>
                      <c:pt idx="9030">
                        <c:v>-2.39606379383118E-20</c:v>
                      </c:pt>
                      <c:pt idx="9031">
                        <c:v>-2.209097041009932E-20</c:v>
                      </c:pt>
                      <c:pt idx="9032">
                        <c:v>-2.0218344900938229E-20</c:v>
                      </c:pt>
                      <c:pt idx="9033">
                        <c:v>-1.8344618584718449E-20</c:v>
                      </c:pt>
                      <c:pt idx="9034">
                        <c:v>-1.6471631230563939E-20</c:v>
                      </c:pt>
                      <c:pt idx="9035">
                        <c:v>-1.4601203580340409E-20</c:v>
                      </c:pt>
                      <c:pt idx="9036">
                        <c:v>-1.273513576087827E-20</c:v>
                      </c:pt>
                      <c:pt idx="9037">
                        <c:v>-1.087520573211517E-20</c:v>
                      </c:pt>
                      <c:pt idx="9038">
                        <c:v>-9.0231677723153103E-21</c:v>
                      </c:pt>
                      <c:pt idx="9039">
                        <c:v>-7.1807510014752214E-21</c:v>
                      </c:pt>
                      <c:pt idx="9040">
                        <c:v>-5.3496579439770862E-21</c:v>
                      </c:pt>
                      <c:pt idx="9041">
                        <c:v>-3.5315631315020927E-21</c:v>
                      </c:pt>
                      <c:pt idx="9042">
                        <c:v>-1.728111747166776E-21</c:v>
                      </c:pt>
                      <c:pt idx="9043">
                        <c:v>5.9081688204439559E-23</c:v>
                      </c:pt>
                      <c:pt idx="9044">
                        <c:v>1.8284345868075308E-21</c:v>
                      </c:pt>
                      <c:pt idx="9045">
                        <c:v>3.578397520775583E-21</c:v>
                      </c:pt>
                      <c:pt idx="9046">
                        <c:v>5.307455404522316E-21</c:v>
                      </c:pt>
                      <c:pt idx="9047">
                        <c:v>7.0141286318019589E-21</c:v>
                      </c:pt>
                      <c:pt idx="9048">
                        <c:v>8.6969741668262343E-21</c:v>
                      </c:pt>
                      <c:pt idx="9049">
                        <c:v>1.035458658883062E-20</c:v>
                      </c:pt>
                      <c:pt idx="9050">
                        <c:v>1.1985599089533581E-20</c:v>
                      </c:pt>
                      <c:pt idx="9051">
                        <c:v>1.3588684422983861E-20</c:v>
                      </c:pt>
                      <c:pt idx="9052">
                        <c:v>1.5162555807342629E-20</c:v>
                      </c:pt>
                      <c:pt idx="9053">
                        <c:v>1.6705967778198449E-20</c:v>
                      </c:pt>
                      <c:pt idx="9054">
                        <c:v>1.821771699306452E-20</c:v>
                      </c:pt>
                      <c:pt idx="9055">
                        <c:v>1.9696642986758701E-20</c:v>
                      </c:pt>
                      <c:pt idx="9056">
                        <c:v>2.1141628877417819E-20</c:v>
                      </c:pt>
                      <c:pt idx="9057">
                        <c:v>2.2551602022948261E-20</c:v>
                      </c:pt>
                      <c:pt idx="9058">
                        <c:v>2.3925534627765441E-20</c:v>
                      </c:pt>
                      <c:pt idx="9059">
                        <c:v>2.5262444299724439E-20</c:v>
                      </c:pt>
                      <c:pt idx="9060">
                        <c:v>2.6561394557193911E-20</c:v>
                      </c:pt>
                      <c:pt idx="9061">
                        <c:v>2.7821495286274493E-20</c:v>
                      </c:pt>
                      <c:pt idx="9062">
                        <c:v>2.9041903148211287E-20</c:v>
                      </c:pt>
                      <c:pt idx="9063">
                        <c:v>3.0221821937098732E-20</c:v>
                      </c:pt>
                      <c:pt idx="9064">
                        <c:v>3.1360502888022851E-20</c:v>
                      </c:pt>
                      <c:pt idx="9065">
                        <c:v>3.245724493583374E-20</c:v>
                      </c:pt>
                      <c:pt idx="9066">
                        <c:v>3.351139492478665E-20</c:v>
                      </c:pt>
                      <c:pt idx="9067">
                        <c:v>3.4522347769336042E-20</c:v>
                      </c:pt>
                      <c:pt idx="9068">
                        <c:v>3.5489546566411662E-20</c:v>
                      </c:pt>
                      <c:pt idx="9069">
                        <c:v>3.6412482659549902E-20</c:v>
                      </c:pt>
                      <c:pt idx="9070">
                        <c:v>3.7290695655296761E-20</c:v>
                      </c:pt>
                      <c:pt idx="9071">
                        <c:v>3.8123773392341407E-20</c:v>
                      </c:pt>
                      <c:pt idx="9072">
                        <c:v>3.8911351863880801E-20</c:v>
                      </c:pt>
                      <c:pt idx="9073">
                        <c:v>3.9653115093756412E-20</c:v>
                      </c:pt>
                      <c:pt idx="9074">
                        <c:v>4.0348794966944083E-20</c:v>
                      </c:pt>
                      <c:pt idx="9075">
                        <c:v>4.0998171015016461E-20</c:v>
                      </c:pt>
                      <c:pt idx="9076">
                        <c:v>4.1601070157235612E-20</c:v>
                      </c:pt>
                      <c:pt idx="9077">
                        <c:v>4.21573663979699E-20</c:v>
                      </c:pt>
                      <c:pt idx="9078">
                        <c:v>4.2666980481165061E-20</c:v>
                      </c:pt>
                      <c:pt idx="9079">
                        <c:v>4.3129879502634081E-20</c:v>
                      </c:pt>
                      <c:pt idx="9080">
                        <c:v>4.354607648096391E-20</c:v>
                      </c:pt>
                      <c:pt idx="9081">
                        <c:v>4.3915629887869749E-20</c:v>
                      </c:pt>
                      <c:pt idx="9082">
                        <c:v>4.4238643138858612E-20</c:v>
                      </c:pt>
                      <c:pt idx="9083">
                        <c:v>4.4515264045094331E-20</c:v>
                      </c:pt>
                      <c:pt idx="9084">
                        <c:v>4.4745684227385092E-20</c:v>
                      </c:pt>
                      <c:pt idx="9085">
                        <c:v>4.4930138493242238E-20</c:v>
                      </c:pt>
                      <c:pt idx="9086">
                        <c:v>4.5068904177985898E-20</c:v>
                      </c:pt>
                      <c:pt idx="9087">
                        <c:v>4.5162300450898211E-20</c:v>
                      </c:pt>
                      <c:pt idx="9088">
                        <c:v>4.5210687587449151E-20</c:v>
                      </c:pt>
                      <c:pt idx="9089">
                        <c:v>4.5214466208643028E-20</c:v>
                      </c:pt>
                      <c:pt idx="9090">
                        <c:v>4.5174076488554918E-20</c:v>
                      </c:pt>
                      <c:pt idx="9091">
                        <c:v>4.5089997331147322E-20</c:v>
                      </c:pt>
                      <c:pt idx="9092">
                        <c:v>4.4962745517475999E-20</c:v>
                      </c:pt>
                      <c:pt idx="9093">
                        <c:v>4.4792874824412028E-20</c:v>
                      </c:pt>
                      <c:pt idx="9094">
                        <c:v>4.4580975116023599E-20</c:v>
                      </c:pt>
                      <c:pt idx="9095">
                        <c:v>4.4327671408776541E-20</c:v>
                      </c:pt>
                      <c:pt idx="9096">
                        <c:v>4.4033622911726362E-20</c:v>
                      </c:pt>
                      <c:pt idx="9097">
                        <c:v>4.36995220428875E-20</c:v>
                      </c:pt>
                      <c:pt idx="9098">
                        <c:v>4.3326093422976868E-20</c:v>
                      </c:pt>
                      <c:pt idx="9099">
                        <c:v>4.2914092847739018E-20</c:v>
                      </c:pt>
                      <c:pt idx="9100">
                        <c:v>4.2464306240068918E-20</c:v>
                      </c:pt>
                      <c:pt idx="9101">
                        <c:v>4.197754858315636E-20</c:v>
                      </c:pt>
                      <c:pt idx="9102">
                        <c:v>4.1454662835881931E-20</c:v>
                      </c:pt>
                      <c:pt idx="9103">
                        <c:v>4.0896518831699798E-20</c:v>
                      </c:pt>
                      <c:pt idx="9104">
                        <c:v>4.0304012162246412E-20</c:v>
                      </c:pt>
                      <c:pt idx="9105">
                        <c:v>3.9678063046916669E-20</c:v>
                      </c:pt>
                      <c:pt idx="9106">
                        <c:v>3.9019615189650522E-20</c:v>
                      </c:pt>
                      <c:pt idx="9107">
                        <c:v>3.8329634624173023E-20</c:v>
                      </c:pt>
                      <c:pt idx="9108">
                        <c:v>3.7609108548929999E-20</c:v>
                      </c:pt>
                      <c:pt idx="9109">
                        <c:v>3.6859044152958749E-20</c:v>
                      </c:pt>
                      <c:pt idx="9110">
                        <c:v>3.6080467433930081E-20</c:v>
                      </c:pt>
                      <c:pt idx="9111">
                        <c:v>3.5274422009593292E-20</c:v>
                      </c:pt>
                      <c:pt idx="9112">
                        <c:v>3.4441967923849609E-20</c:v>
                      </c:pt>
                      <c:pt idx="9113">
                        <c:v>3.358418044867309E-20</c:v>
                      </c:pt>
                      <c:pt idx="9114">
                        <c:v>3.2702148883089382E-20</c:v>
                      </c:pt>
                      <c:pt idx="9115">
                        <c:v>3.1796975350414067E-20</c:v>
                      </c:pt>
                      <c:pt idx="9116">
                        <c:v>3.0869773594941862E-20</c:v>
                      </c:pt>
                      <c:pt idx="9117">
                        <c:v>2.9921667779266277E-20</c:v>
                      </c:pt>
                      <c:pt idx="9118">
                        <c:v>2.8953791283397878E-20</c:v>
                      </c:pt>
                      <c:pt idx="9119">
                        <c:v>2.7967285506834762E-20</c:v>
                      </c:pt>
                      <c:pt idx="9120">
                        <c:v>2.696329867472545E-20</c:v>
                      </c:pt>
                      <c:pt idx="9121">
                        <c:v>2.5942984649248679E-20</c:v>
                      </c:pt>
                      <c:pt idx="9122">
                        <c:v>2.490750174731816E-20</c:v>
                      </c:pt>
                      <c:pt idx="9123">
                        <c:v>2.3858011565703381E-20</c:v>
                      </c:pt>
                      <c:pt idx="9124">
                        <c:v>2.2795677814639529E-20</c:v>
                      </c:pt>
                      <c:pt idx="9125">
                        <c:v>2.1721665160980249E-20</c:v>
                      </c:pt>
                      <c:pt idx="9126">
                        <c:v>2.063713808192764E-20</c:v>
                      </c:pt>
                      <c:pt idx="9127">
                        <c:v>1.9543259730352839E-20</c:v>
                      </c:pt>
                      <c:pt idx="9128">
                        <c:v>1.844119081269953E-20</c:v>
                      </c:pt>
                      <c:pt idx="9129">
                        <c:v>1.7332088480440231E-20</c:v>
                      </c:pt>
                      <c:pt idx="9130">
                        <c:v>1.6217105236032559E-20</c:v>
                      </c:pt>
                      <c:pt idx="9131">
                        <c:v>1.5097387854298989E-20</c:v>
                      </c:pt>
                      <c:pt idx="9132">
                        <c:v>1.3974076320129419E-20</c:v>
                      </c:pt>
                      <c:pt idx="9133">
                        <c:v>1.284830278338101E-20</c:v>
                      </c:pt>
                      <c:pt idx="9134">
                        <c:v>1.1721190531824039E-20</c:v>
                      </c:pt>
                      <c:pt idx="9135">
                        <c:v>1.059385298295699E-20</c:v>
                      </c:pt>
                      <c:pt idx="9136">
                        <c:v>9.4673926954867447E-21</c:v>
                      </c:pt>
                      <c:pt idx="9137">
                        <c:v>8.3429004012434143E-21</c:v>
                      </c:pt>
                      <c:pt idx="9138">
                        <c:v>7.2214540582710448E-21</c:v>
                      </c:pt>
                      <c:pt idx="9139">
                        <c:v>6.1041179258079183E-21</c:v>
                      </c:pt>
                      <c:pt idx="9140">
                        <c:v>4.9919416618413929E-21</c:v>
                      </c:pt>
                      <c:pt idx="9141">
                        <c:v>3.8859594438935194E-21</c:v>
                      </c:pt>
                      <c:pt idx="9142">
                        <c:v>2.7871891136643891E-21</c:v>
                      </c:pt>
                      <c:pt idx="9143">
                        <c:v>1.696631346130713E-21</c:v>
                      </c:pt>
                      <c:pt idx="9144">
                        <c:v>6.1526884366726753E-22</c:v>
                      </c:pt>
                      <c:pt idx="9145">
                        <c:v>-4.5593444427121272E-22</c:v>
                      </c:pt>
                      <c:pt idx="9146">
                        <c:v>-1.5160340754004E-21</c:v>
                      </c:pt>
                      <c:pt idx="9147">
                        <c:v>-2.5641058423122168E-21</c:v>
                      </c:pt>
                      <c:pt idx="9148">
                        <c:v>-3.599246473190001E-21</c:v>
                      </c:pt>
                      <c:pt idx="9149">
                        <c:v>-4.6205743051176498E-21</c:v>
                      </c:pt>
                      <c:pt idx="9150">
                        <c:v>-5.6272299295982537E-21</c:v>
                      </c:pt>
                      <c:pt idx="9151">
                        <c:v>-6.618376809928697E-21</c:v>
                      </c:pt>
                      <c:pt idx="9152">
                        <c:v>-7.5932018701076946E-21</c:v>
                      </c:pt>
                      <c:pt idx="9153">
                        <c:v>-8.5509160549857034E-21</c:v>
                      </c:pt>
                      <c:pt idx="9154">
                        <c:v>-9.4907548613961474E-21</c:v>
                      </c:pt>
                      <c:pt idx="9155">
                        <c:v>-1.041197884003829E-20</c:v>
                      </c:pt>
                      <c:pt idx="9156">
                        <c:v>-1.131387406791292E-20</c:v>
                      </c:pt>
                      <c:pt idx="9157">
                        <c:v>-1.219575259114275E-20</c:v>
                      </c:pt>
                      <c:pt idx="9158">
                        <c:v>-1.3056952838040021E-20</c:v>
                      </c:pt>
                      <c:pt idx="9159">
                        <c:v>-1.389684000231412E-20</c:v>
                      </c:pt>
                      <c:pt idx="9160">
                        <c:v>-1.4714806396342411E-20</c:v>
                      </c:pt>
                      <c:pt idx="9161">
                        <c:v>-1.5510271774457201E-20</c:v>
                      </c:pt>
                      <c:pt idx="9162">
                        <c:v>-1.6282683626231829E-20</c:v>
                      </c:pt>
                      <c:pt idx="9163">
                        <c:v>-1.7031517439778009E-20</c:v>
                      </c:pt>
                      <c:pt idx="9164">
                        <c:v>-1.7756276935095789E-20</c:v>
                      </c:pt>
                      <c:pt idx="9165">
                        <c:v>-1.845649426754657E-20</c:v>
                      </c:pt>
                      <c:pt idx="9166">
                        <c:v>-1.9131730201547599E-20</c:v>
                      </c:pt>
                      <c:pt idx="9167">
                        <c:v>-1.9781574254614889E-20</c:v>
                      </c:pt>
                      <c:pt idx="9168">
                        <c:v>-2.0405644811908989E-20</c:v>
                      </c:pt>
                      <c:pt idx="9169">
                        <c:v>-2.100358921146516E-20</c:v>
                      </c:pt>
                      <c:pt idx="9170">
                        <c:v>-2.1575083800316741E-20</c:v>
                      </c:pt>
                      <c:pt idx="9171">
                        <c:v>-2.2119833961746241E-20</c:v>
                      </c:pt>
                      <c:pt idx="9172">
                        <c:v>-2.2637574113925069E-20</c:v>
                      </c:pt>
                      <c:pt idx="9173">
                        <c:v>-2.312806768022778E-20</c:v>
                      </c:pt>
                      <c:pt idx="9174">
                        <c:v>-2.359110703153175E-20</c:v>
                      </c:pt>
                      <c:pt idx="9175">
                        <c:v>-2.402651340083727E-20</c:v>
                      </c:pt>
                      <c:pt idx="9176">
                        <c:v>-2.4434136770566869E-20</c:v>
                      </c:pt>
                      <c:pt idx="9177">
                        <c:v>-2.4813855732925681E-20</c:v>
                      </c:pt>
                      <c:pt idx="9178">
                        <c:v>-2.5165577323727169E-20</c:v>
                      </c:pt>
                      <c:pt idx="9179">
                        <c:v>-2.5489236830110501E-20</c:v>
                      </c:pt>
                      <c:pt idx="9180">
                        <c:v>-2.578479757259695E-20</c:v>
                      </c:pt>
                      <c:pt idx="9181">
                        <c:v>-2.6052250661953441E-20</c:v>
                      </c:pt>
                      <c:pt idx="9182">
                        <c:v>-2.629161473135113E-20</c:v>
                      </c:pt>
                      <c:pt idx="9183">
                        <c:v>-2.6502935644326381E-20</c:v>
                      </c:pt>
                      <c:pt idx="9184">
                        <c:v>-2.6686286179069861E-20</c:v>
                      </c:pt>
                      <c:pt idx="9185">
                        <c:v>-2.6841765689587421E-20</c:v>
                      </c:pt>
                      <c:pt idx="9186">
                        <c:v>-2.6969499744293739E-20</c:v>
                      </c:pt>
                      <c:pt idx="9187">
                        <c:v>-2.7069639742615841E-20</c:v>
                      </c:pt>
                      <c:pt idx="9188">
                        <c:v>-2.7142362510199663E-20</c:v>
                      </c:pt>
                      <c:pt idx="9189">
                        <c:v>-2.7187869873327482E-20</c:v>
                      </c:pt>
                      <c:pt idx="9190">
                        <c:v>-2.7206388213168708E-20</c:v>
                      </c:pt>
                      <c:pt idx="9191">
                        <c:v>-2.7198168000499513E-20</c:v>
                      </c:pt>
                      <c:pt idx="9192">
                        <c:v>-2.7163483311539841E-20</c:v>
                      </c:pt>
                      <c:pt idx="9193">
                        <c:v>-2.7102631325568341E-20</c:v>
                      </c:pt>
                      <c:pt idx="9194">
                        <c:v>-2.7015931804986721E-20</c:v>
                      </c:pt>
                      <c:pt idx="9195">
                        <c:v>-2.6903726558515829E-20</c:v>
                      </c:pt>
                      <c:pt idx="9196">
                        <c:v>-2.676637888821493E-20</c:v>
                      </c:pt>
                      <c:pt idx="9197">
                        <c:v>-2.6604273021025269E-20</c:v>
                      </c:pt>
                      <c:pt idx="9198">
                        <c:v>-2.6417813525546361E-20</c:v>
                      </c:pt>
                      <c:pt idx="9199">
                        <c:v>-2.6207424714761449E-20</c:v>
                      </c:pt>
                      <c:pt idx="9200">
                        <c:v>-2.5973550035434759E-20</c:v>
                      </c:pt>
                      <c:pt idx="9201">
                        <c:v>-2.571665144490919E-20</c:v>
                      </c:pt>
                      <c:pt idx="9202">
                        <c:v>-2.54372087760381E-20</c:v>
                      </c:pt>
                      <c:pt idx="9203">
                        <c:v>-2.5135719090988979E-20</c:v>
                      </c:pt>
                      <c:pt idx="9204">
                        <c:v>-2.481269602466061E-20</c:v>
                      </c:pt>
                      <c:pt idx="9205">
                        <c:v>-2.4468669118457811E-20</c:v>
                      </c:pt>
                      <c:pt idx="9206">
                        <c:v>-2.410418314516993E-20</c:v>
                      </c:pt>
                      <c:pt idx="9207">
                        <c:v>-2.37197974257007E-20</c:v>
                      </c:pt>
                      <c:pt idx="9208">
                        <c:v>-2.331608513839719E-20</c:v>
                      </c:pt>
                      <c:pt idx="9209">
                        <c:v>-2.2893632621725889E-20</c:v>
                      </c:pt>
                      <c:pt idx="9210">
                        <c:v>-2.2453038671042481E-20</c:v>
                      </c:pt>
                      <c:pt idx="9211">
                        <c:v>-2.1994913830200589E-20</c:v>
                      </c:pt>
                      <c:pt idx="9212">
                        <c:v>-2.151987967874231E-20</c:v>
                      </c:pt>
                      <c:pt idx="9213">
                        <c:v>-2.102856811540997E-20</c:v>
                      </c:pt>
                      <c:pt idx="9214">
                        <c:v>-2.0521620638715349E-20</c:v>
                      </c:pt>
                      <c:pt idx="9215">
                        <c:v>-1.9999687625297651E-20</c:v>
                      </c:pt>
                      <c:pt idx="9216">
                        <c:v>-1.946342760679649E-20</c:v>
                      </c:pt>
                      <c:pt idx="9217">
                        <c:v>-1.8913506545960751E-20</c:v>
                      </c:pt>
                      <c:pt idx="9218">
                        <c:v>-1.8350597112707119E-20</c:v>
                      </c:pt>
                      <c:pt idx="9219">
                        <c:v>-1.777537796083568E-20</c:v>
                      </c:pt>
                      <c:pt idx="9220">
                        <c:v>-1.7188533006101771E-20</c:v>
                      </c:pt>
                      <c:pt idx="9221">
                        <c:v>-1.6590750706335321E-20</c:v>
                      </c:pt>
                      <c:pt idx="9222">
                        <c:v>-1.5982723344289939E-20</c:v>
                      </c:pt>
                      <c:pt idx="9223">
                        <c:v>-1.5365146313894519E-20</c:v>
                      </c:pt>
                      <c:pt idx="9224">
                        <c:v>-1.4738717410570131E-20</c:v>
                      </c:pt>
                      <c:pt idx="9225">
                        <c:v>-1.4104136126264491E-20</c:v>
                      </c:pt>
                      <c:pt idx="9226">
                        <c:v>-1.3462102949845031E-20</c:v>
                      </c:pt>
                      <c:pt idx="9227">
                        <c:v>-1.281331867348018E-20</c:v>
                      </c:pt>
                      <c:pt idx="9228">
                        <c:v>-1.2158483705626281E-20</c:v>
                      </c:pt>
                      <c:pt idx="9229">
                        <c:v>-1.149829739122482E-20</c:v>
                      </c:pt>
                      <c:pt idx="9230">
                        <c:v>-1.083345733970191E-20</c:v>
                      </c:pt>
                      <c:pt idx="9231">
                        <c:v>-1.016465876134816E-20</c:v>
                      </c:pt>
                      <c:pt idx="9232">
                        <c:v>-9.4925938126433701E-21</c:v>
                      </c:pt>
                      <c:pt idx="9233">
                        <c:v>-8.8179509510758689E-21</c:v>
                      </c:pt>
                      <c:pt idx="9234">
                        <c:v>-8.1414142999919383E-21</c:v>
                      </c:pt>
                      <c:pt idx="9235">
                        <c:v>-7.4636630239952902E-21</c:v>
                      </c:pt>
                      <c:pt idx="9236">
                        <c:v>-6.7853707154013325E-21</c:v>
                      </c:pt>
                      <c:pt idx="9237">
                        <c:v>-6.1072047922350469E-21</c:v>
                      </c:pt>
                      <c:pt idx="9238">
                        <c:v>-5.4298259082451807E-21</c:v>
                      </c:pt>
                      <c:pt idx="9239">
                        <c:v>-4.7538873753910497E-21</c:v>
                      </c:pt>
                      <c:pt idx="9240">
                        <c:v>-4.0800345992415041E-21</c:v>
                      </c:pt>
                      <c:pt idx="9241">
                        <c:v>-3.4089045277086627E-21</c:v>
                      </c:pt>
                      <c:pt idx="9242">
                        <c:v>-2.7411251135217731E-21</c:v>
                      </c:pt>
                      <c:pt idx="9243">
                        <c:v>-2.0773147908291219E-21</c:v>
                      </c:pt>
                      <c:pt idx="9244">
                        <c:v>-1.4180819662982901E-21</c:v>
                      </c:pt>
                      <c:pt idx="9245">
                        <c:v>-7.6402452506717595E-22</c:v>
                      </c:pt>
                      <c:pt idx="9246">
                        <c:v>-1.157293518802257E-22</c:v>
                      </c:pt>
                      <c:pt idx="9247">
                        <c:v>5.2622813227381888E-22</c:v>
                      </c:pt>
                      <c:pt idx="9248">
                        <c:v>1.1612844177246659E-21</c:v>
                      </c:pt>
                      <c:pt idx="9249">
                        <c:v>1.7888883376040652E-21</c:v>
                      </c:pt>
                      <c:pt idx="9250">
                        <c:v>2.4085014829891101E-21</c:v>
                      </c:pt>
                      <c:pt idx="9251">
                        <c:v>3.0195986014626322E-21</c:v>
                      </c:pt>
                      <c:pt idx="9252">
                        <c:v>3.621667978866692E-21</c:v>
                      </c:pt>
                      <c:pt idx="9253">
                        <c:v>4.2142118040437948E-21</c:v>
                      </c:pt>
                      <c:pt idx="9254">
                        <c:v>4.7967465163790983E-21</c:v>
                      </c:pt>
                      <c:pt idx="9255">
                        <c:v>5.3688031359755421E-21</c:v>
                      </c:pt>
                      <c:pt idx="9256">
                        <c:v>5.9299275763124457E-21</c:v>
                      </c:pt>
                      <c:pt idx="9257">
                        <c:v>6.4796809392566853E-21</c:v>
                      </c:pt>
                      <c:pt idx="9258">
                        <c:v>7.0176397923141223E-21</c:v>
                      </c:pt>
                      <c:pt idx="9259">
                        <c:v>7.5433964280273892E-21</c:v>
                      </c:pt>
                      <c:pt idx="9260">
                        <c:v>8.0565591054444824E-21</c:v>
                      </c:pt>
                      <c:pt idx="9261">
                        <c:v>8.5567522736008922E-21</c:v>
                      </c:pt>
                      <c:pt idx="9262">
                        <c:v>9.0436167769761181E-21</c:v>
                      </c:pt>
                      <c:pt idx="9263">
                        <c:v>9.5168100429033807E-21</c:v>
                      </c:pt>
                      <c:pt idx="9264">
                        <c:v>9.9760062509291932E-21</c:v>
                      </c:pt>
                      <c:pt idx="9265">
                        <c:v>1.0420896484137081E-20</c:v>
                      </c:pt>
                      <c:pt idx="9266">
                        <c:v>1.085118886246724E-20</c:v>
                      </c:pt>
                      <c:pt idx="9267">
                        <c:v>1.126660865808109E-20</c:v>
                      </c:pt>
                      <c:pt idx="9268">
                        <c:v>1.1666898392836899E-20</c:v>
                      </c:pt>
                      <c:pt idx="9269">
                        <c:v>1.205181791795916E-20</c:v>
                      </c:pt>
                      <c:pt idx="9270">
                        <c:v>1.242114447600134E-20</c:v>
                      </c:pt>
                      <c:pt idx="9271">
                        <c:v>1.277467274521753E-20</c:v>
                      </c:pt>
                      <c:pt idx="9272">
                        <c:v>1.311221486647484E-20</c:v>
                      </c:pt>
                      <c:pt idx="9273">
                        <c:v>1.3433600452853911E-20</c:v>
                      </c:pt>
                      <c:pt idx="9274">
                        <c:v>1.3738676582100511E-20</c:v>
                      </c:pt>
                      <c:pt idx="9275">
                        <c:v>1.402730777210616E-20</c:v>
                      </c:pt>
                      <c:pt idx="9276">
                        <c:v>1.4299375939610571E-20</c:v>
                      </c:pt>
                      <c:pt idx="9277">
                        <c:v>1.4554780342333231E-20</c:v>
                      </c:pt>
                      <c:pt idx="9278">
                        <c:v>1.4793437504755401E-20</c:v>
                      </c:pt>
                      <c:pt idx="9279">
                        <c:v>1.5015281127787721E-20</c:v>
                      </c:pt>
                      <c:pt idx="9280">
                        <c:v>1.5220261982571839E-20</c:v>
                      </c:pt>
                      <c:pt idx="9281">
                        <c:v>1.5408347788677779E-20</c:v>
                      </c:pt>
                      <c:pt idx="9282">
                        <c:v>1.5579523076970931E-20</c:v>
                      </c:pt>
                      <c:pt idx="9283">
                        <c:v>1.5733789037435209E-20</c:v>
                      </c:pt>
                      <c:pt idx="9284">
                        <c:v>1.5871163352250681E-20</c:v>
                      </c:pt>
                      <c:pt idx="9285">
                        <c:v>1.5991680014435029E-20</c:v>
                      </c:pt>
                      <c:pt idx="9286">
                        <c:v>1.6095389132369811E-20</c:v>
                      </c:pt>
                      <c:pt idx="9287">
                        <c:v>1.6182356720542519E-20</c:v>
                      </c:pt>
                      <c:pt idx="9288">
                        <c:v>1.625266447684601E-20</c:v>
                      </c:pt>
                      <c:pt idx="9289">
                        <c:v>1.630640954678627E-20</c:v>
                      </c:pt>
                      <c:pt idx="9290">
                        <c:v>1.634370427495902E-20</c:v>
                      </c:pt>
                      <c:pt idx="9291">
                        <c:v>1.6364675944164419E-20</c:v>
                      </c:pt>
                      <c:pt idx="9292">
                        <c:v>1.6369466502537408E-20</c:v>
                      </c:pt>
                      <c:pt idx="9293">
                        <c:v>1.6358232279079361E-20</c:v>
                      </c:pt>
                      <c:pt idx="9294">
                        <c:v>1.6331143687983991E-20</c:v>
                      </c:pt>
                      <c:pt idx="9295">
                        <c:v>1.6288384922157831E-20</c:v>
                      </c:pt>
                      <c:pt idx="9296">
                        <c:v>1.6230153636341569E-20</c:v>
                      </c:pt>
                      <c:pt idx="9297">
                        <c:v>1.6156660620245411E-20</c:v>
                      </c:pt>
                      <c:pt idx="9298">
                        <c:v>1.6068129462116469E-20</c:v>
                      </c:pt>
                      <c:pt idx="9299">
                        <c:v>1.596479620316206E-20</c:v>
                      </c:pt>
                      <c:pt idx="9300">
                        <c:v>1.5846908983257059E-20</c:v>
                      </c:pt>
                      <c:pt idx="9301">
                        <c:v>1.5714727678367771E-20</c:v>
                      </c:pt>
                      <c:pt idx="9302">
                        <c:v>1.556852353012877E-20</c:v>
                      </c:pt>
                      <c:pt idx="9303">
                        <c:v>1.5408578768012211E-20</c:v>
                      </c:pt>
                      <c:pt idx="9304">
                        <c:v>1.52351862245322E-20</c:v>
                      </c:pt>
                      <c:pt idx="9305">
                        <c:v>1.5048648943928979E-20</c:v>
                      </c:pt>
                      <c:pt idx="9306">
                        <c:v>1.4849279784779869E-20</c:v>
                      </c:pt>
                      <c:pt idx="9307">
                        <c:v>1.4637401016985099E-20</c:v>
                      </c:pt>
                      <c:pt idx="9308">
                        <c:v>1.4413343913578069E-20</c:v>
                      </c:pt>
                      <c:pt idx="9309">
                        <c:v>1.417744833780974E-20</c:v>
                      </c:pt>
                      <c:pt idx="9310">
                        <c:v>1.393006232595729E-20</c:v>
                      </c:pt>
                      <c:pt idx="9311">
                        <c:v>1.3671541666306799E-20</c:v>
                      </c:pt>
                      <c:pt idx="9312">
                        <c:v>1.340224947475891E-20</c:v>
                      </c:pt>
                      <c:pt idx="9313">
                        <c:v>1.312255576750523E-20</c:v>
                      </c:pt>
                      <c:pt idx="9314">
                        <c:v>1.283283703122192E-20</c:v>
                      </c:pt>
                      <c:pt idx="9315">
                        <c:v>1.253347579122435E-20</c:v>
                      </c:pt>
                      <c:pt idx="9316">
                        <c:v>1.222486017802498E-20</c:v>
                      </c:pt>
                      <c:pt idx="9317">
                        <c:v>1.1907383492732999E-20</c:v>
                      </c:pt>
                      <c:pt idx="9318">
                        <c:v>1.1581443771731859E-20</c:v>
                      </c:pt>
                      <c:pt idx="9319">
                        <c:v>1.124744335106641E-20</c:v>
                      </c:pt>
                      <c:pt idx="9320">
                        <c:v>1.0905788430967889E-20</c:v>
                      </c:pt>
                      <c:pt idx="9321">
                        <c:v>1.055688864094044E-20</c:v>
                      </c:pt>
                      <c:pt idx="9322">
                        <c:v>1.0201156605827979E-20</c:v>
                      </c:pt>
                      <c:pt idx="9323">
                        <c:v>9.839007513275166E-21</c:v>
                      </c:pt>
                      <c:pt idx="9324">
                        <c:v>9.4708586829909572E-21</c:v>
                      </c:pt>
                      <c:pt idx="9325">
                        <c:v>9.0971291382169926E-21</c:v>
                      </c:pt>
                      <c:pt idx="9326">
                        <c:v>8.7182391797972895E-21</c:v>
                      </c:pt>
                      <c:pt idx="9327">
                        <c:v>8.3346099632390216E-21</c:v>
                      </c:pt>
                      <c:pt idx="9328">
                        <c:v>7.9466630791474355E-21</c:v>
                      </c:pt>
                      <c:pt idx="9329">
                        <c:v>7.5548201374108418E-21</c:v>
                      </c:pt>
                      <c:pt idx="9330">
                        <c:v>7.1595023555042135E-21</c:v>
                      </c:pt>
                      <c:pt idx="9331">
                        <c:v>6.7611301512722388E-21</c:v>
                      </c:pt>
                      <c:pt idx="9332">
                        <c:v>6.360122740544712E-21</c:v>
                      </c:pt>
                      <c:pt idx="9333">
                        <c:v>5.9568977399289288E-21</c:v>
                      </c:pt>
                      <c:pt idx="9334">
                        <c:v>5.5518707751152476E-21</c:v>
                      </c:pt>
                      <c:pt idx="9335">
                        <c:v>5.1454550950232813E-21</c:v>
                      </c:pt>
                      <c:pt idx="9336">
                        <c:v>4.7380611921071867E-21</c:v>
                      </c:pt>
                      <c:pt idx="9337">
                        <c:v>4.3300964291294012E-21</c:v>
                      </c:pt>
                      <c:pt idx="9338">
                        <c:v>3.9219646727026921E-21</c:v>
                      </c:pt>
                      <c:pt idx="9339">
                        <c:v>3.5140659338908957E-21</c:v>
                      </c:pt>
                      <c:pt idx="9340">
                        <c:v>3.1067960161488699E-21</c:v>
                      </c:pt>
                      <c:pt idx="9341">
                        <c:v>2.7005461708722569E-21</c:v>
                      </c:pt>
                      <c:pt idx="9342">
                        <c:v>2.2957027608175432E-21</c:v>
                      </c:pt>
                      <c:pt idx="9343">
                        <c:v>1.8926469316426091E-21</c:v>
                      </c:pt>
                      <c:pt idx="9344">
                        <c:v>1.4917542918075551E-21</c:v>
                      </c:pt>
                      <c:pt idx="9345">
                        <c:v>1.093394601065046E-21</c:v>
                      </c:pt>
                      <c:pt idx="9346">
                        <c:v>6.9793146775876024E-22</c:v>
                      </c:pt>
                      <c:pt idx="9347">
                        <c:v>3.0572205513772519E-22</c:v>
                      </c:pt>
                      <c:pt idx="9348">
                        <c:v>-8.2883203116500084E-23</c:v>
                      </c:pt>
                      <c:pt idx="9349">
                        <c:v>-4.6754087796382675E-22</c:v>
                      </c:pt>
                      <c:pt idx="9350">
                        <c:v>-8.4791481050585246E-22</c:v>
                      </c:pt>
                      <c:pt idx="9351">
                        <c:v>-1.22367636774842E-21</c:v>
                      </c:pt>
                      <c:pt idx="9352">
                        <c:v>-1.5945046884737779E-21</c:v>
                      </c:pt>
                      <c:pt idx="9353">
                        <c:v>-1.96008691908077E-21</c:v>
                      </c:pt>
                      <c:pt idx="9354">
                        <c:v>-2.3201184392626941E-21</c:v>
                      </c:pt>
                      <c:pt idx="9355">
                        <c:v>-2.6743030774036689E-21</c:v>
                      </c:pt>
                      <c:pt idx="9356">
                        <c:v>-3.0223533155855899E-21</c:v>
                      </c:pt>
                      <c:pt idx="9357">
                        <c:v>-3.3639904841089451E-21</c:v>
                      </c:pt>
                      <c:pt idx="9358">
                        <c:v>-3.6989449454419732E-21</c:v>
                      </c:pt>
                      <c:pt idx="9359">
                        <c:v>-4.0269562675238277E-21</c:v>
                      </c:pt>
                      <c:pt idx="9360">
                        <c:v>-4.347773386358507E-21</c:v>
                      </c:pt>
                      <c:pt idx="9361">
                        <c:v>-4.6611547578474223E-21</c:v>
                      </c:pt>
                      <c:pt idx="9362">
                        <c:v>-4.9668684988194881E-21</c:v>
                      </c:pt>
                      <c:pt idx="9363">
                        <c:v>-5.2646925172285777E-21</c:v>
                      </c:pt>
                      <c:pt idx="9364">
                        <c:v>-5.5544146314990287E-21</c:v>
                      </c:pt>
                      <c:pt idx="9365">
                        <c:v>-5.8358326790107293E-21</c:v>
                      </c:pt>
                      <c:pt idx="9366">
                        <c:v>-6.1087546137259248E-21</c:v>
                      </c:pt>
                      <c:pt idx="9367">
                        <c:v>-6.3729985929705349E-21</c:v>
                      </c:pt>
                      <c:pt idx="9368">
                        <c:v>-6.6283930533931683E-21</c:v>
                      </c:pt>
                      <c:pt idx="9369">
                        <c:v>-6.8747767761353917E-21</c:v>
                      </c:pt>
                      <c:pt idx="9370">
                        <c:v>-7.1119989412569927E-21</c:v>
                      </c:pt>
                      <c:pt idx="9371">
                        <c:v>-7.3399191714700328E-21</c:v>
                      </c:pt>
                      <c:pt idx="9372">
                        <c:v>-7.5584075652453798E-21</c:v>
                      </c:pt>
                      <c:pt idx="9373">
                        <c:v>-7.7673447193651529E-21</c:v>
                      </c:pt>
                      <c:pt idx="9374">
                        <c:v>-7.9666217410040887E-21</c:v>
                      </c:pt>
                      <c:pt idx="9375">
                        <c:v>-8.1561402494322158E-21</c:v>
                      </c:pt>
                      <c:pt idx="9376">
                        <c:v>-8.3358123674404545E-21</c:v>
                      </c:pt>
                      <c:pt idx="9377">
                        <c:v>-8.5055607025997691E-21</c:v>
                      </c:pt>
                      <c:pt idx="9378">
                        <c:v>-8.6653183184733136E-21</c:v>
                      </c:pt>
                      <c:pt idx="9379">
                        <c:v>-8.8150286959096465E-21</c:v>
                      </c:pt>
                      <c:pt idx="9380">
                        <c:v>-8.9546456845534813E-21</c:v>
                      </c:pt>
                      <c:pt idx="9381">
                        <c:v>-9.0841334447186522E-21</c:v>
                      </c:pt>
                      <c:pt idx="9382">
                        <c:v>-9.2034663797759008E-21</c:v>
                      </c:pt>
                      <c:pt idx="9383">
                        <c:v>-9.3126290592158839E-21</c:v>
                      </c:pt>
                      <c:pt idx="9384">
                        <c:v>-9.411616132555253E-21</c:v>
                      </c:pt>
                      <c:pt idx="9385">
                        <c:v>-9.5004322342609643E-21</c:v>
                      </c:pt>
                      <c:pt idx="9386">
                        <c:v>-9.5790918798749817E-21</c:v>
                      </c:pt>
                      <c:pt idx="9387">
                        <c:v>-9.6476193535283136E-21</c:v>
                      </c:pt>
                      <c:pt idx="9388">
                        <c:v>-9.7060485870398557E-21</c:v>
                      </c:pt>
                      <c:pt idx="9389">
                        <c:v>-9.7544230308017734E-21</c:v>
                      </c:pt>
                      <c:pt idx="9390">
                        <c:v>-9.7927955166591623E-21</c:v>
                      </c:pt>
                      <c:pt idx="9391">
                        <c:v>-9.8212281129974923E-21</c:v>
                      </c:pt>
                      <c:pt idx="9392">
                        <c:v>-9.8397919722568039E-21</c:v>
                      </c:pt>
                      <c:pt idx="9393">
                        <c:v>-9.8485671710968255E-21</c:v>
                      </c:pt>
                      <c:pt idx="9394">
                        <c:v>-9.8476425434421738E-21</c:v>
                      </c:pt>
                      <c:pt idx="9395">
                        <c:v>-9.8371155066414004E-21</c:v>
                      </c:pt>
                      <c:pt idx="9396">
                        <c:v>-9.8170918809781017E-21</c:v>
                      </c:pt>
                      <c:pt idx="9397">
                        <c:v>-9.7876857027763895E-21</c:v>
                      </c:pt>
                      <c:pt idx="9398">
                        <c:v>-9.7490190313468806E-21</c:v>
                      </c:pt>
                      <c:pt idx="9399">
                        <c:v>-9.7012217500229169E-21</c:v>
                      </c:pt>
                      <c:pt idx="9400">
                        <c:v>-9.6444313615400169E-21</c:v>
                      </c:pt>
                      <c:pt idx="9401">
                        <c:v>-9.5787927780145584E-21</c:v>
                      </c:pt>
                      <c:pt idx="9402">
                        <c:v>-9.5044581057804203E-21</c:v>
                      </c:pt>
                      <c:pt idx="9403">
                        <c:v>-9.42158642534475E-21</c:v>
                      </c:pt>
                      <c:pt idx="9404">
                        <c:v>-9.3303435667261953E-21</c:v>
                      </c:pt>
                      <c:pt idx="9405">
                        <c:v>-9.2309018804408243E-21</c:v>
                      </c:pt>
                      <c:pt idx="9406">
                        <c:v>-9.1234400044025623E-21</c:v>
                      </c:pt>
                      <c:pt idx="9407">
                        <c:v>-9.0081426270063052E-21</c:v>
                      </c:pt>
                      <c:pt idx="9408">
                        <c:v>-8.8852002466629416E-21</c:v>
                      </c:pt>
                      <c:pt idx="9409">
                        <c:v>-8.7548089280562779E-21</c:v>
                      </c:pt>
                      <c:pt idx="9410">
                        <c:v>-8.6171700553923937E-21</c:v>
                      </c:pt>
                      <c:pt idx="9411">
                        <c:v>-8.4724900829121794E-21</c:v>
                      </c:pt>
                      <c:pt idx="9412">
                        <c:v>-8.3209802829378105E-21</c:v>
                      </c:pt>
                      <c:pt idx="9413">
                        <c:v>-8.1628564917235951E-21</c:v>
                      </c:pt>
                      <c:pt idx="9414">
                        <c:v>-7.9983388533811078E-21</c:v>
                      </c:pt>
                      <c:pt idx="9415">
                        <c:v>-7.8276515621477082E-21</c:v>
                      </c:pt>
                      <c:pt idx="9416">
                        <c:v>-7.6510226032664809E-21</c:v>
                      </c:pt>
                      <c:pt idx="9417">
                        <c:v>-7.4686834927443157E-21</c:v>
                      </c:pt>
                      <c:pt idx="9418">
                        <c:v>-7.280869016253312E-21</c:v>
                      </c:pt>
                      <c:pt idx="9419">
                        <c:v>-7.0878169674388508E-21</c:v>
                      </c:pt>
                      <c:pt idx="9420">
                        <c:v>-6.8897678858956742E-21</c:v>
                      </c:pt>
                      <c:pt idx="9421">
                        <c:v>-6.6869647950710113E-21</c:v>
                      </c:pt>
                      <c:pt idx="9422">
                        <c:v>-6.4796529403512921E-21</c:v>
                      </c:pt>
                      <c:pt idx="9423">
                        <c:v>-6.268079527586267E-21</c:v>
                      </c:pt>
                      <c:pt idx="9424">
                        <c:v>-6.0524934623013667E-21</c:v>
                      </c:pt>
                      <c:pt idx="9425">
                        <c:v>-5.8331450898460183E-21</c:v>
                      </c:pt>
                      <c:pt idx="9426">
                        <c:v>-5.6102859367222081E-21</c:v>
                      </c:pt>
                      <c:pt idx="9427">
                        <c:v>-5.3841684533340292E-21</c:v>
                      </c:pt>
                      <c:pt idx="9428">
                        <c:v>-5.1550457583951553E-21</c:v>
                      </c:pt>
                      <c:pt idx="9429">
                        <c:v>-4.9231713852272097E-21</c:v>
                      </c:pt>
                      <c:pt idx="9430">
                        <c:v>-4.6887990301778403E-21</c:v>
                      </c:pt>
                      <c:pt idx="9431">
                        <c:v>-4.4521823033829538E-21</c:v>
                      </c:pt>
                      <c:pt idx="9432">
                        <c:v>-4.21357448209306E-21</c:v>
                      </c:pt>
                      <c:pt idx="9433">
                        <c:v>-3.9732282667789547E-21</c:v>
                      </c:pt>
                      <c:pt idx="9434">
                        <c:v>-3.731395540227159E-21</c:v>
                      </c:pt>
                      <c:pt idx="9435">
                        <c:v>-3.4883271298304763E-21</c:v>
                      </c:pt>
                      <c:pt idx="9436">
                        <c:v>-3.244272573273898E-21</c:v>
                      </c:pt>
                      <c:pt idx="9437">
                        <c:v>-2.9994798878107699E-21</c:v>
                      </c:pt>
                      <c:pt idx="9438">
                        <c:v>-2.754195343318685E-21</c:v>
                      </c:pt>
                      <c:pt idx="9439">
                        <c:v>-2.5086632393190052E-21</c:v>
                      </c:pt>
                      <c:pt idx="9440">
                        <c:v>-2.263125686138204E-21</c:v>
                      </c:pt>
                      <c:pt idx="9441">
                        <c:v>-2.0178223903834129E-21</c:v>
                      </c:pt>
                      <c:pt idx="9442">
                        <c:v>-1.7729904448986249E-21</c:v>
                      </c:pt>
                      <c:pt idx="9443">
                        <c:v>-1.5288641233619929E-21</c:v>
                      </c:pt>
                      <c:pt idx="9444">
                        <c:v>-1.2856746796785E-21</c:v>
                      </c:pt>
                      <c:pt idx="9445">
                        <c:v>-1.0436501523161141E-21</c:v>
                      </c:pt>
                      <c:pt idx="9446">
                        <c:v>-8.030151737271862E-22</c:v>
                      </c:pt>
                      <c:pt idx="9447">
                        <c:v>-5.6399078499052484E-22</c:v>
                      </c:pt>
                      <c:pt idx="9448">
                        <c:v>-3.2679425580309908E-22</c:v>
                      </c:pt>
                      <c:pt idx="9449">
                        <c:v>-9.1638909943846703E-23</c:v>
                      </c:pt>
                      <c:pt idx="9450">
                        <c:v>1.4126604367451571E-22</c:v>
                      </c:pt>
                      <c:pt idx="9451">
                        <c:v>3.7171567425638051E-22</c:v>
                      </c:pt>
                      <c:pt idx="9452">
                        <c:v>5.9950948657418605E-22</c:v>
                      </c:pt>
                      <c:pt idx="9453">
                        <c:v>8.2445157252343728E-22</c:v>
                      </c:pt>
                      <c:pt idx="9454">
                        <c:v>1.046350756692551E-21</c:v>
                      </c:pt>
                      <c:pt idx="9455">
                        <c:v>1.2650207358650031E-21</c:v>
                      </c:pt>
                      <c:pt idx="9456">
                        <c:v>1.4802802123779821E-21</c:v>
                      </c:pt>
                      <c:pt idx="9457">
                        <c:v>1.6919530212685351E-21</c:v>
                      </c:pt>
                      <c:pt idx="9458">
                        <c:v>1.899868251144904E-21</c:v>
                      </c:pt>
                      <c:pt idx="9459">
                        <c:v>2.1038603587275211E-21</c:v>
                      </c:pt>
                      <c:pt idx="9460">
                        <c:v>2.3037692770108629E-21</c:v>
                      </c:pt>
                      <c:pt idx="9461">
                        <c:v>2.4994405170040501E-21</c:v>
                      </c:pt>
                      <c:pt idx="9462">
                        <c:v>2.6907252630147968E-21</c:v>
                      </c:pt>
                      <c:pt idx="9463">
                        <c:v>2.8774804614479609E-21</c:v>
                      </c:pt>
                      <c:pt idx="9464">
                        <c:v>3.0595689030965269E-21</c:v>
                      </c:pt>
                      <c:pt idx="9465">
                        <c:v>3.2368592989094879E-21</c:v>
                      </c:pt>
                      <c:pt idx="9466">
                        <c:v>3.4092263492275598E-21</c:v>
                      </c:pt>
                      <c:pt idx="9467">
                        <c:v>3.5765508064841574E-21</c:v>
                      </c:pt>
                      <c:pt idx="9468">
                        <c:v>3.7387195313754423E-21</c:v>
                      </c:pt>
                      <c:pt idx="9469">
                        <c:v>3.8956255425096299E-21</c:v>
                      </c:pt>
                      <c:pt idx="9470">
                        <c:v>4.0471680595519421E-21</c:v>
                      </c:pt>
                      <c:pt idx="9471">
                        <c:v>4.1932525398878494E-21</c:v>
                      </c:pt>
                      <c:pt idx="9472">
                        <c:v>4.333790708833284E-21</c:v>
                      </c:pt>
                      <c:pt idx="9473">
                        <c:v>4.4687005834265723E-21</c:v>
                      </c:pt>
                      <c:pt idx="9474">
                        <c:v>4.5979064898426972E-21</c:v>
                      </c:pt>
                      <c:pt idx="9475">
                        <c:v>4.7213390744763858E-21</c:v>
                      </c:pt>
                      <c:pt idx="9476">
                        <c:v>4.838935308746174E-21</c:v>
                      </c:pt>
                      <c:pt idx="9477">
                        <c:v>4.9506384876772538E-21</c:v>
                      </c:pt>
                      <c:pt idx="9478">
                        <c:v>5.0563982223263781E-21</c:v>
                      </c:pt>
                      <c:pt idx="9479">
                        <c:v>5.1561704261174954E-21</c:v>
                      </c:pt>
                      <c:pt idx="9480">
                        <c:v>5.2499172951620377E-21</c:v>
                      </c:pt>
                      <c:pt idx="9481">
                        <c:v>5.3376072826429264E-21</c:v>
                      </c:pt>
                      <c:pt idx="9482">
                        <c:v>5.419215067346351E-21</c:v>
                      </c:pt>
                      <c:pt idx="9483">
                        <c:v>5.494721516430299E-21</c:v>
                      </c:pt>
                      <c:pt idx="9484">
                        <c:v>5.5641136425234784E-21</c:v>
                      </c:pt>
                      <c:pt idx="9485">
                        <c:v>5.6273845552529493E-21</c:v>
                      </c:pt>
                      <c:pt idx="9486">
                        <c:v>5.6845334073031982E-21</c:v>
                      </c:pt>
                      <c:pt idx="9487">
                        <c:v>5.7355653351137272E-21</c:v>
                      </c:pt>
                      <c:pt idx="9488">
                        <c:v>5.780491394326365E-21</c:v>
                      </c:pt>
                      <c:pt idx="9489">
                        <c:v>5.8193284900975703E-21</c:v>
                      </c:pt>
                      <c:pt idx="9490">
                        <c:v>5.8520993023948223E-21</c:v>
                      </c:pt>
                      <c:pt idx="9491">
                        <c:v>5.8788322063999376E-21</c:v>
                      </c:pt>
                      <c:pt idx="9492">
                        <c:v>5.899561188145664E-21</c:v>
                      </c:pt>
                      <c:pt idx="9493">
                        <c:v>5.914325755515347E-21</c:v>
                      </c:pt>
                      <c:pt idx="9494">
                        <c:v>5.9231708447386621E-21</c:v>
                      </c:pt>
                      <c:pt idx="9495">
                        <c:v>5.9261467225194918E-21</c:v>
                      </c:pt>
                      <c:pt idx="9496">
                        <c:v>5.9233088839349361E-21</c:v>
                      </c:pt>
                      <c:pt idx="9497">
                        <c:v>5.9147179462471891E-21</c:v>
                      </c:pt>
                      <c:pt idx="9498">
                        <c:v>5.9004395387725898E-21</c:v>
                      </c:pt>
                      <c:pt idx="9499">
                        <c:v>5.880544188954571E-21</c:v>
                      </c:pt>
                      <c:pt idx="9500">
                        <c:v>5.8551072047894751E-21</c:v>
                      </c:pt>
                      <c:pt idx="9501">
                        <c:v>5.8242085537562849E-21</c:v>
                      </c:pt>
                      <c:pt idx="9502">
                        <c:v>5.7879327384032178E-21</c:v>
                      </c:pt>
                      <c:pt idx="9503">
                        <c:v>5.7463686687458859E-21</c:v>
                      </c:pt>
                      <c:pt idx="9504">
                        <c:v>5.6996095316332876E-21</c:v>
                      </c:pt>
                      <c:pt idx="9505">
                        <c:v>5.6477526572393093E-21</c:v>
                      </c:pt>
                      <c:pt idx="9506">
                        <c:v>5.5908993828386313E-21</c:v>
                      </c:pt>
                      <c:pt idx="9507">
                        <c:v>5.5291549140270474E-21</c:v>
                      </c:pt>
                      <c:pt idx="9508">
                        <c:v>5.4626281835470464E-21</c:v>
                      </c:pt>
                      <c:pt idx="9509">
                        <c:v>5.3914317078802983E-21</c:v>
                      </c:pt>
                      <c:pt idx="9510">
                        <c:v>5.3156814417692198E-21</c:v>
                      </c:pt>
                      <c:pt idx="9511">
                        <c:v>5.2354966308302374E-21</c:v>
                      </c:pt>
                      <c:pt idx="9512">
                        <c:v>5.1509996624215537E-21</c:v>
                      </c:pt>
                      <c:pt idx="9513">
                        <c:v>5.0623159149283941E-21</c:v>
                      </c:pt>
                      <c:pt idx="9514">
                        <c:v>4.9695736056285233E-21</c:v>
                      </c:pt>
                      <c:pt idx="9515">
                        <c:v>4.8729036373007007E-21</c:v>
                      </c:pt>
                      <c:pt idx="9516">
                        <c:v>4.7724394437382607E-21</c:v>
                      </c:pt>
                      <c:pt idx="9517">
                        <c:v>4.6683168343295117E-21</c:v>
                      </c:pt>
                      <c:pt idx="9518">
                        <c:v>4.5606738378659349E-21</c:v>
                      </c:pt>
                      <c:pt idx="9519">
                        <c:v>4.4496505457382973E-21</c:v>
                      </c:pt>
                      <c:pt idx="9520">
                        <c:v>4.3353889546798451E-21</c:v>
                      </c:pt>
                      <c:pt idx="9521">
                        <c:v>4.2180328092145397E-21</c:v>
                      </c:pt>
                      <c:pt idx="9522">
                        <c:v>4.097727443967071E-21</c:v>
                      </c:pt>
                      <c:pt idx="9523">
                        <c:v>3.9746196259899123E-21</c:v>
                      </c:pt>
                      <c:pt idx="9524">
                        <c:v>3.8488573972611627E-21</c:v>
                      </c:pt>
                      <c:pt idx="9525">
                        <c:v>3.7205899175051996E-21</c:v>
                      </c:pt>
                      <c:pt idx="9526">
                        <c:v>3.5899673074863133E-21</c:v>
                      </c:pt>
                      <c:pt idx="9527">
                        <c:v>3.4571404929236128E-21</c:v>
                      </c:pt>
                      <c:pt idx="9528">
                        <c:v>3.3222610491733399E-21</c:v>
                      </c:pt>
                      <c:pt idx="9529">
                        <c:v>3.1854810468225411E-21</c:v>
                      </c:pt>
                      <c:pt idx="9530">
                        <c:v>3.0469528983357609E-21</c:v>
                      </c:pt>
                      <c:pt idx="9531">
                        <c:v>2.906829205893934E-21</c:v>
                      </c:pt>
                      <c:pt idx="9532">
                        <c:v>2.765262610562141E-21</c:v>
                      </c:pt>
                      <c:pt idx="9533">
                        <c:v>2.6224056429202179E-21</c:v>
                      </c:pt>
                      <c:pt idx="9534">
                        <c:v>2.47841057528745E-21</c:v>
                      </c:pt>
                      <c:pt idx="9535">
                        <c:v>2.3334292756697269E-21</c:v>
                      </c:pt>
                      <c:pt idx="9536">
                        <c:v>2.187613063554572E-21</c:v>
                      </c:pt>
                      <c:pt idx="9537">
                        <c:v>2.0411125676764022E-21</c:v>
                      </c:pt>
                      <c:pt idx="9538">
                        <c:v>1.894077585871244E-21</c:v>
                      </c:pt>
                      <c:pt idx="9539">
                        <c:v>1.7466569471369091E-21</c:v>
                      </c:pt>
                      <c:pt idx="9540">
                        <c:v>1.5989983760113011E-21</c:v>
                      </c:pt>
                      <c:pt idx="9541">
                        <c:v>1.451248359378173E-21</c:v>
                      </c:pt>
                      <c:pt idx="9542">
                        <c:v>1.303552015806178E-21</c:v>
                      </c:pt>
                      <c:pt idx="9543">
                        <c:v>1.1560529675235379E-21</c:v>
                      </c:pt>
                      <c:pt idx="9544">
                        <c:v>1.0088932151270589E-21</c:v>
                      </c:pt>
                      <c:pt idx="9545">
                        <c:v>8.6221301512057705E-22</c:v>
                      </c:pt>
                      <c:pt idx="9546">
                        <c:v>7.1615076037420665E-22</c:v>
                      </c:pt>
                      <c:pt idx="9547">
                        <c:v>5.7084286359200487E-22</c:v>
                      </c:pt>
                      <c:pt idx="9548">
                        <c:v>4.2642364387185581E-22</c:v>
                      </c:pt>
                      <c:pt idx="9549">
                        <c:v>2.8302521643752772E-22</c:v>
                      </c:pt>
                      <c:pt idx="9550">
                        <c:v>1.4077738561896611E-22</c:v>
                      </c:pt>
                      <c:pt idx="9551">
                        <c:v>-1.92458847044214E-25</c:v>
                      </c:pt>
                      <c:pt idx="9552">
                        <c:v>-1.3975944212767321E-22</c:v>
                      </c:pt>
                      <c:pt idx="9553">
                        <c:v>-2.778013011521043E-22</c:v>
                      </c:pt>
                      <c:pt idx="9554">
                        <c:v>-4.1419847795667818E-22</c:v>
                      </c:pt>
                      <c:pt idx="9555">
                        <c:v>-5.4883420946096624E-22</c:v>
                      </c:pt>
                      <c:pt idx="9556">
                        <c:v>-6.8159461362266341E-22</c:v>
                      </c:pt>
                      <c:pt idx="9557">
                        <c:v>-8.1236877192324264E-22</c:v>
                      </c:pt>
                      <c:pt idx="9558">
                        <c:v>-9.410488081403688E-22</c:v>
                      </c:pt>
                      <c:pt idx="9559">
                        <c:v>-1.0675299633671389E-21</c:v>
                      </c:pt>
                      <c:pt idx="9560">
                        <c:v>-1.191710667242269E-21</c:v>
                      </c:pt>
                      <c:pt idx="9561">
                        <c:v>-1.3134926053594091E-21</c:v>
                      </c:pt>
                      <c:pt idx="9562">
                        <c:v>-1.43278078282781E-21</c:v>
                      </c:pt>
                      <c:pt idx="9563">
                        <c:v>-1.549483583960596E-21</c:v>
                      </c:pt>
                      <c:pt idx="9564">
                        <c:v>-1.6635128280709241E-21</c:v>
                      </c:pt>
                      <c:pt idx="9565">
                        <c:v>-1.7747838213602919E-21</c:v>
                      </c:pt>
                      <c:pt idx="9566">
                        <c:v>-1.8832154048872329E-21</c:v>
                      </c:pt>
                      <c:pt idx="9567">
                        <c:v>-1.9887299986085922E-21</c:v>
                      </c:pt>
                      <c:pt idx="9568">
                        <c:v>-2.0912536414894529E-21</c:v>
                      </c:pt>
                      <c:pt idx="9569">
                        <c:v>-2.1907160276817091E-21</c:v>
                      </c:pt>
                      <c:pt idx="9570">
                        <c:v>-2.2870505387750731E-21</c:v>
                      </c:pt>
                      <c:pt idx="9571">
                        <c:v>-2.3801942721281211E-21</c:v>
                      </c:pt>
                      <c:pt idx="9572">
                        <c:v>-2.4700880652907379E-21</c:v>
                      </c:pt>
                      <c:pt idx="9573">
                        <c:v>-2.5566765165330091E-21</c:v>
                      </c:pt>
                      <c:pt idx="9574">
                        <c:v>-2.6399080014992648E-21</c:v>
                      </c:pt>
                      <c:pt idx="9575">
                        <c:v>-2.7197346860095751E-21</c:v>
                      </c:pt>
                      <c:pt idx="9576">
                        <c:v>-2.796112535034537E-21</c:v>
                      </c:pt>
                      <c:pt idx="9577">
                        <c:v>-2.8690013178726802E-21</c:v>
                      </c:pt>
                      <c:pt idx="9578">
                        <c:v>-2.9383646095631961E-21</c:v>
                      </c:pt>
                      <c:pt idx="9579">
                        <c:v>-3.0041697885701E-21</c:v>
                      </c:pt>
                      <c:pt idx="9580">
                        <c:v>-3.0663880307771722E-21</c:v>
                      </c:pt>
                      <c:pt idx="9581">
                        <c:v>-3.1249942998362421E-21</c:v>
                      </c:pt>
                      <c:pt idx="9582">
                        <c:v>-3.1799673339145349E-21</c:v>
                      </c:pt>
                      <c:pt idx="9583">
                        <c:v>-3.2312896288898369E-21</c:v>
                      </c:pt>
                      <c:pt idx="9584">
                        <c:v>-3.2789474180452219E-21</c:v>
                      </c:pt>
                      <c:pt idx="9585">
                        <c:v>-3.3229306483180051E-21</c:v>
                      </c:pt>
                      <c:pt idx="9586">
                        <c:v>-3.3632329531603659E-21</c:v>
                      </c:pt>
                      <c:pt idx="9587">
                        <c:v>-3.3998516220718707E-21</c:v>
                      </c:pt>
                      <c:pt idx="9588">
                        <c:v>-3.4327875668667237E-21</c:v>
                      </c:pt>
                      <c:pt idx="9589">
                        <c:v>-3.4620452847411807E-21</c:v>
                      </c:pt>
                      <c:pt idx="9590">
                        <c:v>-3.487632818208994E-21</c:v>
                      </c:pt>
                      <c:pt idx="9591">
                        <c:v>-3.5095617119751667E-21</c:v>
                      </c:pt>
                      <c:pt idx="9592">
                        <c:v>-3.5278469668205806E-21</c:v>
                      </c:pt>
                      <c:pt idx="9593">
                        <c:v>-3.5425069905722269E-21</c:v>
                      </c:pt>
                      <c:pt idx="9594">
                        <c:v>-3.5535635462359123E-21</c:v>
                      </c:pt>
                      <c:pt idx="9595">
                        <c:v>-3.5610416973702971E-21</c:v>
                      </c:pt>
                      <c:pt idx="9596">
                        <c:v>-3.5649697507830247E-21</c:v>
                      </c:pt>
                      <c:pt idx="9597">
                        <c:v>-3.5653791966315186E-21</c:v>
                      </c:pt>
                      <c:pt idx="9598">
                        <c:v>-3.5623046460127373E-21</c:v>
                      </c:pt>
                      <c:pt idx="9599">
                        <c:v>-3.5557837661277837E-21</c:v>
                      </c:pt>
                      <c:pt idx="9600">
                        <c:v>-3.5458572131088003E-21</c:v>
                      </c:pt>
                      <c:pt idx="9601">
                        <c:v>-3.5325685625969282E-21</c:v>
                      </c:pt>
                      <c:pt idx="9602">
                        <c:v>-3.5159642381615179E-21</c:v>
                      </c:pt>
                      <c:pt idx="9603">
                        <c:v>-3.4960934376519047E-21</c:v>
                      </c:pt>
                      <c:pt idx="9604">
                        <c:v>-3.4730080575742093E-21</c:v>
                      </c:pt>
                      <c:pt idx="9605">
                        <c:v>-3.4467626155866333E-21</c:v>
                      </c:pt>
                      <c:pt idx="9606">
                        <c:v>-3.4174141712076041E-21</c:v>
                      </c:pt>
                      <c:pt idx="9607">
                        <c:v>-3.3850222448319649E-21</c:v>
                      </c:pt>
                      <c:pt idx="9608">
                        <c:v>-3.3496487351510559E-21</c:v>
                      </c:pt>
                      <c:pt idx="9609">
                        <c:v>-3.3113578350732052E-21</c:v>
                      </c:pt>
                      <c:pt idx="9610">
                        <c:v>-3.270215946241583E-21</c:v>
                      </c:pt>
                      <c:pt idx="9611">
                        <c:v>-3.2262915922468301E-21</c:v>
                      </c:pt>
                      <c:pt idx="9612">
                        <c:v>-3.1796553306321472E-21</c:v>
                      </c:pt>
                      <c:pt idx="9613">
                        <c:v>-3.1303796637887399E-21</c:v>
                      </c:pt>
                      <c:pt idx="9614">
                        <c:v>-3.078538948839645E-21</c:v>
                      </c:pt>
                      <c:pt idx="9615">
                        <c:v>-3.024209306609944E-21</c:v>
                      </c:pt>
                      <c:pt idx="9616">
                        <c:v>-2.967468529781314E-21</c:v>
                      </c:pt>
                      <c:pt idx="9617">
                        <c:v>-2.9083959903286669E-21</c:v>
                      </c:pt>
                      <c:pt idx="9618">
                        <c:v>-2.8470725463363752E-21</c:v>
                      </c:pt>
                      <c:pt idx="9619">
                        <c:v>-2.7835804482911929E-21</c:v>
                      </c:pt>
                      <c:pt idx="9620">
                        <c:v>-2.718003244948561E-21</c:v>
                      </c:pt>
                      <c:pt idx="9621">
                        <c:v>-2.6504256888683979E-21</c:v>
                      </c:pt>
                      <c:pt idx="9622">
                        <c:v>-2.580933641715879E-21</c:v>
                      </c:pt>
                      <c:pt idx="9623">
                        <c:v>-2.5096139794219619E-21</c:v>
                      </c:pt>
                      <c:pt idx="9624">
                        <c:v>-2.43655449729763E-21</c:v>
                      </c:pt>
                      <c:pt idx="9625">
                        <c:v>-2.3618438151949221E-21</c:v>
                      </c:pt>
                      <c:pt idx="9626">
                        <c:v>-2.2855712828068411E-21</c:v>
                      </c:pt>
                      <c:pt idx="9627">
                        <c:v>-2.2078268851971998E-21</c:v>
                      </c:pt>
                      <c:pt idx="9628">
                        <c:v>-2.1287011486503252E-21</c:v>
                      </c:pt>
                      <c:pt idx="9629">
                        <c:v>-2.0482850469293092E-21</c:v>
                      </c:pt>
                      <c:pt idx="9630">
                        <c:v>-1.966669908030271E-21</c:v>
                      </c:pt>
                      <c:pt idx="9631">
                        <c:v>-1.8839473215186751E-21</c:v>
                      </c:pt>
                      <c:pt idx="9632">
                        <c:v>-1.80020904653237E-21</c:v>
                      </c:pt>
                      <c:pt idx="9633">
                        <c:v>-1.71554692053451E-21</c:v>
                      </c:pt>
                      <c:pt idx="9634">
                        <c:v>-1.6300527688979419E-21</c:v>
                      </c:pt>
                      <c:pt idx="9635">
                        <c:v>-1.543818315401056E-21</c:v>
                      </c:pt>
                      <c:pt idx="9636">
                        <c:v>-1.4569350937133659E-21</c:v>
                      </c:pt>
                      <c:pt idx="9637">
                        <c:v>-1.3694943599473799E-21</c:v>
                      </c:pt>
                      <c:pt idx="9638">
                        <c:v>-1.2815870063514999E-21</c:v>
                      </c:pt>
                      <c:pt idx="9639">
                        <c:v>-1.1933034762168291E-21</c:v>
                      </c:pt>
                      <c:pt idx="9640">
                        <c:v>-1.104733680068872E-21</c:v>
                      </c:pt>
                      <c:pt idx="9641">
                        <c:v>-1.015966913213135E-21</c:v>
                      </c:pt>
                      <c:pt idx="9642">
                        <c:v>-9.2709177470163815E-22</c:v>
                      </c:pt>
                      <c:pt idx="9643">
                        <c:v>-8.3819608778528243E-22</c:v>
                      </c:pt>
                      <c:pt idx="9644">
                        <c:v>-7.4936682191494457E-22</c:v>
                      </c:pt>
                      <c:pt idx="9645">
                        <c:v>-6.6069001635200301E-22</c:v>
                      </c:pt>
                      <c:pt idx="9646">
                        <c:v>-5.7225070544684875E-22</c:v>
                      </c:pt>
                      <c:pt idx="9647">
                        <c:v>-4.8413284564171115E-22</c:v>
                      </c:pt>
                      <c:pt idx="9648">
                        <c:v>-3.9641924425189111E-22</c:v>
                      </c:pt>
                      <c:pt idx="9649">
                        <c:v>-3.0919149007721631E-22</c:v>
                      </c:pt>
                      <c:pt idx="9650">
                        <c:v>-2.22529885893233E-22</c:v>
                      </c:pt>
                      <c:pt idx="9651">
                        <c:v>-1.365133828693224E-22</c:v>
                      </c:pt>
                      <c:pt idx="9652">
                        <c:v>-5.1219516958578408E-23</c:v>
                      </c:pt>
                      <c:pt idx="9653">
                        <c:v>3.3275652698089132E-23</c:v>
                      </c:pt>
                      <c:pt idx="9654">
                        <c:v>1.1689760331354519E-22</c:v>
                      </c:pt>
                      <c:pt idx="9655">
                        <c:v>1.995734059040429E-22</c:v>
                      </c:pt>
                      <c:pt idx="9656">
                        <c:v>2.812317806116003E-22</c:v>
                      </c:pt>
                      <c:pt idx="9657">
                        <c:v>3.6180314986631321E-22</c:v>
                      </c:pt>
                      <c:pt idx="9658">
                        <c:v>4.4121968935820565E-22</c:v>
                      </c:pt>
                      <c:pt idx="9659">
                        <c:v>5.1941537679066666E-22</c:v>
                      </c:pt>
                      <c:pt idx="9660">
                        <c:v>5.9632603838995872E-22</c:v>
                      </c:pt>
                      <c:pt idx="9661">
                        <c:v>6.7188939314773402E-22</c:v>
                      </c:pt>
                      <c:pt idx="9662">
                        <c:v>7.4604509477593072E-22</c:v>
                      </c:pt>
                      <c:pt idx="9663">
                        <c:v>8.1873477135586338E-22</c:v>
                      </c:pt>
                      <c:pt idx="9664">
                        <c:v>8.8990206266575152E-22</c:v>
                      </c:pt>
                      <c:pt idx="9665">
                        <c:v>9.5949265517335364E-22</c:v>
                      </c:pt>
                      <c:pt idx="9666">
                        <c:v>1.0274543146827849E-21</c:v>
                      </c:pt>
                      <c:pt idx="9667">
                        <c:v>1.0937369166269969E-21</c:v>
                      </c:pt>
                      <c:pt idx="9668">
                        <c:v>1.1582924739997769E-21</c:v>
                      </c:pt>
                      <c:pt idx="9669">
                        <c:v>1.2210751629234921E-21</c:v>
                      </c:pt>
                      <c:pt idx="9670">
                        <c:v>1.2820413458511481E-21</c:v>
                      </c:pt>
                      <c:pt idx="9671">
                        <c:v>1.341149592403662E-21</c:v>
                      </c:pt>
                      <c:pt idx="9672">
                        <c:v>1.3983606978455259E-21</c:v>
                      </c:pt>
                      <c:pt idx="9673">
                        <c:v>1.4536376992043421E-21</c:v>
                      </c:pt>
                      <c:pt idx="9674">
                        <c:v>1.5069458890419341E-21</c:v>
                      </c:pt>
                      <c:pt idx="9675">
                        <c:v>1.558252826886959E-21</c:v>
                      </c:pt>
                      <c:pt idx="9676">
                        <c:v>1.6075283483411371E-21</c:v>
                      </c:pt>
                      <c:pt idx="9677">
                        <c:v>1.6547445718733431E-21</c:v>
                      </c:pt>
                      <c:pt idx="9678">
                        <c:v>1.6998759033179601E-21</c:v>
                      </c:pt>
                      <c:pt idx="9679">
                        <c:v>1.74289903809592E-21</c:v>
                      </c:pt>
                      <c:pt idx="9680">
                        <c:v>1.783792961178941E-21</c:v>
                      </c:pt>
                      <c:pt idx="9681">
                        <c:v>1.8225389448194489E-21</c:v>
                      </c:pt>
                      <c:pt idx="9682">
                        <c:v>1.8591205440706271E-21</c:v>
                      </c:pt>
                      <c:pt idx="9683">
                        <c:v>1.8935235901229531E-21</c:v>
                      </c:pt>
                      <c:pt idx="9684">
                        <c:v>1.9257361814854611E-21</c:v>
                      </c:pt>
                      <c:pt idx="9685">
                        <c:v>1.955748673041777E-21</c:v>
                      </c:pt>
                      <c:pt idx="9686">
                        <c:v>1.9835536630127529E-21</c:v>
                      </c:pt>
                      <c:pt idx="9687">
                        <c:v>2.009145977859261E-21</c:v>
                      </c:pt>
                      <c:pt idx="9688">
                        <c:v>2.032522655160369E-21</c:v>
                      </c:pt>
                      <c:pt idx="9689">
                        <c:v>2.053682924503769E-21</c:v>
                      </c:pt>
                      <c:pt idx="9690">
                        <c:v>2.072628186426872E-21</c:v>
                      </c:pt>
                      <c:pt idx="9691">
                        <c:v>2.0893619894485251E-21</c:v>
                      </c:pt>
                      <c:pt idx="9692">
                        <c:v>2.1038900052327831E-21</c:v>
                      </c:pt>
                      <c:pt idx="9693">
                        <c:v>2.1162200019275289E-21</c:v>
                      </c:pt>
                      <c:pt idx="9694">
                        <c:v>2.126361815722162E-21</c:v>
                      </c:pt>
                      <c:pt idx="9695">
                        <c:v>2.134327320669807E-21</c:v>
                      </c:pt>
                      <c:pt idx="9696">
                        <c:v>2.1401303968207848E-21</c:v>
                      </c:pt>
                      <c:pt idx="9697">
                        <c:v>2.1437868967152371E-21</c:v>
                      </c:pt>
                      <c:pt idx="9698">
                        <c:v>2.145314610283951E-21</c:v>
                      </c:pt>
                      <c:pt idx="9699">
                        <c:v>2.144733228207467E-21</c:v>
                      </c:pt>
                      <c:pt idx="9700">
                        <c:v>2.142064303784577E-21</c:v>
                      </c:pt>
                      <c:pt idx="9701">
                        <c:v>2.1373312133622669E-21</c:v>
                      </c:pt>
                      <c:pt idx="9702">
                        <c:v>2.1305591153800341E-21</c:v>
                      </c:pt>
                      <c:pt idx="9703">
                        <c:v>2.1217749080823378E-21</c:v>
                      </c:pt>
                      <c:pt idx="9704">
                        <c:v>2.1110071859537242E-21</c:v>
                      </c:pt>
                      <c:pt idx="9705">
                        <c:v>2.098286194931831E-21</c:v>
                      </c:pt>
                      <c:pt idx="9706">
                        <c:v>2.0836437864541729E-21</c:v>
                      </c:pt>
                      <c:pt idx="9707">
                        <c:v>2.0671133703951431E-21</c:v>
                      </c:pt>
                      <c:pt idx="9708">
                        <c:v>2.0487298669502149E-21</c:v>
                      </c:pt>
                      <c:pt idx="9709">
                        <c:v>2.0285296575247901E-21</c:v>
                      </c:pt>
                      <c:pt idx="9710">
                        <c:v>2.0065505346855188E-21</c:v>
                      </c:pt>
                      <c:pt idx="9711">
                        <c:v>1.9828316512322741E-21</c:v>
                      </c:pt>
                      <c:pt idx="9712">
                        <c:v>1.95741346844924E-21</c:v>
                      </c:pt>
                      <c:pt idx="9713">
                        <c:v>1.930337703593787E-21</c:v>
                      </c:pt>
                      <c:pt idx="9714">
                        <c:v>1.9016472766819769E-21</c:v>
                      </c:pt>
                      <c:pt idx="9715">
                        <c:v>1.8713862566296211E-21</c:v>
                      </c:pt>
                      <c:pt idx="9716">
                        <c:v>1.83959980680789E-21</c:v>
                      </c:pt>
                      <c:pt idx="9717">
                        <c:v>1.806334130072428E-21</c:v>
                      </c:pt>
                      <c:pt idx="9718">
                        <c:v>1.7716364133248679E-21</c:v>
                      </c:pt>
                      <c:pt idx="9719">
                        <c:v>1.7355547716655061E-21</c:v>
                      </c:pt>
                      <c:pt idx="9720">
                        <c:v>1.698138192195721E-21</c:v>
                      </c:pt>
                      <c:pt idx="9721">
                        <c:v>1.6594364775284591E-21</c:v>
                      </c:pt>
                      <c:pt idx="9722">
                        <c:v>1.619500189064845E-21</c:v>
                      </c:pt>
                      <c:pt idx="9723">
                        <c:v>1.578380590094591E-21</c:v>
                      </c:pt>
                      <c:pt idx="9724">
                        <c:v>1.536129588777502E-21</c:v>
                      </c:pt>
                      <c:pt idx="9725">
                        <c:v>1.4927996810629151E-21</c:v>
                      </c:pt>
                      <c:pt idx="9726">
                        <c:v>1.4484438936033939E-21</c:v>
                      </c:pt>
                      <c:pt idx="9727">
                        <c:v>1.4031157267184581E-21</c:v>
                      </c:pt>
                      <c:pt idx="9728">
                        <c:v>1.3568690974635271E-21</c:v>
                      </c:pt>
                      <c:pt idx="9729">
                        <c:v>1.3097582828585779E-21</c:v>
                      </c:pt>
                      <c:pt idx="9730">
                        <c:v>1.2618378633303609E-21</c:v>
                      </c:pt>
                      <c:pt idx="9731">
                        <c:v>1.2131626664212351E-21</c:v>
                      </c:pt>
                      <c:pt idx="9732">
                        <c:v>1.1637877108169169E-21</c:v>
                      </c:pt>
                      <c:pt idx="9733">
                        <c:v>1.113768150744603E-21</c:v>
                      </c:pt>
                      <c:pt idx="9734">
                        <c:v>1.063159220792047E-21</c:v>
                      </c:pt>
                      <c:pt idx="9735">
                        <c:v>1.0120161811972601E-21</c:v>
                      </c:pt>
                      <c:pt idx="9736">
                        <c:v>9.6039426365755413E-22</c:v>
                      </c:pt>
                      <c:pt idx="9737">
                        <c:v>9.0834861770564895E-22</c:v>
                      </c:pt>
                      <c:pt idx="9738">
                        <c:v>8.5593425769954395E-22</c:v>
                      </c:pt>
                      <c:pt idx="9739">
                        <c:v>8.0320601047178148E-22</c:v>
                      </c:pt>
                      <c:pt idx="9740">
                        <c:v>7.5021846368264055E-22</c:v>
                      </c:pt>
                      <c:pt idx="9741">
                        <c:v>6.9702591492066504E-22</c:v>
                      </c:pt>
                      <c:pt idx="9742">
                        <c:v>6.4368232159276786E-22</c:v>
                      </c:pt>
                      <c:pt idx="9743">
                        <c:v>5.9024125164496631E-22</c:v>
                      </c:pt>
                      <c:pt idx="9744">
                        <c:v>5.3675583515357956E-22</c:v>
                      </c:pt>
                      <c:pt idx="9745">
                        <c:v>4.8327871682547657E-22</c:v>
                      </c:pt>
                      <c:pt idx="9746">
                        <c:v>4.2986200944469057E-22</c:v>
                      </c:pt>
                      <c:pt idx="9747">
                        <c:v>3.765572483014202E-22</c:v>
                      </c:pt>
                      <c:pt idx="9748">
                        <c:v>3.2341534663812272E-22</c:v>
                      </c:pt>
                      <c:pt idx="9749">
                        <c:v>2.7048655214606322E-22</c:v>
                      </c:pt>
                      <c:pt idx="9750">
                        <c:v>2.178204045443303E-22</c:v>
                      </c:pt>
                      <c:pt idx="9751">
                        <c:v>1.654656942719499E-22</c:v>
                      </c:pt>
                      <c:pt idx="9752">
                        <c:v>1.134704223223411E-22</c:v>
                      </c:pt>
                      <c:pt idx="9753">
                        <c:v>6.1881761247948564E-23</c:v>
                      </c:pt>
                      <c:pt idx="9754">
                        <c:v>1.074601736147108E-23</c:v>
                      </c:pt>
                      <c:pt idx="9755">
                        <c:v>-3.9891405841329562E-23</c:v>
                      </c:pt>
                      <c:pt idx="9756">
                        <c:v>-8.998604301369234E-23</c:v>
                      </c:pt>
                      <c:pt idx="9757">
                        <c:v>-1.39494401022698E-22</c:v>
                      </c:pt>
                      <c:pt idx="9758">
                        <c:v>-1.8837399172624801E-22</c:v>
                      </c:pt>
                      <c:pt idx="9759">
                        <c:v>-2.3658336344300392E-22</c:v>
                      </c:pt>
                      <c:pt idx="9760">
                        <c:v>-2.8408213109757832E-22</c:v>
                      </c:pt>
                      <c:pt idx="9761">
                        <c:v>-3.3083100502473392E-22</c:v>
                      </c:pt>
                      <c:pt idx="9762">
                        <c:v>-3.7679181841782191E-22</c:v>
                      </c:pt>
                      <c:pt idx="9763">
                        <c:v>-4.2192755340815849E-22</c:v>
                      </c:pt>
                      <c:pt idx="9764">
                        <c:v>-4.662023657635077E-22</c:v>
                      </c:pt>
                      <c:pt idx="9765">
                        <c:v>-5.0958160819530319E-22</c:v>
                      </c:pt>
                      <c:pt idx="9766">
                        <c:v>-5.5203185226570588E-22</c:v>
                      </c:pt>
                      <c:pt idx="9767">
                        <c:v>-5.935209088870452E-22</c:v>
                      </c:pt>
                      <c:pt idx="9768">
                        <c:v>-6.3401784740764287E-22</c:v>
                      </c:pt>
                      <c:pt idx="9769">
                        <c:v>-6.7349301327945635E-22</c:v>
                      </c:pt>
                      <c:pt idx="9770">
                        <c:v>-7.1191804430440964E-22</c:v>
                      </c:pt>
                      <c:pt idx="9771">
                        <c:v>-7.4926588545769405E-22</c:v>
                      </c:pt>
                      <c:pt idx="9772">
                        <c:v>-7.8551080228773571E-22</c:v>
                      </c:pt>
                      <c:pt idx="9773">
                        <c:v>-8.2062839289390681E-22</c:v>
                      </c:pt>
                      <c:pt idx="9774">
                        <c:v>-8.5459559848444687E-22</c:v>
                      </c:pt>
                      <c:pt idx="9775">
                        <c:v>-8.8739071251841389E-22</c:v>
                      </c:pt>
                      <c:pt idx="9776">
                        <c:v>-9.1899338843683209E-22</c:v>
                      </c:pt>
                      <c:pt idx="9777">
                        <c:v>-9.4938464598952806E-22</c:v>
                      </c:pt>
                      <c:pt idx="9778">
                        <c:v>-9.7854687616545386E-22</c:v>
                      </c:pt>
                      <c:pt idx="9779">
                        <c:v>-1.00646384473558E-21</c:v>
                      </c:pt>
                      <c:pt idx="9780">
                        <c:v>-1.0331206944187029E-21</c:v>
                      </c:pt>
                      <c:pt idx="9781">
                        <c:v>-1.058503945681765E-21</c:v>
                      </c:pt>
                      <c:pt idx="9782">
                        <c:v>-1.082601496187476E-21</c:v>
                      </c:pt>
                      <c:pt idx="9783">
                        <c:v>-1.1054026189032519E-21</c:v>
                      </c:pt>
                      <c:pt idx="9784">
                        <c:v>-1.1268979588866249E-21</c:v>
                      </c:pt>
                      <c:pt idx="9785">
                        <c:v>-1.1470795287634399E-21</c:v>
                      </c:pt>
                      <c:pt idx="9786">
                        <c:v>-1.1659407029162491E-21</c:v>
                      </c:pt>
                      <c:pt idx="9787">
                        <c:v>-1.1834762104014189E-21</c:v>
                      </c:pt>
                      <c:pt idx="9788">
                        <c:v>-1.199682126614512E-21</c:v>
                      </c:pt>
                      <c:pt idx="9789">
                        <c:v>-1.214555863724518E-21</c:v>
                      </c:pt>
                      <c:pt idx="9790">
                        <c:v>-1.2280961598985489E-21</c:v>
                      </c:pt>
                      <c:pt idx="9791">
                        <c:v>-1.240303067339523E-21</c:v>
                      </c:pt>
                      <c:pt idx="9792">
                        <c:v>-1.2511779391603371E-21</c:v>
                      </c:pt>
                      <c:pt idx="9793">
                        <c:v>-1.2607234151189181E-21</c:v>
                      </c:pt>
                      <c:pt idx="9794">
                        <c:v>-1.268943406239406E-21</c:v>
                      </c:pt>
                      <c:pt idx="9795">
                        <c:v>-1.275843078345556E-21</c:v>
                      </c:pt>
                      <c:pt idx="9796">
                        <c:v>-1.2814288345332741E-21</c:v>
                      </c:pt>
                      <c:pt idx="9797">
                        <c:v>-1.2857082966099259E-21</c:v>
                      </c:pt>
                      <c:pt idx="9798">
                        <c:v>-1.2886902855288319E-21</c:v>
                      </c:pt>
                      <c:pt idx="9799">
                        <c:v>-1.2903848008480409E-21</c:v>
                      </c:pt>
                      <c:pt idx="9800">
                        <c:v>-1.29080299924313E-21</c:v>
                      </c:pt>
                      <c:pt idx="9801">
                        <c:v>-1.289957172104429E-21</c:v>
                      </c:pt>
                      <c:pt idx="9802">
                        <c:v>-1.287860722249635E-21</c:v>
                      </c:pt>
                      <c:pt idx="9803">
                        <c:v>-1.2845281397833541E-21</c:v>
                      </c:pt>
                      <c:pt idx="9804">
                        <c:v>-1.2799749771356161E-21</c:v>
                      </c:pt>
                      <c:pt idx="9805">
                        <c:v>-1.274217823311902E-21</c:v>
                      </c:pt>
                      <c:pt idx="9806">
                        <c:v>-1.26727427738765E-21</c:v>
                      </c:pt>
                      <c:pt idx="9807">
                        <c:v>-1.259162921280644E-21</c:v>
                      </c:pt>
                      <c:pt idx="9808">
                        <c:v>-1.2499032918350291E-21</c:v>
                      </c:pt>
                      <c:pt idx="9809">
                        <c:v>-1.239515852251061E-21</c:v>
                      </c:pt>
                      <c:pt idx="9810">
                        <c:v>-1.2280219628949841E-21</c:v>
                      </c:pt>
                      <c:pt idx="9811">
                        <c:v>-1.215443851523683E-21</c:v>
                      </c:pt>
                      <c:pt idx="9812">
                        <c:v>-1.201804582959022E-21</c:v>
                      </c:pt>
                      <c:pt idx="9813">
                        <c:v>-1.187128028246908E-21</c:v>
                      </c:pt>
                      <c:pt idx="9814">
                        <c:v>-1.171438833336336E-21</c:v>
                      </c:pt>
                      <c:pt idx="9815">
                        <c:v>-1.1547623873137561E-21</c:v>
                      </c:pt>
                      <c:pt idx="9816">
                        <c:v>-1.1371247902281811E-21</c:v>
                      </c:pt>
                      <c:pt idx="9817">
                        <c:v>-1.118552820542523E-21</c:v>
                      </c:pt>
                      <c:pt idx="9818">
                        <c:v>-1.099073902246636E-21</c:v>
                      </c:pt>
                      <c:pt idx="9819">
                        <c:v>-1.078716071667542E-21</c:v>
                      </c:pt>
                      <c:pt idx="9820">
                        <c:v>-1.0575079440122321E-21</c:v>
                      </c:pt>
                      <c:pt idx="9821">
                        <c:v>-1.035478679678374E-21</c:v>
                      </c:pt>
                      <c:pt idx="9822">
                        <c:v>-1.0126579503681059E-21</c:v>
                      </c:pt>
                      <c:pt idx="9823">
                        <c:v>-9.8907590503995902E-22</c:v>
                      </c:pt>
                      <c:pt idx="9824">
                        <c:v>-9.6476313573373964E-22</c:v>
                      </c:pt>
                      <c:pt idx="9825">
                        <c:v>-9.3975064330300597E-22</c:v>
                      </c:pt>
                      <c:pt idx="9826">
                        <c:v>-9.1406980308949245E-22</c:v>
                      </c:pt>
                      <c:pt idx="9827">
                        <c:v>-8.8775233057356827E-22</c:v>
                      </c:pt>
                      <c:pt idx="9828">
                        <c:v>-8.6083024703449401E-22</c:v>
                      </c:pt>
                      <c:pt idx="9829">
                        <c:v>-8.3333584525389423E-22</c:v>
                      </c:pt>
                      <c:pt idx="9830">
                        <c:v>-8.0530165529549199E-22</c:v>
                      </c:pt>
                      <c:pt idx="9831">
                        <c:v>-7.7676041039374564E-22</c:v>
                      </c:pt>
                      <c:pt idx="9832">
                        <c:v>-7.477450129835981E-22</c:v>
                      </c:pt>
                      <c:pt idx="9833">
                        <c:v>-7.1828850090309109E-22</c:v>
                      </c:pt>
                      <c:pt idx="9834">
                        <c:v>-6.8842401380011133E-22</c:v>
                      </c:pt>
                      <c:pt idx="9835">
                        <c:v>-6.5818475977402504E-22</c:v>
                      </c:pt>
                      <c:pt idx="9836">
                        <c:v>-6.2760398228242349E-22</c:v>
                      </c:pt>
                      <c:pt idx="9837">
                        <c:v>-5.9671492734264089E-22</c:v>
                      </c:pt>
                      <c:pt idx="9838">
                        <c:v>-5.6555081105712413E-22</c:v>
                      </c:pt>
                      <c:pt idx="9839">
                        <c:v>-5.3414478749112875E-22</c:v>
                      </c:pt>
                      <c:pt idx="9840">
                        <c:v>-5.0252991693058715E-22</c:v>
                      </c:pt>
                      <c:pt idx="9841">
                        <c:v>-4.7073913454734773E-22</c:v>
                      </c:pt>
                      <c:pt idx="9842">
                        <c:v>-4.3880521949831531E-22</c:v>
                      </c:pt>
                      <c:pt idx="9843">
                        <c:v>-4.0676076448433651E-22</c:v>
                      </c:pt>
                      <c:pt idx="9844">
                        <c:v>-3.7463814579396531E-22</c:v>
                      </c:pt>
                      <c:pt idx="9845">
                        <c:v>-3.424694938565238E-22</c:v>
                      </c:pt>
                      <c:pt idx="9846">
                        <c:v>-3.1028666432813131E-22</c:v>
                      </c:pt>
                      <c:pt idx="9847">
                        <c:v>-2.7812120973361891E-22</c:v>
                      </c:pt>
                      <c:pt idx="9848">
                        <c:v>-2.4600435168647838E-22</c:v>
                      </c:pt>
                      <c:pt idx="9849">
                        <c:v>-2.1396695370820668E-22</c:v>
                      </c:pt>
                      <c:pt idx="9850">
                        <c:v>-1.820394946676108E-22</c:v>
                      </c:pt>
                      <c:pt idx="9851">
                        <c:v>-1.5025204285983029E-22</c:v>
                      </c:pt>
                      <c:pt idx="9852">
                        <c:v>-1.1863423074401E-22</c:v>
                      </c:pt>
                      <c:pt idx="9853">
                        <c:v>-8.7215230357726841E-23</c:v>
                      </c:pt>
                      <c:pt idx="9854">
                        <c:v>-5.6023729425433044E-23</c:v>
                      </c:pt>
                      <c:pt idx="9855">
                        <c:v>-2.5087908177329449E-23</c:v>
                      </c:pt>
                      <c:pt idx="9856">
                        <c:v>5.5645831057749533E-24</c:v>
                      </c:pt>
                      <c:pt idx="9857">
                        <c:v>3.590664580692382E-23</c:v>
                      </c:pt>
                      <c:pt idx="9858">
                        <c:v>6.5911753932970369E-23</c:v>
                      </c:pt>
                      <c:pt idx="9859">
                        <c:v>9.5553974307080425E-23</c:v>
                      </c:pt>
                      <c:pt idx="9860">
                        <c:v>1.2480798598170931E-22</c:v>
                      </c:pt>
                      <c:pt idx="9861">
                        <c:v>1.536490988608613E-22</c:v>
                      </c:pt>
                      <c:pt idx="9862">
                        <c:v>1.820532715213235E-22</c:v>
                      </c:pt>
                      <c:pt idx="9863">
                        <c:v>2.099971282234505E-22</c:v>
                      </c:pt>
                      <c:pt idx="9864">
                        <c:v>2.3745797510296091E-22</c:v>
                      </c:pt>
                      <c:pt idx="9865">
                        <c:v>2.6441381553609029E-22</c:v>
                      </c:pt>
                      <c:pt idx="9866">
                        <c:v>2.908433646713307E-22</c:v>
                      </c:pt>
                      <c:pt idx="9867">
                        <c:v>3.1672606312186378E-22</c:v>
                      </c:pt>
                      <c:pt idx="9868">
                        <c:v>3.420420898136761E-22</c:v>
                      </c:pt>
                      <c:pt idx="9869">
                        <c:v>3.6677237398521692E-22</c:v>
                      </c:pt>
                      <c:pt idx="9870">
                        <c:v>3.9089860633532872E-22</c:v>
                      </c:pt>
                      <c:pt idx="9871">
                        <c:v>4.1440324931704488E-22</c:v>
                      </c:pt>
                      <c:pt idx="9872">
                        <c:v>4.3726954657570535E-22</c:v>
                      </c:pt>
                      <c:pt idx="9873">
                        <c:v>4.5948153153069418E-22</c:v>
                      </c:pt>
                      <c:pt idx="9874">
                        <c:v>4.8102403510094151E-22</c:v>
                      </c:pt>
                      <c:pt idx="9875">
                        <c:v>5.0188269257517279E-22</c:v>
                      </c:pt>
                      <c:pt idx="9876">
                        <c:v>5.2204394962870594E-22</c:v>
                      </c:pt>
                      <c:pt idx="9877">
                        <c:v>5.414950674894184E-22</c:v>
                      </c:pt>
                      <c:pt idx="9878">
                        <c:v>5.6022412725630682E-22</c:v>
                      </c:pt>
                      <c:pt idx="9879">
                        <c:v>5.7822003337485609E-22</c:v>
                      </c:pt>
                      <c:pt idx="9880">
                        <c:v>5.9547251627421613E-22</c:v>
                      </c:pt>
                      <c:pt idx="9881">
                        <c:v>6.1197213417195171E-22</c:v>
                      </c:pt>
                      <c:pt idx="9882">
                        <c:v>6.2771027405288793E-22</c:v>
                      </c:pt>
                      <c:pt idx="9883">
                        <c:v>6.4267915182931235E-22</c:v>
                      </c:pt>
                      <c:pt idx="9884">
                        <c:v>6.5687181169052399E-22</c:v>
                      </c:pt>
                      <c:pt idx="9885">
                        <c:v>6.702821246504303E-22</c:v>
                      </c:pt>
                      <c:pt idx="9886">
                        <c:v>6.8290478630258833E-22</c:v>
                      </c:pt>
                      <c:pt idx="9887">
                        <c:v>6.9473531379276847E-22</c:v>
                      </c:pt>
                      <c:pt idx="9888">
                        <c:v>7.0577004201978035E-22</c:v>
                      </c:pt>
                      <c:pt idx="9889">
                        <c:v>7.1600611907594871E-22</c:v>
                      </c:pt>
                      <c:pt idx="9890">
                        <c:v>7.2544150093925503E-22</c:v>
                      </c:pt>
                      <c:pt idx="9891">
                        <c:v>7.3407494542977063E-22</c:v>
                      </c:pt>
                      <c:pt idx="9892">
                        <c:v>7.4190600544360193E-22</c:v>
                      </c:pt>
                      <c:pt idx="9893">
                        <c:v>7.4893502147813938E-22</c:v>
                      </c:pt>
                      <c:pt idx="9894">
                        <c:v>7.5516311346295777E-22</c:v>
                      </c:pt>
                      <c:pt idx="9895">
                        <c:v>7.6059217191125026E-22</c:v>
                      </c:pt>
                      <c:pt idx="9896">
                        <c:v>7.6522484840719302E-22</c:v>
                      </c:pt>
                      <c:pt idx="9897">
                        <c:v>7.690645454451331E-22</c:v>
                      </c:pt>
                      <c:pt idx="9898">
                        <c:v>7.7211540563696589E-22</c:v>
                      </c:pt>
                      <c:pt idx="9899">
                        <c:v>7.7438230030452294E-22</c:v>
                      </c:pt>
                      <c:pt idx="9900">
                        <c:v>7.7587081747422387E-22</c:v>
                      </c:pt>
                      <c:pt idx="9901">
                        <c:v>7.7658724929165686E-22</c:v>
                      </c:pt>
                      <c:pt idx="9902">
                        <c:v>7.7653857887414382E-22</c:v>
                      </c:pt>
                      <c:pt idx="9903">
                        <c:v>7.757324666197144E-22</c:v>
                      </c:pt>
                      <c:pt idx="9904">
                        <c:v>7.7417723599126095E-22</c:v>
                      </c:pt>
                      <c:pt idx="9905">
                        <c:v>7.7188185879497101E-22</c:v>
                      </c:pt>
                      <c:pt idx="9906">
                        <c:v>7.6885593997243868E-22</c:v>
                      </c:pt>
                      <c:pt idx="9907">
                        <c:v>7.6510970192613664E-22</c:v>
                      </c:pt>
                      <c:pt idx="9908">
                        <c:v>7.6065396839819088E-22</c:v>
                      </c:pt>
                      <c:pt idx="9909">
                        <c:v>7.555001479226385E-22</c:v>
                      </c:pt>
                      <c:pt idx="9910">
                        <c:v>7.4966021687156239E-22</c:v>
                      </c:pt>
                      <c:pt idx="9911">
                        <c:v>7.4314670211569187E-22</c:v>
                      </c:pt>
                      <c:pt idx="9912">
                        <c:v>7.3597266332022954E-22</c:v>
                      </c:pt>
                      <c:pt idx="9913">
                        <c:v>7.2815167489681328E-22</c:v>
                      </c:pt>
                      <c:pt idx="9914">
                        <c:v>7.1969780763265044E-22</c:v>
                      </c:pt>
                      <c:pt idx="9915">
                        <c:v>7.106256100179668E-22</c:v>
                      </c:pt>
                      <c:pt idx="9916">
                        <c:v>7.0095008929299768E-22</c:v>
                      </c:pt>
                      <c:pt idx="9917">
                        <c:v>6.9068669223581001E-22</c:v>
                      </c:pt>
                      <c:pt idx="9918">
                        <c:v>6.7985128571228599E-22</c:v>
                      </c:pt>
                      <c:pt idx="9919">
                        <c:v>6.6846013700961862E-22</c:v>
                      </c:pt>
                      <c:pt idx="9920">
                        <c:v>6.5652989397466846E-22</c:v>
                      </c:pt>
                      <c:pt idx="9921">
                        <c:v>6.4407756497850886E-22</c:v>
                      </c:pt>
                      <c:pt idx="9922">
                        <c:v>6.3112049872844444E-22</c:v>
                      </c:pt>
                      <c:pt idx="9923">
                        <c:v>6.1767636394872387E-22</c:v>
                      </c:pt>
                      <c:pt idx="9924">
                        <c:v>6.0376312895108721E-22</c:v>
                      </c:pt>
                      <c:pt idx="9925">
                        <c:v>5.8939904111618194E-22</c:v>
                      </c:pt>
                      <c:pt idx="9926">
                        <c:v>5.7460260630676289E-22</c:v>
                      </c:pt>
                      <c:pt idx="9927">
                        <c:v>5.5939256823344734E-22</c:v>
                      </c:pt>
                      <c:pt idx="9928">
                        <c:v>5.4378788779363732E-22</c:v>
                      </c:pt>
                      <c:pt idx="9929">
                        <c:v>5.2780772240404182E-22</c:v>
                      </c:pt>
                      <c:pt idx="9930">
                        <c:v>5.1147140534703499E-22</c:v>
                      </c:pt>
                      <c:pt idx="9931">
                        <c:v>4.9479842515087093E-22</c:v>
                      </c:pt>
                      <c:pt idx="9932">
                        <c:v>4.7780840502354374E-22</c:v>
                      </c:pt>
                      <c:pt idx="9933">
                        <c:v>4.6052108235983291E-22</c:v>
                      </c:pt>
                      <c:pt idx="9934">
                        <c:v>4.4295628834080648E-22</c:v>
                      </c:pt>
                      <c:pt idx="9935">
                        <c:v>4.2513392764477475E-22</c:v>
                      </c:pt>
                      <c:pt idx="9936">
                        <c:v>4.0707395828838688E-22</c:v>
                      </c:pt>
                      <c:pt idx="9937">
                        <c:v>3.8879637161625369E-22</c:v>
                      </c:pt>
                      <c:pt idx="9938">
                        <c:v>3.7032117245714558E-22</c:v>
                      </c:pt>
                      <c:pt idx="9939">
                        <c:v>3.5166835946448049E-22</c:v>
                      </c:pt>
                      <c:pt idx="9940">
                        <c:v>3.3285790565845411E-22</c:v>
                      </c:pt>
                      <c:pt idx="9941">
                        <c:v>3.1390973918679698E-22</c:v>
                      </c:pt>
                      <c:pt idx="9942">
                        <c:v>2.9484372432076408E-22</c:v>
                      </c:pt>
                      <c:pt idx="9943">
                        <c:v>2.7567964270256101E-22</c:v>
                      </c:pt>
                      <c:pt idx="9944">
                        <c:v>2.56437174860011E-22</c:v>
                      </c:pt>
                      <c:pt idx="9945">
                        <c:v>2.3713588200384481E-22</c:v>
                      </c:pt>
                      <c:pt idx="9946">
                        <c:v>2.177951881225677E-22</c:v>
                      </c:pt>
                      <c:pt idx="9947">
                        <c:v>1.9843436238941859E-22</c:v>
                      </c:pt>
                      <c:pt idx="9948">
                        <c:v>1.790725018954872E-22</c:v>
                      </c:pt>
                      <c:pt idx="9949">
                        <c:v>1.597285147225981E-22</c:v>
                      </c:pt>
                      <c:pt idx="9950">
                        <c:v>1.4042110336910051E-22</c:v>
                      </c:pt>
                      <c:pt idx="9951">
                        <c:v>1.2116874854122999E-22</c:v>
                      </c:pt>
                      <c:pt idx="9952">
                        <c:v>1.019896933222261E-22</c:v>
                      </c:pt>
                      <c:pt idx="9953">
                        <c:v>8.2901927730895906E-23</c:v>
                      </c:pt>
                      <c:pt idx="9954">
                        <c:v>6.3923173680822657E-23</c:v>
                      </c:pt>
                      <c:pt idx="9955">
                        <c:v>4.5070870350910802E-23</c:v>
                      </c:pt>
                      <c:pt idx="9956">
                        <c:v>2.636215997745522E-23</c:v>
                      </c:pt>
                      <c:pt idx="9957">
                        <c:v>7.8138740774067523E-24</c:v>
                      </c:pt>
                      <c:pt idx="9958">
                        <c:v>-1.0557479888009571E-23</c:v>
                      </c:pt>
                      <c:pt idx="9959">
                        <c:v>-2.8735731400688461E-23</c:v>
                      </c:pt>
                      <c:pt idx="9960">
                        <c:v>-4.670505931593947E-23</c:v>
                      </c:pt>
                      <c:pt idx="9961">
                        <c:v>-6.4450003828099245E-23</c:v>
                      </c:pt>
                      <c:pt idx="9962">
                        <c:v>-8.1955477964405549E-23</c:v>
                      </c:pt>
                      <c:pt idx="9963">
                        <c:v>-9.920677860060876E-23</c:v>
                      </c:pt>
                      <c:pt idx="9964">
                        <c:v>-1.1618959699232789E-22</c:v>
                      </c:pt>
                      <c:pt idx="9965">
                        <c:v>-1.328900288166908E-22</c:v>
                      </c:pt>
                      <c:pt idx="9966">
                        <c:v>-1.492945837193303E-22</c:v>
                      </c:pt>
                      <c:pt idx="9967">
                        <c:v>-1.6539019436233931E-22</c:v>
                      </c:pt>
                      <c:pt idx="9968">
                        <c:v>-1.811642249693209E-22</c:v>
                      </c:pt>
                      <c:pt idx="9969">
                        <c:v>-1.966044793641952E-22</c:v>
                      </c:pt>
                      <c:pt idx="9970">
                        <c:v>-2.116992085009553E-22</c:v>
                      </c:pt>
                      <c:pt idx="9971">
                        <c:v>-2.2643711748208782E-22</c:v>
                      </c:pt>
                      <c:pt idx="9972">
                        <c:v>-2.4080737206389631E-22</c:v>
                      </c:pt>
                      <c:pt idx="9973">
                        <c:v>-2.54799604647482E-22</c:v>
                      </c:pt>
                      <c:pt idx="9974">
                        <c:v>-2.6840391975465381E-22</c:v>
                      </c:pt>
                      <c:pt idx="9975">
                        <c:v>-2.8161089898854768E-22</c:v>
                      </c:pt>
                      <c:pt idx="9976">
                        <c:v>-2.9441160547924039E-22</c:v>
                      </c:pt>
                      <c:pt idx="9977">
                        <c:v>-3.0679758781514248E-22</c:v>
                      </c:pt>
                      <c:pt idx="9978">
                        <c:v>-3.1876088346145211E-22</c:v>
                      </c:pt>
                      <c:pt idx="9979">
                        <c:v>-3.3029402166743391E-22</c:v>
                      </c:pt>
                      <c:pt idx="9980">
                        <c:v>-3.413900258647746E-22</c:v>
                      </c:pt>
                      <c:pt idx="9981">
                        <c:v>-3.5204241555973629E-22</c:v>
                      </c:pt>
                      <c:pt idx="9982">
                        <c:v>-3.622452077222978E-22</c:v>
                      </c:pt>
                      <c:pt idx="9983">
                        <c:v>-3.7199291767593441E-22</c:v>
                      </c:pt>
                      <c:pt idx="9984">
                        <c:v>-3.8128055949213449E-22</c:v>
                      </c:pt>
                      <c:pt idx="9985">
                        <c:v>-3.901036458941977E-22</c:v>
                      </c:pt>
                      <c:pt idx="9986">
                        <c:v>-3.9845818767529002E-22</c:v>
                      </c:pt>
                      <c:pt idx="9987">
                        <c:v>-4.0634069263615752E-22</c:v>
                      </c:pt>
                      <c:pt idx="9988">
                        <c:v>-4.137481640483148E-22</c:v>
                      </c:pt>
                      <c:pt idx="9989">
                        <c:v>-4.206780986489303E-22</c:v>
                      </c:pt>
                      <c:pt idx="9990">
                        <c:v>-4.2712848417402441E-22</c:v>
                      </c:pt>
                      <c:pt idx="9991">
                        <c:v>-4.3309779643698261E-22</c:v>
                      </c:pt>
                      <c:pt idx="9992">
                        <c:v>-4.3858499595975862E-22</c:v>
                      </c:pt>
                      <c:pt idx="9993">
                        <c:v>-4.4358952416450726E-22</c:v>
                      </c:pt>
                      <c:pt idx="9994">
                        <c:v>-4.4811129913373718E-22</c:v>
                      </c:pt>
                      <c:pt idx="9995">
                        <c:v>-4.5215071094741527E-22</c:v>
                      </c:pt>
                      <c:pt idx="9996">
                        <c:v>-4.5570861660578342E-22</c:v>
                      </c:pt>
                      <c:pt idx="9997">
                        <c:v>-4.5878633454696495E-22</c:v>
                      </c:pt>
                      <c:pt idx="9998">
                        <c:v>-4.6138563876874389E-22</c:v>
                      </c:pt>
                      <c:pt idx="9999">
                        <c:v>-4.6350875256419366E-22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883-40EE-A658-4ECAE9DCF785}"/>
                  </c:ext>
                </c:extLst>
              </c15:ser>
            </c15:filteredScatterSeries>
          </c:ext>
        </c:extLst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角度データとフィット結果間のエラー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Pos!$E$1</c:f>
              <c:strCache>
                <c:ptCount val="1"/>
                <c:pt idx="0">
                  <c:v>エラー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2.496883688696272E-8</c:v>
                </c:pt>
                <c:pt idx="2">
                  <c:v>1.0432391495118765E-7</c:v>
                </c:pt>
                <c:pt idx="3">
                  <c:v>2.448949457667382E-7</c:v>
                </c:pt>
                <c:pt idx="4">
                  <c:v>4.5324927411272142E-7</c:v>
                </c:pt>
                <c:pt idx="5">
                  <c:v>7.3568227854092783E-7</c:v>
                </c:pt>
                <c:pt idx="6">
                  <c:v>1.0982083272770282E-6</c:v>
                </c:pt>
                <c:pt idx="7">
                  <c:v>1.546552297004844E-6</c:v>
                </c:pt>
                <c:pt idx="8">
                  <c:v>2.0861416601958283E-6</c:v>
                </c:pt>
                <c:pt idx="9">
                  <c:v>2.7220991457577171E-6</c:v>
                </c:pt>
                <c:pt idx="10">
                  <c:v>3.4592359782203985E-6</c:v>
                </c:pt>
                <c:pt idx="11">
                  <c:v>4.3020456985676248E-6</c:v>
                </c:pt>
                <c:pt idx="12">
                  <c:v>5.254698566603544E-6</c:v>
                </c:pt>
                <c:pt idx="13">
                  <c:v>6.3210365547350378E-6</c:v>
                </c:pt>
                <c:pt idx="14">
                  <c:v>7.5045689218455891E-6</c:v>
                </c:pt>
                <c:pt idx="15">
                  <c:v>8.8084683795841556E-6</c:v>
                </c:pt>
                <c:pt idx="16">
                  <c:v>1.023556784240931E-5</c:v>
                </c:pt>
                <c:pt idx="17">
                  <c:v>1.1788357762276824E-5</c:v>
                </c:pt>
                <c:pt idx="18">
                  <c:v>1.3468984049636035E-5</c:v>
                </c:pt>
                <c:pt idx="19">
                  <c:v>1.5279246568411509E-5</c:v>
                </c:pt>
                <c:pt idx="20">
                  <c:v>1.7220598212408511E-5</c:v>
                </c:pt>
                <c:pt idx="21">
                  <c:v>1.9294144550152659E-5</c:v>
                </c:pt>
                <c:pt idx="22">
                  <c:v>2.1500644037386607E-5</c:v>
                </c:pt>
                <c:pt idx="23">
                  <c:v>2.3840508788341985E-5</c:v>
                </c:pt>
                <c:pt idx="24">
                  <c:v>2.631380590334409E-5</c:v>
                </c:pt>
                <c:pt idx="25">
                  <c:v>2.8920259339426657E-5</c:v>
                </c:pt>
                <c:pt idx="26">
                  <c:v>3.1659252322957521E-5</c:v>
                </c:pt>
                <c:pt idx="27">
                  <c:v>3.4529830288287933E-5</c:v>
                </c:pt>
                <c:pt idx="28">
                  <c:v>3.7530704339094889E-5</c:v>
                </c:pt>
                <c:pt idx="29">
                  <c:v>4.0660255219426844E-5</c:v>
                </c:pt>
                <c:pt idx="30">
                  <c:v>4.3916537784460807E-5</c:v>
                </c:pt>
                <c:pt idx="31">
                  <c:v>4.7297285961200863E-5</c:v>
                </c:pt>
                <c:pt idx="32">
                  <c:v>5.0799918182964365E-5</c:v>
                </c:pt>
                <c:pt idx="33">
                  <c:v>5.4421543293825536E-5</c:v>
                </c:pt>
                <c:pt idx="34">
                  <c:v>5.8158966900256903E-5</c:v>
                </c:pt>
                <c:pt idx="35">
                  <c:v>6.2008698165583187E-5</c:v>
                </c:pt>
                <c:pt idx="36">
                  <c:v>6.5966957027152606E-5</c:v>
                </c:pt>
                <c:pt idx="37">
                  <c:v>7.0029681826400125E-5</c:v>
                </c:pt>
                <c:pt idx="38">
                  <c:v>7.419253733320641E-5</c:v>
                </c:pt>
                <c:pt idx="39">
                  <c:v>7.8450923154893548E-5</c:v>
                </c:pt>
                <c:pt idx="40">
                  <c:v>8.2799982508707792E-5</c:v>
                </c:pt>
                <c:pt idx="41">
                  <c:v>8.7234611346798108E-5</c:v>
                </c:pt>
                <c:pt idx="42">
                  <c:v>9.1749467814261632E-5</c:v>
                </c:pt>
                <c:pt idx="43">
                  <c:v>9.6338982026988873E-5</c:v>
                </c:pt>
                <c:pt idx="44">
                  <c:v>1.0099736614771482E-4</c:v>
                </c:pt>
                <c:pt idx="45">
                  <c:v>1.0571862475089455E-4</c:v>
                </c:pt>
                <c:pt idx="46">
                  <c:v>1.1049656545161768E-4</c:v>
                </c:pt>
                <c:pt idx="47">
                  <c:v>1.153248097875148E-4</c:v>
                </c:pt>
                <c:pt idx="48">
                  <c:v>1.2019680432912017E-4</c:v>
                </c:pt>
                <c:pt idx="49">
                  <c:v>1.2510583201061354E-4</c:v>
                </c:pt>
                <c:pt idx="50">
                  <c:v>1.3004502365139559E-4</c:v>
                </c:pt>
                <c:pt idx="51">
                  <c:v>1.3500736966164106E-4</c:v>
                </c:pt>
                <c:pt idx="52">
                  <c:v>1.3998573190718289E-4</c:v>
                </c:pt>
                <c:pt idx="53">
                  <c:v>1.4497285571534596E-4</c:v>
                </c:pt>
                <c:pt idx="54">
                  <c:v>1.4996138200921993E-4</c:v>
                </c:pt>
                <c:pt idx="55">
                  <c:v>1.5494385954457901E-4</c:v>
                </c:pt>
                <c:pt idx="56">
                  <c:v>1.5991275723797839E-4</c:v>
                </c:pt>
                <c:pt idx="57">
                  <c:v>1.648604765638606E-4</c:v>
                </c:pt>
                <c:pt idx="58">
                  <c:v>1.6977936400335014E-4</c:v>
                </c:pt>
                <c:pt idx="59">
                  <c:v>1.7466172352990916E-4</c:v>
                </c:pt>
                <c:pt idx="60">
                  <c:v>1.7949982910582529E-4</c:v>
                </c:pt>
                <c:pt idx="61">
                  <c:v>1.8428593718236574E-4</c:v>
                </c:pt>
                <c:pt idx="62">
                  <c:v>1.8901229917789308E-4</c:v>
                </c:pt>
                <c:pt idx="63">
                  <c:v>1.9367117392039834E-4</c:v>
                </c:pt>
                <c:pt idx="64">
                  <c:v>1.9825484003452298E-4</c:v>
                </c:pt>
                <c:pt idx="65">
                  <c:v>2.0275560825930294E-4</c:v>
                </c:pt>
                <c:pt idx="66">
                  <c:v>2.0716583367572095E-4</c:v>
                </c:pt>
                <c:pt idx="67">
                  <c:v>2.1147792783121622E-4</c:v>
                </c:pt>
                <c:pt idx="68">
                  <c:v>2.1568437074279134E-4</c:v>
                </c:pt>
                <c:pt idx="69">
                  <c:v>2.1977772276179919E-4</c:v>
                </c:pt>
                <c:pt idx="70">
                  <c:v>2.2375063628729541E-4</c:v>
                </c:pt>
                <c:pt idx="71">
                  <c:v>2.275958673109979E-4</c:v>
                </c:pt>
                <c:pt idx="72">
                  <c:v>2.3130628677620058E-4</c:v>
                </c:pt>
                <c:pt idx="73">
                  <c:v>2.3487489174139897E-4</c:v>
                </c:pt>
                <c:pt idx="74">
                  <c:v>2.3829481632942073E-4</c:v>
                </c:pt>
                <c:pt idx="75">
                  <c:v>2.415593424515694E-4</c:v>
                </c:pt>
                <c:pt idx="76">
                  <c:v>2.4466191028821305E-4</c:v>
                </c:pt>
                <c:pt idx="77">
                  <c:v>2.4759612851810164E-4</c:v>
                </c:pt>
                <c:pt idx="78">
                  <c:v>2.5035578428189709E-4</c:v>
                </c:pt>
                <c:pt idx="79">
                  <c:v>2.5293485286520534E-4</c:v>
                </c:pt>
                <c:pt idx="80">
                  <c:v>2.5532750709139629E-4</c:v>
                </c:pt>
                <c:pt idx="81">
                  <c:v>2.5752812641266498E-4</c:v>
                </c:pt>
                <c:pt idx="82">
                  <c:v>2.5953130569006388E-4</c:v>
                </c:pt>
                <c:pt idx="83">
                  <c:v>2.6133186364452055E-4</c:v>
                </c:pt>
                <c:pt idx="84">
                  <c:v>2.6292485098061702E-4</c:v>
                </c:pt>
                <c:pt idx="85">
                  <c:v>2.6430555816431278E-4</c:v>
                </c:pt>
                <c:pt idx="86">
                  <c:v>2.6546952284928205E-4</c:v>
                </c:pt>
                <c:pt idx="87">
                  <c:v>2.6641253694226208E-4</c:v>
                </c:pt>
                <c:pt idx="88">
                  <c:v>2.671306533025275E-4</c:v>
                </c:pt>
                <c:pt idx="89">
                  <c:v>2.6762019206200138E-4</c:v>
                </c:pt>
                <c:pt idx="90">
                  <c:v>2.6787774656727992E-4</c:v>
                </c:pt>
                <c:pt idx="91">
                  <c:v>2.6790018892913769E-4</c:v>
                </c:pt>
                <c:pt idx="92">
                  <c:v>2.6768467518073491E-4</c:v>
                </c:pt>
                <c:pt idx="93">
                  <c:v>2.6722865003286911E-4</c:v>
                </c:pt>
                <c:pt idx="94">
                  <c:v>2.6652985122821438E-4</c:v>
                </c:pt>
                <c:pt idx="95">
                  <c:v>2.655863134847225E-4</c:v>
                </c:pt>
                <c:pt idx="96">
                  <c:v>2.6439637202768651E-4</c:v>
                </c:pt>
                <c:pt idx="97">
                  <c:v>2.6295866570846815E-4</c:v>
                </c:pt>
                <c:pt idx="98">
                  <c:v>2.6127213970272845E-4</c:v>
                </c:pt>
                <c:pt idx="99">
                  <c:v>2.5933604779215802E-4</c:v>
                </c:pt>
                <c:pt idx="100">
                  <c:v>2.5714995422493336E-4</c:v>
                </c:pt>
                <c:pt idx="101">
                  <c:v>2.5471373515306706E-4</c:v>
                </c:pt>
                <c:pt idx="102">
                  <c:v>2.5202757965170353E-4</c:v>
                </c:pt>
                <c:pt idx="103">
                  <c:v>2.4909199031347695E-4</c:v>
                </c:pt>
                <c:pt idx="104">
                  <c:v>2.4590778342481467E-4</c:v>
                </c:pt>
                <c:pt idx="105">
                  <c:v>2.4247608872246529E-4</c:v>
                </c:pt>
                <c:pt idx="106">
                  <c:v>2.387983487331935E-4</c:v>
                </c:pt>
                <c:pt idx="107">
                  <c:v>2.3487631769797401E-4</c:v>
                </c:pt>
                <c:pt idx="108">
                  <c:v>2.3071206008656864E-4</c:v>
                </c:pt>
                <c:pt idx="109">
                  <c:v>2.263079487014874E-4</c:v>
                </c:pt>
                <c:pt idx="110">
                  <c:v>2.2166666237916077E-4</c:v>
                </c:pt>
                <c:pt idx="111">
                  <c:v>2.1679118329159808E-4</c:v>
                </c:pt>
                <c:pt idx="112">
                  <c:v>2.1168479385141881E-4</c:v>
                </c:pt>
                <c:pt idx="113">
                  <c:v>2.0635107323063728E-4</c:v>
                </c:pt>
                <c:pt idx="114">
                  <c:v>2.0079389349253463E-4</c:v>
                </c:pt>
                <c:pt idx="115">
                  <c:v>1.9501741534944106E-4</c:v>
                </c:pt>
                <c:pt idx="116">
                  <c:v>1.8902608354770534E-4</c:v>
                </c:pt>
                <c:pt idx="117">
                  <c:v>1.8282462189100901E-4</c:v>
                </c:pt>
                <c:pt idx="118">
                  <c:v>1.7641802790813177E-4</c:v>
                </c:pt>
                <c:pt idx="119">
                  <c:v>1.6981156717310597E-4</c:v>
                </c:pt>
                <c:pt idx="120">
                  <c:v>1.6301076728592045E-4</c:v>
                </c:pt>
                <c:pt idx="121">
                  <c:v>1.5602141152420979E-4</c:v>
                </c:pt>
                <c:pt idx="122">
                  <c:v>1.4884953217303432E-4</c:v>
                </c:pt>
                <c:pt idx="123">
                  <c:v>1.4150140354296514E-4</c:v>
                </c:pt>
                <c:pt idx="124">
                  <c:v>1.3398353468940805E-4</c:v>
                </c:pt>
                <c:pt idx="125">
                  <c:v>1.263026618361085E-4</c:v>
                </c:pt>
                <c:pt idx="126">
                  <c:v>1.1846574052259973E-4</c:v>
                </c:pt>
                <c:pt idx="127">
                  <c:v>1.1047993747870244E-4</c:v>
                </c:pt>
                <c:pt idx="128">
                  <c:v>1.0235262224228547E-4</c:v>
                </c:pt>
                <c:pt idx="129">
                  <c:v>9.4091358527059743E-5</c:v>
                </c:pt>
                <c:pt idx="130">
                  <c:v>8.5703895358335558E-5</c:v>
                </c:pt>
                <c:pt idx="131">
                  <c:v>7.7198157981295257E-5</c:v>
                </c:pt>
                <c:pt idx="132">
                  <c:v>6.8582238560377373E-5</c:v>
                </c:pt>
                <c:pt idx="133">
                  <c:v>5.986438667698879E-5</c:v>
                </c:pt>
                <c:pt idx="134">
                  <c:v>5.1052999642309249E-5</c:v>
                </c:pt>
                <c:pt idx="135">
                  <c:v>4.2156612634070001E-5</c:v>
                </c:pt>
                <c:pt idx="136">
                  <c:v>3.3183888672877471E-5</c:v>
                </c:pt>
                <c:pt idx="137">
                  <c:v>2.4143608449184173E-5</c:v>
                </c:pt>
                <c:pt idx="138">
                  <c:v>1.5044660016089173E-5</c:v>
                </c:pt>
                <c:pt idx="139">
                  <c:v>5.8960283584041928E-6</c:v>
                </c:pt>
                <c:pt idx="140">
                  <c:v>-3.2932151471931626E-6</c:v>
                </c:pt>
                <c:pt idx="141">
                  <c:v>-1.2513923365514712E-5</c:v>
                </c:pt>
                <c:pt idx="142">
                  <c:v>-2.1756884122814402E-5</c:v>
                </c:pt>
                <c:pt idx="143">
                  <c:v>-3.1012830990301277E-5</c:v>
                </c:pt>
                <c:pt idx="144">
                  <c:v>-4.0272454127993074E-5</c:v>
                </c:pt>
                <c:pt idx="145">
                  <c:v>-4.9526411167483131E-5</c:v>
                </c:pt>
                <c:pt idx="146">
                  <c:v>-5.876533812448903E-5</c:v>
                </c:pt>
                <c:pt idx="147">
                  <c:v>-6.7979860326000674E-5</c:v>
                </c:pt>
                <c:pt idx="148">
                  <c:v>-7.7160603340509226E-5</c:v>
                </c:pt>
                <c:pt idx="149">
                  <c:v>-8.6298203894011327E-5</c:v>
                </c:pt>
                <c:pt idx="150">
                  <c:v>-9.5383320764044766E-5</c:v>
                </c:pt>
                <c:pt idx="151">
                  <c:v>-1.044066456342696E-4</c:v>
                </c:pt>
                <c:pt idx="152">
                  <c:v>-1.1335891389852026E-4</c:v>
                </c:pt>
                <c:pt idx="153">
                  <c:v>-1.2223091540077002E-4</c:v>
                </c:pt>
                <c:pt idx="154">
                  <c:v>-1.3101350509825416E-4</c:v>
                </c:pt>
                <c:pt idx="155">
                  <c:v>-1.3969761363683691E-4</c:v>
                </c:pt>
                <c:pt idx="156">
                  <c:v>-1.4827425782136874E-4</c:v>
                </c:pt>
                <c:pt idx="157">
                  <c:v>-1.5673455097511835E-4</c:v>
                </c:pt>
                <c:pt idx="158">
                  <c:v>-1.6506971317153864E-4</c:v>
                </c:pt>
                <c:pt idx="159">
                  <c:v>-1.7327108132819159E-4</c:v>
                </c:pt>
                <c:pt idx="160">
                  <c:v>-1.8133011915092215E-4</c:v>
                </c:pt>
                <c:pt idx="161">
                  <c:v>-1.8923842691651038E-4</c:v>
                </c:pt>
                <c:pt idx="162">
                  <c:v>-1.9698775108457911E-4</c:v>
                </c:pt>
                <c:pt idx="163">
                  <c:v>-2.0456999372280016E-4</c:v>
                </c:pt>
                <c:pt idx="164">
                  <c:v>-2.119772217414051E-4</c:v>
                </c:pt>
                <c:pt idx="165">
                  <c:v>-2.192016759216403E-4</c:v>
                </c:pt>
                <c:pt idx="166">
                  <c:v>-2.262357797299247E-4</c:v>
                </c:pt>
                <c:pt idx="167">
                  <c:v>-2.330721479072706E-4</c:v>
                </c:pt>
                <c:pt idx="168">
                  <c:v>-2.3970359482661241E-4</c:v>
                </c:pt>
                <c:pt idx="169">
                  <c:v>-2.4612314260311074E-4</c:v>
                </c:pt>
                <c:pt idx="170">
                  <c:v>-2.5232402895827843E-4</c:v>
                </c:pt>
                <c:pt idx="171">
                  <c:v>-2.5829971481780567E-4</c:v>
                </c:pt>
                <c:pt idx="172">
                  <c:v>-2.6404389164480513E-4</c:v>
                </c:pt>
                <c:pt idx="173">
                  <c:v>-2.6955048849461316E-4</c:v>
                </c:pt>
                <c:pt idx="174">
                  <c:v>-2.7481367878690044E-4</c:v>
                </c:pt>
                <c:pt idx="175">
                  <c:v>-2.7982788678559967E-4</c:v>
                </c:pt>
                <c:pt idx="176">
                  <c:v>-2.8458779378279231E-4</c:v>
                </c:pt>
                <c:pt idx="177">
                  <c:v>-2.8908834397539662E-4</c:v>
                </c:pt>
                <c:pt idx="178">
                  <c:v>-2.9332475003571168E-4</c:v>
                </c:pt>
                <c:pt idx="179">
                  <c:v>-2.972924983633829E-4</c:v>
                </c:pt>
                <c:pt idx="180">
                  <c:v>-3.0098735401801191E-4</c:v>
                </c:pt>
                <c:pt idx="181">
                  <c:v>-3.0440536532549967E-4</c:v>
                </c:pt>
                <c:pt idx="182">
                  <c:v>-3.0754286815520837E-4</c:v>
                </c:pt>
                <c:pt idx="183">
                  <c:v>-3.1039648986269652E-4</c:v>
                </c:pt>
                <c:pt idx="184">
                  <c:v>-3.1296315289408572E-4</c:v>
                </c:pt>
                <c:pt idx="185">
                  <c:v>-3.1524007805161514E-4</c:v>
                </c:pt>
                <c:pt idx="186">
                  <c:v>-3.1722478741441629E-4</c:v>
                </c:pt>
                <c:pt idx="187">
                  <c:v>-3.1891510691389735E-4</c:v>
                </c:pt>
                <c:pt idx="188">
                  <c:v>-3.2030916856173874E-4</c:v>
                </c:pt>
                <c:pt idx="189">
                  <c:v>-3.2140541232794639E-4</c:v>
                </c:pt>
                <c:pt idx="190">
                  <c:v>-3.2220258766979537E-4</c:v>
                </c:pt>
                <c:pt idx="191">
                  <c:v>-3.226997547081667E-4</c:v>
                </c:pt>
                <c:pt idx="192">
                  <c:v>-3.2289628505399737E-4</c:v>
                </c:pt>
                <c:pt idx="193">
                  <c:v>-3.2279186228367784E-4</c:v>
                </c:pt>
                <c:pt idx="194">
                  <c:v>-3.2238648206200926E-4</c:v>
                </c:pt>
                <c:pt idx="195">
                  <c:v>-3.2168045191716121E-4</c:v>
                </c:pt>
                <c:pt idx="196">
                  <c:v>-3.2067439066729708E-4</c:v>
                </c:pt>
                <c:pt idx="197">
                  <c:v>-3.1936922749897789E-4</c:v>
                </c:pt>
                <c:pt idx="198">
                  <c:v>-3.1776620070339545E-4</c:v>
                </c:pt>
                <c:pt idx="199">
                  <c:v>-3.1586685606793674E-4</c:v>
                </c:pt>
                <c:pt idx="200">
                  <c:v>-3.1367304493057357E-4</c:v>
                </c:pt>
                <c:pt idx="201">
                  <c:v>-3.111869218979102E-4</c:v>
                </c:pt>
                <c:pt idx="202">
                  <c:v>-3.0841094222988641E-4</c:v>
                </c:pt>
                <c:pt idx="203">
                  <c:v>-3.0534785889863025E-4</c:v>
                </c:pt>
                <c:pt idx="204">
                  <c:v>-3.0200071932007244E-4</c:v>
                </c:pt>
                <c:pt idx="205">
                  <c:v>-2.9837286177014644E-4</c:v>
                </c:pt>
                <c:pt idx="206">
                  <c:v>-2.9446791148279861E-4</c:v>
                </c:pt>
                <c:pt idx="207">
                  <c:v>-2.9028977644329768E-4</c:v>
                </c:pt>
                <c:pt idx="208">
                  <c:v>-2.8584264287540018E-4</c:v>
                </c:pt>
                <c:pt idx="209">
                  <c:v>-2.8113097043325208E-4</c:v>
                </c:pt>
                <c:pt idx="210">
                  <c:v>-2.7615948710135729E-4</c:v>
                </c:pt>
                <c:pt idx="211">
                  <c:v>-2.7093318381266052E-4</c:v>
                </c:pt>
                <c:pt idx="212">
                  <c:v>-2.6545730878657636E-4</c:v>
                </c:pt>
                <c:pt idx="213">
                  <c:v>-2.5973736160017635E-4</c:v>
                </c:pt>
                <c:pt idx="214">
                  <c:v>-2.5377908699503182E-4</c:v>
                </c:pt>
                <c:pt idx="215">
                  <c:v>-2.475884684305929E-4</c:v>
                </c:pt>
                <c:pt idx="216">
                  <c:v>-2.4117172139054288E-4</c:v>
                </c:pt>
                <c:pt idx="217">
                  <c:v>-2.3453528645112076E-4</c:v>
                </c:pt>
                <c:pt idx="218">
                  <c:v>-2.276858221200162E-4</c:v>
                </c:pt>
                <c:pt idx="219">
                  <c:v>-2.2063019745360846E-4</c:v>
                </c:pt>
                <c:pt idx="220">
                  <c:v>-2.1337548446251353E-4</c:v>
                </c:pt>
                <c:pt idx="221">
                  <c:v>-2.0592895031490421E-4</c:v>
                </c:pt>
                <c:pt idx="222">
                  <c:v>-1.9829804934379247E-4</c:v>
                </c:pt>
                <c:pt idx="223">
                  <c:v>-1.9049041487520513E-4</c:v>
                </c:pt>
                <c:pt idx="224">
                  <c:v>-1.825138508750046E-4</c:v>
                </c:pt>
                <c:pt idx="225">
                  <c:v>-1.7437632343778042E-4</c:v>
                </c:pt>
                <c:pt idx="226">
                  <c:v>-1.6608595211700661E-4</c:v>
                </c:pt>
                <c:pt idx="227">
                  <c:v>-1.5765100111231334E-4</c:v>
                </c:pt>
                <c:pt idx="228">
                  <c:v>-1.4907987032181103E-4</c:v>
                </c:pt>
                <c:pt idx="229">
                  <c:v>-1.4038108627159596E-4</c:v>
                </c:pt>
                <c:pt idx="230">
                  <c:v>-1.3156329293009805E-4</c:v>
                </c:pt>
                <c:pt idx="231">
                  <c:v>-1.2263524242059343E-4</c:v>
                </c:pt>
                <c:pt idx="232">
                  <c:v>-1.1360578564159618E-4</c:v>
                </c:pt>
                <c:pt idx="233">
                  <c:v>-1.0448386280290101E-4</c:v>
                </c:pt>
                <c:pt idx="234">
                  <c:v>-9.5278493894596084E-5</c:v>
                </c:pt>
                <c:pt idx="235">
                  <c:v>-8.5998769092515692E-5</c:v>
                </c:pt>
                <c:pt idx="236">
                  <c:v>-7.6653839114509958E-5</c:v>
                </c:pt>
                <c:pt idx="237">
                  <c:v>-6.7252905538495167E-5</c:v>
                </c:pt>
                <c:pt idx="238">
                  <c:v>-5.7805211091888076E-5</c:v>
                </c:pt>
                <c:pt idx="239">
                  <c:v>-4.832002992380402E-5</c:v>
                </c:pt>
                <c:pt idx="240">
                  <c:v>-3.8806657870205097E-5</c:v>
                </c:pt>
                <c:pt idx="241">
                  <c:v>-2.9274402721102266E-5</c:v>
                </c:pt>
                <c:pt idx="242">
                  <c:v>-1.9732574509004341E-5</c:v>
                </c:pt>
                <c:pt idx="243">
                  <c:v>-1.0190475809912503E-5</c:v>
                </c:pt>
                <c:pt idx="244">
                  <c:v>-6.5739209539894539E-7</c:v>
                </c:pt>
                <c:pt idx="245">
                  <c:v>8.8574178852135477E-6</c:v>
                </c:pt>
                <c:pt idx="246">
                  <c:v>1.8344731651936952E-5</c:v>
                </c:pt>
                <c:pt idx="247">
                  <c:v>2.7795372488093051E-5</c:v>
                </c:pt>
                <c:pt idx="248">
                  <c:v>3.7200218847191491E-5</c:v>
                </c:pt>
                <c:pt idx="249">
                  <c:v>4.655021368003831E-5</c:v>
                </c:pt>
                <c:pt idx="250">
                  <c:v>5.5836373663104011E-5</c:v>
                </c:pt>
                <c:pt idx="251">
                  <c:v>6.5049798321746566E-5</c:v>
                </c:pt>
                <c:pt idx="252">
                  <c:v>7.4181679038033688E-5</c:v>
                </c:pt>
                <c:pt idx="253">
                  <c:v>8.3223307934088275E-5</c:v>
                </c:pt>
                <c:pt idx="254">
                  <c:v>9.2166086621110754E-5</c:v>
                </c:pt>
                <c:pt idx="255">
                  <c:v>1.0100153480829821E-4</c:v>
                </c:pt>
                <c:pt idx="256">
                  <c:v>1.0972129875382736E-4</c:v>
                </c:pt>
                <c:pt idx="257">
                  <c:v>1.1831715956585158E-4</c:v>
                </c:pt>
                <c:pt idx="258">
                  <c:v>1.2678104132507126E-4</c:v>
                </c:pt>
                <c:pt idx="259">
                  <c:v>1.3510501903688204E-4</c:v>
                </c:pt>
                <c:pt idx="260">
                  <c:v>1.432813263990973E-4</c:v>
                </c:pt>
                <c:pt idx="261">
                  <c:v>1.5130236337178998E-4</c:v>
                </c:pt>
                <c:pt idx="262">
                  <c:v>1.5916070355772097E-4</c:v>
                </c:pt>
                <c:pt idx="263">
                  <c:v>1.6684910136428172E-4</c:v>
                </c:pt>
                <c:pt idx="264">
                  <c:v>1.7436049896363964E-4</c:v>
                </c:pt>
                <c:pt idx="265">
                  <c:v>1.8168803302297948E-4</c:v>
                </c:pt>
                <c:pt idx="266">
                  <c:v>1.8882504121413984E-4</c:v>
                </c:pt>
                <c:pt idx="267">
                  <c:v>1.9576506848838215E-4</c:v>
                </c:pt>
                <c:pt idx="268">
                  <c:v>2.0250187311299933E-4</c:v>
                </c:pt>
                <c:pt idx="269">
                  <c:v>2.0902943246404321E-4</c:v>
                </c:pt>
                <c:pt idx="270">
                  <c:v>2.153419485696334E-4</c:v>
                </c:pt>
                <c:pt idx="271">
                  <c:v>2.2143385339920552E-4</c:v>
                </c:pt>
                <c:pt idx="272">
                  <c:v>2.2729981389379983E-4</c:v>
                </c:pt>
                <c:pt idx="273">
                  <c:v>2.3293473673284548E-4</c:v>
                </c:pt>
                <c:pt idx="274">
                  <c:v>2.3833377283566382E-4</c:v>
                </c:pt>
                <c:pt idx="275">
                  <c:v>2.4349232158663026E-4</c:v>
                </c:pt>
                <c:pt idx="276">
                  <c:v>2.4840603479452106E-4</c:v>
                </c:pt>
                <c:pt idx="277">
                  <c:v>2.5307082036420125E-4</c:v>
                </c:pt>
                <c:pt idx="278">
                  <c:v>2.5748284569770963E-4</c:v>
                </c:pt>
                <c:pt idx="279">
                  <c:v>2.6163854080470117E-4</c:v>
                </c:pt>
                <c:pt idx="280">
                  <c:v>2.6553460113210026E-4</c:v>
                </c:pt>
                <c:pt idx="281">
                  <c:v>2.6916799010640036E-4</c:v>
                </c:pt>
                <c:pt idx="282">
                  <c:v>2.7253594138540449E-4</c:v>
                </c:pt>
                <c:pt idx="283">
                  <c:v>2.7563596082388897E-4</c:v>
                </c:pt>
                <c:pt idx="284">
                  <c:v>2.7846582814430865E-4</c:v>
                </c:pt>
                <c:pt idx="285">
                  <c:v>2.8102359832130053E-4</c:v>
                </c:pt>
                <c:pt idx="286">
                  <c:v>2.8330760266931376E-4</c:v>
                </c:pt>
                <c:pt idx="287">
                  <c:v>2.853164496443017E-4</c:v>
                </c:pt>
                <c:pt idx="288">
                  <c:v>2.8704902535039989E-4</c:v>
                </c:pt>
                <c:pt idx="289">
                  <c:v>2.8850449375772413E-4</c:v>
                </c:pt>
                <c:pt idx="290">
                  <c:v>2.8968229663139944E-4</c:v>
                </c:pt>
                <c:pt idx="291">
                  <c:v>2.9058215317059877E-4</c:v>
                </c:pt>
                <c:pt idx="292">
                  <c:v>2.9120405936380878E-4</c:v>
                </c:pt>
                <c:pt idx="293">
                  <c:v>2.9154828705621472E-4</c:v>
                </c:pt>
                <c:pt idx="294">
                  <c:v>2.9161538273719811E-4</c:v>
                </c:pt>
                <c:pt idx="295">
                  <c:v>2.9140616604700353E-4</c:v>
                </c:pt>
                <c:pt idx="296">
                  <c:v>2.9092172800468385E-4</c:v>
                </c:pt>
                <c:pt idx="297">
                  <c:v>2.9016342896501235E-4</c:v>
                </c:pt>
                <c:pt idx="298">
                  <c:v>2.8913289630061456E-4</c:v>
                </c:pt>
                <c:pt idx="299">
                  <c:v>2.8783202182061651E-4</c:v>
                </c:pt>
                <c:pt idx="300">
                  <c:v>2.8626295892217324E-4</c:v>
                </c:pt>
                <c:pt idx="301">
                  <c:v>2.8442811948561908E-4</c:v>
                </c:pt>
                <c:pt idx="302">
                  <c:v>2.8233017051249032E-4</c:v>
                </c:pt>
                <c:pt idx="303">
                  <c:v>2.7997203051507991E-4</c:v>
                </c:pt>
                <c:pt idx="304">
                  <c:v>2.7735686565880102E-4</c:v>
                </c:pt>
                <c:pt idx="305">
                  <c:v>2.7448808566488125E-4</c:v>
                </c:pt>
                <c:pt idx="306">
                  <c:v>2.7136933947807806E-4</c:v>
                </c:pt>
                <c:pt idx="307">
                  <c:v>2.6800451070549403E-4</c:v>
                </c:pt>
                <c:pt idx="308">
                  <c:v>2.6439771282979474E-4</c:v>
                </c:pt>
                <c:pt idx="309">
                  <c:v>2.6055328420682144E-4</c:v>
                </c:pt>
                <c:pt idx="310">
                  <c:v>2.5647578285031836E-4</c:v>
                </c:pt>
                <c:pt idx="311">
                  <c:v>2.5216998101229571E-4</c:v>
                </c:pt>
                <c:pt idx="312">
                  <c:v>2.4764085956399673E-4</c:v>
                </c:pt>
                <c:pt idx="313">
                  <c:v>2.4289360218629485E-4</c:v>
                </c:pt>
                <c:pt idx="314">
                  <c:v>2.3793358937310161E-4</c:v>
                </c:pt>
                <c:pt idx="315">
                  <c:v>2.3276639225980333E-4</c:v>
                </c:pt>
                <c:pt idx="316">
                  <c:v>2.2739776627800357E-4</c:v>
                </c:pt>
                <c:pt idx="317">
                  <c:v>2.218336446494773E-4</c:v>
                </c:pt>
                <c:pt idx="318">
                  <c:v>2.1608013172361162E-4</c:v>
                </c:pt>
                <c:pt idx="319">
                  <c:v>2.1014349616571559E-4</c:v>
                </c:pt>
                <c:pt idx="320">
                  <c:v>2.0403016400660778E-4</c:v>
                </c:pt>
                <c:pt idx="321">
                  <c:v>1.9774671155961543E-4</c:v>
                </c:pt>
                <c:pt idx="322">
                  <c:v>1.9129985821147999E-4</c:v>
                </c:pt>
                <c:pt idx="323">
                  <c:v>1.8469645909921506E-4</c:v>
                </c:pt>
                <c:pt idx="324">
                  <c:v>1.7794349767621953E-4</c:v>
                </c:pt>
                <c:pt idx="325">
                  <c:v>1.7104807818121848E-4</c:v>
                </c:pt>
                <c:pt idx="326">
                  <c:v>1.6401741801250203E-4</c:v>
                </c:pt>
                <c:pt idx="327">
                  <c:v>1.5685884002120121E-4</c:v>
                </c:pt>
                <c:pt idx="328">
                  <c:v>1.4957976472801393E-4</c:v>
                </c:pt>
                <c:pt idx="329">
                  <c:v>1.4218770247359513E-4</c:v>
                </c:pt>
                <c:pt idx="330">
                  <c:v>1.3469024551150677E-4</c:v>
                </c:pt>
                <c:pt idx="331">
                  <c:v>1.2709506005149918E-4</c:v>
                </c:pt>
                <c:pt idx="332">
                  <c:v>1.1940987825968807E-4</c:v>
                </c:pt>
                <c:pt idx="333">
                  <c:v>1.1164249022929673E-4</c:v>
                </c:pt>
                <c:pt idx="334">
                  <c:v>1.0380073592360095E-4</c:v>
                </c:pt>
                <c:pt idx="335">
                  <c:v>9.5892497106106478E-5</c:v>
                </c:pt>
                <c:pt idx="336">
                  <c:v>8.7925689261691975E-5</c:v>
                </c:pt>
                <c:pt idx="337">
                  <c:v>7.9908253519028749E-5</c:v>
                </c:pt>
                <c:pt idx="338">
                  <c:v>7.1848148583172899E-5</c:v>
                </c:pt>
                <c:pt idx="339">
                  <c:v>6.3753342683811609E-5</c:v>
                </c:pt>
                <c:pt idx="340">
                  <c:v>5.5631805553388314E-5</c:v>
                </c:pt>
                <c:pt idx="341">
                  <c:v>4.7491500433621825E-5</c:v>
                </c:pt>
                <c:pt idx="342">
                  <c:v>3.9340376130889143E-5</c:v>
                </c:pt>
                <c:pt idx="343">
                  <c:v>3.1186359114837581E-5</c:v>
                </c:pt>
                <c:pt idx="344">
                  <c:v>2.3037345681320431E-5</c:v>
                </c:pt>
                <c:pt idx="345">
                  <c:v>1.4901194177130428E-5</c:v>
                </c:pt>
                <c:pt idx="346">
                  <c:v>6.7857173002422444E-6</c:v>
                </c:pt>
                <c:pt idx="347">
                  <c:v>-1.3013255195787332E-6</c:v>
                </c:pt>
                <c:pt idx="348">
                  <c:v>-9.3522356508085602E-6</c:v>
                </c:pt>
                <c:pt idx="349">
                  <c:v>-1.7359382694717707E-5</c:v>
                </c:pt>
                <c:pt idx="350">
                  <c:v>-2.5315211816277772E-5</c:v>
                </c:pt>
                <c:pt idx="351">
                  <c:v>-3.3212250966245527E-5</c:v>
                </c:pt>
                <c:pt idx="352">
                  <c:v>-4.1043117982343669E-5</c:v>
                </c:pt>
                <c:pt idx="353">
                  <c:v>-4.8800527572709362E-5</c:v>
                </c:pt>
                <c:pt idx="354">
                  <c:v>-5.6477298161571043E-5</c:v>
                </c:pt>
                <c:pt idx="355">
                  <c:v>-6.4066358605521789E-5</c:v>
                </c:pt>
                <c:pt idx="356">
                  <c:v>-7.1560754759260325E-5</c:v>
                </c:pt>
                <c:pt idx="357">
                  <c:v>-7.8953655899478489E-5</c:v>
                </c:pt>
                <c:pt idx="358">
                  <c:v>-8.6238360987459309E-5</c:v>
                </c:pt>
                <c:pt idx="359">
                  <c:v>-9.3408304774804038E-5</c:v>
                </c:pt>
                <c:pt idx="360">
                  <c:v>-1.0045706374268602E-4</c:v>
                </c:pt>
                <c:pt idx="361">
                  <c:v>-1.0737836186641518E-4</c:v>
                </c:pt>
                <c:pt idx="362">
                  <c:v>-1.1416607620946297E-4</c:v>
                </c:pt>
                <c:pt idx="363">
                  <c:v>-1.2081424232891595E-4</c:v>
                </c:pt>
                <c:pt idx="364">
                  <c:v>-1.2731705950214979E-4</c:v>
                </c:pt>
                <c:pt idx="365">
                  <c:v>-1.3366889575710042E-4</c:v>
                </c:pt>
                <c:pt idx="366">
                  <c:v>-1.3986429271144185E-4</c:v>
                </c:pt>
                <c:pt idx="367">
                  <c:v>-1.4589797021202777E-4</c:v>
                </c:pt>
                <c:pt idx="368">
                  <c:v>-1.5176483077194991E-4</c:v>
                </c:pt>
                <c:pt idx="369">
                  <c:v>-1.5745996380185645E-4</c:v>
                </c:pt>
                <c:pt idx="370">
                  <c:v>-1.6297864963198128E-4</c:v>
                </c:pt>
                <c:pt idx="371">
                  <c:v>-1.6831636332203387E-4</c:v>
                </c:pt>
                <c:pt idx="372">
                  <c:v>-1.7346877825594881E-4</c:v>
                </c:pt>
                <c:pt idx="373">
                  <c:v>-1.7843176951883033E-4</c:v>
                </c:pt>
                <c:pt idx="374">
                  <c:v>-1.832014170549609E-4</c:v>
                </c:pt>
                <c:pt idx="375">
                  <c:v>-1.877740086007329E-4</c:v>
                </c:pt>
                <c:pt idx="376">
                  <c:v>-1.9214604239854022E-4</c:v>
                </c:pt>
                <c:pt idx="377">
                  <c:v>-1.9631422967923695E-4</c:v>
                </c:pt>
                <c:pt idx="378">
                  <c:v>-2.0027549692318986E-4</c:v>
                </c:pt>
                <c:pt idx="379">
                  <c:v>-2.0402698788880846E-4</c:v>
                </c:pt>
                <c:pt idx="380">
                  <c:v>-2.0756606541454115E-4</c:v>
                </c:pt>
                <c:pt idx="381">
                  <c:v>-2.1089031299043048E-4</c:v>
                </c:pt>
                <c:pt idx="382">
                  <c:v>-2.1399753609954719E-4</c:v>
                </c:pt>
                <c:pt idx="383">
                  <c:v>-2.1688576332926091E-4</c:v>
                </c:pt>
                <c:pt idx="384">
                  <c:v>-2.1955324725196623E-4</c:v>
                </c:pt>
                <c:pt idx="385">
                  <c:v>-2.2199846507706122E-4</c:v>
                </c:pt>
                <c:pt idx="386">
                  <c:v>-2.2422011907093087E-4</c:v>
                </c:pt>
                <c:pt idx="387">
                  <c:v>-2.2621713675191613E-4</c:v>
                </c:pt>
                <c:pt idx="388">
                  <c:v>-2.2798867085432883E-4</c:v>
                </c:pt>
                <c:pt idx="389">
                  <c:v>-2.2953409906800726E-4</c:v>
                </c:pt>
                <c:pt idx="390">
                  <c:v>-2.3085302355235759E-4</c:v>
                </c:pt>
                <c:pt idx="391">
                  <c:v>-2.3194527022694922E-4</c:v>
                </c:pt>
                <c:pt idx="392">
                  <c:v>-2.3281088784103676E-4</c:v>
                </c:pt>
                <c:pt idx="393">
                  <c:v>-2.3345014682350784E-4</c:v>
                </c:pt>
                <c:pt idx="394">
                  <c:v>-2.3386353791605974E-4</c:v>
                </c:pt>
                <c:pt idx="395">
                  <c:v>-2.3405177059229731E-4</c:v>
                </c:pt>
                <c:pt idx="396">
                  <c:v>-2.340157712638069E-4</c:v>
                </c:pt>
                <c:pt idx="397">
                  <c:v>-2.3375668127981197E-4</c:v>
                </c:pt>
                <c:pt idx="398">
                  <c:v>-2.3327585471853707E-4</c:v>
                </c:pt>
                <c:pt idx="399">
                  <c:v>-2.325748559789953E-4</c:v>
                </c:pt>
                <c:pt idx="400">
                  <c:v>-2.3165545717170055E-4</c:v>
                </c:pt>
                <c:pt idx="401">
                  <c:v>-2.3051963531581232E-4</c:v>
                </c:pt>
                <c:pt idx="402">
                  <c:v>-2.2916956934510013E-4</c:v>
                </c:pt>
                <c:pt idx="403">
                  <c:v>-2.2760763692579455E-4</c:v>
                </c:pt>
                <c:pt idx="404">
                  <c:v>-2.2583641109280572E-4</c:v>
                </c:pt>
                <c:pt idx="405">
                  <c:v>-2.2385865670700167E-4</c:v>
                </c:pt>
                <c:pt idx="406">
                  <c:v>-2.2167732673800122E-4</c:v>
                </c:pt>
                <c:pt idx="407">
                  <c:v>-2.1929555837929549E-4</c:v>
                </c:pt>
                <c:pt idx="408">
                  <c:v>-2.167166689972938E-4</c:v>
                </c:pt>
                <c:pt idx="409">
                  <c:v>-2.139441519225932E-4</c:v>
                </c:pt>
                <c:pt idx="410">
                  <c:v>-2.1098167208559448E-4</c:v>
                </c:pt>
                <c:pt idx="411">
                  <c:v>-2.0783306150450043E-4</c:v>
                </c:pt>
                <c:pt idx="412">
                  <c:v>-2.0450231462890156E-4</c:v>
                </c:pt>
                <c:pt idx="413">
                  <c:v>-2.0099358354559727E-4</c:v>
                </c:pt>
                <c:pt idx="414">
                  <c:v>-1.9731117305180068E-4</c:v>
                </c:pt>
                <c:pt idx="415">
                  <c:v>-1.9345953560166718E-4</c:v>
                </c:pt>
                <c:pt idx="416">
                  <c:v>-1.8944326613226647E-4</c:v>
                </c:pt>
                <c:pt idx="417">
                  <c:v>-1.8526709677366138E-4</c:v>
                </c:pt>
                <c:pt idx="418">
                  <c:v>-1.8093589145060096E-4</c:v>
                </c:pt>
                <c:pt idx="419">
                  <c:v>-1.764546403810463E-4</c:v>
                </c:pt>
                <c:pt idx="420">
                  <c:v>-1.7182845447791251E-4</c:v>
                </c:pt>
                <c:pt idx="421">
                  <c:v>-1.6706255965971695E-4</c:v>
                </c:pt>
                <c:pt idx="422">
                  <c:v>-1.6216229107714197E-4</c:v>
                </c:pt>
                <c:pt idx="423">
                  <c:v>-1.5713308726146569E-4</c:v>
                </c:pt>
                <c:pt idx="424">
                  <c:v>-1.5198048420153598E-4</c:v>
                </c:pt>
                <c:pt idx="425">
                  <c:v>-1.4671010935408957E-4</c:v>
                </c:pt>
                <c:pt idx="426">
                  <c:v>-1.4132767559672799E-4</c:v>
                </c:pt>
                <c:pt idx="427">
                  <c:v>-1.3583897512696452E-4</c:v>
                </c:pt>
                <c:pt idx="428">
                  <c:v>-1.302498733165014E-4</c:v>
                </c:pt>
                <c:pt idx="429">
                  <c:v>-1.2456630252437317E-4</c:v>
                </c:pt>
                <c:pt idx="430">
                  <c:v>-1.1879425587783821E-4</c:v>
                </c:pt>
                <c:pt idx="431">
                  <c:v>-1.1293978102645819E-4</c:v>
                </c:pt>
                <c:pt idx="432">
                  <c:v>-1.0700897387623531E-4</c:v>
                </c:pt>
                <c:pt idx="433">
                  <c:v>-1.0100797230866432E-4</c:v>
                </c:pt>
                <c:pt idx="434">
                  <c:v>-9.4942949893456197E-5</c:v>
                </c:pt>
                <c:pt idx="435">
                  <c:v>-8.8820109600221131E-5</c:v>
                </c:pt>
                <c:pt idx="436">
                  <c:v>-8.2645677515424953E-5</c:v>
                </c:pt>
                <c:pt idx="437">
                  <c:v>-7.642589656943477E-5</c:v>
                </c:pt>
                <c:pt idx="438">
                  <c:v>-7.0167020284193915E-5</c:v>
                </c:pt>
                <c:pt idx="439">
                  <c:v>-6.3875306542192367E-5</c:v>
                </c:pt>
                <c:pt idx="440">
                  <c:v>-5.7557011387619761E-5</c:v>
                </c:pt>
                <c:pt idx="441">
                  <c:v>-5.1218382863128797E-5</c:v>
                </c:pt>
                <c:pt idx="442">
                  <c:v>-4.4865654888162632E-5</c:v>
                </c:pt>
                <c:pt idx="443">
                  <c:v>-3.8505041185979416E-5</c:v>
                </c:pt>
                <c:pt idx="444">
                  <c:v>-3.2142729265438597E-5</c:v>
                </c:pt>
                <c:pt idx="445">
                  <c:v>-2.5784874462010665E-5</c:v>
                </c:pt>
                <c:pt idx="446">
                  <c:v>-1.943759404274964E-5</c:v>
                </c:pt>
                <c:pt idx="447">
                  <c:v>-1.3106961385178639E-5</c:v>
                </c:pt>
                <c:pt idx="448">
                  <c:v>-6.7990002296097751E-6</c:v>
                </c:pt>
                <c:pt idx="449">
                  <c:v>-5.1967901613242384E-7</c:v>
                </c:pt>
                <c:pt idx="450">
                  <c:v>5.7250946943615544E-6</c:v>
                </c:pt>
                <c:pt idx="451">
                  <c:v>1.1929479704710783E-5</c:v>
                </c:pt>
                <c:pt idx="452">
                  <c:v>1.8087706570760198E-5</c:v>
                </c:pt>
                <c:pt idx="453">
                  <c:v>2.4194082886369594E-5</c:v>
                </c:pt>
                <c:pt idx="454">
                  <c:v>3.0242998464470594E-5</c:v>
                </c:pt>
                <c:pt idx="455">
                  <c:v>3.6228930405460269E-5</c:v>
                </c:pt>
                <c:pt idx="456">
                  <c:v>4.2146448049579927E-5</c:v>
                </c:pt>
                <c:pt idx="457">
                  <c:v>4.7990217809578892E-5</c:v>
                </c:pt>
                <c:pt idx="458">
                  <c:v>5.3755007880771505E-5</c:v>
                </c:pt>
                <c:pt idx="459">
                  <c:v>5.9435692820084332E-5</c:v>
                </c:pt>
                <c:pt idx="460">
                  <c:v>6.5027257996209953E-5</c:v>
                </c:pt>
                <c:pt idx="461">
                  <c:v>7.0524803900275969E-5</c:v>
                </c:pt>
                <c:pt idx="462">
                  <c:v>7.5923550322375436E-5</c:v>
                </c:pt>
                <c:pt idx="463">
                  <c:v>8.1218840380400991E-5</c:v>
                </c:pt>
                <c:pt idx="464">
                  <c:v>8.6406144406761965E-5</c:v>
                </c:pt>
                <c:pt idx="465">
                  <c:v>9.1481063683998207E-5</c:v>
                </c:pt>
                <c:pt idx="466">
                  <c:v>9.6439334029401608E-5</c:v>
                </c:pt>
                <c:pt idx="467">
                  <c:v>1.0127682922657887E-4</c:v>
                </c:pt>
                <c:pt idx="468">
                  <c:v>1.0598956429731105E-4</c:v>
                </c:pt>
                <c:pt idx="469">
                  <c:v>1.1057369861698987E-4</c:v>
                </c:pt>
                <c:pt idx="470">
                  <c:v>1.1502553886581085E-4</c:v>
                </c:pt>
                <c:pt idx="471">
                  <c:v>1.1934154181910892E-4</c:v>
                </c:pt>
                <c:pt idx="472">
                  <c:v>1.2351831697059168E-4</c:v>
                </c:pt>
                <c:pt idx="473">
                  <c:v>1.2755262898939135E-4</c:v>
                </c:pt>
                <c:pt idx="474">
                  <c:v>1.3144140000792906E-4</c:v>
                </c:pt>
                <c:pt idx="475">
                  <c:v>1.3518171174164983E-4</c:v>
                </c:pt>
                <c:pt idx="476">
                  <c:v>1.3877080743631906E-4</c:v>
                </c:pt>
                <c:pt idx="477">
                  <c:v>1.4220609364360565E-4</c:v>
                </c:pt>
                <c:pt idx="478">
                  <c:v>1.4548514182526062E-4</c:v>
                </c:pt>
                <c:pt idx="479">
                  <c:v>1.4860568978403155E-4</c:v>
                </c:pt>
                <c:pt idx="480">
                  <c:v>1.5156564291991803E-4</c:v>
                </c:pt>
                <c:pt idx="481">
                  <c:v>1.5436307531425247E-4</c:v>
                </c:pt>
                <c:pt idx="482">
                  <c:v>1.5699623063747392E-4</c:v>
                </c:pt>
                <c:pt idx="483">
                  <c:v>1.5946352288774557E-4</c:v>
                </c:pt>
                <c:pt idx="484">
                  <c:v>1.6176353695177004E-4</c:v>
                </c:pt>
                <c:pt idx="485">
                  <c:v>1.6389502899531727E-4</c:v>
                </c:pt>
                <c:pt idx="486">
                  <c:v>1.6585692668027313E-4</c:v>
                </c:pt>
                <c:pt idx="487">
                  <c:v>1.6764832921136591E-4</c:v>
                </c:pt>
                <c:pt idx="488">
                  <c:v>1.6926850721234871E-4</c:v>
                </c:pt>
                <c:pt idx="489">
                  <c:v>1.7071690243230381E-4</c:v>
                </c:pt>
                <c:pt idx="490">
                  <c:v>1.7199312728479604E-4</c:v>
                </c:pt>
                <c:pt idx="491">
                  <c:v>1.730969642192437E-4</c:v>
                </c:pt>
                <c:pt idx="492">
                  <c:v>1.7402836493022461E-4</c:v>
                </c:pt>
                <c:pt idx="493">
                  <c:v>1.7478744940100516E-4</c:v>
                </c:pt>
                <c:pt idx="494">
                  <c:v>1.7537450478746774E-4</c:v>
                </c:pt>
                <c:pt idx="495">
                  <c:v>1.7578998414253394E-4</c:v>
                </c:pt>
                <c:pt idx="496">
                  <c:v>1.7603450498419881E-4</c:v>
                </c:pt>
                <c:pt idx="497">
                  <c:v>1.761088477096398E-4</c:v>
                </c:pt>
                <c:pt idx="498">
                  <c:v>1.7601395385649643E-4</c:v>
                </c:pt>
                <c:pt idx="499">
                  <c:v>1.7575092421565769E-4</c:v>
                </c:pt>
                <c:pt idx="500">
                  <c:v>1.75321016798069E-4</c:v>
                </c:pt>
                <c:pt idx="501">
                  <c:v>1.7472564465706442E-4</c:v>
                </c:pt>
                <c:pt idx="502">
                  <c:v>1.7396637357176836E-4</c:v>
                </c:pt>
                <c:pt idx="503">
                  <c:v>1.7304491959184432E-4</c:v>
                </c:pt>
                <c:pt idx="504">
                  <c:v>1.7196314644959965E-4</c:v>
                </c:pt>
                <c:pt idx="505">
                  <c:v>1.7072306284072331E-4</c:v>
                </c:pt>
                <c:pt idx="506">
                  <c:v>1.6932681957874951E-4</c:v>
                </c:pt>
                <c:pt idx="507">
                  <c:v>1.6777670662556504E-4</c:v>
                </c:pt>
                <c:pt idx="508">
                  <c:v>1.6607515000276185E-4</c:v>
                </c:pt>
                <c:pt idx="509">
                  <c:v>1.6422470858706156E-4</c:v>
                </c:pt>
                <c:pt idx="510">
                  <c:v>1.6222807079358664E-4</c:v>
                </c:pt>
                <c:pt idx="511">
                  <c:v>1.6008805115174524E-4</c:v>
                </c:pt>
                <c:pt idx="512">
                  <c:v>1.5780758677692158E-4</c:v>
                </c:pt>
                <c:pt idx="513">
                  <c:v>1.5538973374261411E-4</c:v>
                </c:pt>
                <c:pt idx="514">
                  <c:v>1.5283766335724008E-4</c:v>
                </c:pt>
                <c:pt idx="515">
                  <c:v>1.5015465834979091E-4</c:v>
                </c:pt>
                <c:pt idx="516">
                  <c:v>1.4734410896882072E-4</c:v>
                </c:pt>
                <c:pt idx="517">
                  <c:v>1.4440950899897304E-4</c:v>
                </c:pt>
                <c:pt idx="518">
                  <c:v>1.4135445169972949E-4</c:v>
                </c:pt>
                <c:pt idx="519">
                  <c:v>1.3818262567099476E-4</c:v>
                </c:pt>
                <c:pt idx="520">
                  <c:v>1.3489781064992407E-4</c:v>
                </c:pt>
                <c:pt idx="521">
                  <c:v>1.3150387324348256E-4</c:v>
                </c:pt>
                <c:pt idx="522">
                  <c:v>1.2800476260163562E-4</c:v>
                </c:pt>
                <c:pt idx="523">
                  <c:v>1.2440450603581898E-4</c:v>
                </c:pt>
                <c:pt idx="524">
                  <c:v>1.2070720458752515E-4</c:v>
                </c:pt>
                <c:pt idx="525">
                  <c:v>1.1691702855109315E-4</c:v>
                </c:pt>
                <c:pt idx="526">
                  <c:v>1.1303821295619715E-4</c:v>
                </c:pt>
                <c:pt idx="527">
                  <c:v>1.0907505301437082E-4</c:v>
                </c:pt>
                <c:pt idx="528">
                  <c:v>1.0503189953491032E-4</c:v>
                </c:pt>
                <c:pt idx="529">
                  <c:v>1.0091315431343811E-4</c:v>
                </c:pt>
                <c:pt idx="530">
                  <c:v>9.6723265500121836E-5</c:v>
                </c:pt>
                <c:pt idx="531">
                  <c:v>9.2466722949748059E-5</c:v>
                </c:pt>
                <c:pt idx="532">
                  <c:v>8.8148053561235007E-5</c:v>
                </c:pt>
                <c:pt idx="533">
                  <c:v>8.3771816607916549E-5</c:v>
                </c:pt>
                <c:pt idx="534">
                  <c:v>7.9342599067104558E-5</c:v>
                </c:pt>
                <c:pt idx="535">
                  <c:v>7.4865010949699828E-5</c:v>
                </c:pt>
                <c:pt idx="536">
                  <c:v>7.0343680638233763E-5</c:v>
                </c:pt>
                <c:pt idx="537">
                  <c:v>6.5783250234340007E-5</c:v>
                </c:pt>
                <c:pt idx="538">
                  <c:v>6.1188370923177804E-5</c:v>
                </c:pt>
                <c:pt idx="539">
                  <c:v>5.6563698358144676E-5</c:v>
                </c:pt>
                <c:pt idx="540">
                  <c:v>5.191388806891073E-5</c:v>
                </c:pt>
                <c:pt idx="541">
                  <c:v>4.7243590900761245E-5</c:v>
                </c:pt>
                <c:pt idx="542">
                  <c:v>4.2557448484914495E-5</c:v>
                </c:pt>
                <c:pt idx="543">
                  <c:v>3.7860088749119836E-5</c:v>
                </c:pt>
                <c:pt idx="544">
                  <c:v>3.3156121467630556E-5</c:v>
                </c:pt>
                <c:pt idx="545">
                  <c:v>2.8450133860071641E-5</c:v>
                </c:pt>
                <c:pt idx="546">
                  <c:v>2.374668623771059E-5</c:v>
                </c:pt>
                <c:pt idx="547">
                  <c:v>1.9050307705881231E-5</c:v>
                </c:pt>
                <c:pt idx="548">
                  <c:v>1.4365491924180768E-5</c:v>
                </c:pt>
                <c:pt idx="549">
                  <c:v>9.6966929280968561E-6</c:v>
                </c:pt>
                <c:pt idx="550">
                  <c:v>5.0483210161517134E-6</c:v>
                </c:pt>
                <c:pt idx="551">
                  <c:v>4.2473870727130492E-7</c:v>
                </c:pt>
                <c:pt idx="552">
                  <c:v>-4.1697432290807579E-6</c:v>
                </c:pt>
                <c:pt idx="553">
                  <c:v>-8.7308696668404739E-6</c:v>
                </c:pt>
                <c:pt idx="554">
                  <c:v>-1.3254444937740167E-5</c:v>
                </c:pt>
                <c:pt idx="555">
                  <c:v>-1.7736336561630095E-5</c:v>
                </c:pt>
                <c:pt idx="556">
                  <c:v>-2.2172478891529721E-5</c:v>
                </c:pt>
                <c:pt idx="557">
                  <c:v>-2.6558876668530615E-5</c:v>
                </c:pt>
                <c:pt idx="558">
                  <c:v>-3.0891608485319327E-5</c:v>
                </c:pt>
                <c:pt idx="559">
                  <c:v>-3.516683015468685E-5</c:v>
                </c:pt>
                <c:pt idx="560">
                  <c:v>-3.9380777979531809E-5</c:v>
                </c:pt>
                <c:pt idx="561">
                  <c:v>-4.3529771922480413E-5</c:v>
                </c:pt>
                <c:pt idx="562">
                  <c:v>-4.7610218673325988E-5</c:v>
                </c:pt>
                <c:pt idx="563">
                  <c:v>-5.1618614611200061E-5</c:v>
                </c:pt>
                <c:pt idx="564">
                  <c:v>-5.5551548658369087E-5</c:v>
                </c:pt>
                <c:pt idx="565">
                  <c:v>-5.9405705025266037E-5</c:v>
                </c:pt>
                <c:pt idx="566">
                  <c:v>-6.3177865843023779E-5</c:v>
                </c:pt>
                <c:pt idx="567">
                  <c:v>-6.6864913683330196E-5</c:v>
                </c:pt>
                <c:pt idx="568">
                  <c:v>-7.0463833962991322E-5</c:v>
                </c:pt>
                <c:pt idx="569">
                  <c:v>-7.3971717230903941E-5</c:v>
                </c:pt>
                <c:pt idx="570">
                  <c:v>-7.7385761336657907E-5</c:v>
                </c:pt>
                <c:pt idx="571">
                  <c:v>-8.0703273479964047E-5</c:v>
                </c:pt>
                <c:pt idx="572">
                  <c:v>-8.3921672139070785E-5</c:v>
                </c:pt>
                <c:pt idx="573">
                  <c:v>-8.7038488876369294E-5</c:v>
                </c:pt>
                <c:pt idx="574">
                  <c:v>-9.005137002071964E-5</c:v>
                </c:pt>
                <c:pt idx="575">
                  <c:v>-9.2958078227359242E-5</c:v>
                </c:pt>
                <c:pt idx="576">
                  <c:v>-9.5756493910720275E-5</c:v>
                </c:pt>
                <c:pt idx="577">
                  <c:v>-9.8444616554380082E-5</c:v>
                </c:pt>
                <c:pt idx="578">
                  <c:v>-1.0102056589293001E-4</c:v>
                </c:pt>
                <c:pt idx="579">
                  <c:v>-1.0348258296965021E-4</c:v>
                </c:pt>
                <c:pt idx="580">
                  <c:v>-1.0582903106670996E-4</c:v>
                </c:pt>
                <c:pt idx="581">
                  <c:v>-1.0805839650877141E-4</c:v>
                </c:pt>
                <c:pt idx="582">
                  <c:v>-1.1016928934099932E-4</c:v>
                </c:pt>
                <c:pt idx="583">
                  <c:v>-1.1216044388071E-4</c:v>
                </c:pt>
                <c:pt idx="584">
                  <c:v>-1.1403071914245153E-4</c:v>
                </c:pt>
                <c:pt idx="585">
                  <c:v>-1.1577909913778814E-4</c:v>
                </c:pt>
                <c:pt idx="586">
                  <c:v>-1.1740469305047962E-4</c:v>
                </c:pt>
                <c:pt idx="587">
                  <c:v>-1.1890673528714216E-4</c:v>
                </c:pt>
                <c:pt idx="588">
                  <c:v>-1.2028458540409154E-4</c:v>
                </c:pt>
                <c:pt idx="589">
                  <c:v>-1.2153772791181905E-4</c:v>
                </c:pt>
                <c:pt idx="590">
                  <c:v>-1.226657719573393E-4</c:v>
                </c:pt>
                <c:pt idx="591">
                  <c:v>-1.2366845088664091E-4</c:v>
                </c:pt>
                <c:pt idx="592">
                  <c:v>-1.2454562168762867E-4</c:v>
                </c:pt>
                <c:pt idx="593">
                  <c:v>-1.2529726431488586E-4</c:v>
                </c:pt>
                <c:pt idx="594">
                  <c:v>-1.2592348089780075E-4</c:v>
                </c:pt>
                <c:pt idx="595">
                  <c:v>-1.2642449483434709E-4</c:v>
                </c:pt>
                <c:pt idx="596">
                  <c:v>-1.2680064977129563E-4</c:v>
                </c:pt>
                <c:pt idx="597">
                  <c:v>-1.2705240847268873E-4</c:v>
                </c:pt>
                <c:pt idx="598">
                  <c:v>-1.2718035157901347E-4</c:v>
                </c:pt>
                <c:pt idx="599">
                  <c:v>-1.2718517625837089E-4</c:v>
                </c:pt>
                <c:pt idx="600">
                  <c:v>-1.2706769475234053E-4</c:v>
                </c:pt>
                <c:pt idx="601">
                  <c:v>-1.2682883281828899E-4</c:v>
                </c:pt>
                <c:pt idx="602">
                  <c:v>-1.2646962807034978E-4</c:v>
                </c:pt>
                <c:pt idx="603">
                  <c:v>-1.2599122822133657E-4</c:v>
                </c:pt>
                <c:pt idx="604">
                  <c:v>-1.2539488922843484E-4</c:v>
                </c:pt>
                <c:pt idx="605">
                  <c:v>-1.2468197334488534E-4</c:v>
                </c:pt>
                <c:pt idx="606">
                  <c:v>-1.2385394707974812E-4</c:v>
                </c:pt>
                <c:pt idx="607">
                  <c:v>-1.229123790693204E-4</c:v>
                </c:pt>
                <c:pt idx="608">
                  <c:v>-1.218589378621307E-4</c:v>
                </c:pt>
                <c:pt idx="609">
                  <c:v>-1.2069538962062448E-4</c:v>
                </c:pt>
                <c:pt idx="610">
                  <c:v>-1.1942359574241418E-4</c:v>
                </c:pt>
                <c:pt idx="611">
                  <c:v>-1.1804551040374422E-4</c:v>
                </c:pt>
                <c:pt idx="612">
                  <c:v>-1.165631780283144E-4</c:v>
                </c:pt>
                <c:pt idx="613">
                  <c:v>-1.149787306844452E-4</c:v>
                </c:pt>
                <c:pt idx="614">
                  <c:v>-1.1329438541370779E-4</c:v>
                </c:pt>
                <c:pt idx="615">
                  <c:v>-1.1151244149384953E-4</c:v>
                </c:pt>
                <c:pt idx="616">
                  <c:v>-1.0963527763944991E-4</c:v>
                </c:pt>
                <c:pt idx="617">
                  <c:v>-1.0766534914342929E-4</c:v>
                </c:pt>
                <c:pt idx="618">
                  <c:v>-1.0560518496247062E-4</c:v>
                </c:pt>
                <c:pt idx="619">
                  <c:v>-1.0345738474999006E-4</c:v>
                </c:pt>
                <c:pt idx="620">
                  <c:v>-1.0122461583945974E-4</c:v>
                </c:pt>
                <c:pt idx="621">
                  <c:v>-9.8909610181649454E-5</c:v>
                </c:pt>
                <c:pt idx="622">
                  <c:v>-9.6515161239367486E-5</c:v>
                </c:pt>
                <c:pt idx="623">
                  <c:v>-9.4044120842462497E-5</c:v>
                </c:pt>
                <c:pt idx="624">
                  <c:v>-9.1499396007117817E-5</c:v>
                </c:pt>
                <c:pt idx="625">
                  <c:v>-8.8883945722303959E-5</c:v>
                </c:pt>
                <c:pt idx="626">
                  <c:v>-8.62007777069837E-5</c:v>
                </c:pt>
                <c:pt idx="627">
                  <c:v>-8.3452945141733459E-5</c:v>
                </c:pt>
                <c:pt idx="628">
                  <c:v>-8.0643543377743876E-5</c:v>
                </c:pt>
                <c:pt idx="629">
                  <c:v>-7.7775706626558028E-5</c:v>
                </c:pt>
                <c:pt idx="630">
                  <c:v>-7.4852604634738362E-5</c:v>
                </c:pt>
                <c:pt idx="631">
                  <c:v>-7.1877439345658517E-5</c:v>
                </c:pt>
                <c:pt idx="632">
                  <c:v>-6.8853441553350103E-5</c:v>
                </c:pt>
                <c:pt idx="633">
                  <c:v>-6.5783867549479985E-5</c:v>
                </c:pt>
                <c:pt idx="634">
                  <c:v>-6.2671995769439381E-5</c:v>
                </c:pt>
                <c:pt idx="635">
                  <c:v>-5.952112343897073E-5</c:v>
                </c:pt>
                <c:pt idx="636">
                  <c:v>-5.6334563225558104E-5</c:v>
                </c:pt>
                <c:pt idx="637">
                  <c:v>-5.3115639897322042E-5</c:v>
                </c:pt>
                <c:pt idx="638">
                  <c:v>-4.9867686992867422E-5</c:v>
                </c:pt>
                <c:pt idx="639">
                  <c:v>-4.6594043505609334E-5</c:v>
                </c:pt>
                <c:pt idx="640">
                  <c:v>-4.3298050585508646E-5</c:v>
                </c:pt>
                <c:pt idx="641">
                  <c:v>-3.9983048260919946E-5</c:v>
                </c:pt>
                <c:pt idx="642">
                  <c:v>-3.665237218423989E-5</c:v>
                </c:pt>
                <c:pt idx="643">
                  <c:v>-3.3309350404339688E-5</c:v>
                </c:pt>
                <c:pt idx="644">
                  <c:v>-2.9957300168449719E-5</c:v>
                </c:pt>
                <c:pt idx="645">
                  <c:v>-2.6599524756958787E-5</c:v>
                </c:pt>
                <c:pt idx="646">
                  <c:v>-2.3239310353351944E-5</c:v>
                </c:pt>
                <c:pt idx="647">
                  <c:v>-1.9879922952350387E-5</c:v>
                </c:pt>
                <c:pt idx="648">
                  <c:v>-1.6524605309691659E-5</c:v>
                </c:pt>
                <c:pt idx="649">
                  <c:v>-1.3176573935730698E-5</c:v>
                </c:pt>
                <c:pt idx="650">
                  <c:v>-9.8390161346693233E-6</c:v>
                </c:pt>
                <c:pt idx="651">
                  <c:v>-6.5150870942800448E-6</c:v>
                </c:pt>
                <c:pt idx="652">
                  <c:v>-3.2079070257009373E-6</c:v>
                </c:pt>
                <c:pt idx="653">
                  <c:v>7.9441641018945797E-8</c:v>
                </c:pt>
                <c:pt idx="654">
                  <c:v>3.3439170066401624E-6</c:v>
                </c:pt>
                <c:pt idx="655">
                  <c:v>6.5825203919237657E-6</c:v>
                </c:pt>
                <c:pt idx="656">
                  <c:v>9.7922989674200517E-6</c:v>
                </c:pt>
                <c:pt idx="657">
                  <c:v>1.2970348318487937E-5</c:v>
                </c:pt>
                <c:pt idx="658">
                  <c:v>1.6113814946497329E-5</c:v>
                </c:pt>
                <c:pt idx="659">
                  <c:v>1.9219898701724157E-5</c:v>
                </c:pt>
                <c:pt idx="660">
                  <c:v>2.2285855147106265E-5</c:v>
                </c:pt>
                <c:pt idx="661">
                  <c:v>2.5308997851335342E-5</c:v>
                </c:pt>
                <c:pt idx="662">
                  <c:v>2.8286700609126032E-5</c:v>
                </c:pt>
                <c:pt idx="663">
                  <c:v>3.1216399586527204E-5</c:v>
                </c:pt>
                <c:pt idx="664">
                  <c:v>3.4095595390133075E-5</c:v>
                </c:pt>
                <c:pt idx="665">
                  <c:v>3.6921855059093281E-5</c:v>
                </c:pt>
                <c:pt idx="666">
                  <c:v>3.9692813978072471E-5</c:v>
                </c:pt>
                <c:pt idx="667">
                  <c:v>4.2406177709339039E-5</c:v>
                </c:pt>
                <c:pt idx="668">
                  <c:v>4.5059723743742092E-5</c:v>
                </c:pt>
                <c:pt idx="669">
                  <c:v>4.7651303168437086E-5</c:v>
                </c:pt>
                <c:pt idx="670">
                  <c:v>5.0178842251279686E-5</c:v>
                </c:pt>
                <c:pt idx="671">
                  <c:v>5.264034394041571E-5</c:v>
                </c:pt>
                <c:pt idx="672">
                  <c:v>5.5033889277807981E-5</c:v>
                </c:pt>
                <c:pt idx="673">
                  <c:v>5.7357638726287206E-5</c:v>
                </c:pt>
                <c:pt idx="674">
                  <c:v>5.9609833409849343E-5</c:v>
                </c:pt>
                <c:pt idx="675">
                  <c:v>6.1788796266140818E-5</c:v>
                </c:pt>
                <c:pt idx="676">
                  <c:v>6.389293311020311E-5</c:v>
                </c:pt>
                <c:pt idx="677">
                  <c:v>6.5920733609952861E-5</c:v>
                </c:pt>
                <c:pt idx="678">
                  <c:v>6.7870772172179752E-5</c:v>
                </c:pt>
                <c:pt idx="679">
                  <c:v>6.9741708739698774E-5</c:v>
                </c:pt>
                <c:pt idx="680">
                  <c:v>7.1532289498970822E-5</c:v>
                </c:pt>
                <c:pt idx="681">
                  <c:v>7.3241347497990383E-5</c:v>
                </c:pt>
                <c:pt idx="682">
                  <c:v>7.4867803174630265E-5</c:v>
                </c:pt>
                <c:pt idx="683">
                  <c:v>7.6410664795859701E-5</c:v>
                </c:pt>
                <c:pt idx="684">
                  <c:v>7.7869028807910426E-5</c:v>
                </c:pt>
                <c:pt idx="685">
                  <c:v>7.9242080097180825E-5</c:v>
                </c:pt>
                <c:pt idx="686">
                  <c:v>8.0529092162519994E-5</c:v>
                </c:pt>
                <c:pt idx="687">
                  <c:v>8.1729427200270821E-5</c:v>
                </c:pt>
                <c:pt idx="688">
                  <c:v>8.2842536100590641E-5</c:v>
                </c:pt>
                <c:pt idx="689">
                  <c:v>8.3867958358147671E-5</c:v>
                </c:pt>
                <c:pt idx="690">
                  <c:v>8.4805321895430746E-5</c:v>
                </c:pt>
                <c:pt idx="691">
                  <c:v>8.5654342801711608E-5</c:v>
                </c:pt>
                <c:pt idx="692">
                  <c:v>8.6414824986530414E-5</c:v>
                </c:pt>
                <c:pt idx="693">
                  <c:v>8.7086659750459233E-5</c:v>
                </c:pt>
                <c:pt idx="694">
                  <c:v>8.7669825272591873E-5</c:v>
                </c:pt>
                <c:pt idx="695">
                  <c:v>8.8164386016768848E-5</c:v>
                </c:pt>
                <c:pt idx="696">
                  <c:v>8.8570492057848949E-5</c:v>
                </c:pt>
                <c:pt idx="697">
                  <c:v>8.888837832809332E-5</c:v>
                </c:pt>
                <c:pt idx="698">
                  <c:v>8.9118363786718641E-5</c:v>
                </c:pt>
                <c:pt idx="699">
                  <c:v>8.9260850512178774E-5</c:v>
                </c:pt>
                <c:pt idx="700">
                  <c:v>8.9316322720137814E-5</c:v>
                </c:pt>
                <c:pt idx="701">
                  <c:v>8.9285345707509206E-5</c:v>
                </c:pt>
                <c:pt idx="702">
                  <c:v>8.916856472482998E-5</c:v>
                </c:pt>
                <c:pt idx="703">
                  <c:v>8.8966703778260714E-5</c:v>
                </c:pt>
                <c:pt idx="704">
                  <c:v>8.8680564363129849E-5</c:v>
                </c:pt>
                <c:pt idx="705">
                  <c:v>8.8311024130361543E-5</c:v>
                </c:pt>
                <c:pt idx="706">
                  <c:v>8.7859035487969361E-5</c:v>
                </c:pt>
                <c:pt idx="707">
                  <c:v>8.7325624139388686E-5</c:v>
                </c:pt>
                <c:pt idx="708">
                  <c:v>8.6711887560379092E-5</c:v>
                </c:pt>
                <c:pt idx="709">
                  <c:v>8.6018993416411837E-5</c:v>
                </c:pt>
                <c:pt idx="710">
                  <c:v>8.5248177922960661E-5</c:v>
                </c:pt>
                <c:pt idx="711">
                  <c:v>8.4400744149889378E-5</c:v>
                </c:pt>
                <c:pt idx="712">
                  <c:v>8.3478060273131649E-5</c:v>
                </c:pt>
                <c:pt idx="713">
                  <c:v>8.2481557774578829E-5</c:v>
                </c:pt>
                <c:pt idx="714">
                  <c:v>8.1412729593201283E-5</c:v>
                </c:pt>
                <c:pt idx="715">
                  <c:v>8.0273128229151752E-5</c:v>
                </c:pt>
                <c:pt idx="716">
                  <c:v>7.9064363803140608E-5</c:v>
                </c:pt>
                <c:pt idx="717">
                  <c:v>7.7788102073310383E-5</c:v>
                </c:pt>
                <c:pt idx="718">
                  <c:v>7.644606241197921E-5</c:v>
                </c:pt>
                <c:pt idx="719">
                  <c:v>7.5040015744289729E-5</c:v>
                </c:pt>
                <c:pt idx="720">
                  <c:v>7.3571782451271883E-5</c:v>
                </c:pt>
                <c:pt idx="721">
                  <c:v>7.2043230239609429E-5</c:v>
                </c:pt>
                <c:pt idx="722">
                  <c:v>7.0456271980278568E-5</c:v>
                </c:pt>
                <c:pt idx="723">
                  <c:v>6.8812863518692008E-5</c:v>
                </c:pt>
                <c:pt idx="724">
                  <c:v>6.7115001458447482E-5</c:v>
                </c:pt>
                <c:pt idx="725">
                  <c:v>6.5364720921199521E-5</c:v>
                </c:pt>
                <c:pt idx="726">
                  <c:v>6.3564093284878415E-5</c:v>
                </c:pt>
                <c:pt idx="727">
                  <c:v>6.1715223902872318E-5</c:v>
                </c:pt>
                <c:pt idx="728">
                  <c:v>5.9820249806431108E-5</c:v>
                </c:pt>
                <c:pt idx="729">
                  <c:v>5.7881337392418769E-5</c:v>
                </c:pt>
                <c:pt idx="730">
                  <c:v>5.5900680099408434E-5</c:v>
                </c:pt>
                <c:pt idx="731">
                  <c:v>5.388049607367093E-5</c:v>
                </c:pt>
                <c:pt idx="732">
                  <c:v>5.1823025828359737E-5</c:v>
                </c:pt>
                <c:pt idx="733">
                  <c:v>4.9730529897200337E-5</c:v>
                </c:pt>
                <c:pt idx="734">
                  <c:v>4.760528648614995E-5</c:v>
                </c:pt>
                <c:pt idx="735">
                  <c:v>4.5449589124151729E-5</c:v>
                </c:pt>
                <c:pt idx="736">
                  <c:v>4.3265744316647176E-5</c:v>
                </c:pt>
                <c:pt idx="737">
                  <c:v>4.1056069202630857E-5</c:v>
                </c:pt>
                <c:pt idx="738">
                  <c:v>3.8822889218820961E-5</c:v>
                </c:pt>
                <c:pt idx="739">
                  <c:v>3.6568535772650915E-5</c:v>
                </c:pt>
                <c:pt idx="740">
                  <c:v>3.4295343926050992E-5</c:v>
                </c:pt>
                <c:pt idx="741">
                  <c:v>3.2005650092550852E-5</c:v>
                </c:pt>
                <c:pt idx="742">
                  <c:v>2.9701789749949498E-5</c:v>
                </c:pt>
                <c:pt idx="743">
                  <c:v>2.738609517062042E-5</c:v>
                </c:pt>
                <c:pt idx="744">
                  <c:v>2.5060893170910856E-5</c:v>
                </c:pt>
                <c:pt idx="745">
                  <c:v>2.2728502883160098E-5</c:v>
                </c:pt>
                <c:pt idx="746">
                  <c:v>2.0391233550460033E-5</c:v>
                </c:pt>
                <c:pt idx="747">
                  <c:v>1.8051382347930925E-5</c:v>
                </c:pt>
                <c:pt idx="748">
                  <c:v>1.5711232231470015E-5</c:v>
                </c:pt>
                <c:pt idx="749">
                  <c:v>1.3373049816019916E-5</c:v>
                </c:pt>
                <c:pt idx="750">
                  <c:v>1.1039083285108858E-5</c:v>
                </c:pt>
                <c:pt idx="751">
                  <c:v>8.7115603341330478E-6</c:v>
                </c:pt>
                <c:pt idx="752">
                  <c:v>6.3926861485503333E-6</c:v>
                </c:pt>
                <c:pt idx="753">
                  <c:v>4.0846414187285796E-6</c:v>
                </c:pt>
                <c:pt idx="754">
                  <c:v>1.7895803931999507E-6</c:v>
                </c:pt>
                <c:pt idx="755">
                  <c:v>-4.9037102762758411E-7</c:v>
                </c:pt>
                <c:pt idx="756">
                  <c:v>-2.7531171564020712E-6</c:v>
                </c:pt>
                <c:pt idx="757">
                  <c:v>-4.9965943402447213E-6</c:v>
                </c:pt>
                <c:pt idx="758">
                  <c:v>-7.2187727377928321E-6</c:v>
                </c:pt>
                <c:pt idx="759">
                  <c:v>-9.4176580501485058E-6</c:v>
                </c:pt>
                <c:pt idx="760">
                  <c:v>-1.1591293204126808E-5</c:v>
                </c:pt>
                <c:pt idx="761">
                  <c:v>-1.3737759986739984E-5</c:v>
                </c:pt>
                <c:pt idx="762">
                  <c:v>-1.5855180629935871E-5</c:v>
                </c:pt>
                <c:pt idx="763">
                  <c:v>-1.7941719344136825E-5</c:v>
                </c:pt>
                <c:pt idx="764">
                  <c:v>-1.9995583799213047E-5</c:v>
                </c:pt>
                <c:pt idx="765">
                  <c:v>-2.2015026551997158E-5</c:v>
                </c:pt>
                <c:pt idx="766">
                  <c:v>-2.3998346420043919E-5</c:v>
                </c:pt>
                <c:pt idx="767">
                  <c:v>-2.5943889799097134E-5</c:v>
                </c:pt>
                <c:pt idx="768">
                  <c:v>-2.7850051925264597E-5</c:v>
                </c:pt>
                <c:pt idx="769">
                  <c:v>-2.971527807952342E-5</c:v>
                </c:pt>
                <c:pt idx="770">
                  <c:v>-3.1538064734477119E-5</c:v>
                </c:pt>
                <c:pt idx="771">
                  <c:v>-3.3316960642845901E-5</c:v>
                </c:pt>
                <c:pt idx="772">
                  <c:v>-3.5050567866804806E-5</c:v>
                </c:pt>
                <c:pt idx="773">
                  <c:v>-3.6737542747364207E-5</c:v>
                </c:pt>
                <c:pt idx="774">
                  <c:v>-3.8376596813465089E-5</c:v>
                </c:pt>
                <c:pt idx="775">
                  <c:v>-3.9966497630989153E-5</c:v>
                </c:pt>
                <c:pt idx="776">
                  <c:v>-4.1506069589823669E-5</c:v>
                </c:pt>
                <c:pt idx="777">
                  <c:v>-4.2994194630483797E-5</c:v>
                </c:pt>
                <c:pt idx="778">
                  <c:v>-4.4429812908180349E-5</c:v>
                </c:pt>
                <c:pt idx="779">
                  <c:v>-4.5811923395891636E-5</c:v>
                </c:pt>
                <c:pt idx="780">
                  <c:v>-4.7139584424917176E-5</c:v>
                </c:pt>
                <c:pt idx="781">
                  <c:v>-4.8411914163460149E-5</c:v>
                </c:pt>
                <c:pt idx="782">
                  <c:v>-4.9628091033373893E-5</c:v>
                </c:pt>
                <c:pt idx="783">
                  <c:v>-5.078735406490939E-5</c:v>
                </c:pt>
                <c:pt idx="784">
                  <c:v>-5.1889003189368316E-5</c:v>
                </c:pt>
                <c:pt idx="785">
                  <c:v>-5.2932399470058053E-5</c:v>
                </c:pt>
                <c:pt idx="786">
                  <c:v>-5.3916965271988415E-5</c:v>
                </c:pt>
                <c:pt idx="787">
                  <c:v>-5.4842184370332628E-5</c:v>
                </c:pt>
                <c:pt idx="788">
                  <c:v>-5.57076019978512E-5</c:v>
                </c:pt>
                <c:pt idx="789">
                  <c:v>-5.6512824832107011E-5</c:v>
                </c:pt>
                <c:pt idx="790">
                  <c:v>-5.7257520922485497E-5</c:v>
                </c:pt>
                <c:pt idx="791">
                  <c:v>-5.7941419557989635E-5</c:v>
                </c:pt>
                <c:pt idx="792">
                  <c:v>-5.8564311076139339E-5</c:v>
                </c:pt>
                <c:pt idx="793">
                  <c:v>-5.9126046613469652E-5</c:v>
                </c:pt>
                <c:pt idx="794">
                  <c:v>-5.9626537798481219E-5</c:v>
                </c:pt>
                <c:pt idx="795">
                  <c:v>-6.0065756387809796E-5</c:v>
                </c:pt>
                <c:pt idx="796">
                  <c:v>-6.0443733846489087E-5</c:v>
                </c:pt>
                <c:pt idx="797">
                  <c:v>-6.0760560872629571E-5</c:v>
                </c:pt>
                <c:pt idx="798">
                  <c:v>-6.1016386868039882E-5</c:v>
                </c:pt>
                <c:pt idx="799">
                  <c:v>-6.1211419355240021E-5</c:v>
                </c:pt>
                <c:pt idx="800">
                  <c:v>-6.1345923342131028E-5</c:v>
                </c:pt>
                <c:pt idx="801">
                  <c:v>-6.1420220635261327E-5</c:v>
                </c:pt>
                <c:pt idx="802">
                  <c:v>-6.1434689102539755E-5</c:v>
                </c:pt>
                <c:pt idx="803">
                  <c:v>-6.1389761886760513E-5</c:v>
                </c:pt>
                <c:pt idx="804">
                  <c:v>-6.1285926571110969E-5</c:v>
                </c:pt>
                <c:pt idx="805">
                  <c:v>-6.1123724297409976E-5</c:v>
                </c:pt>
                <c:pt idx="806">
                  <c:v>-6.0903748838950222E-5</c:v>
                </c:pt>
                <c:pt idx="807">
                  <c:v>-6.0626645628621134E-5</c:v>
                </c:pt>
                <c:pt idx="808">
                  <c:v>-6.0293110743830231E-5</c:v>
                </c:pt>
                <c:pt idx="809">
                  <c:v>-5.9903889849629785E-5</c:v>
                </c:pt>
                <c:pt idx="810">
                  <c:v>-5.9459777101289121E-5</c:v>
                </c:pt>
                <c:pt idx="811">
                  <c:v>-5.8961614007620525E-5</c:v>
                </c:pt>
                <c:pt idx="812">
                  <c:v>-5.8410288256599205E-5</c:v>
                </c:pt>
                <c:pt idx="813">
                  <c:v>-5.7806732504789987E-5</c:v>
                </c:pt>
                <c:pt idx="814">
                  <c:v>-5.7151923131649324E-5</c:v>
                </c:pt>
                <c:pt idx="815">
                  <c:v>-5.6446878960749597E-5</c:v>
                </c:pt>
                <c:pt idx="816">
                  <c:v>-5.569265994890063E-5</c:v>
                </c:pt>
                <c:pt idx="817">
                  <c:v>-5.489036584509048E-5</c:v>
                </c:pt>
                <c:pt idx="818">
                  <c:v>-5.4041134820489306E-5</c:v>
                </c:pt>
                <c:pt idx="819">
                  <c:v>-5.3146142071349919E-5</c:v>
                </c:pt>
                <c:pt idx="820">
                  <c:v>-5.2206598396100853E-5</c:v>
                </c:pt>
                <c:pt idx="821">
                  <c:v>-5.1223748748429124E-5</c:v>
                </c:pt>
                <c:pt idx="822">
                  <c:v>-5.0198870768019752E-5</c:v>
                </c:pt>
                <c:pt idx="823">
                  <c:v>-4.9133273290100435E-5</c:v>
                </c:pt>
                <c:pt idx="824">
                  <c:v>-4.8028294835990998E-5</c:v>
                </c:pt>
                <c:pt idx="825">
                  <c:v>-4.6885302085979477E-5</c:v>
                </c:pt>
                <c:pt idx="826">
                  <c:v>-4.5705688336139874E-5</c:v>
                </c:pt>
                <c:pt idx="827">
                  <c:v>-4.4490871940859253E-5</c:v>
                </c:pt>
                <c:pt idx="828">
                  <c:v>-4.3242294742550438E-5</c:v>
                </c:pt>
                <c:pt idx="829">
                  <c:v>-4.196142049027983E-5</c:v>
                </c:pt>
                <c:pt idx="830">
                  <c:v>-4.0649733249119649E-5</c:v>
                </c:pt>
                <c:pt idx="831">
                  <c:v>-3.9308735801281067E-5</c:v>
                </c:pt>
                <c:pt idx="832">
                  <c:v>-3.7939948041481111E-5</c:v>
                </c:pt>
                <c:pt idx="833">
                  <c:v>-3.654490536737949E-5</c:v>
                </c:pt>
                <c:pt idx="834">
                  <c:v>-3.5125157067179141E-5</c:v>
                </c:pt>
                <c:pt idx="835">
                  <c:v>-3.3682264705929207E-5</c:v>
                </c:pt>
                <c:pt idx="836">
                  <c:v>-3.2217800511930364E-5</c:v>
                </c:pt>
                <c:pt idx="837">
                  <c:v>-3.0733345764840173E-5</c:v>
                </c:pt>
                <c:pt idx="838">
                  <c:v>-2.9230489187579214E-5</c:v>
                </c:pt>
                <c:pt idx="839">
                  <c:v>-2.771082534246648E-5</c:v>
                </c:pt>
                <c:pt idx="840">
                  <c:v>-2.6175953034375185E-5</c:v>
                </c:pt>
                <c:pt idx="841">
                  <c:v>-2.4627473721706983E-5</c:v>
                </c:pt>
                <c:pt idx="842">
                  <c:v>-2.3066989936591439E-5</c:v>
                </c:pt>
                <c:pt idx="843">
                  <c:v>-2.1496103716314371E-5</c:v>
                </c:pt>
                <c:pt idx="844">
                  <c:v>-1.9916415046939556E-5</c:v>
                </c:pt>
                <c:pt idx="845">
                  <c:v>-1.8329520320948742E-5</c:v>
                </c:pt>
                <c:pt idx="846">
                  <c:v>-1.6737010809711808E-5</c:v>
                </c:pt>
                <c:pt idx="847">
                  <c:v>-1.5140471153234775E-5</c:v>
                </c:pt>
                <c:pt idx="848">
                  <c:v>-1.3541477866987894E-5</c:v>
                </c:pt>
                <c:pt idx="849">
                  <c:v>-1.1941597868762865E-5</c:v>
                </c:pt>
                <c:pt idx="850">
                  <c:v>-1.0342387025714418E-5</c:v>
                </c:pt>
                <c:pt idx="851">
                  <c:v>-8.745388723491003E-6</c:v>
                </c:pt>
                <c:pt idx="852">
                  <c:v>-7.15213245809556E-6</c:v>
                </c:pt>
                <c:pt idx="853">
                  <c:v>-5.5641324523394639E-6</c:v>
                </c:pt>
                <c:pt idx="854">
                  <c:v>-3.9828862977231774E-6</c:v>
                </c:pt>
                <c:pt idx="855">
                  <c:v>-2.4098736227185294E-6</c:v>
                </c:pt>
                <c:pt idx="856">
                  <c:v>-8.4655478890891672E-7</c:v>
                </c:pt>
                <c:pt idx="857">
                  <c:v>7.0563038428138325E-7</c:v>
                </c:pt>
                <c:pt idx="858">
                  <c:v>2.2452638648619294E-6</c:v>
                </c:pt>
                <c:pt idx="859">
                  <c:v>3.7709506229628882E-6</c:v>
                </c:pt>
                <c:pt idx="860">
                  <c:v>5.2813198135721016E-6</c:v>
                </c:pt>
                <c:pt idx="861">
                  <c:v>6.7750259269859156E-6</c:v>
                </c:pt>
                <c:pt idx="862">
                  <c:v>8.250749905460656E-6</c:v>
                </c:pt>
                <c:pt idx="863">
                  <c:v>9.7072002252999567E-6</c:v>
                </c:pt>
                <c:pt idx="864">
                  <c:v>1.1143113944555097E-5</c:v>
                </c:pt>
                <c:pt idx="865">
                  <c:v>1.2557257713852925E-5</c:v>
                </c:pt>
                <c:pt idx="866">
                  <c:v>1.394842875137713E-5</c:v>
                </c:pt>
                <c:pt idx="867">
                  <c:v>1.5315455780068213E-5</c:v>
                </c:pt>
                <c:pt idx="868">
                  <c:v>1.6657199927138158E-5</c:v>
                </c:pt>
                <c:pt idx="869">
                  <c:v>1.7972555584834551E-5</c:v>
                </c:pt>
                <c:pt idx="870">
                  <c:v>1.9260451232574799E-5</c:v>
                </c:pt>
                <c:pt idx="871">
                  <c:v>2.0519850218774817E-5</c:v>
                </c:pt>
                <c:pt idx="872">
                  <c:v>2.174975150355616E-5</c:v>
                </c:pt>
                <c:pt idx="873">
                  <c:v>2.294919036026485E-5</c:v>
                </c:pt>
                <c:pt idx="874">
                  <c:v>2.4117239036345987E-5</c:v>
                </c:pt>
                <c:pt idx="875">
                  <c:v>2.525300737333592E-5</c:v>
                </c:pt>
                <c:pt idx="876">
                  <c:v>2.63556433850432E-5</c:v>
                </c:pt>
                <c:pt idx="877">
                  <c:v>2.7424333794235159E-5</c:v>
                </c:pt>
                <c:pt idx="878">
                  <c:v>2.8458304527214078E-5</c:v>
                </c:pt>
                <c:pt idx="879">
                  <c:v>2.9456821166732889E-5</c:v>
                </c:pt>
                <c:pt idx="880">
                  <c:v>3.0419189362044987E-5</c:v>
                </c:pt>
                <c:pt idx="881">
                  <c:v>3.1344755197514756E-5</c:v>
                </c:pt>
                <c:pt idx="882">
                  <c:v>3.2232905518282846E-5</c:v>
                </c:pt>
                <c:pt idx="883">
                  <c:v>3.3083068213775498E-5</c:v>
                </c:pt>
                <c:pt idx="884">
                  <c:v>3.389471245926045E-5</c:v>
                </c:pt>
                <c:pt idx="885">
                  <c:v>3.4667348914887812E-5</c:v>
                </c:pt>
                <c:pt idx="886">
                  <c:v>3.5400529882919328E-5</c:v>
                </c:pt>
                <c:pt idx="887">
                  <c:v>3.6093849422943504E-5</c:v>
                </c:pt>
                <c:pt idx="888">
                  <c:v>3.6746943425622174E-5</c:v>
                </c:pt>
                <c:pt idx="889">
                  <c:v>3.7359489644880027E-5</c:v>
                </c:pt>
                <c:pt idx="890">
                  <c:v>3.7931207689145124E-5</c:v>
                </c:pt>
                <c:pt idx="891">
                  <c:v>3.8461858971656007E-5</c:v>
                </c:pt>
                <c:pt idx="892">
                  <c:v>3.8951246620324599E-5</c:v>
                </c:pt>
                <c:pt idx="893">
                  <c:v>3.93992153478245E-5</c:v>
                </c:pt>
                <c:pt idx="894">
                  <c:v>3.9805651281824006E-5</c:v>
                </c:pt>
                <c:pt idx="895">
                  <c:v>4.0170481756278062E-5</c:v>
                </c:pt>
                <c:pt idx="896">
                  <c:v>4.0493675063906637E-5</c:v>
                </c:pt>
                <c:pt idx="897">
                  <c:v>4.0775240171000982E-5</c:v>
                </c:pt>
                <c:pt idx="898">
                  <c:v>4.1015226394272401E-5</c:v>
                </c:pt>
                <c:pt idx="899">
                  <c:v>4.1213723041185098E-5</c:v>
                </c:pt>
                <c:pt idx="900">
                  <c:v>4.1370859013847676E-5</c:v>
                </c:pt>
                <c:pt idx="901">
                  <c:v>4.1486802377310728E-5</c:v>
                </c:pt>
                <c:pt idx="902">
                  <c:v>4.1561759893176016E-5</c:v>
                </c:pt>
                <c:pt idx="903">
                  <c:v>4.1595976518838187E-5</c:v>
                </c:pt>
                <c:pt idx="904">
                  <c:v>4.1589734873470098E-5</c:v>
                </c:pt>
                <c:pt idx="905">
                  <c:v>4.1543354671228806E-5</c:v>
                </c:pt>
                <c:pt idx="906">
                  <c:v>4.1457192122928629E-5</c:v>
                </c:pt>
                <c:pt idx="907">
                  <c:v>4.1331639306413717E-5</c:v>
                </c:pt>
                <c:pt idx="908">
                  <c:v>4.1167123507060421E-5</c:v>
                </c:pt>
                <c:pt idx="909">
                  <c:v>4.0964106528896052E-5</c:v>
                </c:pt>
                <c:pt idx="910">
                  <c:v>4.072308397743557E-5</c:v>
                </c:pt>
                <c:pt idx="911">
                  <c:v>4.044458451505327E-5</c:v>
                </c:pt>
                <c:pt idx="912">
                  <c:v>4.0129169089962377E-5</c:v>
                </c:pt>
                <c:pt idx="913">
                  <c:v>3.9777430139564113E-5</c:v>
                </c:pt>
                <c:pt idx="914">
                  <c:v>3.9389990769357966E-5</c:v>
                </c:pt>
                <c:pt idx="915">
                  <c:v>3.8967503908238915E-5</c:v>
                </c:pt>
                <c:pt idx="916">
                  <c:v>3.8510651441269264E-5</c:v>
                </c:pt>
                <c:pt idx="917">
                  <c:v>3.8020143320983274E-5</c:v>
                </c:pt>
                <c:pt idx="918">
                  <c:v>3.7496716658145732E-5</c:v>
                </c:pt>
                <c:pt idx="919">
                  <c:v>3.69411347931458E-5</c:v>
                </c:pt>
                <c:pt idx="920">
                  <c:v>3.6354186348966366E-5</c:v>
                </c:pt>
                <c:pt idx="921">
                  <c:v>3.5736684266925861E-5</c:v>
                </c:pt>
                <c:pt idx="922">
                  <c:v>3.5089464826115399E-5</c:v>
                </c:pt>
                <c:pt idx="923">
                  <c:v>3.4413386647761182E-5</c:v>
                </c:pt>
                <c:pt idx="924">
                  <c:v>3.3709329685533036E-5</c:v>
                </c:pt>
                <c:pt idx="925">
                  <c:v>3.2978194202895432E-5</c:v>
                </c:pt>
                <c:pt idx="926">
                  <c:v>3.2220899738609476E-5</c:v>
                </c:pt>
                <c:pt idx="927">
                  <c:v>3.1438384061515182E-5</c:v>
                </c:pt>
                <c:pt idx="928">
                  <c:v>3.0631602115666068E-5</c:v>
                </c:pt>
                <c:pt idx="929">
                  <c:v>2.9801524956923724E-5</c:v>
                </c:pt>
                <c:pt idx="930">
                  <c:v>2.8949138682185863E-5</c:v>
                </c:pt>
                <c:pt idx="931">
                  <c:v>2.8075443352215852E-5</c:v>
                </c:pt>
                <c:pt idx="932">
                  <c:v>2.7181451909308839E-5</c:v>
                </c:pt>
                <c:pt idx="933">
                  <c:v>2.6268189090837904E-5</c:v>
                </c:pt>
                <c:pt idx="934">
                  <c:v>2.5336690339826905E-5</c:v>
                </c:pt>
                <c:pt idx="935">
                  <c:v>2.4388000713472004E-5</c:v>
                </c:pt>
                <c:pt idx="936">
                  <c:v>2.3423173790938952E-5</c:v>
                </c:pt>
                <c:pt idx="937">
                  <c:v>2.2443270581294812E-5</c:v>
                </c:pt>
                <c:pt idx="938">
                  <c:v>2.1449358432909862E-5</c:v>
                </c:pt>
                <c:pt idx="939">
                  <c:v>2.0442509944863969E-5</c:v>
                </c:pt>
                <c:pt idx="940">
                  <c:v>1.9423801882149407E-5</c:v>
                </c:pt>
                <c:pt idx="941">
                  <c:v>1.8394314094998844E-5</c:v>
                </c:pt>
                <c:pt idx="942">
                  <c:v>1.7355128443822566E-5</c:v>
                </c:pt>
                <c:pt idx="943">
                  <c:v>1.630732773061274E-5</c:v>
                </c:pt>
                <c:pt idx="944">
                  <c:v>1.5251994637659541E-5</c:v>
                </c:pt>
                <c:pt idx="945">
                  <c:v>1.4190210674822068E-5</c:v>
                </c:pt>
                <c:pt idx="946">
                  <c:v>1.3123055136309882E-5</c:v>
                </c:pt>
                <c:pt idx="947">
                  <c:v>1.2051604067433996E-5</c:v>
                </c:pt>
                <c:pt idx="948">
                  <c:v>1.0976929242995266E-5</c:v>
                </c:pt>
                <c:pt idx="949">
                  <c:v>9.9000971577742E-6</c:v>
                </c:pt>
                <c:pt idx="950">
                  <c:v>8.8221680299149785E-6</c:v>
                </c:pt>
                <c:pt idx="951">
                  <c:v>7.7441948184470318E-6</c:v>
                </c:pt>
                <c:pt idx="952">
                  <c:v>6.6672222556038094E-6</c:v>
                </c:pt>
                <c:pt idx="953">
                  <c:v>5.5922858945840585E-6</c:v>
                </c:pt>
                <c:pt idx="954">
                  <c:v>4.5204111738918543E-6</c:v>
                </c:pt>
                <c:pt idx="955">
                  <c:v>3.4526124990459824E-6</c:v>
                </c:pt>
                <c:pt idx="956">
                  <c:v>2.3898923418169682E-6</c:v>
                </c:pt>
                <c:pt idx="957">
                  <c:v>1.3332403586328E-6</c:v>
                </c:pt>
                <c:pt idx="958">
                  <c:v>2.8363252828301697E-7</c:v>
                </c:pt>
                <c:pt idx="959">
                  <c:v>-7.5796969040316242E-7</c:v>
                </c:pt>
                <c:pt idx="960">
                  <c:v>-1.7906201798820534E-6</c:v>
                </c:pt>
                <c:pt idx="961">
                  <c:v>-2.8133889639228669E-6</c:v>
                </c:pt>
                <c:pt idx="962">
                  <c:v>-3.8253629855019514E-6</c:v>
                </c:pt>
                <c:pt idx="963">
                  <c:v>-4.82564686205781E-6</c:v>
                </c:pt>
                <c:pt idx="964">
                  <c:v>-5.8133636178041813E-6</c:v>
                </c:pt>
                <c:pt idx="965">
                  <c:v>-6.7876553919619075E-6</c:v>
                </c:pt>
                <c:pt idx="966">
                  <c:v>-7.7476841229974069E-6</c:v>
                </c:pt>
                <c:pt idx="967">
                  <c:v>-8.6926322079993075E-6</c:v>
                </c:pt>
                <c:pt idx="968">
                  <c:v>-9.6217031371245015E-6</c:v>
                </c:pt>
                <c:pt idx="969">
                  <c:v>-1.0534122102243007E-5</c:v>
                </c:pt>
                <c:pt idx="970">
                  <c:v>-1.1429136579771095E-5</c:v>
                </c:pt>
                <c:pt idx="971">
                  <c:v>-1.2306016886947502E-5</c:v>
                </c:pt>
                <c:pt idx="972">
                  <c:v>-1.3164056711776684E-5</c:v>
                </c:pt>
                <c:pt idx="973">
                  <c:v>-1.4002573615770164E-5</c:v>
                </c:pt>
                <c:pt idx="974">
                  <c:v>-1.4820909509435454E-5</c:v>
                </c:pt>
                <c:pt idx="975">
                  <c:v>-1.5618431100348682E-5</c:v>
                </c:pt>
                <c:pt idx="976">
                  <c:v>-1.6394530313375115E-5</c:v>
                </c:pt>
                <c:pt idx="977">
                  <c:v>-1.7148624683186071E-5</c:v>
                </c:pt>
                <c:pt idx="978">
                  <c:v>-1.7880157718486124E-5</c:v>
                </c:pt>
                <c:pt idx="979">
                  <c:v>-1.8588599238175945E-5</c:v>
                </c:pt>
                <c:pt idx="980">
                  <c:v>-1.9273445678995001E-5</c:v>
                </c:pt>
                <c:pt idx="981">
                  <c:v>-1.9934220375068985E-5</c:v>
                </c:pt>
                <c:pt idx="982">
                  <c:v>-2.0570473808819139E-5</c:v>
                </c:pt>
                <c:pt idx="983">
                  <c:v>-2.1181783833413865E-5</c:v>
                </c:pt>
                <c:pt idx="984">
                  <c:v>-2.1767755866834194E-5</c:v>
                </c:pt>
                <c:pt idx="985">
                  <c:v>-2.2328023057417799E-5</c:v>
                </c:pt>
                <c:pt idx="986">
                  <c:v>-2.2862246421238245E-5</c:v>
                </c:pt>
                <c:pt idx="987">
                  <c:v>-2.337011495105604E-5</c:v>
                </c:pt>
                <c:pt idx="988">
                  <c:v>-2.385134569706307E-5</c:v>
                </c:pt>
                <c:pt idx="989">
                  <c:v>-2.4305683819934778E-5</c:v>
                </c:pt>
                <c:pt idx="990">
                  <c:v>-2.4732902615736893E-5</c:v>
                </c:pt>
                <c:pt idx="991">
                  <c:v>-2.5132803513278675E-5</c:v>
                </c:pt>
                <c:pt idx="992">
                  <c:v>-2.5505216044197174E-5</c:v>
                </c:pt>
                <c:pt idx="993">
                  <c:v>-2.5849997785723933E-5</c:v>
                </c:pt>
                <c:pt idx="994">
                  <c:v>-2.6167034276504929E-5</c:v>
                </c:pt>
                <c:pt idx="995">
                  <c:v>-2.6456238906139018E-5</c:v>
                </c:pt>
                <c:pt idx="996">
                  <c:v>-2.671755277798343E-5</c:v>
                </c:pt>
                <c:pt idx="997">
                  <c:v>-2.6950944546466626E-5</c:v>
                </c:pt>
                <c:pt idx="998">
                  <c:v>-2.7156410228506081E-5</c:v>
                </c:pt>
                <c:pt idx="999">
                  <c:v>-2.7333972989911776E-5</c:v>
                </c:pt>
                <c:pt idx="1000">
                  <c:v>-2.7483682906966241E-5</c:v>
                </c:pt>
                <c:pt idx="1001">
                  <c:v>-2.7605616703677699E-5</c:v>
                </c:pt>
                <c:pt idx="1002">
                  <c:v>-2.7699877465135227E-5</c:v>
                </c:pt>
                <c:pt idx="1003">
                  <c:v>-2.776659432737142E-5</c:v>
                </c:pt>
                <c:pt idx="1004">
                  <c:v>-2.7805922144502788E-5</c:v>
                </c:pt>
                <c:pt idx="1005">
                  <c:v>-2.7818041133153074E-5</c:v>
                </c:pt>
                <c:pt idx="1006">
                  <c:v>-2.7803156495250642E-5</c:v>
                </c:pt>
                <c:pt idx="1007">
                  <c:v>-2.7761498019288414E-5</c:v>
                </c:pt>
                <c:pt idx="1008">
                  <c:v>-2.7693319660860791E-5</c:v>
                </c:pt>
                <c:pt idx="1009">
                  <c:v>-2.7598899102976304E-5</c:v>
                </c:pt>
                <c:pt idx="1010">
                  <c:v>-2.7478537296749678E-5</c:v>
                </c:pt>
                <c:pt idx="1011">
                  <c:v>-2.7332557983044022E-5</c:v>
                </c:pt>
                <c:pt idx="1012">
                  <c:v>-2.7161307195700674E-5</c:v>
                </c:pt>
                <c:pt idx="1013">
                  <c:v>-2.6965152747093941E-5</c:v>
                </c:pt>
                <c:pt idx="1014">
                  <c:v>-2.6744483696395857E-5</c:v>
                </c:pt>
                <c:pt idx="1015">
                  <c:v>-2.6499709801524989E-5</c:v>
                </c:pt>
                <c:pt idx="1016">
                  <c:v>-2.6231260955200848E-5</c:v>
                </c:pt>
                <c:pt idx="1017">
                  <c:v>-2.5939586605893197E-5</c:v>
                </c:pt>
                <c:pt idx="1018">
                  <c:v>-2.5625155164337582E-5</c:v>
                </c:pt>
                <c:pt idx="1019">
                  <c:v>-2.5288453396304054E-5</c:v>
                </c:pt>
                <c:pt idx="1020">
                  <c:v>-2.4929985802319039E-5</c:v>
                </c:pt>
                <c:pt idx="1021">
                  <c:v>-2.4550273985067192E-5</c:v>
                </c:pt>
                <c:pt idx="1022">
                  <c:v>-2.4149856005159336E-5</c:v>
                </c:pt>
                <c:pt idx="1023">
                  <c:v>-2.372928572601761E-5</c:v>
                </c:pt>
                <c:pt idx="1024">
                  <c:v>-2.3289132148608151E-5</c:v>
                </c:pt>
                <c:pt idx="1025">
                  <c:v>-2.2829978736710853E-5</c:v>
                </c:pt>
                <c:pt idx="1026">
                  <c:v>-2.2352422733513781E-5</c:v>
                </c:pt>
                <c:pt idx="1027">
                  <c:v>-2.1857074470228721E-5</c:v>
                </c:pt>
                <c:pt idx="1028">
                  <c:v>-2.1344556667505891E-5</c:v>
                </c:pt>
                <c:pt idx="1029">
                  <c:v>-2.0815503730315689E-5</c:v>
                </c:pt>
                <c:pt idx="1030">
                  <c:v>-2.0270561037182173E-5</c:v>
                </c:pt>
                <c:pt idx="1031">
                  <c:v>-1.9710384224280904E-5</c:v>
                </c:pt>
                <c:pt idx="1032">
                  <c:v>-1.9135638465415938E-5</c:v>
                </c:pt>
                <c:pt idx="1033">
                  <c:v>-1.8546997748341773E-5</c:v>
                </c:pt>
                <c:pt idx="1034">
                  <c:v>-1.7945144148399927E-5</c:v>
                </c:pt>
                <c:pt idx="1035">
                  <c:v>-1.7330767100031362E-5</c:v>
                </c:pt>
                <c:pt idx="1036">
                  <c:v>-1.6704562666986118E-5</c:v>
                </c:pt>
                <c:pt idx="1037">
                  <c:v>-1.6067232811902386E-5</c:v>
                </c:pt>
                <c:pt idx="1038">
                  <c:v>-1.5419484666084199E-5</c:v>
                </c:pt>
                <c:pt idx="1039">
                  <c:v>-1.4762029799910998E-5</c:v>
                </c:pt>
                <c:pt idx="1040">
                  <c:v>-1.4095583495033967E-5</c:v>
                </c:pt>
                <c:pt idx="1041">
                  <c:v>-1.3420864018552983E-5</c:v>
                </c:pt>
                <c:pt idx="1042">
                  <c:v>-1.2738591900280944E-5</c:v>
                </c:pt>
                <c:pt idx="1043">
                  <c:v>-1.2049489213545195E-5</c:v>
                </c:pt>
                <c:pt idx="1044">
                  <c:v>-1.1354278860268088E-5</c:v>
                </c:pt>
                <c:pt idx="1045">
                  <c:v>-1.0653683860971982E-5</c:v>
                </c:pt>
                <c:pt idx="1046">
                  <c:v>-9.9484266504789101E-6</c:v>
                </c:pt>
                <c:pt idx="1047">
                  <c:v>-9.2392283796332089E-6</c:v>
                </c:pt>
                <c:pt idx="1048">
                  <c:v>-8.5268082240779614E-6</c:v>
                </c:pt>
                <c:pt idx="1049">
                  <c:v>-7.8118827005310872E-6</c:v>
                </c:pt>
                <c:pt idx="1050">
                  <c:v>-7.09516499095399E-6</c:v>
                </c:pt>
                <c:pt idx="1051">
                  <c:v>-6.3773642756202037E-6</c:v>
                </c:pt>
                <c:pt idx="1052">
                  <c:v>-5.6591850753559547E-6</c:v>
                </c:pt>
                <c:pt idx="1053">
                  <c:v>-4.9413266036356894E-6</c:v>
                </c:pt>
                <c:pt idx="1054">
                  <c:v>-4.2244821290430071E-6</c:v>
                </c:pt>
                <c:pt idx="1055">
                  <c:v>-3.5093383487856851E-6</c:v>
                </c:pt>
                <c:pt idx="1056">
                  <c:v>-2.7965747734228722E-6</c:v>
                </c:pt>
                <c:pt idx="1057">
                  <c:v>-2.0868631237650533E-6</c:v>
                </c:pt>
                <c:pt idx="1058">
                  <c:v>-1.3808667402460256E-6</c:v>
                </c:pt>
                <c:pt idx="1059">
                  <c:v>-6.7924000498697894E-7</c:v>
                </c:pt>
                <c:pt idx="1060">
                  <c:v>1.7372222493004796E-8</c:v>
                </c:pt>
                <c:pt idx="1061">
                  <c:v>7.0833515585584823E-7</c:v>
                </c:pt>
                <c:pt idx="1062">
                  <c:v>1.3930246182711041E-6</c:v>
                </c:pt>
                <c:pt idx="1063">
                  <c:v>2.0708275639280422E-6</c:v>
                </c:pt>
                <c:pt idx="1064">
                  <c:v>2.741142584773747E-6</c:v>
                </c:pt>
                <c:pt idx="1065">
                  <c:v>3.4033804015353797E-6</c:v>
                </c:pt>
                <c:pt idx="1066">
                  <c:v>4.0569643391251582E-6</c:v>
                </c:pt>
                <c:pt idx="1067">
                  <c:v>4.701330785754766E-6</c:v>
                </c:pt>
                <c:pt idx="1068">
                  <c:v>5.3359296358824093E-6</c:v>
                </c:pt>
                <c:pt idx="1069">
                  <c:v>5.9602247161440257E-6</c:v>
                </c:pt>
                <c:pt idx="1070">
                  <c:v>6.5736941944273986E-6</c:v>
                </c:pt>
                <c:pt idx="1071">
                  <c:v>7.1758309715006869E-6</c:v>
                </c:pt>
                <c:pt idx="1072">
                  <c:v>7.766143055383069E-6</c:v>
                </c:pt>
                <c:pt idx="1073">
                  <c:v>8.3441539176968931E-6</c:v>
                </c:pt>
                <c:pt idx="1074">
                  <c:v>8.9094028321998946E-6</c:v>
                </c:pt>
                <c:pt idx="1075">
                  <c:v>9.4614451951767812E-6</c:v>
                </c:pt>
                <c:pt idx="1076">
                  <c:v>9.9998528273964409E-6</c:v>
                </c:pt>
                <c:pt idx="1077">
                  <c:v>1.0524214257876885E-5</c:v>
                </c:pt>
                <c:pt idx="1078">
                  <c:v>1.1034134988809562E-5</c:v>
                </c:pt>
                <c:pt idx="1079">
                  <c:v>1.1529237741952024E-5</c:v>
                </c:pt>
                <c:pt idx="1080">
                  <c:v>1.2009162686094197E-5</c:v>
                </c:pt>
                <c:pt idx="1081">
                  <c:v>1.247356764592423E-5</c:v>
                </c:pt>
                <c:pt idx="1082">
                  <c:v>1.2922128291749033E-5</c:v>
                </c:pt>
                <c:pt idx="1083">
                  <c:v>1.3354538310409846E-5</c:v>
                </c:pt>
                <c:pt idx="1084">
                  <c:v>1.3770509557254869E-5</c:v>
                </c:pt>
                <c:pt idx="1085">
                  <c:v>1.4169772189049972E-5</c:v>
                </c:pt>
                <c:pt idx="1086">
                  <c:v>1.4552074778221083E-5</c:v>
                </c:pt>
                <c:pt idx="1087">
                  <c:v>1.491718440799596E-5</c:v>
                </c:pt>
                <c:pt idx="1088">
                  <c:v>1.5264886748763036E-5</c:v>
                </c:pt>
                <c:pt idx="1089">
                  <c:v>1.5594986115870018E-5</c:v>
                </c:pt>
                <c:pt idx="1090">
                  <c:v>1.5907305508585995E-5</c:v>
                </c:pt>
                <c:pt idx="1091">
                  <c:v>1.6201686630626898E-5</c:v>
                </c:pt>
                <c:pt idx="1092">
                  <c:v>1.6477989892285747E-5</c:v>
                </c:pt>
                <c:pt idx="1093">
                  <c:v>1.6736094394325957E-5</c:v>
                </c:pt>
                <c:pt idx="1094">
                  <c:v>1.6975897893686722E-5</c:v>
                </c:pt>
                <c:pt idx="1095">
                  <c:v>1.7197316751515253E-5</c:v>
                </c:pt>
                <c:pt idx="1096">
                  <c:v>1.7400285863201047E-5</c:v>
                </c:pt>
                <c:pt idx="1097">
                  <c:v>1.7584758571183041E-5</c:v>
                </c:pt>
                <c:pt idx="1098">
                  <c:v>1.7750706560308929E-5</c:v>
                </c:pt>
                <c:pt idx="1099">
                  <c:v>1.7898119736246224E-5</c:v>
                </c:pt>
                <c:pt idx="1100">
                  <c:v>1.8027006087119844E-5</c:v>
                </c:pt>
                <c:pt idx="1101">
                  <c:v>1.8137391528646844E-5</c:v>
                </c:pt>
                <c:pt idx="1102">
                  <c:v>1.8229319733076635E-5</c:v>
                </c:pt>
                <c:pt idx="1103">
                  <c:v>1.8302851942153097E-5</c:v>
                </c:pt>
                <c:pt idx="1104">
                  <c:v>1.8358066764624214E-5</c:v>
                </c:pt>
                <c:pt idx="1105">
                  <c:v>1.839505995829575E-5</c:v>
                </c:pt>
                <c:pt idx="1106">
                  <c:v>1.8413944197308123E-5</c:v>
                </c:pt>
                <c:pt idx="1107">
                  <c:v>1.8414848824713226E-5</c:v>
                </c:pt>
                <c:pt idx="1108">
                  <c:v>1.8397919590879865E-5</c:v>
                </c:pt>
                <c:pt idx="1109">
                  <c:v>1.8363318378032244E-5</c:v>
                </c:pt>
                <c:pt idx="1110">
                  <c:v>1.8311222911302286E-5</c:v>
                </c:pt>
                <c:pt idx="1111">
                  <c:v>1.824182645672294E-5</c:v>
                </c:pt>
                <c:pt idx="1112">
                  <c:v>1.8155337506491238E-5</c:v>
                </c:pt>
                <c:pt idx="1113">
                  <c:v>1.8051979452050979E-5</c:v>
                </c:pt>
                <c:pt idx="1114">
                  <c:v>1.7931990245207991E-5</c:v>
                </c:pt>
                <c:pt idx="1115">
                  <c:v>1.7795622047928929E-5</c:v>
                </c:pt>
                <c:pt idx="1116">
                  <c:v>1.7643140871083807E-5</c:v>
                </c:pt>
                <c:pt idx="1117">
                  <c:v>1.7474826202659201E-5</c:v>
                </c:pt>
                <c:pt idx="1118">
                  <c:v>1.7290970625887057E-5</c:v>
                </c:pt>
                <c:pt idx="1119">
                  <c:v>1.7091879427718042E-5</c:v>
                </c:pt>
                <c:pt idx="1120">
                  <c:v>1.6877870198112998E-5</c:v>
                </c:pt>
                <c:pt idx="1121">
                  <c:v>1.6649272420630849E-5</c:v>
                </c:pt>
                <c:pt idx="1122">
                  <c:v>1.6406427054760104E-5</c:v>
                </c:pt>
                <c:pt idx="1123">
                  <c:v>1.6149686110479653E-5</c:v>
                </c:pt>
                <c:pt idx="1124">
                  <c:v>1.5879412215548915E-5</c:v>
                </c:pt>
                <c:pt idx="1125">
                  <c:v>1.5595978175956659E-5</c:v>
                </c:pt>
                <c:pt idx="1126">
                  <c:v>1.5299766530075826E-5</c:v>
                </c:pt>
                <c:pt idx="1127">
                  <c:v>1.4991169096966253E-5</c:v>
                </c:pt>
                <c:pt idx="1128">
                  <c:v>1.4670586519324041E-5</c:v>
                </c:pt>
                <c:pt idx="1129">
                  <c:v>1.4338427801578908E-5</c:v>
                </c:pt>
                <c:pt idx="1130">
                  <c:v>1.3995109843649087E-5</c:v>
                </c:pt>
                <c:pt idx="1131">
                  <c:v>1.3641056970747998E-5</c:v>
                </c:pt>
                <c:pt idx="1132">
                  <c:v>1.3276700459888009E-5</c:v>
                </c:pt>
                <c:pt idx="1133">
                  <c:v>1.2902478063422148E-5</c:v>
                </c:pt>
                <c:pt idx="1134">
                  <c:v>1.2518833530208821E-5</c:v>
                </c:pt>
                <c:pt idx="1135">
                  <c:v>1.2126216124863122E-5</c:v>
                </c:pt>
                <c:pt idx="1136">
                  <c:v>1.172508014553493E-5</c:v>
                </c:pt>
                <c:pt idx="1137">
                  <c:v>1.1315884440761103E-5</c:v>
                </c:pt>
                <c:pt idx="1138">
                  <c:v>1.0899091925867938E-5</c:v>
                </c:pt>
                <c:pt idx="1139">
                  <c:v>1.0475169099292969E-5</c:v>
                </c:pt>
                <c:pt idx="1140">
                  <c:v>1.0044585559447136E-5</c:v>
                </c:pt>
                <c:pt idx="1141">
                  <c:v>9.6078135225410172E-6</c:v>
                </c:pt>
                <c:pt idx="1142">
                  <c:v>9.1653273417090751E-6</c:v>
                </c:pt>
                <c:pt idx="1143">
                  <c:v>8.7176030281028126E-6</c:v>
                </c:pt>
                <c:pt idx="1144">
                  <c:v>8.265117774239935E-6</c:v>
                </c:pt>
                <c:pt idx="1145">
                  <c:v>7.8083494801138922E-6</c:v>
                </c:pt>
                <c:pt idx="1146">
                  <c:v>7.3477762825727242E-6</c:v>
                </c:pt>
                <c:pt idx="1147">
                  <c:v>6.8838760881899039E-6</c:v>
                </c:pt>
                <c:pt idx="1148">
                  <c:v>6.4171261103280076E-6</c:v>
                </c:pt>
                <c:pt idx="1149">
                  <c:v>5.9480024106159553E-6</c:v>
                </c:pt>
                <c:pt idx="1150">
                  <c:v>5.4769794453099312E-6</c:v>
                </c:pt>
                <c:pt idx="1151">
                  <c:v>5.0045296170070103E-6</c:v>
                </c:pt>
                <c:pt idx="1152">
                  <c:v>4.531122831922911E-6</c:v>
                </c:pt>
                <c:pt idx="1153">
                  <c:v>4.0572260633568551E-6</c:v>
                </c:pt>
                <c:pt idx="1154">
                  <c:v>3.5833029215230801E-6</c:v>
                </c:pt>
                <c:pt idx="1155">
                  <c:v>3.1098132302889367E-6</c:v>
                </c:pt>
                <c:pt idx="1156">
                  <c:v>2.6372126109279904E-6</c:v>
                </c:pt>
                <c:pt idx="1157">
                  <c:v>2.1659520735308434E-6</c:v>
                </c:pt>
                <c:pt idx="1158">
                  <c:v>1.6964776162148396E-6</c:v>
                </c:pt>
                <c:pt idx="1159">
                  <c:v>1.2292298324841511E-6</c:v>
                </c:pt>
                <c:pt idx="1160">
                  <c:v>7.646435271865034E-7</c:v>
                </c:pt>
                <c:pt idx="1161">
                  <c:v>3.0314734110481207E-7</c:v>
                </c:pt>
                <c:pt idx="1162">
                  <c:v>-1.548366152223429E-7</c:v>
                </c:pt>
                <c:pt idx="1163">
                  <c:v>-6.0889311829159451E-7</c:v>
                </c:pt>
                <c:pt idx="1164">
                  <c:v>-1.0586141789346686E-6</c:v>
                </c:pt>
                <c:pt idx="1165">
                  <c:v>-1.5035993795413632E-6</c:v>
                </c:pt>
                <c:pt idx="1166">
                  <c:v>-1.9434562012152776E-6</c:v>
                </c:pt>
                <c:pt idx="1167">
                  <c:v>-2.3778003405217963E-6</c:v>
                </c:pt>
                <c:pt idx="1168">
                  <c:v>-2.8062560156395691E-6</c:v>
                </c:pt>
                <c:pt idx="1169">
                  <c:v>-3.2284562616074109E-6</c:v>
                </c:pt>
                <c:pt idx="1170">
                  <c:v>-3.6440432147260356E-6</c:v>
                </c:pt>
                <c:pt idx="1171">
                  <c:v>-4.0526683855066038E-6</c:v>
                </c:pt>
                <c:pt idx="1172">
                  <c:v>-4.4539929204817896E-6</c:v>
                </c:pt>
                <c:pt idx="1173">
                  <c:v>-4.8476878522900425E-6</c:v>
                </c:pt>
                <c:pt idx="1174">
                  <c:v>-5.2334343381491112E-6</c:v>
                </c:pt>
                <c:pt idx="1175">
                  <c:v>-5.6109238864832767E-6</c:v>
                </c:pt>
                <c:pt idx="1176">
                  <c:v>-5.9798585715969065E-6</c:v>
                </c:pt>
                <c:pt idx="1177">
                  <c:v>-6.339951236300213E-6</c:v>
                </c:pt>
                <c:pt idx="1178">
                  <c:v>-6.6909256822927595E-6</c:v>
                </c:pt>
                <c:pt idx="1179">
                  <c:v>-7.0325168484737109E-6</c:v>
                </c:pt>
                <c:pt idx="1180">
                  <c:v>-7.3644709766963832E-6</c:v>
                </c:pt>
                <c:pt idx="1181">
                  <c:v>-7.6865457653755675E-6</c:v>
                </c:pt>
                <c:pt idx="1182">
                  <c:v>-7.998510510495477E-6</c:v>
                </c:pt>
                <c:pt idx="1183">
                  <c:v>-8.3001462342358057E-6</c:v>
                </c:pt>
                <c:pt idx="1184">
                  <c:v>-8.591245801091137E-6</c:v>
                </c:pt>
                <c:pt idx="1185">
                  <c:v>-8.8716140215006675E-6</c:v>
                </c:pt>
                <c:pt idx="1186">
                  <c:v>-9.1410677429947526E-6</c:v>
                </c:pt>
                <c:pt idx="1187">
                  <c:v>-9.399435928794035E-6</c:v>
                </c:pt>
                <c:pt idx="1188">
                  <c:v>-9.6465597241123099E-6</c:v>
                </c:pt>
                <c:pt idx="1189">
                  <c:v>-9.8822925098291953E-6</c:v>
                </c:pt>
                <c:pt idx="1190">
                  <c:v>-1.0106499944014967E-5</c:v>
                </c:pt>
                <c:pt idx="1191">
                  <c:v>-1.0319059990995848E-5</c:v>
                </c:pt>
                <c:pt idx="1192">
                  <c:v>-1.0519862938265182E-5</c:v>
                </c:pt>
                <c:pt idx="1193">
                  <c:v>-1.070881140122909E-5</c:v>
                </c:pt>
                <c:pt idx="1194">
                  <c:v>-1.0885820315911093E-5</c:v>
                </c:pt>
                <c:pt idx="1195">
                  <c:v>-1.1050816919724003E-5</c:v>
                </c:pt>
                <c:pt idx="1196">
                  <c:v>-1.120374072036503E-5</c:v>
                </c:pt>
                <c:pt idx="1197">
                  <c:v>-1.1344543453130958E-5</c:v>
                </c:pt>
                <c:pt idx="1198">
                  <c:v>-1.1473189026517004E-5</c:v>
                </c:pt>
                <c:pt idx="1199">
                  <c:v>-1.1589653456575959E-5</c:v>
                </c:pt>
                <c:pt idx="1200">
                  <c:v>-1.1693924789893005E-5</c:v>
                </c:pt>
                <c:pt idx="1201">
                  <c:v>-1.178600301555391E-5</c:v>
                </c:pt>
                <c:pt idx="1202">
                  <c:v>-1.1865899966179063E-5</c:v>
                </c:pt>
                <c:pt idx="1203">
                  <c:v>-1.1933639208267042E-5</c:v>
                </c:pt>
                <c:pt idx="1204">
                  <c:v>-1.1989255921964186E-5</c:v>
                </c:pt>
                <c:pt idx="1205">
                  <c:v>-1.2032796770605151E-5</c:v>
                </c:pt>
                <c:pt idx="1206">
                  <c:v>-1.2064319760073019E-5</c:v>
                </c:pt>
                <c:pt idx="1207">
                  <c:v>-1.208389408828797E-5</c:v>
                </c:pt>
                <c:pt idx="1208">
                  <c:v>-1.2091599985099028E-5</c:v>
                </c:pt>
                <c:pt idx="1209">
                  <c:v>-1.2087528542685999E-5</c:v>
                </c:pt>
                <c:pt idx="1210">
                  <c:v>-1.2071781536835031E-5</c:v>
                </c:pt>
                <c:pt idx="1211">
                  <c:v>-1.2044471239271897E-5</c:v>
                </c:pt>
                <c:pt idx="1212">
                  <c:v>-1.200572022133509E-5</c:v>
                </c:pt>
                <c:pt idx="1213">
                  <c:v>-1.1955661149237046E-5</c:v>
                </c:pt>
                <c:pt idx="1214">
                  <c:v>-1.1894436571212915E-5</c:v>
                </c:pt>
                <c:pt idx="1215">
                  <c:v>-1.1822198696796954E-5</c:v>
                </c:pt>
                <c:pt idx="1216">
                  <c:v>-1.1739109168503858E-5</c:v>
                </c:pt>
                <c:pt idx="1217">
                  <c:v>-1.1645338826266971E-5</c:v>
                </c:pt>
                <c:pt idx="1218">
                  <c:v>-1.1541067464823987E-5</c:v>
                </c:pt>
                <c:pt idx="1219">
                  <c:v>-1.1426483584431974E-5</c:v>
                </c:pt>
                <c:pt idx="1220">
                  <c:v>-1.1301784135149193E-5</c:v>
                </c:pt>
                <c:pt idx="1221">
                  <c:v>-1.1167174255029971E-5</c:v>
                </c:pt>
                <c:pt idx="1222">
                  <c:v>-1.1022867002518028E-5</c:v>
                </c:pt>
                <c:pt idx="1223">
                  <c:v>-1.0869083083342012E-5</c:v>
                </c:pt>
                <c:pt idx="1224">
                  <c:v>-1.0706050572235068E-5</c:v>
                </c:pt>
                <c:pt idx="1225">
                  <c:v>-1.0534004629808016E-5</c:v>
                </c:pt>
                <c:pt idx="1226">
                  <c:v>-1.0353187214848063E-5</c:v>
                </c:pt>
                <c:pt idx="1227">
                  <c:v>-1.016384679241103E-5</c:v>
                </c:pt>
                <c:pt idx="1228">
                  <c:v>-9.9662380380009102E-6</c:v>
                </c:pt>
                <c:pt idx="1229">
                  <c:v>-9.7606215381589815E-6</c:v>
                </c:pt>
                <c:pt idx="1230">
                  <c:v>-9.5472634877909884E-6</c:v>
                </c:pt>
                <c:pt idx="1231">
                  <c:v>-9.3264353845390075E-6</c:v>
                </c:pt>
                <c:pt idx="1232">
                  <c:v>-9.0984137205609838E-6</c:v>
                </c:pt>
                <c:pt idx="1233">
                  <c:v>-8.8634796719829195E-6</c:v>
                </c:pt>
                <c:pt idx="1234">
                  <c:v>-8.6219187864021007E-6</c:v>
                </c:pt>
                <c:pt idx="1235">
                  <c:v>-8.3740206687039562E-6</c:v>
                </c:pt>
                <c:pt idx="1236">
                  <c:v>-8.120078665577006E-6</c:v>
                </c:pt>
                <c:pt idx="1237">
                  <c:v>-7.8603895489861089E-6</c:v>
                </c:pt>
                <c:pt idx="1238">
                  <c:v>-7.5952531989880324E-6</c:v>
                </c:pt>
                <c:pt idx="1239">
                  <c:v>-7.3249722860979465E-6</c:v>
                </c:pt>
                <c:pt idx="1240">
                  <c:v>-7.049851953642907E-6</c:v>
                </c:pt>
                <c:pt idx="1241">
                  <c:v>-6.7701995003389016E-6</c:v>
                </c:pt>
                <c:pt idx="1242">
                  <c:v>-6.4863240634050086E-6</c:v>
                </c:pt>
                <c:pt idx="1243">
                  <c:v>-6.1985363025548936E-6</c:v>
                </c:pt>
                <c:pt idx="1244">
                  <c:v>-5.9071480851039491E-6</c:v>
                </c:pt>
                <c:pt idx="1245">
                  <c:v>-5.612472172548998E-6</c:v>
                </c:pt>
                <c:pt idx="1246">
                  <c:v>-5.3148219089280396E-6</c:v>
                </c:pt>
                <c:pt idx="1247">
                  <c:v>-5.0145109111289585E-6</c:v>
                </c:pt>
                <c:pt idx="1248">
                  <c:v>-4.7118527615971385E-6</c:v>
                </c:pt>
                <c:pt idx="1249">
                  <c:v>-4.407160703600926E-6</c:v>
                </c:pt>
                <c:pt idx="1250">
                  <c:v>-4.1007473393880108E-6</c:v>
                </c:pt>
                <c:pt idx="1251">
                  <c:v>-3.7929243314690792E-6</c:v>
                </c:pt>
                <c:pt idx="1252">
                  <c:v>-3.4840021073570364E-6</c:v>
                </c:pt>
                <c:pt idx="1253">
                  <c:v>-3.1742895678850717E-6</c:v>
                </c:pt>
                <c:pt idx="1254">
                  <c:v>-2.864093799577797E-6</c:v>
                </c:pt>
                <c:pt idx="1255">
                  <c:v>-2.5537197910543161E-6</c:v>
                </c:pt>
                <c:pt idx="1256">
                  <c:v>-2.2434701539490558E-6</c:v>
                </c:pt>
                <c:pt idx="1257">
                  <c:v>-1.9336448484356863E-6</c:v>
                </c:pt>
                <c:pt idx="1258">
                  <c:v>-1.6245409136333121E-6</c:v>
                </c:pt>
                <c:pt idx="1259">
                  <c:v>-1.3164522031137256E-6</c:v>
                </c:pt>
                <c:pt idx="1260">
                  <c:v>-1.0096691257240704E-6</c:v>
                </c:pt>
                <c:pt idx="1261">
                  <c:v>-7.0447839191963707E-7</c:v>
                </c:pt>
                <c:pt idx="1262">
                  <c:v>-4.0116276586114451E-7</c:v>
                </c:pt>
                <c:pt idx="1263">
                  <c:v>-1.0000082338275981E-7</c:v>
                </c:pt>
                <c:pt idx="1264">
                  <c:v>1.9873328394005244E-7</c:v>
                </c:pt>
                <c:pt idx="1265">
                  <c:v>4.9477005838790417E-7</c:v>
                </c:pt>
                <c:pt idx="1266">
                  <c:v>7.8784487927990475E-7</c:v>
                </c:pt>
                <c:pt idx="1267">
                  <c:v>1.0776982195281914E-6</c:v>
                </c:pt>
                <c:pt idx="1268">
                  <c:v>1.3640758554187438E-6</c:v>
                </c:pt>
                <c:pt idx="1269">
                  <c:v>1.6467290694714655E-6</c:v>
                </c:pt>
                <c:pt idx="1270">
                  <c:v>1.9254148462479902E-6</c:v>
                </c:pt>
                <c:pt idx="1271">
                  <c:v>2.1998960609245809E-6</c:v>
                </c:pt>
                <c:pt idx="1272">
                  <c:v>2.4699416606027984E-6</c:v>
                </c:pt>
                <c:pt idx="1273">
                  <c:v>2.735326838181648E-6</c:v>
                </c:pt>
                <c:pt idx="1274">
                  <c:v>2.9958331986453397E-6</c:v>
                </c:pt>
                <c:pt idx="1275">
                  <c:v>3.2512489177494986E-6</c:v>
                </c:pt>
                <c:pt idx="1276">
                  <c:v>3.5013688929690814E-6</c:v>
                </c:pt>
                <c:pt idx="1277">
                  <c:v>3.7459948866345002E-6</c:v>
                </c:pt>
                <c:pt idx="1278">
                  <c:v>3.9849356611913018E-6</c:v>
                </c:pt>
                <c:pt idx="1279">
                  <c:v>4.218007106461313E-6</c:v>
                </c:pt>
                <c:pt idx="1280">
                  <c:v>4.4450323589985939E-6</c:v>
                </c:pt>
                <c:pt idx="1281">
                  <c:v>4.6658419132459032E-6</c:v>
                </c:pt>
                <c:pt idx="1282">
                  <c:v>4.8802737247332219E-6</c:v>
                </c:pt>
                <c:pt idx="1283">
                  <c:v>5.0881733050419102E-6</c:v>
                </c:pt>
                <c:pt idx="1284">
                  <c:v>5.2893938086594119E-6</c:v>
                </c:pt>
                <c:pt idx="1285">
                  <c:v>5.4837961116523787E-6</c:v>
                </c:pt>
                <c:pt idx="1286">
                  <c:v>5.6712488821606018E-6</c:v>
                </c:pt>
                <c:pt idx="1287">
                  <c:v>5.8516286427166809E-6</c:v>
                </c:pt>
                <c:pt idx="1288">
                  <c:v>6.0248198243557363E-6</c:v>
                </c:pt>
                <c:pt idx="1289">
                  <c:v>6.1907148126465672E-6</c:v>
                </c:pt>
                <c:pt idx="1290">
                  <c:v>6.3492139855197364E-6</c:v>
                </c:pt>
                <c:pt idx="1291">
                  <c:v>6.5002257429920031E-6</c:v>
                </c:pt>
                <c:pt idx="1292">
                  <c:v>6.6436665289036547E-6</c:v>
                </c:pt>
                <c:pt idx="1293">
                  <c:v>6.7794608445567945E-6</c:v>
                </c:pt>
                <c:pt idx="1294">
                  <c:v>6.9075412544338573E-6</c:v>
                </c:pt>
                <c:pt idx="1295">
                  <c:v>7.0278483840140269E-6</c:v>
                </c:pt>
                <c:pt idx="1296">
                  <c:v>7.1403309097252832E-6</c:v>
                </c:pt>
                <c:pt idx="1297">
                  <c:v>7.2449455412052291E-6</c:v>
                </c:pt>
                <c:pt idx="1298">
                  <c:v>7.3416569958224473E-6</c:v>
                </c:pt>
                <c:pt idx="1299">
                  <c:v>7.4304379656556056E-6</c:v>
                </c:pt>
                <c:pt idx="1300">
                  <c:v>7.5112690769407178E-6</c:v>
                </c:pt>
                <c:pt idx="1301">
                  <c:v>7.5841388422025332E-6</c:v>
                </c:pt>
                <c:pt idx="1302">
                  <c:v>7.6490436050406741E-6</c:v>
                </c:pt>
                <c:pt idx="1303">
                  <c:v>7.7059874777924559E-6</c:v>
                </c:pt>
                <c:pt idx="1304">
                  <c:v>7.7549822721248657E-6</c:v>
                </c:pt>
                <c:pt idx="1305">
                  <c:v>7.7960474227601814E-6</c:v>
                </c:pt>
                <c:pt idx="1306">
                  <c:v>7.8292099043723081E-6</c:v>
                </c:pt>
                <c:pt idx="1307">
                  <c:v>7.8545041418648202E-6</c:v>
                </c:pt>
                <c:pt idx="1308">
                  <c:v>7.8719719141480187E-6</c:v>
                </c:pt>
                <c:pt idx="1309">
                  <c:v>7.8816622515430479E-6</c:v>
                </c:pt>
                <c:pt idx="1310">
                  <c:v>7.8836313270329479E-6</c:v>
                </c:pt>
                <c:pt idx="1311">
                  <c:v>7.877942341431984E-6</c:v>
                </c:pt>
                <c:pt idx="1312">
                  <c:v>7.8646654026969225E-6</c:v>
                </c:pt>
                <c:pt idx="1313">
                  <c:v>7.8438773995169724E-6</c:v>
                </c:pt>
                <c:pt idx="1314">
                  <c:v>7.8156618693980395E-6</c:v>
                </c:pt>
                <c:pt idx="1315">
                  <c:v>7.7801088613409317E-6</c:v>
                </c:pt>
                <c:pt idx="1316">
                  <c:v>7.7373147933628827E-6</c:v>
                </c:pt>
                <c:pt idx="1317">
                  <c:v>7.6873823050180833E-6</c:v>
                </c:pt>
                <c:pt idx="1318">
                  <c:v>7.630420105078986E-6</c:v>
                </c:pt>
                <c:pt idx="1319">
                  <c:v>7.5665428146359879E-6</c:v>
                </c:pt>
                <c:pt idx="1320">
                  <c:v>7.4958708057161049E-6</c:v>
                </c:pt>
                <c:pt idx="1321">
                  <c:v>7.4185300356929915E-6</c:v>
                </c:pt>
                <c:pt idx="1322">
                  <c:v>7.3346518776420434E-6</c:v>
                </c:pt>
                <c:pt idx="1323">
                  <c:v>7.244372946861111E-6</c:v>
                </c:pt>
                <c:pt idx="1324">
                  <c:v>7.1478349237400537E-6</c:v>
                </c:pt>
                <c:pt idx="1325">
                  <c:v>7.0451843732039984E-6</c:v>
                </c:pt>
                <c:pt idx="1326">
                  <c:v>6.9365725609150507E-6</c:v>
                </c:pt>
                <c:pt idx="1327">
                  <c:v>6.8221552664571045E-6</c:v>
                </c:pt>
                <c:pt idx="1328">
                  <c:v>6.7020925936911013E-6</c:v>
                </c:pt>
                <c:pt idx="1329">
                  <c:v>6.5765487785149259E-6</c:v>
                </c:pt>
                <c:pt idx="1330">
                  <c:v>6.4456919942079173E-6</c:v>
                </c:pt>
                <c:pt idx="1331">
                  <c:v>6.3096941546000353E-6</c:v>
                </c:pt>
                <c:pt idx="1332">
                  <c:v>6.1687307152478305E-6</c:v>
                </c:pt>
                <c:pt idx="1333">
                  <c:v>6.0229804728546572E-6</c:v>
                </c:pt>
                <c:pt idx="1334">
                  <c:v>5.8726253631209615E-6</c:v>
                </c:pt>
                <c:pt idx="1335">
                  <c:v>5.7178502572512429E-6</c:v>
                </c:pt>
                <c:pt idx="1336">
                  <c:v>5.5588427573298677E-6</c:v>
                </c:pt>
                <c:pt idx="1337">
                  <c:v>5.3957929907460372E-6</c:v>
                </c:pt>
                <c:pt idx="1338">
                  <c:v>5.2288934039299625E-6</c:v>
                </c:pt>
                <c:pt idx="1339">
                  <c:v>5.0583385555384806E-6</c:v>
                </c:pt>
                <c:pt idx="1340">
                  <c:v>4.8843249093626822E-6</c:v>
                </c:pt>
                <c:pt idx="1341">
                  <c:v>4.7070506271162764E-6</c:v>
                </c:pt>
                <c:pt idx="1342">
                  <c:v>4.5267153613298824E-6</c:v>
                </c:pt>
                <c:pt idx="1343">
                  <c:v>4.3435200485409829E-6</c:v>
                </c:pt>
                <c:pt idx="1344">
                  <c:v>4.157666702985321E-6</c:v>
                </c:pt>
                <c:pt idx="1345">
                  <c:v>3.9693582109964981E-6</c:v>
                </c:pt>
                <c:pt idx="1346">
                  <c:v>3.7787981262644771E-6</c:v>
                </c:pt>
                <c:pt idx="1347">
                  <c:v>3.5861904662233893E-6</c:v>
                </c:pt>
                <c:pt idx="1348">
                  <c:v>3.3917395096632989E-6</c:v>
                </c:pt>
                <c:pt idx="1349">
                  <c:v>3.1956495958370811E-6</c:v>
                </c:pt>
                <c:pt idx="1350">
                  <c:v>2.9981249251953383E-6</c:v>
                </c:pt>
                <c:pt idx="1351">
                  <c:v>2.7993693619436438E-6</c:v>
                </c:pt>
                <c:pt idx="1352">
                  <c:v>2.5995862386017643E-6</c:v>
                </c:pt>
                <c:pt idx="1353">
                  <c:v>2.3989781627312872E-6</c:v>
                </c:pt>
                <c:pt idx="1354">
                  <c:v>2.1977468260325544E-6</c:v>
                </c:pt>
                <c:pt idx="1355">
                  <c:v>1.9960928158917852E-6</c:v>
                </c:pt>
                <c:pt idx="1356">
                  <c:v>1.7942154296805542E-6</c:v>
                </c:pt>
                <c:pt idx="1357">
                  <c:v>1.5923124918083842E-6</c:v>
                </c:pt>
                <c:pt idx="1358">
                  <c:v>1.3905801738143576E-6</c:v>
                </c:pt>
                <c:pt idx="1359">
                  <c:v>1.1892128175703342E-6</c:v>
                </c:pt>
                <c:pt idx="1360">
                  <c:v>9.8840276176821642E-7</c:v>
                </c:pt>
                <c:pt idx="1361">
                  <c:v>7.8834017183063848E-7</c:v>
                </c:pt>
                <c:pt idx="1362">
                  <c:v>5.8921287337219963E-7</c:v>
                </c:pt>
                <c:pt idx="1363">
                  <c:v>3.9120618938509513E-7</c:v>
                </c:pt>
                <c:pt idx="1364">
                  <c:v>1.9450278117310498E-7</c:v>
                </c:pt>
                <c:pt idx="1365">
                  <c:v>-7.1750668167308573E-10</c:v>
                </c:pt>
                <c:pt idx="1366">
                  <c:v>-1.9427779738195915E-7</c:v>
                </c:pt>
                <c:pt idx="1367">
                  <c:v>-3.8600432874337032E-7</c:v>
                </c:pt>
                <c:pt idx="1368">
                  <c:v>-5.7572659577261715E-7</c:v>
                </c:pt>
                <c:pt idx="1369">
                  <c:v>-7.6327748885728335E-7</c:v>
                </c:pt>
                <c:pt idx="1370">
                  <c:v>-9.4849342748289209E-7</c:v>
                </c:pt>
                <c:pt idx="1371">
                  <c:v>-1.1312144893481032E-6</c:v>
                </c:pt>
                <c:pt idx="1372">
                  <c:v>-1.3112845348806166E-6</c:v>
                </c:pt>
                <c:pt idx="1373">
                  <c:v>-1.4885513269598851E-6</c:v>
                </c:pt>
                <c:pt idx="1374">
                  <c:v>-1.6628666458225552E-6</c:v>
                </c:pt>
                <c:pt idx="1375">
                  <c:v>-1.8340863991321755E-6</c:v>
                </c:pt>
                <c:pt idx="1376">
                  <c:v>-2.0020707270375812E-6</c:v>
                </c:pt>
                <c:pt idx="1377">
                  <c:v>-2.1666841022456159E-6</c:v>
                </c:pt>
                <c:pt idx="1378">
                  <c:v>-2.3277954250251728E-6</c:v>
                </c:pt>
                <c:pt idx="1379">
                  <c:v>-2.4852781130636463E-6</c:v>
                </c:pt>
                <c:pt idx="1380">
                  <c:v>-2.6390101862186352E-6</c:v>
                </c:pt>
                <c:pt idx="1381">
                  <c:v>-2.788874346010308E-6</c:v>
                </c:pt>
                <c:pt idx="1382">
                  <c:v>-2.9347580499138114E-6</c:v>
                </c:pt>
                <c:pt idx="1383">
                  <c:v>-3.0765535803552982E-6</c:v>
                </c:pt>
                <c:pt idx="1384">
                  <c:v>-3.2141581084789189E-6</c:v>
                </c:pt>
                <c:pt idx="1385">
                  <c:v>-3.3474737525558825E-6</c:v>
                </c:pt>
                <c:pt idx="1386">
                  <c:v>-3.4764076311069071E-6</c:v>
                </c:pt>
                <c:pt idx="1387">
                  <c:v>-3.6008719107036909E-6</c:v>
                </c:pt>
                <c:pt idx="1388">
                  <c:v>-3.7207838484239111E-6</c:v>
                </c:pt>
                <c:pt idx="1389">
                  <c:v>-3.8360658290372712E-6</c:v>
                </c:pt>
                <c:pt idx="1390">
                  <c:v>-3.9466453968334757E-6</c:v>
                </c:pt>
                <c:pt idx="1391">
                  <c:v>-4.0524552821847226E-6</c:v>
                </c:pt>
                <c:pt idx="1392">
                  <c:v>-4.1534334228018931E-6</c:v>
                </c:pt>
                <c:pt idx="1393">
                  <c:v>-4.2495229797915863E-6</c:v>
                </c:pt>
                <c:pt idx="1394">
                  <c:v>-4.3406723484381302E-6</c:v>
                </c:pt>
                <c:pt idx="1395">
                  <c:v>-4.4268351638272296E-6</c:v>
                </c:pt>
                <c:pt idx="1396">
                  <c:v>-4.5079703012946637E-6</c:v>
                </c:pt>
                <c:pt idx="1397">
                  <c:v>-4.5840418718103492E-6</c:v>
                </c:pt>
                <c:pt idx="1398">
                  <c:v>-4.655019212260528E-6</c:v>
                </c:pt>
                <c:pt idx="1399">
                  <c:v>-4.7208768707477202E-6</c:v>
                </c:pt>
                <c:pt idx="1400">
                  <c:v>-4.7815945869357111E-6</c:v>
                </c:pt>
                <c:pt idx="1401">
                  <c:v>-4.8371572675114539E-6</c:v>
                </c:pt>
                <c:pt idx="1402">
                  <c:v>-4.8875549568082322E-6</c:v>
                </c:pt>
                <c:pt idx="1403">
                  <c:v>-4.9327828027133022E-6</c:v>
                </c:pt>
                <c:pt idx="1404">
                  <c:v>-4.9728410178474921E-6</c:v>
                </c:pt>
                <c:pt idx="1405">
                  <c:v>-5.0077348361933201E-6</c:v>
                </c:pt>
                <c:pt idx="1406">
                  <c:v>-5.0374744651679459E-6</c:v>
                </c:pt>
                <c:pt idx="1407">
                  <c:v>-5.0620750332788659E-6</c:v>
                </c:pt>
                <c:pt idx="1408">
                  <c:v>-5.0815565334309809E-6</c:v>
                </c:pt>
                <c:pt idx="1409">
                  <c:v>-5.0959437619814245E-6</c:v>
                </c:pt>
                <c:pt idx="1410">
                  <c:v>-5.1052662536390766E-6</c:v>
                </c:pt>
                <c:pt idx="1411">
                  <c:v>-5.1095582122940913E-6</c:v>
                </c:pt>
                <c:pt idx="1412">
                  <c:v>-5.1088584379173005E-6</c:v>
                </c:pt>
                <c:pt idx="1413">
                  <c:v>-5.1032102495761128E-6</c:v>
                </c:pt>
                <c:pt idx="1414">
                  <c:v>-5.0926614047364788E-6</c:v>
                </c:pt>
                <c:pt idx="1415">
                  <c:v>-5.0772640149117452E-6</c:v>
                </c:pt>
                <c:pt idx="1416">
                  <c:v>-5.0570744578011875E-6</c:v>
                </c:pt>
                <c:pt idx="1417">
                  <c:v>-5.0321532860243649E-6</c:v>
                </c:pt>
                <c:pt idx="1418">
                  <c:v>-5.0025651325679571E-6</c:v>
                </c:pt>
                <c:pt idx="1419">
                  <c:v>-4.9683786130703088E-6</c:v>
                </c:pt>
                <c:pt idx="1420">
                  <c:v>-4.929666225054921E-6</c:v>
                </c:pt>
                <c:pt idx="1421">
                  <c:v>-4.8865042442570875E-6</c:v>
                </c:pt>
                <c:pt idx="1422">
                  <c:v>-4.8389726181494955E-6</c:v>
                </c:pt>
                <c:pt idx="1423">
                  <c:v>-4.7871548568025318E-6</c:v>
                </c:pt>
                <c:pt idx="1424">
                  <c:v>-4.7311379212110248E-6</c:v>
                </c:pt>
                <c:pt idx="1425">
                  <c:v>-4.6710121092143845E-6</c:v>
                </c:pt>
                <c:pt idx="1426">
                  <c:v>-4.6068709391429517E-6</c:v>
                </c:pt>
                <c:pt idx="1427">
                  <c:v>-4.5388110313231578E-6</c:v>
                </c:pt>
                <c:pt idx="1428">
                  <c:v>-4.4669319875746336E-6</c:v>
                </c:pt>
                <c:pt idx="1429">
                  <c:v>-4.3913362688383691E-6</c:v>
                </c:pt>
                <c:pt idx="1430">
                  <c:v>-4.3121290710599605E-6</c:v>
                </c:pt>
                <c:pt idx="1431">
                  <c:v>-4.229418199480162E-6</c:v>
                </c:pt>
                <c:pt idx="1432">
                  <c:v>-4.1433139414534179E-6</c:v>
                </c:pt>
                <c:pt idx="1433">
                  <c:v>-4.0539289379406315E-6</c:v>
                </c:pt>
                <c:pt idx="1434">
                  <c:v>-3.9613780538094202E-6</c:v>
                </c:pt>
                <c:pt idx="1435">
                  <c:v>-3.8657782470782496E-6</c:v>
                </c:pt>
                <c:pt idx="1436">
                  <c:v>-3.7672484372407297E-6</c:v>
                </c:pt>
                <c:pt idx="1437">
                  <c:v>-3.6659093728074431E-6</c:v>
                </c:pt>
                <c:pt idx="1438">
                  <c:v>-3.5618834982065759E-6</c:v>
                </c:pt>
                <c:pt idx="1439">
                  <c:v>-3.4552948201558914E-6</c:v>
                </c:pt>
                <c:pt idx="1440">
                  <c:v>-3.3462687736811455E-6</c:v>
                </c:pt>
                <c:pt idx="1441">
                  <c:v>-3.2349320878677888E-6</c:v>
                </c:pt>
                <c:pt idx="1442">
                  <c:v>-3.1214126515184508E-6</c:v>
                </c:pt>
                <c:pt idx="1443">
                  <c:v>-3.0058393788256034E-6</c:v>
                </c:pt>
                <c:pt idx="1444">
                  <c:v>-2.8883420751943866E-6</c:v>
                </c:pt>
                <c:pt idx="1445">
                  <c:v>-2.7690513033494946E-6</c:v>
                </c:pt>
                <c:pt idx="1446">
                  <c:v>-2.6480982498594259E-6</c:v>
                </c:pt>
                <c:pt idx="1447">
                  <c:v>-2.5256145921754582E-6</c:v>
                </c:pt>
                <c:pt idx="1448">
                  <c:v>-2.4017323663516111E-6</c:v>
                </c:pt>
                <c:pt idx="1449">
                  <c:v>-2.2765838355496789E-6</c:v>
                </c:pt>
                <c:pt idx="1450">
                  <c:v>-2.1503013594310872E-6</c:v>
                </c:pt>
                <c:pt idx="1451">
                  <c:v>-2.0230172645922394E-6</c:v>
                </c:pt>
                <c:pt idx="1452">
                  <c:v>-1.8948637161368665E-6</c:v>
                </c:pt>
                <c:pt idx="1453">
                  <c:v>-1.7659725905025273E-6</c:v>
                </c:pt>
                <c:pt idx="1454">
                  <c:v>-1.6364753496736408E-6</c:v>
                </c:pt>
                <c:pt idx="1455">
                  <c:v>-1.5065029168490301E-6</c:v>
                </c:pt>
                <c:pt idx="1456">
                  <c:v>-1.3761855537267162E-6</c:v>
                </c:pt>
                <c:pt idx="1457">
                  <c:v>-1.2456527394703095E-6</c:v>
                </c:pt>
                <c:pt idx="1458">
                  <c:v>-1.1150330514917654E-6</c:v>
                </c:pt>
                <c:pt idx="1459">
                  <c:v>-9.8445404810558077E-7</c:v>
                </c:pt>
                <c:pt idx="1460">
                  <c:v>-8.5404215321142505E-7</c:v>
                </c:pt>
                <c:pt idx="1461">
                  <c:v>-7.239225430557281E-7</c:v>
                </c:pt>
                <c:pt idx="1462">
                  <c:v>-5.9421903518032133E-7</c:v>
                </c:pt>
                <c:pt idx="1463">
                  <c:v>-4.6505397966237726E-7</c:v>
                </c:pt>
                <c:pt idx="1464">
                  <c:v>-3.3654815268451639E-7</c:v>
                </c:pt>
                <c:pt idx="1465">
                  <c:v>-2.0882065258220764E-7</c:v>
                </c:pt>
                <c:pt idx="1466">
                  <c:v>-8.1988798400012622E-8</c:v>
                </c:pt>
                <c:pt idx="1467">
                  <c:v>4.3831968930813222E-8</c:v>
                </c:pt>
                <c:pt idx="1468">
                  <c:v>1.6852818277059427E-7</c:v>
                </c:pt>
                <c:pt idx="1469">
                  <c:v>2.9198844416831299E-7</c:v>
                </c:pt>
                <c:pt idx="1470">
                  <c:v>4.1410351246231399E-7</c:v>
                </c:pt>
                <c:pt idx="1471">
                  <c:v>5.3476639298159388E-7</c:v>
                </c:pt>
                <c:pt idx="1472">
                  <c:v>6.5387242184240519E-7</c:v>
                </c:pt>
                <c:pt idx="1473">
                  <c:v>7.713193477110864E-7</c:v>
                </c:pt>
                <c:pt idx="1474">
                  <c:v>8.8700741053336196E-7</c:v>
                </c:pt>
                <c:pt idx="1475">
                  <c:v>1.0008394171618417E-6</c:v>
                </c:pt>
                <c:pt idx="1476">
                  <c:v>1.1127208138162742E-6</c:v>
                </c:pt>
                <c:pt idx="1477">
                  <c:v>1.2225597553871997E-6</c:v>
                </c:pt>
                <c:pt idx="1478">
                  <c:v>1.3302671714743251E-6</c:v>
                </c:pt>
                <c:pt idx="1479">
                  <c:v>1.4357568291562241E-6</c:v>
                </c:pt>
                <c:pt idx="1480">
                  <c:v>1.5389453924891718E-6</c:v>
                </c:pt>
                <c:pt idx="1481">
                  <c:v>1.6397524786387752E-6</c:v>
                </c:pt>
                <c:pt idx="1482">
                  <c:v>1.7381007106713657E-6</c:v>
                </c:pt>
                <c:pt idx="1483">
                  <c:v>1.8339157669611581E-6</c:v>
                </c:pt>
                <c:pt idx="1484">
                  <c:v>1.92712642720136E-6</c:v>
                </c:pt>
                <c:pt idx="1485">
                  <c:v>2.0176646149831019E-6</c:v>
                </c:pt>
                <c:pt idx="1486">
                  <c:v>2.1054654369807938E-6</c:v>
                </c:pt>
                <c:pt idx="1487">
                  <c:v>2.1904672186707933E-6</c:v>
                </c:pt>
                <c:pt idx="1488">
                  <c:v>2.2726115366100013E-6</c:v>
                </c:pt>
                <c:pt idx="1489">
                  <c:v>2.351843247299886E-6</c:v>
                </c:pt>
                <c:pt idx="1490">
                  <c:v>2.4281105125765047E-6</c:v>
                </c:pt>
                <c:pt idx="1491">
                  <c:v>2.5013648215803028E-6</c:v>
                </c:pt>
                <c:pt idx="1492">
                  <c:v>2.5715610092941004E-6</c:v>
                </c:pt>
                <c:pt idx="1493">
                  <c:v>2.6386572716667915E-6</c:v>
                </c:pt>
                <c:pt idx="1494">
                  <c:v>2.7026151773199079E-6</c:v>
                </c:pt>
                <c:pt idx="1495">
                  <c:v>2.7633996759017228E-6</c:v>
                </c:pt>
                <c:pt idx="1496">
                  <c:v>2.8209791030359014E-6</c:v>
                </c:pt>
                <c:pt idx="1497">
                  <c:v>2.8753251819710335E-6</c:v>
                </c:pt>
                <c:pt idx="1498">
                  <c:v>2.9264130218882752E-6</c:v>
                </c:pt>
                <c:pt idx="1499">
                  <c:v>2.9742211129420723E-6</c:v>
                </c:pt>
                <c:pt idx="1500">
                  <c:v>3.0187313180473296E-6</c:v>
                </c:pt>
                <c:pt idx="1501">
                  <c:v>3.0599288614543041E-6</c:v>
                </c:pt>
                <c:pt idx="1502">
                  <c:v>3.0978023141528055E-6</c:v>
                </c:pt>
                <c:pt idx="1503">
                  <c:v>3.1323435761300943E-6</c:v>
                </c:pt>
                <c:pt idx="1504">
                  <c:v>3.163547855568891E-6</c:v>
                </c:pt>
                <c:pt idx="1505">
                  <c:v>3.1914136449664684E-6</c:v>
                </c:pt>
                <c:pt idx="1506">
                  <c:v>3.2159426942989129E-6</c:v>
                </c:pt>
                <c:pt idx="1507">
                  <c:v>3.2371399812180872E-6</c:v>
                </c:pt>
                <c:pt idx="1508">
                  <c:v>3.255013678376596E-6</c:v>
                </c:pt>
                <c:pt idx="1509">
                  <c:v>3.2695751179200559E-6</c:v>
                </c:pt>
                <c:pt idx="1510">
                  <c:v>3.2808387532108022E-6</c:v>
                </c:pt>
                <c:pt idx="1511">
                  <c:v>3.2888221178436908E-6</c:v>
                </c:pt>
                <c:pt idx="1512">
                  <c:v>3.2935457820090753E-6</c:v>
                </c:pt>
                <c:pt idx="1513">
                  <c:v>3.2950333062940307E-6</c:v>
                </c:pt>
                <c:pt idx="1514">
                  <c:v>3.2933111929451891E-6</c:v>
                </c:pt>
                <c:pt idx="1515">
                  <c:v>3.2884088347136958E-6</c:v>
                </c:pt>
                <c:pt idx="1516">
                  <c:v>3.2803584613098251E-6</c:v>
                </c:pt>
                <c:pt idx="1517">
                  <c:v>3.2691950835642917E-6</c:v>
                </c:pt>
                <c:pt idx="1518">
                  <c:v>3.254956435364833E-6</c:v>
                </c:pt>
                <c:pt idx="1519">
                  <c:v>3.2376829134403797E-6</c:v>
                </c:pt>
                <c:pt idx="1520">
                  <c:v>3.217417515074671E-6</c:v>
                </c:pt>
                <c:pt idx="1521">
                  <c:v>3.1942057738227692E-6</c:v>
                </c:pt>
                <c:pt idx="1522">
                  <c:v>3.1680956933197038E-6</c:v>
                </c:pt>
                <c:pt idx="1523">
                  <c:v>3.1391376792465689E-6</c:v>
                </c:pt>
                <c:pt idx="1524">
                  <c:v>3.1073844695557159E-6</c:v>
                </c:pt>
                <c:pt idx="1525">
                  <c:v>3.0728910630206923E-6</c:v>
                </c:pt>
                <c:pt idx="1526">
                  <c:v>3.0357146462052509E-6</c:v>
                </c:pt>
                <c:pt idx="1527">
                  <c:v>2.9959145189331236E-6</c:v>
                </c:pt>
                <c:pt idx="1528">
                  <c:v>2.9535520183442132E-6</c:v>
                </c:pt>
                <c:pt idx="1529">
                  <c:v>2.9086904416236671E-6</c:v>
                </c:pt>
                <c:pt idx="1530">
                  <c:v>2.8613949674906238E-6</c:v>
                </c:pt>
                <c:pt idx="1531">
                  <c:v>2.8117325765322841E-6</c:v>
                </c:pt>
                <c:pt idx="1532">
                  <c:v>2.7597719704755184E-6</c:v>
                </c:pt>
                <c:pt idx="1533">
                  <c:v>2.7055834904773251E-6</c:v>
                </c:pt>
                <c:pt idx="1534">
                  <c:v>2.6492390345265147E-6</c:v>
                </c:pt>
                <c:pt idx="1535">
                  <c:v>2.5908119740473121E-6</c:v>
                </c:pt>
                <c:pt idx="1536">
                  <c:v>2.5303770697829948E-6</c:v>
                </c:pt>
                <c:pt idx="1537">
                  <c:v>2.4680103870596383E-6</c:v>
                </c:pt>
                <c:pt idx="1538">
                  <c:v>2.4037892105137782E-6</c:v>
                </c:pt>
                <c:pt idx="1539">
                  <c:v>2.3377919583630262E-6</c:v>
                </c:pt>
                <c:pt idx="1540">
                  <c:v>2.2700980963216103E-6</c:v>
                </c:pt>
                <c:pt idx="1541">
                  <c:v>2.2007880512418831E-6</c:v>
                </c:pt>
                <c:pt idx="1542">
                  <c:v>2.1299431245589925E-6</c:v>
                </c:pt>
                <c:pt idx="1543">
                  <c:v>2.0576454056415528E-6</c:v>
                </c:pt>
                <c:pt idx="1544">
                  <c:v>1.9839776851208481E-6</c:v>
                </c:pt>
                <c:pt idx="1545">
                  <c:v>1.9090233682868231E-6</c:v>
                </c:pt>
                <c:pt idx="1546">
                  <c:v>1.8328663886431795E-6</c:v>
                </c:pt>
                <c:pt idx="1547">
                  <c:v>1.7555911216811035E-6</c:v>
                </c:pt>
                <c:pt idx="1548">
                  <c:v>1.6772822989836729E-6</c:v>
                </c:pt>
                <c:pt idx="1549">
                  <c:v>1.5980249227212293E-6</c:v>
                </c:pt>
                <c:pt idx="1550">
                  <c:v>1.5179041806215213E-6</c:v>
                </c:pt>
                <c:pt idx="1551">
                  <c:v>1.4370053615053681E-6</c:v>
                </c:pt>
                <c:pt idx="1552">
                  <c:v>1.3554137714395049E-6</c:v>
                </c:pt>
                <c:pt idx="1553">
                  <c:v>1.2732146506103147E-6</c:v>
                </c:pt>
                <c:pt idx="1554">
                  <c:v>1.1904930909868044E-6</c:v>
                </c:pt>
                <c:pt idx="1555">
                  <c:v>1.1073339548208839E-6</c:v>
                </c:pt>
                <c:pt idx="1556">
                  <c:v>1.0238217940990862E-6</c:v>
                </c:pt>
                <c:pt idx="1557">
                  <c:v>9.4004077098129167E-7</c:v>
                </c:pt>
                <c:pt idx="1558">
                  <c:v>8.5607457931359738E-7</c:v>
                </c:pt>
                <c:pt idx="1559">
                  <c:v>7.7200636727398921E-7</c:v>
                </c:pt>
                <c:pt idx="1560">
                  <c:v>6.8791866122871461E-7</c:v>
                </c:pt>
                <c:pt idx="1561">
                  <c:v>6.0389329083391607E-7</c:v>
                </c:pt>
                <c:pt idx="1562">
                  <c:v>5.20011315493493E-7</c:v>
                </c:pt>
                <c:pt idx="1563">
                  <c:v>4.3635295217508952E-7</c:v>
                </c:pt>
                <c:pt idx="1564">
                  <c:v>3.5299750469327878E-7</c:v>
                </c:pt>
                <c:pt idx="1565">
                  <c:v>2.7002329448572084E-7</c:v>
                </c:pt>
                <c:pt idx="1566">
                  <c:v>1.8750759294807796E-7</c:v>
                </c:pt>
                <c:pt idx="1567">
                  <c:v>1.0552655537731672E-7</c:v>
                </c:pt>
                <c:pt idx="1568">
                  <c:v>2.4155156572795949E-8</c:v>
                </c:pt>
                <c:pt idx="1569">
                  <c:v>-5.6532871843697043E-8</c:v>
                </c:pt>
                <c:pt idx="1570">
                  <c:v>-1.3646510237821474E-7</c:v>
                </c:pt>
                <c:pt idx="1571">
                  <c:v>-2.1557047078332075E-7</c:v>
                </c:pt>
                <c:pt idx="1572">
                  <c:v>-2.9377933336991108E-7</c:v>
                </c:pt>
                <c:pt idx="1573">
                  <c:v>-3.710235224143769E-7</c:v>
                </c:pt>
                <c:pt idx="1574">
                  <c:v>-4.4723639965883847E-7</c:v>
                </c:pt>
                <c:pt idx="1575">
                  <c:v>-5.2235290785613582E-7</c:v>
                </c:pt>
                <c:pt idx="1576">
                  <c:v>-5.9630962032801888E-7</c:v>
                </c:pt>
                <c:pt idx="1577">
                  <c:v>-6.6904478850792767E-7</c:v>
                </c:pt>
                <c:pt idx="1578">
                  <c:v>-7.4049838742660065E-7</c:v>
                </c:pt>
                <c:pt idx="1579">
                  <c:v>-8.1061215914818511E-7</c:v>
                </c:pt>
                <c:pt idx="1580">
                  <c:v>-8.7932965407716406E-7</c:v>
                </c:pt>
                <c:pt idx="1581">
                  <c:v>-9.465962701777039E-7</c:v>
                </c:pt>
                <c:pt idx="1582">
                  <c:v>-1.0123592900305205E-6</c:v>
                </c:pt>
                <c:pt idx="1583">
                  <c:v>-1.0765679157437607E-6</c:v>
                </c:pt>
                <c:pt idx="1584">
                  <c:v>-1.1391733016896056E-6</c:v>
                </c:pt>
                <c:pt idx="1585">
                  <c:v>-1.2001285850561587E-6</c:v>
                </c:pt>
                <c:pt idx="1586">
                  <c:v>-1.2593889142053E-6</c:v>
                </c:pt>
                <c:pt idx="1587">
                  <c:v>-1.3169114748163644E-6</c:v>
                </c:pt>
                <c:pt idx="1588">
                  <c:v>-1.3726555138410295E-6</c:v>
                </c:pt>
                <c:pt idx="1589">
                  <c:v>-1.4265823612137732E-6</c:v>
                </c:pt>
                <c:pt idx="1590">
                  <c:v>-1.4786554493750886E-6</c:v>
                </c:pt>
                <c:pt idx="1591">
                  <c:v>-1.5288403305566752E-6</c:v>
                </c:pt>
                <c:pt idx="1592">
                  <c:v>-1.5771046918626978E-6</c:v>
                </c:pt>
                <c:pt idx="1593">
                  <c:v>-1.6234183681389008E-6</c:v>
                </c:pt>
                <c:pt idx="1594">
                  <c:v>-1.6677533526403033E-6</c:v>
                </c:pt>
                <c:pt idx="1595">
                  <c:v>-1.7100838055044966E-6</c:v>
                </c:pt>
                <c:pt idx="1596">
                  <c:v>-1.7503860600357076E-6</c:v>
                </c:pt>
                <c:pt idx="1597">
                  <c:v>-1.7886386268349173E-6</c:v>
                </c:pt>
                <c:pt idx="1598">
                  <c:v>-1.8248221957507067E-6</c:v>
                </c:pt>
                <c:pt idx="1599">
                  <c:v>-1.8589196357157863E-6</c:v>
                </c:pt>
                <c:pt idx="1600">
                  <c:v>-1.8909159924457091E-6</c:v>
                </c:pt>
                <c:pt idx="1601">
                  <c:v>-1.9207984840477975E-6</c:v>
                </c:pt>
                <c:pt idx="1602">
                  <c:v>-1.9485564945437132E-6</c:v>
                </c:pt>
                <c:pt idx="1603">
                  <c:v>-1.9741815653616954E-6</c:v>
                </c:pt>
                <c:pt idx="1604">
                  <c:v>-1.9976673847684086E-6</c:v>
                </c:pt>
                <c:pt idx="1605">
                  <c:v>-2.019009775336406E-6</c:v>
                </c:pt>
                <c:pt idx="1606">
                  <c:v>-2.0382066794221083E-6</c:v>
                </c:pt>
                <c:pt idx="1607">
                  <c:v>-2.0552581427139849E-6</c:v>
                </c:pt>
                <c:pt idx="1608">
                  <c:v>-2.0701662958732972E-6</c:v>
                </c:pt>
                <c:pt idx="1609">
                  <c:v>-2.0829353343064917E-6</c:v>
                </c:pt>
                <c:pt idx="1610">
                  <c:v>-2.0935714961112803E-6</c:v>
                </c:pt>
                <c:pt idx="1611">
                  <c:v>-2.1020830382048941E-6</c:v>
                </c:pt>
                <c:pt idx="1612">
                  <c:v>-2.108480210723197E-6</c:v>
                </c:pt>
                <c:pt idx="1613">
                  <c:v>-2.1127752296746941E-6</c:v>
                </c:pt>
                <c:pt idx="1614">
                  <c:v>-2.1149822479404824E-6</c:v>
                </c:pt>
                <c:pt idx="1615">
                  <c:v>-2.1151173246304958E-6</c:v>
                </c:pt>
                <c:pt idx="1616">
                  <c:v>-2.1131983928516921E-6</c:v>
                </c:pt>
                <c:pt idx="1617">
                  <c:v>-2.1092452259340987E-6</c:v>
                </c:pt>
                <c:pt idx="1618">
                  <c:v>-2.1032794021596829E-6</c:v>
                </c:pt>
                <c:pt idx="1619">
                  <c:v>-2.0953242680453032E-6</c:v>
                </c:pt>
                <c:pt idx="1620">
                  <c:v>-2.0854049002125112E-6</c:v>
                </c:pt>
                <c:pt idx="1621">
                  <c:v>-2.0735480659209941E-6</c:v>
                </c:pt>
                <c:pt idx="1622">
                  <c:v>-2.0597821822856044E-6</c:v>
                </c:pt>
                <c:pt idx="1623">
                  <c:v>-2.0441372742531993E-6</c:v>
                </c:pt>
                <c:pt idx="1624">
                  <c:v>-2.0266449313765026E-6</c:v>
                </c:pt>
                <c:pt idx="1625">
                  <c:v>-2.0073382634398242E-6</c:v>
                </c:pt>
                <c:pt idx="1626">
                  <c:v>-1.9862518549953188E-6</c:v>
                </c:pt>
                <c:pt idx="1627">
                  <c:v>-1.9634217188578952E-6</c:v>
                </c:pt>
                <c:pt idx="1628">
                  <c:v>-1.9388852486158065E-6</c:v>
                </c:pt>
                <c:pt idx="1629">
                  <c:v>-1.9126811702107227E-6</c:v>
                </c:pt>
                <c:pt idx="1630">
                  <c:v>-1.8848494926434762E-6</c:v>
                </c:pt>
                <c:pt idx="1631">
                  <c:v>-1.8554314578615055E-6</c:v>
                </c:pt>
                <c:pt idx="1632">
                  <c:v>-1.8244694898803915E-6</c:v>
                </c:pt>
                <c:pt idx="1633">
                  <c:v>-1.7920071432024783E-6</c:v>
                </c:pt>
                <c:pt idx="1634">
                  <c:v>-1.7580890505825876E-6</c:v>
                </c:pt>
                <c:pt idx="1635">
                  <c:v>-1.7227608701976928E-6</c:v>
                </c:pt>
                <c:pt idx="1636">
                  <c:v>-1.6860692322866893E-6</c:v>
                </c:pt>
                <c:pt idx="1637">
                  <c:v>-1.6480616852982083E-6</c:v>
                </c:pt>
                <c:pt idx="1638">
                  <c:v>-1.6087866416286017E-6</c:v>
                </c:pt>
                <c:pt idx="1639">
                  <c:v>-1.5682933229766078E-6</c:v>
                </c:pt>
                <c:pt idx="1640">
                  <c:v>-1.5266317054043067E-6</c:v>
                </c:pt>
                <c:pt idx="1641">
                  <c:v>-1.4838524641257232E-6</c:v>
                </c:pt>
                <c:pt idx="1642">
                  <c:v>-1.4400069181126889E-6</c:v>
                </c:pt>
                <c:pt idx="1643">
                  <c:v>-1.3951469745486977E-6</c:v>
                </c:pt>
                <c:pt idx="1644">
                  <c:v>-1.3493250731930987E-6</c:v>
                </c:pt>
                <c:pt idx="1645">
                  <c:v>-1.3025941307241197E-6</c:v>
                </c:pt>
                <c:pt idx="1646">
                  <c:v>-1.2550074850871222E-6</c:v>
                </c:pt>
                <c:pt idx="1647">
                  <c:v>-1.2066188399391061E-6</c:v>
                </c:pt>
                <c:pt idx="1648">
                  <c:v>-1.1574822091988974E-6</c:v>
                </c:pt>
                <c:pt idx="1649">
                  <c:v>-1.1076518618039031E-6</c:v>
                </c:pt>
                <c:pt idx="1650">
                  <c:v>-1.0571822666850079E-6</c:v>
                </c:pt>
                <c:pt idx="1651">
                  <c:v>-1.0061280380256946E-6</c:v>
                </c:pt>
                <c:pt idx="1652">
                  <c:v>-9.5454388087740571E-7</c:v>
                </c:pt>
                <c:pt idx="1653">
                  <c:v>-9.0248453713692072E-7</c:v>
                </c:pt>
                <c:pt idx="1654">
                  <c:v>-8.5000473198270287E-7</c:v>
                </c:pt>
                <c:pt idx="1655">
                  <c:v>-7.9715912077167974E-7</c:v>
                </c:pt>
                <c:pt idx="1656">
                  <c:v>-7.4400223649831801E-7</c:v>
                </c:pt>
                <c:pt idx="1657">
                  <c:v>-6.9058843779661256E-7</c:v>
                </c:pt>
                <c:pt idx="1658">
                  <c:v>-6.3697185760238175E-7</c:v>
                </c:pt>
                <c:pt idx="1659">
                  <c:v>-5.832063524588199E-7</c:v>
                </c:pt>
                <c:pt idx="1660">
                  <c:v>-5.293454525359155E-7</c:v>
                </c:pt>
                <c:pt idx="1661">
                  <c:v>-4.7544231242690365E-7</c:v>
                </c:pt>
                <c:pt idx="1662">
                  <c:v>-4.2154966270990769E-7</c:v>
                </c:pt>
                <c:pt idx="1663">
                  <c:v>-3.6771976237390681E-7</c:v>
                </c:pt>
                <c:pt idx="1664">
                  <c:v>-3.140043520924007E-7</c:v>
                </c:pt>
                <c:pt idx="1665">
                  <c:v>-2.604546084433387E-7</c:v>
                </c:pt>
                <c:pt idx="1666">
                  <c:v>-2.0712109904083597E-7</c:v>
                </c:pt>
                <c:pt idx="1667">
                  <c:v>-1.5405373868956321E-7</c:v>
                </c:pt>
                <c:pt idx="1668">
                  <c:v>-1.0130174653332283E-7</c:v>
                </c:pt>
                <c:pt idx="1669">
                  <c:v>-4.8913604255206239E-8</c:v>
                </c:pt>
                <c:pt idx="1670">
                  <c:v>3.0629846133268168E-9</c:v>
                </c:pt>
                <c:pt idx="1671">
                  <c:v>5.4581134302859847E-8</c:v>
                </c:pt>
                <c:pt idx="1672">
                  <c:v>1.0559481524400206E-7</c:v>
                </c:pt>
                <c:pt idx="1673">
                  <c:v>1.5605889136507473E-7</c:v>
                </c:pt>
                <c:pt idx="1674">
                  <c:v>2.0592915616025133E-7</c:v>
                </c:pt>
                <c:pt idx="1675">
                  <c:v>2.5516236756181586E-7</c:v>
                </c:pt>
                <c:pt idx="1676">
                  <c:v>3.037162815685296E-7</c:v>
                </c:pt>
                <c:pt idx="1677">
                  <c:v>3.515496845813714E-7</c:v>
                </c:pt>
                <c:pt idx="1678">
                  <c:v>3.9862242449245893E-7</c:v>
                </c:pt>
                <c:pt idx="1679">
                  <c:v>4.4489544042776026E-7</c:v>
                </c:pt>
                <c:pt idx="1680">
                  <c:v>4.9033079120222719E-7</c:v>
                </c:pt>
                <c:pt idx="1681">
                  <c:v>5.3489168240696487E-7</c:v>
                </c:pt>
                <c:pt idx="1682">
                  <c:v>5.7854249217122711E-7</c:v>
                </c:pt>
                <c:pt idx="1683">
                  <c:v>6.2124879552512501E-7</c:v>
                </c:pt>
                <c:pt idx="1684">
                  <c:v>6.6297738740807133E-7</c:v>
                </c:pt>
                <c:pt idx="1685">
                  <c:v>7.0369630428765903E-7</c:v>
                </c:pt>
                <c:pt idx="1686">
                  <c:v>7.433748443558006E-7</c:v>
                </c:pt>
                <c:pt idx="1687">
                  <c:v>7.8198358635647112E-7</c:v>
                </c:pt>
                <c:pt idx="1688">
                  <c:v>8.1949440696406557E-7</c:v>
                </c:pt>
                <c:pt idx="1689">
                  <c:v>8.5588049677719181E-7</c:v>
                </c:pt>
                <c:pt idx="1690">
                  <c:v>8.9111637487424402E-7</c:v>
                </c:pt>
                <c:pt idx="1691">
                  <c:v>9.251779019558439E-7</c:v>
                </c:pt>
                <c:pt idx="1692">
                  <c:v>9.5804229206087168E-7</c:v>
                </c:pt>
                <c:pt idx="1693">
                  <c:v>9.8968812286661035E-7</c:v>
                </c:pt>
                <c:pt idx="1694">
                  <c:v>1.02009534457734E-6</c:v>
                </c:pt>
                <c:pt idx="1695">
                  <c:v>1.0492452873763305E-6</c:v>
                </c:pt>
                <c:pt idx="1696">
                  <c:v>1.0771206675010055E-6</c:v>
                </c:pt>
                <c:pt idx="1697">
                  <c:v>1.1037055918831044E-6</c:v>
                </c:pt>
                <c:pt idx="1698">
                  <c:v>1.1289855614207028E-6</c:v>
                </c:pt>
                <c:pt idx="1699">
                  <c:v>1.1529474728500194E-6</c:v>
                </c:pt>
                <c:pt idx="1700">
                  <c:v>1.1755796192422524E-6</c:v>
                </c:pt>
                <c:pt idx="1701">
                  <c:v>1.1968716891464897E-6</c:v>
                </c:pt>
                <c:pt idx="1702">
                  <c:v>1.2168147643672986E-6</c:v>
                </c:pt>
                <c:pt idx="1703">
                  <c:v>1.2354013164234497E-6</c:v>
                </c:pt>
                <c:pt idx="1704">
                  <c:v>1.2526252016620011E-6</c:v>
                </c:pt>
                <c:pt idx="1705">
                  <c:v>1.2684816550931989E-6</c:v>
                </c:pt>
                <c:pt idx="1706">
                  <c:v>1.2829672829114074E-6</c:v>
                </c:pt>
                <c:pt idx="1707">
                  <c:v>1.2960800537680943E-6</c:v>
                </c:pt>
                <c:pt idx="1708">
                  <c:v>1.3078192887841061E-6</c:v>
                </c:pt>
                <c:pt idx="1709">
                  <c:v>1.3181856503316996E-6</c:v>
                </c:pt>
                <c:pt idx="1710">
                  <c:v>1.3271811296184884E-6</c:v>
                </c:pt>
                <c:pt idx="1711">
                  <c:v>1.3348090330755024E-6</c:v>
                </c:pt>
                <c:pt idx="1712">
                  <c:v>1.341073967596804E-6</c:v>
                </c:pt>
                <c:pt idx="1713">
                  <c:v>1.3459818246270878E-6</c:v>
                </c:pt>
                <c:pt idx="1714">
                  <c:v>1.34953976315731E-6</c:v>
                </c:pt>
                <c:pt idx="1715">
                  <c:v>1.3517561916171037E-6</c:v>
                </c:pt>
                <c:pt idx="1716">
                  <c:v>1.3526407487224822E-6</c:v>
                </c:pt>
                <c:pt idx="1717">
                  <c:v>1.3522042832924135E-6</c:v>
                </c:pt>
                <c:pt idx="1718">
                  <c:v>1.3504588330573832E-6</c:v>
                </c:pt>
                <c:pt idx="1719">
                  <c:v>1.3474176025055128E-6</c:v>
                </c:pt>
                <c:pt idx="1720">
                  <c:v>1.3430949397817888E-6</c:v>
                </c:pt>
                <c:pt idx="1721">
                  <c:v>1.3375063126810081E-6</c:v>
                </c:pt>
                <c:pt idx="1722">
                  <c:v>1.3306682837565013E-6</c:v>
                </c:pt>
                <c:pt idx="1723">
                  <c:v>1.3225984845884921E-6</c:v>
                </c:pt>
                <c:pt idx="1724">
                  <c:v>1.3133155892309015E-6</c:v>
                </c:pt>
                <c:pt idx="1725">
                  <c:v>1.3028392868824059E-6</c:v>
                </c:pt>
                <c:pt idx="1726">
                  <c:v>1.2911902538070917E-6</c:v>
                </c:pt>
                <c:pt idx="1727">
                  <c:v>1.2783901245399967E-6</c:v>
                </c:pt>
                <c:pt idx="1728">
                  <c:v>1.2644614624148095E-6</c:v>
                </c:pt>
                <c:pt idx="1729">
                  <c:v>1.2494277294460064E-6</c:v>
                </c:pt>
                <c:pt idx="1730">
                  <c:v>1.2333132556003126E-6</c:v>
                </c:pt>
                <c:pt idx="1731">
                  <c:v>1.2161432074941046E-6</c:v>
                </c:pt>
                <c:pt idx="1732">
                  <c:v>1.1979435565510975E-6</c:v>
                </c:pt>
                <c:pt idx="1733">
                  <c:v>1.1787410466572055E-6</c:v>
                </c:pt>
                <c:pt idx="1734">
                  <c:v>1.1585631613474892E-6</c:v>
                </c:pt>
                <c:pt idx="1735">
                  <c:v>1.1374380905611824E-6</c:v>
                </c:pt>
                <c:pt idx="1736">
                  <c:v>1.1153946970035068E-6</c:v>
                </c:pt>
                <c:pt idx="1737">
                  <c:v>1.0924624821444955E-6</c:v>
                </c:pt>
                <c:pt idx="1738">
                  <c:v>1.0686715519012027E-6</c:v>
                </c:pt>
                <c:pt idx="1739">
                  <c:v>1.0440525820257956E-6</c:v>
                </c:pt>
                <c:pt idx="1740">
                  <c:v>1.0186367832515993E-6</c:v>
                </c:pt>
                <c:pt idx="1741">
                  <c:v>9.9245586621907493E-7</c:v>
                </c:pt>
                <c:pt idx="1742">
                  <c:v>9.6554200622420584E-7</c:v>
                </c:pt>
                <c:pt idx="1743">
                  <c:v>9.379278078308162E-7</c:v>
                </c:pt>
                <c:pt idx="1744">
                  <c:v>9.0964626936639232E-7</c:v>
                </c:pt>
                <c:pt idx="1745">
                  <c:v>8.8073074735909934E-7</c:v>
                </c:pt>
                <c:pt idx="1746">
                  <c:v>8.5121492092670012E-7</c:v>
                </c:pt>
                <c:pt idx="1747">
                  <c:v>8.2113275617700732E-7</c:v>
                </c:pt>
                <c:pt idx="1748">
                  <c:v>7.9051847063000592E-7</c:v>
                </c:pt>
                <c:pt idx="1749">
                  <c:v>7.5940649772160266E-7</c:v>
                </c:pt>
                <c:pt idx="1750">
                  <c:v>7.278314514001967E-7</c:v>
                </c:pt>
                <c:pt idx="1751">
                  <c:v>6.9582809085919572E-7</c:v>
                </c:pt>
                <c:pt idx="1752">
                  <c:v>6.6343128544919783E-7</c:v>
                </c:pt>
                <c:pt idx="1753">
                  <c:v>6.3067597977589738E-7</c:v>
                </c:pt>
                <c:pt idx="1754">
                  <c:v>5.9759715904989148E-7</c:v>
                </c:pt>
                <c:pt idx="1755">
                  <c:v>5.6422981468531104E-7</c:v>
                </c:pt>
                <c:pt idx="1756">
                  <c:v>5.3060891021036315E-7</c:v>
                </c:pt>
                <c:pt idx="1757">
                  <c:v>4.9676934749055737E-7</c:v>
                </c:pt>
                <c:pt idx="1758">
                  <c:v>4.6274593332569719E-7</c:v>
                </c:pt>
                <c:pt idx="1759">
                  <c:v>4.285733464219106E-7</c:v>
                </c:pt>
                <c:pt idx="1760">
                  <c:v>3.9428610477874025E-7</c:v>
                </c:pt>
                <c:pt idx="1761">
                  <c:v>3.5991853353418719E-7</c:v>
                </c:pt>
                <c:pt idx="1762">
                  <c:v>3.2550473325986104E-7</c:v>
                </c:pt>
                <c:pt idx="1763">
                  <c:v>2.9107854877637109E-7</c:v>
                </c:pt>
                <c:pt idx="1764">
                  <c:v>2.566735384726545E-7</c:v>
                </c:pt>
                <c:pt idx="1765">
                  <c:v>2.2232294419085154E-7</c:v>
                </c:pt>
                <c:pt idx="1766">
                  <c:v>1.8805966167230958E-7</c:v>
                </c:pt>
                <c:pt idx="1767">
                  <c:v>1.5391621160831446E-7</c:v>
                </c:pt>
                <c:pt idx="1768">
                  <c:v>1.1992471131301835E-7</c:v>
                </c:pt>
                <c:pt idx="1769">
                  <c:v>8.6116847026404271E-8</c:v>
                </c:pt>
                <c:pt idx="1770">
                  <c:v>5.2523846901666809E-8</c:v>
                </c:pt>
                <c:pt idx="1771">
                  <c:v>1.9176454652688958E-8</c:v>
                </c:pt>
                <c:pt idx="1772">
                  <c:v>-1.3895096070357929E-8</c:v>
                </c:pt>
                <c:pt idx="1773">
                  <c:v>-4.6661106604077704E-8</c:v>
                </c:pt>
                <c:pt idx="1774">
                  <c:v>-7.9092437437360593E-8</c:v>
                </c:pt>
                <c:pt idx="1775">
                  <c:v>-1.1116053163218978E-7</c:v>
                </c:pt>
                <c:pt idx="1776">
                  <c:v>-1.4283743746315835E-7</c:v>
                </c:pt>
                <c:pt idx="1777">
                  <c:v>-1.7409583026651136E-7</c:v>
                </c:pt>
                <c:pt idx="1778">
                  <c:v>-2.0490903349837088E-7</c:v>
                </c:pt>
                <c:pt idx="1779">
                  <c:v>-2.3525103895548932E-7</c:v>
                </c:pt>
                <c:pt idx="1780">
                  <c:v>-2.6509652619121992E-7</c:v>
                </c:pt>
                <c:pt idx="1781">
                  <c:v>-2.944208810664251E-7</c:v>
                </c:pt>
                <c:pt idx="1782">
                  <c:v>-3.2320021347006725E-7</c:v>
                </c:pt>
                <c:pt idx="1783">
                  <c:v>-3.5141137416219908E-7</c:v>
                </c:pt>
                <c:pt idx="1784">
                  <c:v>-3.7903197075944405E-7</c:v>
                </c:pt>
                <c:pt idx="1785">
                  <c:v>-4.0604038283478671E-7</c:v>
                </c:pt>
                <c:pt idx="1786">
                  <c:v>-4.3241577613189905E-7</c:v>
                </c:pt>
                <c:pt idx="1787">
                  <c:v>-4.5813811589981855E-7</c:v>
                </c:pt>
                <c:pt idx="1788">
                  <c:v>-4.8318817931219039E-7</c:v>
                </c:pt>
                <c:pt idx="1789">
                  <c:v>-5.0754756700938097E-7</c:v>
                </c:pt>
                <c:pt idx="1790">
                  <c:v>-5.3119871371493221E-7</c:v>
                </c:pt>
                <c:pt idx="1791">
                  <c:v>-5.5412489796168851E-7</c:v>
                </c:pt>
                <c:pt idx="1792">
                  <c:v>-5.7631025090596909E-7</c:v>
                </c:pt>
                <c:pt idx="1793">
                  <c:v>-5.9773976423147806E-7</c:v>
                </c:pt>
                <c:pt idx="1794">
                  <c:v>-6.1839929714835123E-7</c:v>
                </c:pt>
                <c:pt idx="1795">
                  <c:v>-6.3827558248211679E-7</c:v>
                </c:pt>
                <c:pt idx="1796">
                  <c:v>-6.5735623186817912E-7</c:v>
                </c:pt>
                <c:pt idx="1797">
                  <c:v>-6.7562974002834917E-7</c:v>
                </c:pt>
                <c:pt idx="1798">
                  <c:v>-6.9308548816953032E-7</c:v>
                </c:pt>
                <c:pt idx="1799">
                  <c:v>-7.0971374647068843E-7</c:v>
                </c:pt>
                <c:pt idx="1800">
                  <c:v>-7.2550567569543991E-7</c:v>
                </c:pt>
                <c:pt idx="1801">
                  <c:v>-7.4045332791928712E-7</c:v>
                </c:pt>
                <c:pt idx="1802">
                  <c:v>-7.5454964638127921E-7</c:v>
                </c:pt>
                <c:pt idx="1803">
                  <c:v>-7.6778846447101486E-7</c:v>
                </c:pt>
                <c:pt idx="1804">
                  <c:v>-7.8016450385560179E-7</c:v>
                </c:pt>
                <c:pt idx="1805">
                  <c:v>-7.9167337176590545E-7</c:v>
                </c:pt>
                <c:pt idx="1806">
                  <c:v>-8.0231155743177359E-7</c:v>
                </c:pt>
                <c:pt idx="1807">
                  <c:v>-8.1207642770532895E-7</c:v>
                </c:pt>
                <c:pt idx="1808">
                  <c:v>-8.2096622185448814E-7</c:v>
                </c:pt>
                <c:pt idx="1809">
                  <c:v>-8.2898004556239044E-7</c:v>
                </c:pt>
                <c:pt idx="1810">
                  <c:v>-8.3611786413620621E-7</c:v>
                </c:pt>
                <c:pt idx="1811">
                  <c:v>-8.4238049493124702E-7</c:v>
                </c:pt>
                <c:pt idx="1812">
                  <c:v>-8.4776959902269381E-7</c:v>
                </c:pt>
                <c:pt idx="1813">
                  <c:v>-8.5228767212155478E-7</c:v>
                </c:pt>
                <c:pt idx="1814">
                  <c:v>-8.5593803476583408E-7</c:v>
                </c:pt>
                <c:pt idx="1815">
                  <c:v>-8.5872482178716897E-7</c:v>
                </c:pt>
                <c:pt idx="1816">
                  <c:v>-8.6065297108443124E-7</c:v>
                </c:pt>
                <c:pt idx="1817">
                  <c:v>-8.6172821171443047E-7</c:v>
                </c:pt>
                <c:pt idx="1818">
                  <c:v>-8.6195705131224146E-7</c:v>
                </c:pt>
                <c:pt idx="1819">
                  <c:v>-8.6134676287297728E-7</c:v>
                </c:pt>
                <c:pt idx="1820">
                  <c:v>-8.5990537089769125E-7</c:v>
                </c:pt>
                <c:pt idx="1821">
                  <c:v>-8.5764163693643548E-7</c:v>
                </c:pt>
                <c:pt idx="1822">
                  <c:v>-8.545650445375831E-7</c:v>
                </c:pt>
                <c:pt idx="1823">
                  <c:v>-8.5068578363102086E-7</c:v>
                </c:pt>
                <c:pt idx="1824">
                  <c:v>-8.4601473435793782E-7</c:v>
                </c:pt>
                <c:pt idx="1825">
                  <c:v>-8.4056345037519602E-7</c:v>
                </c:pt>
                <c:pt idx="1826">
                  <c:v>-8.3434414165088524E-7</c:v>
                </c:pt>
                <c:pt idx="1827">
                  <c:v>-8.2736965677194596E-7</c:v>
                </c:pt>
                <c:pt idx="1828">
                  <c:v>-8.196534647890685E-7</c:v>
                </c:pt>
                <c:pt idx="1829">
                  <c:v>-8.1120963661606631E-7</c:v>
                </c:pt>
                <c:pt idx="1830">
                  <c:v>-8.0205282600962239E-7</c:v>
                </c:pt>
                <c:pt idx="1831">
                  <c:v>-7.9219825014966989E-7</c:v>
                </c:pt>
                <c:pt idx="1832">
                  <c:v>-7.81661669843053E-7</c:v>
                </c:pt>
                <c:pt idx="1833">
                  <c:v>-7.7045936937334498E-7</c:v>
                </c:pt>
                <c:pt idx="1834">
                  <c:v>-7.5860813601997103E-7</c:v>
                </c:pt>
                <c:pt idx="1835">
                  <c:v>-7.4612523926834693E-7</c:v>
                </c:pt>
                <c:pt idx="1836">
                  <c:v>-7.330284097359569E-7</c:v>
                </c:pt>
                <c:pt idx="1837">
                  <c:v>-7.193358178344552E-7</c:v>
                </c:pt>
                <c:pt idx="1838">
                  <c:v>-7.0506605219515419E-7</c:v>
                </c:pt>
                <c:pt idx="1839">
                  <c:v>-6.902380978756256E-7</c:v>
                </c:pt>
                <c:pt idx="1840">
                  <c:v>-6.7487131437641722E-7</c:v>
                </c:pt>
                <c:pt idx="1841">
                  <c:v>-6.589854134863302E-7</c:v>
                </c:pt>
                <c:pt idx="1842">
                  <c:v>-6.4260043698012288E-7</c:v>
                </c:pt>
                <c:pt idx="1843">
                  <c:v>-6.2573673419674908E-7</c:v>
                </c:pt>
                <c:pt idx="1844">
                  <c:v>-6.0841493951093795E-7</c:v>
                </c:pt>
                <c:pt idx="1845">
                  <c:v>-5.9065594973374514E-7</c:v>
                </c:pt>
                <c:pt idx="1846">
                  <c:v>-5.7248090145081644E-7</c:v>
                </c:pt>
                <c:pt idx="1847">
                  <c:v>-5.5391114833549799E-7</c:v>
                </c:pt>
                <c:pt idx="1848">
                  <c:v>-5.3496823844489743E-7</c:v>
                </c:pt>
                <c:pt idx="1849">
                  <c:v>-5.1567389153359035E-7</c:v>
                </c:pt>
                <c:pt idx="1850">
                  <c:v>-4.9604997639853834E-7</c:v>
                </c:pt>
                <c:pt idx="1851">
                  <c:v>-4.7611848827787818E-7</c:v>
                </c:pt>
                <c:pt idx="1852">
                  <c:v>-4.5590152633403504E-7</c:v>
                </c:pt>
                <c:pt idx="1853">
                  <c:v>-4.3542127122569942E-7</c:v>
                </c:pt>
                <c:pt idx="1854">
                  <c:v>-4.1469996280981357E-7</c:v>
                </c:pt>
                <c:pt idx="1855">
                  <c:v>-3.9375987797301849E-7</c:v>
                </c:pt>
                <c:pt idx="1856">
                  <c:v>-3.7262330863446568E-7</c:v>
                </c:pt>
                <c:pt idx="1857">
                  <c:v>-3.5131253991932995E-7</c:v>
                </c:pt>
                <c:pt idx="1858">
                  <c:v>-3.2984982854078704E-7</c:v>
                </c:pt>
                <c:pt idx="1859">
                  <c:v>-3.0825738139507095E-7</c:v>
                </c:pt>
                <c:pt idx="1860">
                  <c:v>-2.8655733439843028E-7</c:v>
                </c:pt>
                <c:pt idx="1861">
                  <c:v>-2.6477173158244996E-7</c:v>
                </c:pt>
                <c:pt idx="1862">
                  <c:v>-2.4292250445727935E-7</c:v>
                </c:pt>
                <c:pt idx="1863">
                  <c:v>-2.2103145167885025E-7</c:v>
                </c:pt>
                <c:pt idx="1864">
                  <c:v>-1.9912021901264461E-7</c:v>
                </c:pt>
                <c:pt idx="1865">
                  <c:v>-1.7721027963704108E-7</c:v>
                </c:pt>
                <c:pt idx="1866">
                  <c:v>-1.553229147805213E-7</c:v>
                </c:pt>
                <c:pt idx="1867">
                  <c:v>-1.3347919471991553E-7</c:v>
                </c:pt>
                <c:pt idx="1868">
                  <c:v>-1.1169996015519845E-7</c:v>
                </c:pt>
                <c:pt idx="1869">
                  <c:v>-9.0005803969928923E-8</c:v>
                </c:pt>
                <c:pt idx="1870">
                  <c:v>-6.8417053398990612E-8</c:v>
                </c:pt>
                <c:pt idx="1871">
                  <c:v>-4.6953752605381738E-8</c:v>
                </c:pt>
                <c:pt idx="1872">
                  <c:v>-2.5635645699630409E-8</c:v>
                </c:pt>
                <c:pt idx="1873">
                  <c:v>-4.482160187473165E-9</c:v>
                </c:pt>
                <c:pt idx="1874">
                  <c:v>1.6487609113030637E-8</c:v>
                </c:pt>
                <c:pt idx="1875">
                  <c:v>3.7254915697579577E-8</c:v>
                </c:pt>
                <c:pt idx="1876">
                  <c:v>5.7801376521070545E-8</c:v>
                </c:pt>
                <c:pt idx="1877">
                  <c:v>7.8108986652518955E-8</c:v>
                </c:pt>
                <c:pt idx="1878">
                  <c:v>9.8160133434520576E-8</c:v>
                </c:pt>
                <c:pt idx="1879">
                  <c:v>1.1793761013114952E-7</c:v>
                </c:pt>
                <c:pt idx="1880">
                  <c:v>1.374246290674535E-7</c:v>
                </c:pt>
                <c:pt idx="1881">
                  <c:v>1.5660483423169472E-7</c:v>
                </c:pt>
                <c:pt idx="1882">
                  <c:v>1.7546231336009937E-7</c:v>
                </c:pt>
                <c:pt idx="1883">
                  <c:v>1.9398160946805289E-7</c:v>
                </c:pt>
                <c:pt idx="1884">
                  <c:v>2.1214773184550498E-7</c:v>
                </c:pt>
                <c:pt idx="1885">
                  <c:v>2.2994616649786421E-7</c:v>
                </c:pt>
                <c:pt idx="1886">
                  <c:v>2.4736288602814203E-7</c:v>
                </c:pt>
                <c:pt idx="1887">
                  <c:v>2.643843589598846E-7</c:v>
                </c:pt>
                <c:pt idx="1888">
                  <c:v>2.8099755849125473E-7</c:v>
                </c:pt>
                <c:pt idx="1889">
                  <c:v>2.9718997068716493E-7</c:v>
                </c:pt>
                <c:pt idx="1890">
                  <c:v>3.1294960208858032E-7</c:v>
                </c:pt>
                <c:pt idx="1891">
                  <c:v>3.2826498675592919E-7</c:v>
                </c:pt>
                <c:pt idx="1892">
                  <c:v>3.4312519273626905E-7</c:v>
                </c:pt>
                <c:pt idx="1893">
                  <c:v>3.5751982794490718E-7</c:v>
                </c:pt>
                <c:pt idx="1894">
                  <c:v>3.7143904547936858E-7</c:v>
                </c:pt>
                <c:pt idx="1895">
                  <c:v>3.8487354834880106E-7</c:v>
                </c:pt>
                <c:pt idx="1896">
                  <c:v>3.9781459362848206E-7</c:v>
                </c:pt>
                <c:pt idx="1897">
                  <c:v>4.1025399603559709E-7</c:v>
                </c:pt>
                <c:pt idx="1898">
                  <c:v>4.2218413093643027E-7</c:v>
                </c:pt>
                <c:pt idx="1899">
                  <c:v>4.3359793677161959E-7</c:v>
                </c:pt>
                <c:pt idx="1900">
                  <c:v>4.4448891691920922E-7</c:v>
                </c:pt>
                <c:pt idx="1901">
                  <c:v>4.5485114099077262E-7</c:v>
                </c:pt>
                <c:pt idx="1902">
                  <c:v>4.6467924555810913E-7</c:v>
                </c:pt>
                <c:pt idx="1903">
                  <c:v>4.7396843432995542E-7</c:v>
                </c:pt>
                <c:pt idx="1904">
                  <c:v>4.8271447776961789E-7</c:v>
                </c:pt>
                <c:pt idx="1905">
                  <c:v>4.9091371216622811E-7</c:v>
                </c:pt>
                <c:pt idx="1906">
                  <c:v>4.9856303816174237E-7</c:v>
                </c:pt>
                <c:pt idx="1907">
                  <c:v>5.0565991874610279E-7</c:v>
                </c:pt>
                <c:pt idx="1908">
                  <c:v>5.1220237671579968E-7</c:v>
                </c:pt>
                <c:pt idx="1909">
                  <c:v>5.1818899161573022E-7</c:v>
                </c:pt>
                <c:pt idx="1910">
                  <c:v>5.2361889616602724E-7</c:v>
                </c:pt>
                <c:pt idx="1911">
                  <c:v>5.2849177217707003E-7</c:v>
                </c:pt>
                <c:pt idx="1912">
                  <c:v>5.328078459726333E-7</c:v>
                </c:pt>
                <c:pt idx="1913">
                  <c:v>5.3656788331992068E-7</c:v>
                </c:pt>
                <c:pt idx="1914">
                  <c:v>5.3977318388063827E-7</c:v>
                </c:pt>
                <c:pt idx="1915">
                  <c:v>5.4242557519122638E-7</c:v>
                </c:pt>
                <c:pt idx="1916">
                  <c:v>5.4452740618353185E-7</c:v>
                </c:pt>
                <c:pt idx="1917">
                  <c:v>5.4608154025637665E-7</c:v>
                </c:pt>
                <c:pt idx="1918">
                  <c:v>5.4709134790448071E-7</c:v>
                </c:pt>
                <c:pt idx="1919">
                  <c:v>5.4756069892451868E-7</c:v>
                </c:pt>
                <c:pt idx="1920">
                  <c:v>5.4749395419921213E-7</c:v>
                </c:pt>
                <c:pt idx="1921">
                  <c:v>5.4689595708150686E-7</c:v>
                </c:pt>
                <c:pt idx="1922">
                  <c:v>5.4577202438131568E-7</c:v>
                </c:pt>
                <c:pt idx="1923">
                  <c:v>5.4412793697521626E-7</c:v>
                </c:pt>
                <c:pt idx="1924">
                  <c:v>5.4196993004569069E-7</c:v>
                </c:pt>
                <c:pt idx="1925">
                  <c:v>5.3930468296621716E-7</c:v>
                </c:pt>
                <c:pt idx="1926">
                  <c:v>5.3613930884422134E-7</c:v>
                </c:pt>
                <c:pt idx="1927">
                  <c:v>5.324813437334748E-7</c:v>
                </c:pt>
                <c:pt idx="1928">
                  <c:v>5.2833873553293544E-7</c:v>
                </c:pt>
                <c:pt idx="1929">
                  <c:v>5.2371983258174022E-7</c:v>
                </c:pt>
                <c:pt idx="1930">
                  <c:v>5.1863337196756196E-7</c:v>
                </c:pt>
                <c:pt idx="1931">
                  <c:v>5.1308846755938225E-7</c:v>
                </c:pt>
                <c:pt idx="1932">
                  <c:v>5.0709459778102491E-7</c:v>
                </c:pt>
                <c:pt idx="1933">
                  <c:v>5.0066159313849417E-7</c:v>
                </c:pt>
                <c:pt idx="1934">
                  <c:v>4.9379962351581537E-7</c:v>
                </c:pt>
                <c:pt idx="1935">
                  <c:v>4.8651918525334411E-7</c:v>
                </c:pt>
                <c:pt idx="1936">
                  <c:v>4.7883108802435271E-7</c:v>
                </c:pt>
                <c:pt idx="1937">
                  <c:v>4.707464415223557E-7</c:v>
                </c:pt>
                <c:pt idx="1938">
                  <c:v>4.6227664197656215E-7</c:v>
                </c:pt>
                <c:pt idx="1939">
                  <c:v>4.5343335850687961E-7</c:v>
                </c:pt>
                <c:pt idx="1940">
                  <c:v>4.4422851933679949E-7</c:v>
                </c:pt>
                <c:pt idx="1941">
                  <c:v>4.3467429787573094E-7</c:v>
                </c:pt>
                <c:pt idx="1942">
                  <c:v>4.2478309868661257E-7</c:v>
                </c:pt>
                <c:pt idx="1943">
                  <c:v>4.1456754335533616E-7</c:v>
                </c:pt>
                <c:pt idx="1944">
                  <c:v>4.0404045627223477E-7</c:v>
                </c:pt>
                <c:pt idx="1945">
                  <c:v>3.9321485034624862E-7</c:v>
                </c:pt>
                <c:pt idx="1946">
                  <c:v>3.8210391265948028E-7</c:v>
                </c:pt>
                <c:pt idx="1947">
                  <c:v>3.7072099008382981E-7</c:v>
                </c:pt>
                <c:pt idx="1948">
                  <c:v>3.5907957486656076E-7</c:v>
                </c:pt>
                <c:pt idx="1949">
                  <c:v>3.4719329020671823E-7</c:v>
                </c:pt>
                <c:pt idx="1950">
                  <c:v>3.3507587583027972E-7</c:v>
                </c:pt>
                <c:pt idx="1951">
                  <c:v>3.2274117358055263E-7</c:v>
                </c:pt>
                <c:pt idx="1952">
                  <c:v>3.1020311304023044E-7</c:v>
                </c:pt>
                <c:pt idx="1953">
                  <c:v>2.9747569719224974E-7</c:v>
                </c:pt>
                <c:pt idx="1954">
                  <c:v>2.8457298814244008E-7</c:v>
                </c:pt>
                <c:pt idx="1955">
                  <c:v>2.7150909290600615E-7</c:v>
                </c:pt>
                <c:pt idx="1956">
                  <c:v>2.5829814928358545E-7</c:v>
                </c:pt>
                <c:pt idx="1957">
                  <c:v>2.4495431182682036E-7</c:v>
                </c:pt>
                <c:pt idx="1958">
                  <c:v>2.3149173791917413E-7</c:v>
                </c:pt>
                <c:pt idx="1959">
                  <c:v>2.1792457397403045E-7</c:v>
                </c:pt>
                <c:pt idx="1960">
                  <c:v>2.0426694176713925E-7</c:v>
                </c:pt>
                <c:pt idx="1961">
                  <c:v>1.9053292491828929E-7</c:v>
                </c:pt>
                <c:pt idx="1962">
                  <c:v>1.7673655552532822E-7</c:v>
                </c:pt>
                <c:pt idx="1963">
                  <c:v>1.628918009746398E-7</c:v>
                </c:pt>
                <c:pt idx="1964">
                  <c:v>1.4901255092467005E-7</c:v>
                </c:pt>
                <c:pt idx="1965">
                  <c:v>1.3511260448885847E-7</c:v>
                </c:pt>
                <c:pt idx="1966">
                  <c:v>1.2120565761621931E-7</c:v>
                </c:pt>
                <c:pt idx="1967">
                  <c:v>1.0730529068492115E-7</c:v>
                </c:pt>
                <c:pt idx="1968">
                  <c:v>9.3424956324311264E-8</c:v>
                </c:pt>
                <c:pt idx="1969">
                  <c:v>7.9577967463290877E-8</c:v>
                </c:pt>
                <c:pt idx="1970">
                  <c:v>6.5777485627687657E-8</c:v>
                </c:pt>
                <c:pt idx="1971">
                  <c:v>5.2036509483189809E-8</c:v>
                </c:pt>
                <c:pt idx="1972">
                  <c:v>3.8367863646962411E-8</c:v>
                </c:pt>
                <c:pt idx="1973">
                  <c:v>2.4784187759817864E-8</c:v>
                </c:pt>
                <c:pt idx="1974">
                  <c:v>1.1297925844761409E-8</c:v>
                </c:pt>
                <c:pt idx="1975">
                  <c:v>-2.0786840548306861E-9</c:v>
                </c:pt>
                <c:pt idx="1976">
                  <c:v>-1.5333619943680007E-8</c:v>
                </c:pt>
                <c:pt idx="1977">
                  <c:v>-2.8455085637511132E-8</c:v>
                </c:pt>
                <c:pt idx="1978">
                  <c:v>-4.1431520225620913E-8</c:v>
                </c:pt>
                <c:pt idx="1979">
                  <c:v>-5.4251607215222554E-8</c:v>
                </c:pt>
                <c:pt idx="1980">
                  <c:v>-6.6904283358309888E-8</c:v>
                </c:pt>
                <c:pt idx="1981">
                  <c:v>-7.9378747150750392E-8</c:v>
                </c:pt>
                <c:pt idx="1982">
                  <c:v>-9.1664467005434E-8</c:v>
                </c:pt>
                <c:pt idx="1983">
                  <c:v>-1.0375118908256584E-7</c:v>
                </c:pt>
                <c:pt idx="1984">
                  <c:v>-1.1562894478504725E-7</c:v>
                </c:pt>
                <c:pt idx="1985">
                  <c:v>-1.2728805790909104E-7</c:v>
                </c:pt>
                <c:pt idx="1986">
                  <c:v>-1.3871915144090352E-7</c:v>
                </c:pt>
                <c:pt idx="1987">
                  <c:v>-1.4991315400806916E-7</c:v>
                </c:pt>
                <c:pt idx="1988">
                  <c:v>-1.608613059711859E-7</c:v>
                </c:pt>
                <c:pt idx="1989">
                  <c:v>-1.7155516515949595E-7</c:v>
                </c:pt>
                <c:pt idx="1990">
                  <c:v>-1.8198661224479871E-7</c:v>
                </c:pt>
                <c:pt idx="1991">
                  <c:v>-1.9214785575408621E-7</c:v>
                </c:pt>
                <c:pt idx="1992">
                  <c:v>-2.0203143671971207E-7</c:v>
                </c:pt>
                <c:pt idx="1993">
                  <c:v>-2.1163023295875256E-7</c:v>
                </c:pt>
                <c:pt idx="1994">
                  <c:v>-2.2093746299404274E-7</c:v>
                </c:pt>
                <c:pt idx="1995">
                  <c:v>-2.2994668960044935E-7</c:v>
                </c:pt>
                <c:pt idx="1996">
                  <c:v>-2.3865182299085986E-7</c:v>
                </c:pt>
                <c:pt idx="1997">
                  <c:v>-2.4704712363149893E-7</c:v>
                </c:pt>
                <c:pt idx="1998">
                  <c:v>-2.5512720469264119E-7</c:v>
                </c:pt>
                <c:pt idx="1999">
                  <c:v>-2.6288703413294927E-7</c:v>
                </c:pt>
                <c:pt idx="2000">
                  <c:v>-2.7032193642071929E-7</c:v>
                </c:pt>
                <c:pt idx="2001">
                  <c:v>-2.7742759389395828E-7</c:v>
                </c:pt>
                <c:pt idx="2002">
                  <c:v>-2.8420004775506002E-7</c:v>
                </c:pt>
                <c:pt idx="2003">
                  <c:v>-2.9063569871404192E-7</c:v>
                </c:pt>
                <c:pt idx="2004">
                  <c:v>-2.9673130726920932E-7</c:v>
                </c:pt>
                <c:pt idx="2005">
                  <c:v>-3.0248399364050929E-7</c:v>
                </c:pt>
                <c:pt idx="2006">
                  <c:v>-3.0789123735021205E-7</c:v>
                </c:pt>
                <c:pt idx="2007">
                  <c:v>-3.129508764584298E-7</c:v>
                </c:pt>
                <c:pt idx="2008">
                  <c:v>-3.1766110645609896E-7</c:v>
                </c:pt>
                <c:pt idx="2009">
                  <c:v>-3.2202047882030102E-7</c:v>
                </c:pt>
                <c:pt idx="2010">
                  <c:v>-3.2602789923696722E-7</c:v>
                </c:pt>
                <c:pt idx="2011">
                  <c:v>-3.2968262549122105E-7</c:v>
                </c:pt>
                <c:pt idx="2012">
                  <c:v>-3.3298426503872128E-7</c:v>
                </c:pt>
                <c:pt idx="2013">
                  <c:v>-3.359327722533877E-7</c:v>
                </c:pt>
                <c:pt idx="2014">
                  <c:v>-3.3852844536606813E-7</c:v>
                </c:pt>
                <c:pt idx="2015">
                  <c:v>-3.4077192309361841E-7</c:v>
                </c:pt>
                <c:pt idx="2016">
                  <c:v>-3.4266418096686883E-7</c:v>
                </c:pt>
                <c:pt idx="2017">
                  <c:v>-3.4420652736485996E-7</c:v>
                </c:pt>
                <c:pt idx="2018">
                  <c:v>-3.4540059925860028E-7</c:v>
                </c:pt>
                <c:pt idx="2019">
                  <c:v>-3.4624835767560125E-7</c:v>
                </c:pt>
                <c:pt idx="2020">
                  <c:v>-3.4675208288632113E-7</c:v>
                </c:pt>
                <c:pt idx="2021">
                  <c:v>-3.4691436932649048E-7</c:v>
                </c:pt>
                <c:pt idx="2022">
                  <c:v>-3.4673812025582068E-7</c:v>
                </c:pt>
                <c:pt idx="2023">
                  <c:v>-3.4622654216627183E-7</c:v>
                </c:pt>
                <c:pt idx="2024">
                  <c:v>-3.453831389443288E-7</c:v>
                </c:pt>
                <c:pt idx="2025">
                  <c:v>-3.4421170579557953E-7</c:v>
                </c:pt>
                <c:pt idx="2026">
                  <c:v>-3.4271632294113983E-7</c:v>
                </c:pt>
                <c:pt idx="2027">
                  <c:v>-3.4090134909225048E-7</c:v>
                </c:pt>
                <c:pt idx="2028">
                  <c:v>-3.3877141471299073E-7</c:v>
                </c:pt>
                <c:pt idx="2029">
                  <c:v>-3.3633141507787768E-7</c:v>
                </c:pt>
                <c:pt idx="2030">
                  <c:v>-3.335865031349022E-7</c:v>
                </c:pt>
                <c:pt idx="2031">
                  <c:v>-3.3054208218081827E-7</c:v>
                </c:pt>
                <c:pt idx="2032">
                  <c:v>-3.2720379835908398E-7</c:v>
                </c:pt>
                <c:pt idx="2033">
                  <c:v>-3.2357753298802665E-7</c:v>
                </c:pt>
                <c:pt idx="2034">
                  <c:v>-3.1966939472932525E-7</c:v>
                </c:pt>
                <c:pt idx="2035">
                  <c:v>-3.1548571160506034E-7</c:v>
                </c:pt>
                <c:pt idx="2036">
                  <c:v>-3.1103302287295025E-7</c:v>
                </c:pt>
                <c:pt idx="2037">
                  <c:v>-3.063180707687015E-7</c:v>
                </c:pt>
                <c:pt idx="2038">
                  <c:v>-3.0134779212495993E-7</c:v>
                </c:pt>
                <c:pt idx="2039">
                  <c:v>-2.9612930987563124E-7</c:v>
                </c:pt>
                <c:pt idx="2040">
                  <c:v>-2.9066992445573865E-7</c:v>
                </c:pt>
                <c:pt idx="2041">
                  <c:v>-2.8497710510519989E-7</c:v>
                </c:pt>
                <c:pt idx="2042">
                  <c:v>-2.7905848108610181E-7</c:v>
                </c:pt>
                <c:pt idx="2043">
                  <c:v>-2.7292183282381997E-7</c:v>
                </c:pt>
                <c:pt idx="2044">
                  <c:v>-2.665750829792812E-7</c:v>
                </c:pt>
                <c:pt idx="2045">
                  <c:v>-2.6002628746403113E-7</c:v>
                </c:pt>
                <c:pt idx="2046">
                  <c:v>-2.5328362640476091E-7</c:v>
                </c:pt>
                <c:pt idx="2047">
                  <c:v>-2.4635539506988018E-7</c:v>
                </c:pt>
                <c:pt idx="2048">
                  <c:v>-2.3924999476307934E-7</c:v>
                </c:pt>
                <c:pt idx="2049">
                  <c:v>-2.3197592369772187E-7</c:v>
                </c:pt>
                <c:pt idx="2050">
                  <c:v>-2.2454176785721992E-7</c:v>
                </c:pt>
                <c:pt idx="2051">
                  <c:v>-2.1695619185182864E-7</c:v>
                </c:pt>
                <c:pt idx="2052">
                  <c:v>-2.0922792978288082E-7</c:v>
                </c:pt>
                <c:pt idx="2053">
                  <c:v>-2.0136577611839894E-7</c:v>
                </c:pt>
                <c:pt idx="2054">
                  <c:v>-1.9337857659516169E-7</c:v>
                </c:pt>
                <c:pt idx="2055">
                  <c:v>-1.8527521914903094E-7</c:v>
                </c:pt>
                <c:pt idx="2056">
                  <c:v>-1.7706462488919906E-7</c:v>
                </c:pt>
                <c:pt idx="2057">
                  <c:v>-1.6875573911748817E-7</c:v>
                </c:pt>
                <c:pt idx="2058">
                  <c:v>-1.6035752240820895E-7</c:v>
                </c:pt>
                <c:pt idx="2059">
                  <c:v>-1.518789417509607E-7</c:v>
                </c:pt>
                <c:pt idx="2060">
                  <c:v>-1.4332896176644908E-7</c:v>
                </c:pt>
                <c:pt idx="2061">
                  <c:v>-1.3471653600603809E-7</c:v>
                </c:pt>
                <c:pt idx="2062">
                  <c:v>-1.2605059833734029E-7</c:v>
                </c:pt>
                <c:pt idx="2063">
                  <c:v>-1.1734005442824922E-7</c:v>
                </c:pt>
                <c:pt idx="2064">
                  <c:v>-1.0859377333286984E-7</c:v>
                </c:pt>
                <c:pt idx="2065">
                  <c:v>-9.9820579191747599E-8</c:v>
                </c:pt>
                <c:pt idx="2066">
                  <c:v>-9.1029243047731096E-8</c:v>
                </c:pt>
                <c:pt idx="2067">
                  <c:v>-8.2228474786849972E-8</c:v>
                </c:pt>
                <c:pt idx="2068">
                  <c:v>-7.3426915214380991E-8</c:v>
                </c:pt>
                <c:pt idx="2069">
                  <c:v>-6.4633128264530171E-8</c:v>
                </c:pt>
                <c:pt idx="2070">
                  <c:v>-5.5855593360100731E-8</c:v>
                </c:pt>
                <c:pt idx="2071">
                  <c:v>-4.7102697917859176E-8</c:v>
                </c:pt>
                <c:pt idx="2072">
                  <c:v>-3.8382730016030264E-8</c:v>
                </c:pt>
                <c:pt idx="2073">
                  <c:v>-2.970387121910971E-8</c:v>
                </c:pt>
                <c:pt idx="2074">
                  <c:v>-2.1074189575849385E-8</c:v>
                </c:pt>
                <c:pt idx="2075">
                  <c:v>-1.250163278700317E-8</c:v>
                </c:pt>
                <c:pt idx="2076">
                  <c:v>-3.994021553492514E-9</c:v>
                </c:pt>
                <c:pt idx="2077">
                  <c:v>4.4409568937055536E-9</c:v>
                </c:pt>
                <c:pt idx="2078">
                  <c:v>1.279575507263992E-8</c:v>
                </c:pt>
                <c:pt idx="2079">
                  <c:v>2.1062971339619695E-8</c:v>
                </c:pt>
                <c:pt idx="2080">
                  <c:v>2.923535578204191E-8</c:v>
                </c:pt>
                <c:pt idx="2081">
                  <c:v>3.7305815906957214E-8</c:v>
                </c:pt>
                <c:pt idx="2082">
                  <c:v>4.5267422130447309E-8</c:v>
                </c:pt>
                <c:pt idx="2083">
                  <c:v>5.3113413053907953E-8</c:v>
                </c:pt>
                <c:pt idx="2084">
                  <c:v>6.0837200532572986E-8</c:v>
                </c:pt>
                <c:pt idx="2085">
                  <c:v>6.8432374529819076E-8</c:v>
                </c:pt>
                <c:pt idx="2086">
                  <c:v>7.5892707751001963E-8</c:v>
                </c:pt>
                <c:pt idx="2087">
                  <c:v>8.3212160062842713E-8</c:v>
                </c:pt>
                <c:pt idx="2088">
                  <c:v>9.0384882685428849E-8</c:v>
                </c:pt>
                <c:pt idx="2089">
                  <c:v>9.740522216562639E-8</c:v>
                </c:pt>
                <c:pt idx="2090">
                  <c:v>1.0426772411957185E-7</c:v>
                </c:pt>
                <c:pt idx="2091">
                  <c:v>1.1096713675105997E-7</c:v>
                </c:pt>
                <c:pt idx="2092">
                  <c:v>1.1749841414099594E-7</c:v>
                </c:pt>
                <c:pt idx="2093">
                  <c:v>1.2385671930394381E-7</c:v>
                </c:pt>
                <c:pt idx="2094">
                  <c:v>1.3003742701666956E-7</c:v>
                </c:pt>
                <c:pt idx="2095">
                  <c:v>1.3603612641509445E-7</c:v>
                </c:pt>
                <c:pt idx="2096">
                  <c:v>1.4184862335626793E-7</c:v>
                </c:pt>
                <c:pt idx="2097">
                  <c:v>1.4747094255107764E-7</c:v>
                </c:pt>
                <c:pt idx="2098">
                  <c:v>1.528993294645233E-7</c:v>
                </c:pt>
                <c:pt idx="2099">
                  <c:v>1.5813025198135878E-7</c:v>
                </c:pt>
                <c:pt idx="2100">
                  <c:v>1.6316040184290219E-7</c:v>
                </c:pt>
                <c:pt idx="2101">
                  <c:v>1.6798669585287116E-7</c:v>
                </c:pt>
                <c:pt idx="2102">
                  <c:v>1.7260627685052373E-7</c:v>
                </c:pt>
                <c:pt idx="2103">
                  <c:v>1.7701651445906956E-7</c:v>
                </c:pt>
                <c:pt idx="2104">
                  <c:v>1.812150056022694E-7</c:v>
                </c:pt>
                <c:pt idx="2105">
                  <c:v>1.8519957479933978E-7</c:v>
                </c:pt>
                <c:pt idx="2106">
                  <c:v>1.889682742313604E-7</c:v>
                </c:pt>
                <c:pt idx="2107">
                  <c:v>1.9251938358970091E-7</c:v>
                </c:pt>
                <c:pt idx="2108">
                  <c:v>1.9585140970040935E-7</c:v>
                </c:pt>
                <c:pt idx="2109">
                  <c:v>1.9896308593337096E-7</c:v>
                </c:pt>
                <c:pt idx="2110">
                  <c:v>2.0185337139620058E-7</c:v>
                </c:pt>
                <c:pt idx="2111">
                  <c:v>2.0452144991357977E-7</c:v>
                </c:pt>
                <c:pt idx="2112">
                  <c:v>2.0696672879884894E-7</c:v>
                </c:pt>
                <c:pt idx="2113">
                  <c:v>2.0918883741953002E-7</c:v>
                </c:pt>
                <c:pt idx="2114">
                  <c:v>2.1118762555692002E-7</c:v>
                </c:pt>
                <c:pt idx="2115">
                  <c:v>2.1296316156878008E-7</c:v>
                </c:pt>
                <c:pt idx="2116">
                  <c:v>2.1451573035393898E-7</c:v>
                </c:pt>
                <c:pt idx="2117">
                  <c:v>2.1584583112575859E-7</c:v>
                </c:pt>
                <c:pt idx="2118">
                  <c:v>2.1695417499510171E-7</c:v>
                </c:pt>
                <c:pt idx="2119">
                  <c:v>2.1784168237117075E-7</c:v>
                </c:pt>
                <c:pt idx="2120">
                  <c:v>2.1850948017949749E-7</c:v>
                </c:pt>
                <c:pt idx="2121">
                  <c:v>2.189588989063707E-7</c:v>
                </c:pt>
                <c:pt idx="2122">
                  <c:v>2.1919146946938821E-7</c:v>
                </c:pt>
                <c:pt idx="2123">
                  <c:v>2.1920891992312892E-7</c:v>
                </c:pt>
                <c:pt idx="2124">
                  <c:v>2.190131720008596E-7</c:v>
                </c:pt>
                <c:pt idx="2125">
                  <c:v>2.1860633749988954E-7</c:v>
                </c:pt>
                <c:pt idx="2126">
                  <c:v>2.1799071451439152E-7</c:v>
                </c:pt>
                <c:pt idx="2127">
                  <c:v>2.1716878351997167E-7</c:v>
                </c:pt>
                <c:pt idx="2128">
                  <c:v>2.1614320331706947E-7</c:v>
                </c:pt>
                <c:pt idx="2129">
                  <c:v>2.1491680683621001E-7</c:v>
                </c:pt>
                <c:pt idx="2130">
                  <c:v>2.1349259681257266E-7</c:v>
                </c:pt>
                <c:pt idx="2131">
                  <c:v>2.1187374133324052E-7</c:v>
                </c:pt>
                <c:pt idx="2132">
                  <c:v>2.1006356926426263E-7</c:v>
                </c:pt>
                <c:pt idx="2133">
                  <c:v>2.080655655621369E-7</c:v>
                </c:pt>
                <c:pt idx="2134">
                  <c:v>2.0588336647562935E-7</c:v>
                </c:pt>
                <c:pt idx="2135">
                  <c:v>2.0352075464349977E-7</c:v>
                </c:pt>
                <c:pt idx="2136">
                  <c:v>2.0098165409388006E-7</c:v>
                </c:pt>
                <c:pt idx="2137">
                  <c:v>1.9827012515110921E-7</c:v>
                </c:pt>
                <c:pt idx="2138">
                  <c:v>1.9539035925581849E-7</c:v>
                </c:pt>
                <c:pt idx="2139">
                  <c:v>1.9234667370391831E-7</c:v>
                </c:pt>
                <c:pt idx="2140">
                  <c:v>1.8914350631067016E-7</c:v>
                </c:pt>
                <c:pt idx="2141">
                  <c:v>1.8578541000537972E-7</c:v>
                </c:pt>
                <c:pt idx="2142">
                  <c:v>1.8227704736268786E-7</c:v>
                </c:pt>
                <c:pt idx="2143">
                  <c:v>1.7862318507677846E-7</c:v>
                </c:pt>
                <c:pt idx="2144">
                  <c:v>1.748286883833886E-7</c:v>
                </c:pt>
                <c:pt idx="2145">
                  <c:v>1.7089851543705814E-7</c:v>
                </c:pt>
                <c:pt idx="2146">
                  <c:v>1.6683771164757949E-7</c:v>
                </c:pt>
                <c:pt idx="2147">
                  <c:v>1.626514039836502E-7</c:v>
                </c:pt>
                <c:pt idx="2148">
                  <c:v>1.5834479524739779E-7</c:v>
                </c:pt>
                <c:pt idx="2149">
                  <c:v>1.5392315832778975E-7</c:v>
                </c:pt>
                <c:pt idx="2150">
                  <c:v>1.4939183043677763E-7</c:v>
                </c:pt>
                <c:pt idx="2151">
                  <c:v>1.4475620733516155E-7</c:v>
                </c:pt>
                <c:pt idx="2152">
                  <c:v>1.4002173755373837E-7</c:v>
                </c:pt>
                <c:pt idx="2153">
                  <c:v>1.3519391661441096E-7</c:v>
                </c:pt>
                <c:pt idx="2154">
                  <c:v>1.3027828125902917E-7</c:v>
                </c:pt>
                <c:pt idx="2155">
                  <c:v>1.2528040368844937E-7</c:v>
                </c:pt>
                <c:pt idx="2156">
                  <c:v>1.2020588582091997E-7</c:v>
                </c:pt>
                <c:pt idx="2157">
                  <c:v>1.1506035357131063E-7</c:v>
                </c:pt>
                <c:pt idx="2158">
                  <c:v>1.0984945116060943E-7</c:v>
                </c:pt>
                <c:pt idx="2159">
                  <c:v>1.0457883545760045E-7</c:v>
                </c:pt>
                <c:pt idx="2160">
                  <c:v>9.9254170359100072E-8</c:v>
                </c:pt>
                <c:pt idx="2161">
                  <c:v>9.3881121215810953E-8</c:v>
                </c:pt>
                <c:pt idx="2162">
                  <c:v>8.84653493044902E-8</c:v>
                </c:pt>
                <c:pt idx="2163">
                  <c:v>8.3012506356739928E-8</c:v>
                </c:pt>
                <c:pt idx="2164">
                  <c:v>7.7528229143700319E-8</c:v>
                </c:pt>
                <c:pt idx="2165">
                  <c:v>7.2018134126711298E-8</c:v>
                </c:pt>
                <c:pt idx="2166">
                  <c:v>6.6487812174429031E-8</c:v>
                </c:pt>
                <c:pt idx="2167">
                  <c:v>6.0942823352389143E-8</c:v>
                </c:pt>
                <c:pt idx="2168">
                  <c:v>5.5388691791281329E-8</c:v>
                </c:pt>
                <c:pt idx="2169">
                  <c:v>4.9830900634689198E-8</c:v>
                </c:pt>
                <c:pt idx="2170">
                  <c:v>4.4274887073530723E-8</c:v>
                </c:pt>
                <c:pt idx="2171">
                  <c:v>3.8726037468790015E-8</c:v>
                </c:pt>
                <c:pt idx="2172">
                  <c:v>3.3189682569980758E-8</c:v>
                </c:pt>
                <c:pt idx="2173">
                  <c:v>2.767109282799199E-8</c:v>
                </c:pt>
                <c:pt idx="2174">
                  <c:v>2.2175473811874986E-8</c:v>
                </c:pt>
                <c:pt idx="2175">
                  <c:v>1.6707961728253263E-8</c:v>
                </c:pt>
                <c:pt idx="2176">
                  <c:v>1.1273619048656451E-8</c:v>
                </c:pt>
                <c:pt idx="2177">
                  <c:v>5.87743025020156E-9</c:v>
                </c:pt>
                <c:pt idx="2178">
                  <c:v>5.24297667586242E-10</c:v>
                </c:pt>
                <c:pt idx="2179">
                  <c:v>-4.7809625341793324E-9</c:v>
                </c:pt>
                <c:pt idx="2180">
                  <c:v>-1.0033624270105157E-8</c:v>
                </c:pt>
                <c:pt idx="2181">
                  <c:v>-1.5229055319173368E-8</c:v>
                </c:pt>
                <c:pt idx="2182">
                  <c:v>-2.0362720986101912E-8</c:v>
                </c:pt>
                <c:pt idx="2183">
                  <c:v>-2.5430187631927792E-8</c:v>
                </c:pt>
                <c:pt idx="2184">
                  <c:v>-3.0427126076407129E-8</c:v>
                </c:pt>
                <c:pt idx="2185">
                  <c:v>-3.5349314867965099E-8</c:v>
                </c:pt>
                <c:pt idx="2186">
                  <c:v>-4.0192643417360182E-8</c:v>
                </c:pt>
                <c:pt idx="2187">
                  <c:v>-4.4953114996988863E-8</c:v>
                </c:pt>
                <c:pt idx="2188">
                  <c:v>-4.9626849602175104E-8</c:v>
                </c:pt>
                <c:pt idx="2189">
                  <c:v>-5.421008667119092E-8</c:v>
                </c:pt>
                <c:pt idx="2190">
                  <c:v>-5.8699187666402409E-8</c:v>
                </c:pt>
                <c:pt idx="2191">
                  <c:v>-6.3090638512100558E-8</c:v>
                </c:pt>
                <c:pt idx="2192">
                  <c:v>-6.7381051890310573E-8</c:v>
                </c:pt>
                <c:pt idx="2193">
                  <c:v>-7.1567169390269053E-8</c:v>
                </c:pt>
                <c:pt idx="2194">
                  <c:v>-7.5645863515922045E-8</c:v>
                </c:pt>
                <c:pt idx="2195">
                  <c:v>-7.9614139544702948E-8</c:v>
                </c:pt>
                <c:pt idx="2196">
                  <c:v>-8.3469137243330846E-8</c:v>
                </c:pt>
                <c:pt idx="2197">
                  <c:v>-8.7208132434106131E-8</c:v>
                </c:pt>
                <c:pt idx="2198">
                  <c:v>-9.0828538417591919E-8</c:v>
                </c:pt>
                <c:pt idx="2199">
                  <c:v>-9.4327907245817646E-8</c:v>
                </c:pt>
                <c:pt idx="2200">
                  <c:v>-9.7703930850706949E-8</c:v>
                </c:pt>
                <c:pt idx="2201">
                  <c:v>-1.0095444202610903E-7</c:v>
                </c:pt>
                <c:pt idx="2202">
                  <c:v>-1.0407741526204013E-7</c:v>
                </c:pt>
                <c:pt idx="2203">
                  <c:v>-1.0707096743604285E-7</c:v>
                </c:pt>
                <c:pt idx="2204">
                  <c:v>-1.0993335835710029E-7</c:v>
                </c:pt>
                <c:pt idx="2205">
                  <c:v>-1.1266299116713305E-7</c:v>
                </c:pt>
                <c:pt idx="2206">
                  <c:v>-1.1525841259939683E-7</c:v>
                </c:pt>
                <c:pt idx="2207">
                  <c:v>-1.1771831309311305E-7</c:v>
                </c:pt>
                <c:pt idx="2208">
                  <c:v>-1.2004152676896169E-7</c:v>
                </c:pt>
                <c:pt idx="2209">
                  <c:v>-1.2222703126380733E-7</c:v>
                </c:pt>
                <c:pt idx="2210">
                  <c:v>-1.2427394742813901E-7</c:v>
                </c:pt>
                <c:pt idx="2211">
                  <c:v>-1.2618153888524292E-7</c:v>
                </c:pt>
                <c:pt idx="2212">
                  <c:v>-1.2794921145742657E-7</c:v>
                </c:pt>
                <c:pt idx="2213">
                  <c:v>-1.2957651245685646E-7</c:v>
                </c:pt>
                <c:pt idx="2214">
                  <c:v>-1.310631298471099E-7</c:v>
                </c:pt>
                <c:pt idx="2215">
                  <c:v>-1.3240889127349927E-7</c:v>
                </c:pt>
                <c:pt idx="2216">
                  <c:v>-1.3361376296741627E-7</c:v>
                </c:pt>
                <c:pt idx="2217">
                  <c:v>-1.3467784852559312E-7</c:v>
                </c:pt>
                <c:pt idx="2218">
                  <c:v>-1.3560138756559362E-7</c:v>
                </c:pt>
                <c:pt idx="2219">
                  <c:v>-1.3638475426264167E-7</c:v>
                </c:pt>
                <c:pt idx="2220">
                  <c:v>-1.370284557670469E-7</c:v>
                </c:pt>
                <c:pt idx="2221">
                  <c:v>-1.3753313050801443E-7</c:v>
                </c:pt>
                <c:pt idx="2222">
                  <c:v>-1.3789954638363883E-7</c:v>
                </c:pt>
                <c:pt idx="2223">
                  <c:v>-1.3812859884206952E-7</c:v>
                </c:pt>
                <c:pt idx="2224">
                  <c:v>-1.3822130885593993E-7</c:v>
                </c:pt>
                <c:pt idx="2225">
                  <c:v>-1.3817882079201863E-7</c:v>
                </c:pt>
                <c:pt idx="2226">
                  <c:v>-1.3800240018093938E-7</c:v>
                </c:pt>
                <c:pt idx="2227">
                  <c:v>-1.3769343138873133E-7</c:v>
                </c:pt>
                <c:pt idx="2228">
                  <c:v>-1.3725341519389986E-7</c:v>
                </c:pt>
                <c:pt idx="2229">
                  <c:v>-1.3668396627266876E-7</c:v>
                </c:pt>
                <c:pt idx="2230">
                  <c:v>-1.3598681059683917E-7</c:v>
                </c:pt>
                <c:pt idx="2231">
                  <c:v>-1.3516378274599982E-7</c:v>
                </c:pt>
                <c:pt idx="2232">
                  <c:v>-1.3421682313906932E-7</c:v>
                </c:pt>
                <c:pt idx="2233">
                  <c:v>-1.3314797518733035E-7</c:v>
                </c:pt>
                <c:pt idx="2234">
                  <c:v>-1.3195938237325863E-7</c:v>
                </c:pt>
                <c:pt idx="2235">
                  <c:v>-1.3065328525830961E-7</c:v>
                </c:pt>
                <c:pt idx="2236">
                  <c:v>-1.2923201842313051E-7</c:v>
                </c:pt>
                <c:pt idx="2237">
                  <c:v>-1.2769800734414158E-7</c:v>
                </c:pt>
                <c:pt idx="2238">
                  <c:v>-1.2605376520982048E-7</c:v>
                </c:pt>
                <c:pt idx="2239">
                  <c:v>-1.2430188968035909E-7</c:v>
                </c:pt>
                <c:pt idx="2240">
                  <c:v>-1.2244505959455864E-7</c:v>
                </c:pt>
                <c:pt idx="2241">
                  <c:v>-1.2048603162739031E-7</c:v>
                </c:pt>
                <c:pt idx="2242">
                  <c:v>-1.1842763690202093E-7</c:v>
                </c:pt>
                <c:pt idx="2243">
                  <c:v>-1.1627277756025966E-7</c:v>
                </c:pt>
                <c:pt idx="2244">
                  <c:v>-1.1402442329463053E-7</c:v>
                </c:pt>
                <c:pt idx="2245">
                  <c:v>-1.1168560784633003E-7</c:v>
                </c:pt>
                <c:pt idx="2246">
                  <c:v>-1.0925942547232891E-7</c:v>
                </c:pt>
                <c:pt idx="2247">
                  <c:v>-1.0674902738586866E-7</c:v>
                </c:pt>
                <c:pt idx="2248">
                  <c:v>-1.041576181732699E-7</c:v>
                </c:pt>
                <c:pt idx="2249">
                  <c:v>-1.0148845219182992E-7</c:v>
                </c:pt>
                <c:pt idx="2250">
                  <c:v>-9.874482995148597E-8</c:v>
                </c:pt>
                <c:pt idx="2251">
                  <c:v>-9.5930094484235511E-8</c:v>
                </c:pt>
                <c:pt idx="2252">
                  <c:v>-9.3047627705645226E-8</c:v>
                </c:pt>
                <c:pt idx="2253">
                  <c:v>-9.010084677061712E-8</c:v>
                </c:pt>
                <c:pt idx="2254">
                  <c:v>-8.7093200428834446E-8</c:v>
                </c:pt>
                <c:pt idx="2255">
                  <c:v>-8.4028165381405337E-8</c:v>
                </c:pt>
                <c:pt idx="2256">
                  <c:v>-8.0909242644477516E-8</c:v>
                </c:pt>
                <c:pt idx="2257">
                  <c:v>-7.7739953920886274E-8</c:v>
                </c:pt>
                <c:pt idx="2258">
                  <c:v>-7.4523837985759848E-8</c:v>
                </c:pt>
                <c:pt idx="2259">
                  <c:v>-7.1264447087454407E-8</c:v>
                </c:pt>
                <c:pt idx="2260">
                  <c:v>-6.7965343367945382E-8</c:v>
                </c:pt>
                <c:pt idx="2261">
                  <c:v>-6.4630095306869652E-8</c:v>
                </c:pt>
                <c:pt idx="2262">
                  <c:v>-6.1262274190658538E-8</c:v>
                </c:pt>
                <c:pt idx="2263">
                  <c:v>-5.7865450611643908E-8</c:v>
                </c:pt>
                <c:pt idx="2264">
                  <c:v>-5.4443190998830603E-8</c:v>
                </c:pt>
                <c:pt idx="2265">
                  <c:v>-5.099905418526747E-8</c:v>
                </c:pt>
                <c:pt idx="2266">
                  <c:v>-4.753658801299531E-8</c:v>
                </c:pt>
                <c:pt idx="2267">
                  <c:v>-4.4059325979468956E-8</c:v>
                </c:pt>
                <c:pt idx="2268">
                  <c:v>-4.0570783929463315E-8</c:v>
                </c:pt>
                <c:pt idx="2269">
                  <c:v>-3.7074456792437986E-8</c:v>
                </c:pt>
                <c:pt idx="2270">
                  <c:v>-3.3573815371708945E-8</c:v>
                </c:pt>
                <c:pt idx="2271">
                  <c:v>-3.0072303184396472E-8</c:v>
                </c:pt>
                <c:pt idx="2272">
                  <c:v>-2.6573333358420747E-8</c:v>
                </c:pt>
                <c:pt idx="2273">
                  <c:v>-2.3080285585374511E-8</c:v>
                </c:pt>
                <c:pt idx="2274">
                  <c:v>-1.9596503135347723E-8</c:v>
                </c:pt>
                <c:pt idx="2275">
                  <c:v>-1.6125289933106195E-8</c:v>
                </c:pt>
                <c:pt idx="2276">
                  <c:v>-1.266990769908435E-8</c:v>
                </c:pt>
                <c:pt idx="2277">
                  <c:v>-9.2335731586251055E-9</c:v>
                </c:pt>
                <c:pt idx="2278">
                  <c:v>-5.8194553185042572E-9</c:v>
                </c:pt>
                <c:pt idx="2279">
                  <c:v>-2.4306728164720565E-9</c:v>
                </c:pt>
                <c:pt idx="2280">
                  <c:v>9.2970865749793862E-10</c:v>
                </c:pt>
                <c:pt idx="2281">
                  <c:v>4.2586788642310333E-9</c:v>
                </c:pt>
                <c:pt idx="2282">
                  <c:v>7.553285442465861E-9</c:v>
                </c:pt>
                <c:pt idx="2283">
                  <c:v>1.0810636256326152E-8</c:v>
                </c:pt>
                <c:pt idx="2284">
                  <c:v>1.4027901663984981E-8</c:v>
                </c:pt>
                <c:pt idx="2285">
                  <c:v>1.7202316704895054E-8</c:v>
                </c:pt>
                <c:pt idx="2286">
                  <c:v>2.0331183202953092E-8</c:v>
                </c:pt>
                <c:pt idx="2287">
                  <c:v>2.341187178741499E-8</c:v>
                </c:pt>
                <c:pt idx="2288">
                  <c:v>2.6441823826509087E-8</c:v>
                </c:pt>
                <c:pt idx="2289">
                  <c:v>2.941855327658998E-8</c:v>
                </c:pt>
                <c:pt idx="2290">
                  <c:v>3.2339648441997122E-8</c:v>
                </c:pt>
                <c:pt idx="2291">
                  <c:v>3.5202773647782321E-8</c:v>
                </c:pt>
                <c:pt idx="2292">
                  <c:v>3.8005670823229889E-8</c:v>
                </c:pt>
                <c:pt idx="2293">
                  <c:v>4.0746160994237941E-8</c:v>
                </c:pt>
                <c:pt idx="2294">
                  <c:v>4.3422145686947479E-8</c:v>
                </c:pt>
                <c:pt idx="2295">
                  <c:v>4.6031608238341683E-8</c:v>
                </c:pt>
                <c:pt idx="2296">
                  <c:v>4.8572615017186008E-8</c:v>
                </c:pt>
                <c:pt idx="2297">
                  <c:v>5.1043316551281041E-8</c:v>
                </c:pt>
                <c:pt idx="2298">
                  <c:v>5.3441948563708162E-8</c:v>
                </c:pt>
                <c:pt idx="2299">
                  <c:v>5.5766832916718055E-8</c:v>
                </c:pt>
                <c:pt idx="2300">
                  <c:v>5.8016378462142052E-8</c:v>
                </c:pt>
                <c:pt idx="2301">
                  <c:v>6.0189081800522752E-8</c:v>
                </c:pt>
                <c:pt idx="2302">
                  <c:v>6.2283527947266891E-8</c:v>
                </c:pt>
                <c:pt idx="2303">
                  <c:v>6.4298390907274192E-8</c:v>
                </c:pt>
                <c:pt idx="2304">
                  <c:v>6.6232434156569825E-8</c:v>
                </c:pt>
                <c:pt idx="2305">
                  <c:v>6.8084511033998278E-8</c:v>
                </c:pt>
                <c:pt idx="2306">
                  <c:v>6.9853565040239963E-8</c:v>
                </c:pt>
                <c:pt idx="2307">
                  <c:v>7.1538630047920701E-8</c:v>
                </c:pt>
                <c:pt idx="2308">
                  <c:v>7.3138830420350075E-8</c:v>
                </c:pt>
                <c:pt idx="2309">
                  <c:v>7.4653381042059083E-8</c:v>
                </c:pt>
                <c:pt idx="2310">
                  <c:v>7.6081587260886376E-8</c:v>
                </c:pt>
                <c:pt idx="2311">
                  <c:v>7.7422844741623675E-8</c:v>
                </c:pt>
                <c:pt idx="2312">
                  <c:v>7.8676639234381902E-8</c:v>
                </c:pt>
                <c:pt idx="2313">
                  <c:v>7.9842546255971269E-8</c:v>
                </c:pt>
                <c:pt idx="2314">
                  <c:v>8.0920230688100185E-8</c:v>
                </c:pt>
                <c:pt idx="2315">
                  <c:v>8.19094462910208E-8</c:v>
                </c:pt>
                <c:pt idx="2316">
                  <c:v>8.2810035135839898E-8</c:v>
                </c:pt>
                <c:pt idx="2317">
                  <c:v>8.3621926955969486E-8</c:v>
                </c:pt>
                <c:pt idx="2318">
                  <c:v>8.4345138418501433E-8</c:v>
                </c:pt>
                <c:pt idx="2319">
                  <c:v>8.4979772318225968E-8</c:v>
                </c:pt>
                <c:pt idx="2320">
                  <c:v>8.5526016694784492E-8</c:v>
                </c:pt>
                <c:pt idx="2321">
                  <c:v>8.5984143875125086E-8</c:v>
                </c:pt>
                <c:pt idx="2322">
                  <c:v>8.6354509441995107E-8</c:v>
                </c:pt>
                <c:pt idx="2323">
                  <c:v>8.6637551131596412E-8</c:v>
                </c:pt>
                <c:pt idx="2324">
                  <c:v>8.6833787660437958E-8</c:v>
                </c:pt>
                <c:pt idx="2325">
                  <c:v>8.6943817484566359E-8</c:v>
                </c:pt>
                <c:pt idx="2326">
                  <c:v>8.6968317492350103E-8</c:v>
                </c:pt>
                <c:pt idx="2327">
                  <c:v>8.6908041632414085E-8</c:v>
                </c:pt>
                <c:pt idx="2328">
                  <c:v>8.6763819479589102E-8</c:v>
                </c:pt>
                <c:pt idx="2329">
                  <c:v>8.6536554739670012E-8</c:v>
                </c:pt>
                <c:pt idx="2330">
                  <c:v>8.6227223696154658E-8</c:v>
                </c:pt>
                <c:pt idx="2331">
                  <c:v>8.5836873599904645E-8</c:v>
                </c:pt>
                <c:pt idx="2332">
                  <c:v>8.5366621004833171E-8</c:v>
                </c:pt>
                <c:pt idx="2333">
                  <c:v>8.4817650050848963E-8</c:v>
                </c:pt>
                <c:pt idx="2334">
                  <c:v>8.4191210696847292E-8</c:v>
                </c:pt>
                <c:pt idx="2335">
                  <c:v>8.3488616905654745E-8</c:v>
                </c:pt>
                <c:pt idx="2336">
                  <c:v>8.2711244783035152E-8</c:v>
                </c:pt>
                <c:pt idx="2337">
                  <c:v>8.1860530673210547E-8</c:v>
                </c:pt>
                <c:pt idx="2338">
                  <c:v>8.0937969213081646E-8</c:v>
                </c:pt>
                <c:pt idx="2339">
                  <c:v>7.9945111347301003E-8</c:v>
                </c:pt>
                <c:pt idx="2340">
                  <c:v>7.8883562306601025E-8</c:v>
                </c:pt>
                <c:pt idx="2341">
                  <c:v>7.7754979551685026E-8</c:v>
                </c:pt>
                <c:pt idx="2342">
                  <c:v>7.6561070684897986E-8</c:v>
                </c:pt>
                <c:pt idx="2343">
                  <c:v>7.5303591332173231E-8</c:v>
                </c:pt>
                <c:pt idx="2344">
                  <c:v>7.3984342997334503E-8</c:v>
                </c:pt>
                <c:pt idx="2345">
                  <c:v>7.2605170891450364E-8</c:v>
                </c:pt>
                <c:pt idx="2346">
                  <c:v>7.1167961739121357E-8</c:v>
                </c:pt>
                <c:pt idx="2347">
                  <c:v>6.9674641564605231E-8</c:v>
                </c:pt>
                <c:pt idx="2348">
                  <c:v>6.812717345947517E-8</c:v>
                </c:pt>
                <c:pt idx="2349">
                  <c:v>6.6527555334834902E-8</c:v>
                </c:pt>
                <c:pt idx="2350">
                  <c:v>6.4877817659880493E-8</c:v>
                </c:pt>
                <c:pt idx="2351">
                  <c:v>6.3180021189238103E-8</c:v>
                </c:pt>
                <c:pt idx="2352">
                  <c:v>6.143625468189325E-8</c:v>
                </c:pt>
                <c:pt idx="2353">
                  <c:v>5.9648632613054967E-8</c:v>
                </c:pt>
                <c:pt idx="2354">
                  <c:v>5.7819292882354006E-8</c:v>
                </c:pt>
                <c:pt idx="2355">
                  <c:v>5.5950394519653252E-8</c:v>
                </c:pt>
                <c:pt idx="2356">
                  <c:v>5.4044115391466306E-8</c:v>
                </c:pt>
                <c:pt idx="2357">
                  <c:v>5.2102649909558879E-8</c:v>
                </c:pt>
                <c:pt idx="2358">
                  <c:v>5.0128206744792461E-8</c:v>
                </c:pt>
                <c:pt idx="2359">
                  <c:v>4.8123006547484228E-8</c:v>
                </c:pt>
                <c:pt idx="2360">
                  <c:v>4.6089279676811555E-8</c:v>
                </c:pt>
                <c:pt idx="2361">
                  <c:v>4.4029263941967425E-8</c:v>
                </c:pt>
                <c:pt idx="2362">
                  <c:v>4.194520235580703E-8</c:v>
                </c:pt>
                <c:pt idx="2363">
                  <c:v>3.9839340904776036E-8</c:v>
                </c:pt>
                <c:pt idx="2364">
                  <c:v>3.7713926335322118E-8</c:v>
                </c:pt>
                <c:pt idx="2365">
                  <c:v>3.5571203960587842E-8</c:v>
                </c:pt>
                <c:pt idx="2366">
                  <c:v>3.3413415487888893E-8</c:v>
                </c:pt>
                <c:pt idx="2367">
                  <c:v>3.12427968694603E-8</c:v>
                </c:pt>
                <c:pt idx="2368">
                  <c:v>2.9061576178994813E-8</c:v>
                </c:pt>
                <c:pt idx="2369">
                  <c:v>2.687197151425888E-8</c:v>
                </c:pt>
                <c:pt idx="2370">
                  <c:v>2.4676188929528843E-8</c:v>
                </c:pt>
                <c:pt idx="2371">
                  <c:v>2.2476420397534807E-8</c:v>
                </c:pt>
                <c:pt idx="2372">
                  <c:v>2.0274841804678911E-8</c:v>
                </c:pt>
                <c:pt idx="2373">
                  <c:v>1.807361097940606E-8</c:v>
                </c:pt>
                <c:pt idx="2374">
                  <c:v>1.587486575656889E-8</c:v>
                </c:pt>
                <c:pt idx="2375">
                  <c:v>1.3680722078442159E-8</c:v>
                </c:pt>
                <c:pt idx="2376">
                  <c:v>1.149327213499711E-8</c:v>
                </c:pt>
                <c:pt idx="2377">
                  <c:v>9.3145825437238096E-9</c:v>
                </c:pt>
                <c:pt idx="2378">
                  <c:v>7.1466925708170637E-9</c:v>
                </c:pt>
                <c:pt idx="2379">
                  <c:v>4.9916123959718271E-9</c:v>
                </c:pt>
                <c:pt idx="2380">
                  <c:v>2.8513214202078868E-9</c:v>
                </c:pt>
                <c:pt idx="2381">
                  <c:v>7.2776662023604064E-10</c:v>
                </c:pt>
                <c:pt idx="2382">
                  <c:v>-1.3771390517849219E-9</c:v>
                </c:pt>
                <c:pt idx="2383">
                  <c:v>-3.4615182196688959E-9</c:v>
                </c:pt>
                <c:pt idx="2384">
                  <c:v>-5.5235305866128854E-9</c:v>
                </c:pt>
                <c:pt idx="2385">
                  <c:v>-7.5613743887849505E-9</c:v>
                </c:pt>
                <c:pt idx="2386">
                  <c:v>-9.5732877974191153E-9</c:v>
                </c:pt>
                <c:pt idx="2387">
                  <c:v>-1.1557550270364961E-8</c:v>
                </c:pt>
                <c:pt idx="2388">
                  <c:v>-1.3512483849934697E-8</c:v>
                </c:pt>
                <c:pt idx="2389">
                  <c:v>-1.5436454408648384E-8</c:v>
                </c:pt>
                <c:pt idx="2390">
                  <c:v>-1.7327872839837264E-8</c:v>
                </c:pt>
                <c:pt idx="2391">
                  <c:v>-1.918519619437939E-8</c:v>
                </c:pt>
                <c:pt idx="2392">
                  <c:v>-2.1006928761692499E-8</c:v>
                </c:pt>
                <c:pt idx="2393">
                  <c:v>-2.2791623095313404E-8</c:v>
                </c:pt>
                <c:pt idx="2394">
                  <c:v>-2.4537880981413896E-8</c:v>
                </c:pt>
                <c:pt idx="2395">
                  <c:v>-2.624435435120762E-8</c:v>
                </c:pt>
                <c:pt idx="2396">
                  <c:v>-2.7909746136208319E-8</c:v>
                </c:pt>
                <c:pt idx="2397">
                  <c:v>-2.9532811065326575E-8</c:v>
                </c:pt>
                <c:pt idx="2398">
                  <c:v>-3.1112356405326694E-8</c:v>
                </c:pt>
                <c:pt idx="2399">
                  <c:v>-3.2647242642326755E-8</c:v>
                </c:pt>
                <c:pt idx="2400">
                  <c:v>-3.4136384105968982E-8</c:v>
                </c:pt>
                <c:pt idx="2401">
                  <c:v>-3.5578749535458038E-8</c:v>
                </c:pt>
                <c:pt idx="2402">
                  <c:v>-3.6973362586802998E-8</c:v>
                </c:pt>
                <c:pt idx="2403">
                  <c:v>-3.831930228294696E-8</c:v>
                </c:pt>
                <c:pt idx="2404">
                  <c:v>-3.9615703404849042E-8</c:v>
                </c:pt>
                <c:pt idx="2405">
                  <c:v>-4.0861756825729937E-8</c:v>
                </c:pt>
                <c:pt idx="2406">
                  <c:v>-4.2056709786705111E-8</c:v>
                </c:pt>
                <c:pt idx="2407">
                  <c:v>-4.3199866115658967E-8</c:v>
                </c:pt>
                <c:pt idx="2408">
                  <c:v>-4.4290586388992777E-8</c:v>
                </c:pt>
                <c:pt idx="2409">
                  <c:v>-4.532828803608226E-8</c:v>
                </c:pt>
                <c:pt idx="2410">
                  <c:v>-4.6312445388261292E-8</c:v>
                </c:pt>
                <c:pt idx="2411">
                  <c:v>-4.7242589671146092E-8</c:v>
                </c:pt>
                <c:pt idx="2412">
                  <c:v>-4.811830894219788E-8</c:v>
                </c:pt>
                <c:pt idx="2413">
                  <c:v>-4.8939247973236868E-8</c:v>
                </c:pt>
                <c:pt idx="2414">
                  <c:v>-4.9705108079080719E-8</c:v>
                </c:pt>
                <c:pt idx="2415">
                  <c:v>-5.041564689220117E-8</c:v>
                </c:pt>
                <c:pt idx="2416">
                  <c:v>-5.107067808505986E-8</c:v>
                </c:pt>
                <c:pt idx="2417">
                  <c:v>-5.1670071040368986E-8</c:v>
                </c:pt>
                <c:pt idx="2418">
                  <c:v>-5.2213750469703288E-8</c:v>
                </c:pt>
                <c:pt idx="2419">
                  <c:v>-5.2701695982336981E-8</c:v>
                </c:pt>
                <c:pt idx="2420">
                  <c:v>-5.3133941603924065E-8</c:v>
                </c:pt>
                <c:pt idx="2421">
                  <c:v>-5.35105752472031E-8</c:v>
                </c:pt>
                <c:pt idx="2422">
                  <c:v>-5.3831738134451185E-8</c:v>
                </c:pt>
                <c:pt idx="2423">
                  <c:v>-5.4097624173894062E-8</c:v>
                </c:pt>
                <c:pt idx="2424">
                  <c:v>-5.4308479289976227E-8</c:v>
                </c:pt>
                <c:pt idx="2425">
                  <c:v>-5.446460070943624E-8</c:v>
                </c:pt>
                <c:pt idx="2426">
                  <c:v>-5.4566336203922059E-8</c:v>
                </c:pt>
                <c:pt idx="2427">
                  <c:v>-5.4614083290026012E-8</c:v>
                </c:pt>
                <c:pt idx="2428">
                  <c:v>-5.4608288388584697E-8</c:v>
                </c:pt>
                <c:pt idx="2429">
                  <c:v>-5.4549445943669421E-8</c:v>
                </c:pt>
                <c:pt idx="2430">
                  <c:v>-5.4438097503068414E-8</c:v>
                </c:pt>
                <c:pt idx="2431">
                  <c:v>-5.4274830761265799E-8</c:v>
                </c:pt>
                <c:pt idx="2432">
                  <c:v>-5.4060278566161214E-8</c:v>
                </c:pt>
                <c:pt idx="2433">
                  <c:v>-5.3795117890972133E-8</c:v>
                </c:pt>
                <c:pt idx="2434">
                  <c:v>-5.3480068772428517E-8</c:v>
                </c:pt>
                <c:pt idx="2435">
                  <c:v>-5.3115893216897523E-8</c:v>
                </c:pt>
                <c:pt idx="2436">
                  <c:v>-5.2703394075457684E-8</c:v>
                </c:pt>
                <c:pt idx="2437">
                  <c:v>-5.2243413889614924E-8</c:v>
                </c:pt>
                <c:pt idx="2438">
                  <c:v>-5.1736833708793741E-8</c:v>
                </c:pt>
                <c:pt idx="2439">
                  <c:v>-5.1184571881226473E-8</c:v>
                </c:pt>
                <c:pt idx="2440">
                  <c:v>-5.0587582819473084E-8</c:v>
                </c:pt>
                <c:pt idx="2441">
                  <c:v>-4.9946855742172353E-8</c:v>
                </c:pt>
                <c:pt idx="2442">
                  <c:v>-4.9263413393328059E-8</c:v>
                </c:pt>
                <c:pt idx="2443">
                  <c:v>-4.8538310740701401E-8</c:v>
                </c:pt>
                <c:pt idx="2444">
                  <c:v>-4.777263365464628E-8</c:v>
                </c:pt>
                <c:pt idx="2445">
                  <c:v>-4.6967497569005264E-8</c:v>
                </c:pt>
                <c:pt idx="2446">
                  <c:v>-4.61240461253207E-8</c:v>
                </c:pt>
                <c:pt idx="2447">
                  <c:v>-4.5243449802127037E-8</c:v>
                </c:pt>
                <c:pt idx="2448">
                  <c:v>-4.4326904530456414E-8</c:v>
                </c:pt>
                <c:pt idx="2449">
                  <c:v>-4.3375630297341796E-8</c:v>
                </c:pt>
                <c:pt idx="2450">
                  <c:v>-4.2390869738580993E-8</c:v>
                </c:pt>
                <c:pt idx="2451">
                  <c:v>-4.1373886722260832E-8</c:v>
                </c:pt>
                <c:pt idx="2452">
                  <c:v>-4.0325964924705036E-8</c:v>
                </c:pt>
                <c:pt idx="2453">
                  <c:v>-3.9248406399891056E-8</c:v>
                </c:pt>
                <c:pt idx="2454">
                  <c:v>-3.814253014434417E-8</c:v>
                </c:pt>
                <c:pt idx="2455">
                  <c:v>-3.7009670658297866E-8</c:v>
                </c:pt>
                <c:pt idx="2456">
                  <c:v>-3.5851176505252054E-8</c:v>
                </c:pt>
                <c:pt idx="2457">
                  <c:v>-3.4668408870755826E-8</c:v>
                </c:pt>
                <c:pt idx="2458">
                  <c:v>-3.3462740122048683E-8</c:v>
                </c:pt>
                <c:pt idx="2459">
                  <c:v>-3.2235552370258947E-8</c:v>
                </c:pt>
                <c:pt idx="2460">
                  <c:v>-3.0988236035822183E-8</c:v>
                </c:pt>
                <c:pt idx="2461">
                  <c:v>-2.9722188419379062E-8</c:v>
                </c:pt>
                <c:pt idx="2462">
                  <c:v>-2.8438812278552913E-8</c:v>
                </c:pt>
                <c:pt idx="2463">
                  <c:v>-2.7139514412915963E-8</c:v>
                </c:pt>
                <c:pt idx="2464">
                  <c:v>-2.5825704257430142E-8</c:v>
                </c:pt>
                <c:pt idx="2465">
                  <c:v>-2.4498792486672309E-8</c:v>
                </c:pt>
                <c:pt idx="2466">
                  <c:v>-2.316018963024413E-8</c:v>
                </c:pt>
                <c:pt idx="2467">
                  <c:v>-2.1811304701153836E-8</c:v>
                </c:pt>
                <c:pt idx="2468">
                  <c:v>-2.0453543838056716E-8</c:v>
                </c:pt>
                <c:pt idx="2469">
                  <c:v>-1.9088308962967085E-8</c:v>
                </c:pt>
                <c:pt idx="2470">
                  <c:v>-1.7716996455122328E-8</c:v>
                </c:pt>
                <c:pt idx="2471">
                  <c:v>-1.6340995842278031E-8</c:v>
                </c:pt>
                <c:pt idx="2472">
                  <c:v>-1.4961688511071945E-8</c:v>
                </c:pt>
                <c:pt idx="2473">
                  <c:v>-1.3580446436477106E-8</c:v>
                </c:pt>
                <c:pt idx="2474">
                  <c:v>-1.2198630932659055E-8</c:v>
                </c:pt>
                <c:pt idx="2475">
                  <c:v>-1.0817591425224023E-8</c:v>
                </c:pt>
                <c:pt idx="2476">
                  <c:v>-9.4386642462408767E-9</c:v>
                </c:pt>
                <c:pt idx="2477">
                  <c:v>-8.0631714534769776E-9</c:v>
                </c:pt>
                <c:pt idx="2478">
                  <c:v>-6.6924196736690224E-9</c:v>
                </c:pt>
                <c:pt idx="2479">
                  <c:v>-5.327698972096167E-9</c:v>
                </c:pt>
                <c:pt idx="2480">
                  <c:v>-3.9702817479040085E-9</c:v>
                </c:pt>
                <c:pt idx="2481">
                  <c:v>-2.6214216574071248E-9</c:v>
                </c:pt>
                <c:pt idx="2482">
                  <c:v>-1.2823525650269106E-9</c:v>
                </c:pt>
                <c:pt idx="2483">
                  <c:v>4.5712476898832597E-11</c:v>
                </c:pt>
                <c:pt idx="2484">
                  <c:v>1.3615822183139294E-9</c:v>
                </c:pt>
                <c:pt idx="2485">
                  <c:v>2.6640881717635164E-9</c:v>
                </c:pt>
                <c:pt idx="2486">
                  <c:v>3.9520855417475809E-9</c:v>
                </c:pt>
                <c:pt idx="2487">
                  <c:v>5.2244541221447452E-9</c:v>
                </c:pt>
                <c:pt idx="2488">
                  <c:v>6.4800991618439394E-9</c:v>
                </c:pt>
                <c:pt idx="2489">
                  <c:v>7.7179521977062262E-9</c:v>
                </c:pt>
                <c:pt idx="2490">
                  <c:v>8.9369718538906814E-9</c:v>
                </c:pt>
                <c:pt idx="2491">
                  <c:v>1.0136144607905327E-8</c:v>
                </c:pt>
                <c:pt idx="2492">
                  <c:v>1.1314485522527403E-8</c:v>
                </c:pt>
                <c:pt idx="2493">
                  <c:v>1.2471038942748688E-8</c:v>
                </c:pt>
                <c:pt idx="2494">
                  <c:v>1.3604879158502039E-8</c:v>
                </c:pt>
                <c:pt idx="2495">
                  <c:v>1.4715111031457045E-8</c:v>
                </c:pt>
                <c:pt idx="2496">
                  <c:v>1.5800870587020198E-8</c:v>
                </c:pt>
                <c:pt idx="2497">
                  <c:v>1.6861325569873916E-8</c:v>
                </c:pt>
                <c:pt idx="2498">
                  <c:v>1.7895675964241822E-8</c:v>
                </c:pt>
                <c:pt idx="2499">
                  <c:v>1.890315447735669E-8</c:v>
                </c:pt>
                <c:pt idx="2500">
                  <c:v>1.9883026987071695E-8</c:v>
                </c:pt>
                <c:pt idx="2501">
                  <c:v>2.0834592953069604E-8</c:v>
                </c:pt>
                <c:pt idx="2502">
                  <c:v>2.1757185791242338E-8</c:v>
                </c:pt>
                <c:pt idx="2503">
                  <c:v>2.2650173211946702E-8</c:v>
                </c:pt>
                <c:pt idx="2504">
                  <c:v>2.3512957521780828E-8</c:v>
                </c:pt>
                <c:pt idx="2505">
                  <c:v>2.4344975888530269E-8</c:v>
                </c:pt>
                <c:pt idx="2506">
                  <c:v>2.5145700570168108E-8</c:v>
                </c:pt>
                <c:pt idx="2507">
                  <c:v>2.591463910733696E-8</c:v>
                </c:pt>
                <c:pt idx="2508">
                  <c:v>2.6651334479949156E-8</c:v>
                </c:pt>
                <c:pt idx="2509">
                  <c:v>2.7355365227432922E-8</c:v>
                </c:pt>
                <c:pt idx="2510">
                  <c:v>2.8026345533803919E-8</c:v>
                </c:pt>
                <c:pt idx="2511">
                  <c:v>2.866392527667605E-8</c:v>
                </c:pt>
                <c:pt idx="2512">
                  <c:v>2.9267790041630955E-8</c:v>
                </c:pt>
                <c:pt idx="2513">
                  <c:v>2.9837661101133027E-8</c:v>
                </c:pt>
                <c:pt idx="2514">
                  <c:v>3.0373295359425052E-8</c:v>
                </c:pt>
                <c:pt idx="2515">
                  <c:v>3.0874485262743137E-8</c:v>
                </c:pt>
                <c:pt idx="2516">
                  <c:v>3.1341058676074052E-8</c:v>
                </c:pt>
                <c:pt idx="2517">
                  <c:v>3.177287872652783E-8</c:v>
                </c:pt>
                <c:pt idx="2518">
                  <c:v>3.2169843613529114E-8</c:v>
                </c:pt>
                <c:pt idx="2519">
                  <c:v>3.2531886387022006E-8</c:v>
                </c:pt>
                <c:pt idx="2520">
                  <c:v>3.2858974693332865E-8</c:v>
                </c:pt>
                <c:pt idx="2521">
                  <c:v>3.3151110490081251E-8</c:v>
                </c:pt>
                <c:pt idx="2522">
                  <c:v>3.340832972992599E-8</c:v>
                </c:pt>
                <c:pt idx="2523">
                  <c:v>3.3630702014363319E-8</c:v>
                </c:pt>
                <c:pt idx="2524">
                  <c:v>3.3818330217819814E-8</c:v>
                </c:pt>
                <c:pt idx="2525">
                  <c:v>3.3971350082796259E-8</c:v>
                </c:pt>
                <c:pt idx="2526">
                  <c:v>3.408992978678224E-8</c:v>
                </c:pt>
                <c:pt idx="2527">
                  <c:v>3.4174269481382133E-8</c:v>
                </c:pt>
                <c:pt idx="2528">
                  <c:v>3.4224600804773106E-8</c:v>
                </c:pt>
                <c:pt idx="2529">
                  <c:v>3.4241186367713237E-8</c:v>
                </c:pt>
                <c:pt idx="2530">
                  <c:v>3.42243192143411E-8</c:v>
                </c:pt>
                <c:pt idx="2531">
                  <c:v>3.4174322258052666E-8</c:v>
                </c:pt>
                <c:pt idx="2532">
                  <c:v>3.4091547693624014E-8</c:v>
                </c:pt>
                <c:pt idx="2533">
                  <c:v>3.3976376386170235E-8</c:v>
                </c:pt>
                <c:pt idx="2534">
                  <c:v>3.3829217237690148E-8</c:v>
                </c:pt>
                <c:pt idx="2535">
                  <c:v>3.3650506532275103E-8</c:v>
                </c:pt>
                <c:pt idx="2536">
                  <c:v>3.3440707260476962E-8</c:v>
                </c:pt>
                <c:pt idx="2537">
                  <c:v>3.3200308424015176E-8</c:v>
                </c:pt>
                <c:pt idx="2538">
                  <c:v>3.2929824321406137E-8</c:v>
                </c:pt>
                <c:pt idx="2539">
                  <c:v>3.2629793815596046E-8</c:v>
                </c:pt>
                <c:pt idx="2540">
                  <c:v>3.2300779584308802E-8</c:v>
                </c:pt>
                <c:pt idx="2541">
                  <c:v>3.1943367354132132E-8</c:v>
                </c:pt>
                <c:pt idx="2542">
                  <c:v>3.1558165119123762E-8</c:v>
                </c:pt>
                <c:pt idx="2543">
                  <c:v>3.1145802344957056E-8</c:v>
                </c:pt>
                <c:pt idx="2544">
                  <c:v>3.0706929159386208E-8</c:v>
                </c:pt>
                <c:pt idx="2545">
                  <c:v>3.0242215530055933E-8</c:v>
                </c:pt>
                <c:pt idx="2546">
                  <c:v>2.9752350430496303E-8</c:v>
                </c:pt>
                <c:pt idx="2547">
                  <c:v>2.9238040995286159E-8</c:v>
                </c:pt>
                <c:pt idx="2548">
                  <c:v>2.8700011665224074E-8</c:v>
                </c:pt>
                <c:pt idx="2549">
                  <c:v>2.8139003323541938E-8</c:v>
                </c:pt>
                <c:pt idx="2550">
                  <c:v>2.7555772423990844E-8</c:v>
                </c:pt>
                <c:pt idx="2551">
                  <c:v>2.6951090111719989E-8</c:v>
                </c:pt>
                <c:pt idx="2552">
                  <c:v>2.6325741338008663E-8</c:v>
                </c:pt>
                <c:pt idx="2553">
                  <c:v>2.5680523969540375E-8</c:v>
                </c:pt>
                <c:pt idx="2554">
                  <c:v>2.5016247893396923E-8</c:v>
                </c:pt>
                <c:pt idx="2555">
                  <c:v>2.4333734118408111E-8</c:v>
                </c:pt>
                <c:pt idx="2556">
                  <c:v>2.3633813874060731E-8</c:v>
                </c:pt>
                <c:pt idx="2557">
                  <c:v>2.2917327707613959E-8</c:v>
                </c:pt>
                <c:pt idx="2558">
                  <c:v>2.2185124580382962E-8</c:v>
                </c:pt>
                <c:pt idx="2559">
                  <c:v>2.1438060964285934E-8</c:v>
                </c:pt>
                <c:pt idx="2560">
                  <c:v>2.0676999939158967E-8</c:v>
                </c:pt>
                <c:pt idx="2561">
                  <c:v>1.9902810292068225E-8</c:v>
                </c:pt>
                <c:pt idx="2562">
                  <c:v>1.9116365619164062E-8</c:v>
                </c:pt>
                <c:pt idx="2563">
                  <c:v>1.8318543431312065E-8</c:v>
                </c:pt>
                <c:pt idx="2564">
                  <c:v>1.7510224263830932E-8</c:v>
                </c:pt>
                <c:pt idx="2565">
                  <c:v>1.6692290791729923E-8</c:v>
                </c:pt>
                <c:pt idx="2566">
                  <c:v>1.586562695078703E-8</c:v>
                </c:pt>
                <c:pt idx="2567">
                  <c:v>1.5031117065445973E-8</c:v>
                </c:pt>
                <c:pt idx="2568">
                  <c:v>1.4189644984553963E-8</c:v>
                </c:pt>
                <c:pt idx="2569">
                  <c:v>1.33420932251609E-8</c:v>
                </c:pt>
                <c:pt idx="2570">
                  <c:v>1.2489342125812103E-8</c:v>
                </c:pt>
                <c:pt idx="2571">
                  <c:v>1.1632269009379915E-8</c:v>
                </c:pt>
                <c:pt idx="2572">
                  <c:v>1.0771747356873901E-8</c:v>
                </c:pt>
                <c:pt idx="2573">
                  <c:v>9.9086459921801117E-9</c:v>
                </c:pt>
                <c:pt idx="2574">
                  <c:v>9.0438282791941259E-9</c:v>
                </c:pt>
                <c:pt idx="2575">
                  <c:v>8.1781513313819742E-9</c:v>
                </c:pt>
                <c:pt idx="2576">
                  <c:v>7.3124652346648918E-9</c:v>
                </c:pt>
                <c:pt idx="2577">
                  <c:v>6.4476122845200359E-9</c:v>
                </c:pt>
                <c:pt idx="2578">
                  <c:v>5.5844262374218949E-9</c:v>
                </c:pt>
                <c:pt idx="2579">
                  <c:v>4.7237315774909037E-9</c:v>
                </c:pt>
                <c:pt idx="2580">
                  <c:v>3.8663427990826896E-9</c:v>
                </c:pt>
                <c:pt idx="2581">
                  <c:v>3.0130637054837549E-9</c:v>
                </c:pt>
                <c:pt idx="2582">
                  <c:v>2.164686724567725E-9</c:v>
                </c:pt>
                <c:pt idx="2583">
                  <c:v>1.3219922416629874E-9</c:v>
                </c:pt>
                <c:pt idx="2584">
                  <c:v>4.8574795056229429E-10</c:v>
                </c:pt>
                <c:pt idx="2585">
                  <c:v>-3.4329177756305233E-10</c:v>
                </c:pt>
                <c:pt idx="2586">
                  <c:v>-1.1643865060476255E-9</c:v>
                </c:pt>
                <c:pt idx="2587">
                  <c:v>-1.9768103258697651E-9</c:v>
                </c:pt>
                <c:pt idx="2588">
                  <c:v>-2.7798524287660876E-9</c:v>
                </c:pt>
                <c:pt idx="2589">
                  <c:v>-3.5728176608166973E-9</c:v>
                </c:pt>
                <c:pt idx="2590">
                  <c:v>-4.3550270552982088E-9</c:v>
                </c:pt>
                <c:pt idx="2591">
                  <c:v>-5.1258183451566258E-9</c:v>
                </c:pt>
                <c:pt idx="2592">
                  <c:v>-5.8845464545167912E-9</c:v>
                </c:pt>
                <c:pt idx="2593">
                  <c:v>-6.6305839686680144E-9</c:v>
                </c:pt>
                <c:pt idx="2594">
                  <c:v>-7.3633215829449993E-9</c:v>
                </c:pt>
                <c:pt idx="2595">
                  <c:v>-8.0821685294493255E-9</c:v>
                </c:pt>
                <c:pt idx="2596">
                  <c:v>-8.7865529820742179E-9</c:v>
                </c:pt>
                <c:pt idx="2597">
                  <c:v>-9.4759224393626468E-9</c:v>
                </c:pt>
                <c:pt idx="2598">
                  <c:v>-1.0149744084798393E-8</c:v>
                </c:pt>
                <c:pt idx="2599">
                  <c:v>-1.0807505124884292E-8</c:v>
                </c:pt>
                <c:pt idx="2600">
                  <c:v>-1.1448713104461797E-8</c:v>
                </c:pt>
                <c:pt idx="2601">
                  <c:v>-1.2072896199485892E-8</c:v>
                </c:pt>
                <c:pt idx="2602">
                  <c:v>-1.2679603486740992E-8</c:v>
                </c:pt>
                <c:pt idx="2603">
                  <c:v>-1.3268405191109106E-8</c:v>
                </c:pt>
                <c:pt idx="2604">
                  <c:v>-1.3838892909573599E-8</c:v>
                </c:pt>
                <c:pt idx="2605">
                  <c:v>-1.4390679812749222E-8</c:v>
                </c:pt>
                <c:pt idx="2606">
                  <c:v>-1.4923400823188787E-8</c:v>
                </c:pt>
                <c:pt idx="2607">
                  <c:v>-1.5436712771116318E-8</c:v>
                </c:pt>
                <c:pt idx="2608">
                  <c:v>-1.5930294527386766E-8</c:v>
                </c:pt>
                <c:pt idx="2609">
                  <c:v>-1.6403847113540472E-8</c:v>
                </c:pt>
                <c:pt idx="2610">
                  <c:v>-1.685709378961258E-8</c:v>
                </c:pt>
                <c:pt idx="2611">
                  <c:v>-1.7289780119128316E-8</c:v>
                </c:pt>
                <c:pt idx="2612">
                  <c:v>-1.7701674012127491E-8</c:v>
                </c:pt>
                <c:pt idx="2613">
                  <c:v>-1.8092565745718713E-8</c:v>
                </c:pt>
                <c:pt idx="2614">
                  <c:v>-1.8462267962865059E-8</c:v>
                </c:pt>
                <c:pt idx="2615">
                  <c:v>-1.8810615649417092E-8</c:v>
                </c:pt>
                <c:pt idx="2616">
                  <c:v>-1.9137466089399157E-8</c:v>
                </c:pt>
                <c:pt idx="2617">
                  <c:v>-1.9442698799200005E-8</c:v>
                </c:pt>
                <c:pt idx="2618">
                  <c:v>-1.972621544061607E-8</c:v>
                </c:pt>
                <c:pt idx="2619">
                  <c:v>-1.9987939713206186E-8</c:v>
                </c:pt>
                <c:pt idx="2620">
                  <c:v>-2.0227817226017016E-8</c:v>
                </c:pt>
                <c:pt idx="2621">
                  <c:v>-2.0445815349382152E-8</c:v>
                </c:pt>
                <c:pt idx="2622">
                  <c:v>-2.0641923046643132E-8</c:v>
                </c:pt>
                <c:pt idx="2623">
                  <c:v>-2.0816150686633078E-8</c:v>
                </c:pt>
                <c:pt idx="2624">
                  <c:v>-2.0968529836817908E-8</c:v>
                </c:pt>
                <c:pt idx="2625">
                  <c:v>-2.1099113037839882E-8</c:v>
                </c:pt>
                <c:pt idx="2626">
                  <c:v>-2.1207973559707005E-8</c:v>
                </c:pt>
                <c:pt idx="2627">
                  <c:v>-2.1295205139901873E-8</c:v>
                </c:pt>
                <c:pt idx="2628">
                  <c:v>-2.1360921704158957E-8</c:v>
                </c:pt>
                <c:pt idx="2629">
                  <c:v>-2.1405257069957117E-8</c:v>
                </c:pt>
                <c:pt idx="2630">
                  <c:v>-2.1428364633544959E-8</c:v>
                </c:pt>
                <c:pt idx="2631">
                  <c:v>-2.1430417040618861E-8</c:v>
                </c:pt>
                <c:pt idx="2632">
                  <c:v>-2.1411605841384061E-8</c:v>
                </c:pt>
                <c:pt idx="2633">
                  <c:v>-2.1372141130367023E-8</c:v>
                </c:pt>
                <c:pt idx="2634">
                  <c:v>-2.1312251171412982E-8</c:v>
                </c:pt>
                <c:pt idx="2635">
                  <c:v>-2.1232182008508829E-8</c:v>
                </c:pt>
                <c:pt idx="2636">
                  <c:v>-2.1132197062838946E-8</c:v>
                </c:pt>
                <c:pt idx="2637">
                  <c:v>-2.101257671663707E-8</c:v>
                </c:pt>
                <c:pt idx="2638">
                  <c:v>-2.0873617884304084E-8</c:v>
                </c:pt>
                <c:pt idx="2639">
                  <c:v>-2.0715633571433973E-8</c:v>
                </c:pt>
                <c:pt idx="2640">
                  <c:v>-2.0538952422161969E-8</c:v>
                </c:pt>
                <c:pt idx="2641">
                  <c:v>-2.0343918255488967E-8</c:v>
                </c:pt>
                <c:pt idx="2642">
                  <c:v>-2.0130889591068859E-8</c:v>
                </c:pt>
                <c:pt idx="2643">
                  <c:v>-1.9900239165041967E-8</c:v>
                </c:pt>
                <c:pt idx="2644">
                  <c:v>-1.9652353436481007E-8</c:v>
                </c:pt>
                <c:pt idx="2645">
                  <c:v>-1.9387632085009077E-8</c:v>
                </c:pt>
                <c:pt idx="2646">
                  <c:v>-1.9106487500154829E-8</c:v>
                </c:pt>
                <c:pt idx="2647">
                  <c:v>-1.8809344263039885E-8</c:v>
                </c:pt>
                <c:pt idx="2648">
                  <c:v>-1.8496638620938036E-8</c:v>
                </c:pt>
                <c:pt idx="2649">
                  <c:v>-1.8168817955329875E-8</c:v>
                </c:pt>
                <c:pt idx="2650">
                  <c:v>-1.7826340243997058E-8</c:v>
                </c:pt>
                <c:pt idx="2651">
                  <c:v>-1.7469673517711026E-8</c:v>
                </c:pt>
                <c:pt idx="2652">
                  <c:v>-1.7099295312199084E-8</c:v>
                </c:pt>
                <c:pt idx="2653">
                  <c:v>-1.6715692115814123E-8</c:v>
                </c:pt>
                <c:pt idx="2654">
                  <c:v>-1.6319358813634098E-8</c:v>
                </c:pt>
                <c:pt idx="2655">
                  <c:v>-1.5910798128425148E-8</c:v>
                </c:pt>
                <c:pt idx="2656">
                  <c:v>-1.5490520059198096E-8</c:v>
                </c:pt>
                <c:pt idx="2657">
                  <c:v>-1.5059041317778008E-8</c:v>
                </c:pt>
                <c:pt idx="2658">
                  <c:v>-1.4616884764010041E-8</c:v>
                </c:pt>
                <c:pt idx="2659">
                  <c:v>-1.4164578840258853E-8</c:v>
                </c:pt>
                <c:pt idx="2660">
                  <c:v>-1.3702657005548887E-8</c:v>
                </c:pt>
                <c:pt idx="2661">
                  <c:v>-1.3231657170155044E-8</c:v>
                </c:pt>
                <c:pt idx="2662">
                  <c:v>-1.2752121130923947E-8</c:v>
                </c:pt>
                <c:pt idx="2663">
                  <c:v>-1.2264594008142919E-8</c:v>
                </c:pt>
                <c:pt idx="2664">
                  <c:v>-1.1769623684211894E-8</c:v>
                </c:pt>
                <c:pt idx="2665">
                  <c:v>-1.1267760244925024E-8</c:v>
                </c:pt>
                <c:pt idx="2666">
                  <c:v>-1.0759555423655068E-8</c:v>
                </c:pt>
                <c:pt idx="2667">
                  <c:v>-1.0245562049026926E-8</c:v>
                </c:pt>
                <c:pt idx="2668">
                  <c:v>-9.7263334967469263E-9</c:v>
                </c:pt>
                <c:pt idx="2669">
                  <c:v>-9.202423145732923E-9</c:v>
                </c:pt>
                <c:pt idx="2670">
                  <c:v>-8.674383839459151E-9</c:v>
                </c:pt>
                <c:pt idx="2671">
                  <c:v>-8.1427673526118724E-9</c:v>
                </c:pt>
                <c:pt idx="2672">
                  <c:v>-7.6081238637978143E-9</c:v>
                </c:pt>
                <c:pt idx="2673">
                  <c:v>-7.0710014345510378E-9</c:v>
                </c:pt>
                <c:pt idx="2674">
                  <c:v>-6.5319454953508043E-9</c:v>
                </c:pt>
                <c:pt idx="2675">
                  <c:v>-5.9914983387985647E-9</c:v>
                </c:pt>
                <c:pt idx="2676">
                  <c:v>-5.4501986205118421E-9</c:v>
                </c:pt>
                <c:pt idx="2677">
                  <c:v>-4.9085808683020964E-9</c:v>
                </c:pt>
                <c:pt idx="2678">
                  <c:v>-4.3671749996631471E-9</c:v>
                </c:pt>
                <c:pt idx="2679">
                  <c:v>-3.8265058484337043E-9</c:v>
                </c:pt>
                <c:pt idx="2680">
                  <c:v>-3.2870927005177519E-9</c:v>
                </c:pt>
                <c:pt idx="2681">
                  <c:v>-2.7494488395156399E-9</c:v>
                </c:pt>
                <c:pt idx="2682">
                  <c:v>-2.2140811022243815E-9</c:v>
                </c:pt>
                <c:pt idx="2683">
                  <c:v>-1.6814894445053155E-9</c:v>
                </c:pt>
                <c:pt idx="2684">
                  <c:v>-1.1521665180094601E-9</c:v>
                </c:pt>
                <c:pt idx="2685">
                  <c:v>-6.2659725766929215E-10</c:v>
                </c:pt>
                <c:pt idx="2686">
                  <c:v>-1.0525848076030633E-10</c:v>
                </c:pt>
                <c:pt idx="2687">
                  <c:v>4.1138150270031161E-10</c:v>
                </c:pt>
                <c:pt idx="2688">
                  <c:v>9.2286326744164715E-10</c:v>
                </c:pt>
                <c:pt idx="2689">
                  <c:v>1.4287366384640022E-9</c:v>
                </c:pt>
                <c:pt idx="2690">
                  <c:v>1.9285610441863597E-9</c:v>
                </c:pt>
                <c:pt idx="2691">
                  <c:v>2.4219058568517197E-9</c:v>
                </c:pt>
                <c:pt idx="2692">
                  <c:v>2.9083507202733957E-9</c:v>
                </c:pt>
                <c:pt idx="2693">
                  <c:v>3.3874858644634972E-9</c:v>
                </c:pt>
                <c:pt idx="2694">
                  <c:v>3.8589124071560919E-9</c:v>
                </c:pt>
                <c:pt idx="2695">
                  <c:v>4.3222426417724275E-9</c:v>
                </c:pt>
                <c:pt idx="2696">
                  <c:v>4.7771003120933087E-9</c:v>
                </c:pt>
                <c:pt idx="2697">
                  <c:v>5.223120872995819E-9</c:v>
                </c:pt>
                <c:pt idx="2698">
                  <c:v>5.6599517376409334E-9</c:v>
                </c:pt>
                <c:pt idx="2699">
                  <c:v>6.0872525105002005E-9</c:v>
                </c:pt>
                <c:pt idx="2700">
                  <c:v>6.5046952065248137E-9</c:v>
                </c:pt>
                <c:pt idx="2701">
                  <c:v>6.9119644562089057E-9</c:v>
                </c:pt>
                <c:pt idx="2702">
                  <c:v>7.3087576963248167E-9</c:v>
                </c:pt>
                <c:pt idx="2703">
                  <c:v>7.6947853466622938E-9</c:v>
                </c:pt>
                <c:pt idx="2704">
                  <c:v>8.0697709722529032E-9</c:v>
                </c:pt>
                <c:pt idx="2705">
                  <c:v>8.4334514315401801E-9</c:v>
                </c:pt>
                <c:pt idx="2706">
                  <c:v>8.7855770100170224E-9</c:v>
                </c:pt>
                <c:pt idx="2707">
                  <c:v>9.1259115397049027E-9</c:v>
                </c:pt>
                <c:pt idx="2708">
                  <c:v>9.4542325043382607E-9</c:v>
                </c:pt>
                <c:pt idx="2709">
                  <c:v>9.7703311301596326E-9</c:v>
                </c:pt>
                <c:pt idx="2710">
                  <c:v>1.007401246263381E-8</c:v>
                </c:pt>
                <c:pt idx="2711">
                  <c:v>1.0365095428920968E-8</c:v>
                </c:pt>
                <c:pt idx="2712">
                  <c:v>1.0643412886329436E-8</c:v>
                </c:pt>
                <c:pt idx="2713">
                  <c:v>1.0908811656615981E-8</c:v>
                </c:pt>
                <c:pt idx="2714">
                  <c:v>1.1161152546564631E-8</c:v>
                </c:pt>
                <c:pt idx="2715">
                  <c:v>1.1400310354566055E-8</c:v>
                </c:pt>
                <c:pt idx="2716">
                  <c:v>1.162617386363881E-8</c:v>
                </c:pt>
                <c:pt idx="2717">
                  <c:v>1.1838645820889633E-8</c:v>
                </c:pt>
                <c:pt idx="2718">
                  <c:v>1.2037642903452876E-8</c:v>
                </c:pt>
                <c:pt idx="2719">
                  <c:v>1.2223095671346022E-8</c:v>
                </c:pt>
                <c:pt idx="2720">
                  <c:v>1.2394948507066079E-8</c:v>
                </c:pt>
                <c:pt idx="2721">
                  <c:v>1.2553159542450184E-8</c:v>
                </c:pt>
                <c:pt idx="2722">
                  <c:v>1.2697700572658246E-8</c:v>
                </c:pt>
                <c:pt idx="2723">
                  <c:v>1.2828556957798433E-8</c:v>
                </c:pt>
                <c:pt idx="2724">
                  <c:v>1.2945727512109322E-8</c:v>
                </c:pt>
                <c:pt idx="2725">
                  <c:v>1.3049224381152933E-8</c:v>
                </c:pt>
                <c:pt idx="2726">
                  <c:v>1.3139072907152268E-8</c:v>
                </c:pt>
                <c:pt idx="2727">
                  <c:v>1.3215311482649001E-8</c:v>
                </c:pt>
                <c:pt idx="2728">
                  <c:v>1.3277991392875522E-8</c:v>
                </c:pt>
                <c:pt idx="2729">
                  <c:v>1.3327176646988277E-8</c:v>
                </c:pt>
                <c:pt idx="2730">
                  <c:v>1.3362943798496679E-8</c:v>
                </c:pt>
                <c:pt idx="2731">
                  <c:v>1.3385381755069167E-8</c:v>
                </c:pt>
                <c:pt idx="2732">
                  <c:v>1.3394591578123088E-8</c:v>
                </c:pt>
                <c:pt idx="2733">
                  <c:v>1.3390686272416532E-8</c:v>
                </c:pt>
                <c:pt idx="2734">
                  <c:v>1.3373790565901498E-8</c:v>
                </c:pt>
                <c:pt idx="2735">
                  <c:v>1.3344040680262354E-8</c:v>
                </c:pt>
                <c:pt idx="2736">
                  <c:v>1.3301584092303373E-8</c:v>
                </c:pt>
                <c:pt idx="2737">
                  <c:v>1.3246579286642958E-8</c:v>
                </c:pt>
                <c:pt idx="2738">
                  <c:v>1.3179195499906412E-8</c:v>
                </c:pt>
                <c:pt idx="2739">
                  <c:v>1.3099612456860349E-8</c:v>
                </c:pt>
                <c:pt idx="2740">
                  <c:v>1.3008020098721054E-8</c:v>
                </c:pt>
                <c:pt idx="2741">
                  <c:v>1.290461830404908E-8</c:v>
                </c:pt>
                <c:pt idx="2742">
                  <c:v>1.2789616602530356E-8</c:v>
                </c:pt>
                <c:pt idx="2743">
                  <c:v>1.266323388198781E-8</c:v>
                </c:pt>
                <c:pt idx="2744">
                  <c:v>1.2525698088998525E-8</c:v>
                </c:pt>
                <c:pt idx="2745">
                  <c:v>1.2377245923435234E-8</c:v>
                </c:pt>
                <c:pt idx="2746">
                  <c:v>1.2218122527303265E-8</c:v>
                </c:pt>
                <c:pt idx="2747">
                  <c:v>1.204858116823683E-8</c:v>
                </c:pt>
                <c:pt idx="2748">
                  <c:v>1.1868882917981308E-8</c:v>
                </c:pt>
                <c:pt idx="2749">
                  <c:v>1.1679296326257077E-8</c:v>
                </c:pt>
                <c:pt idx="2750">
                  <c:v>1.1480097090341916E-8</c:v>
                </c:pt>
                <c:pt idx="2751">
                  <c:v>1.1271567720731535E-8</c:v>
                </c:pt>
                <c:pt idx="2752">
                  <c:v>1.105399720327232E-8</c:v>
                </c:pt>
                <c:pt idx="2753">
                  <c:v>1.0827680658069108E-8</c:v>
                </c:pt>
                <c:pt idx="2754">
                  <c:v>1.0592918995607491E-8</c:v>
                </c:pt>
                <c:pt idx="2755">
                  <c:v>1.0350018570359689E-8</c:v>
                </c:pt>
                <c:pt idx="2756">
                  <c:v>1.009929083233405E-8</c:v>
                </c:pt>
                <c:pt idx="2757">
                  <c:v>9.84105197684227E-9</c:v>
                </c:pt>
                <c:pt idx="2758">
                  <c:v>9.5756225928713522E-9</c:v>
                </c:pt>
                <c:pt idx="2759">
                  <c:v>9.3033273104652715E-9</c:v>
                </c:pt>
                <c:pt idx="2760">
                  <c:v>9.0244944473564878E-9</c:v>
                </c:pt>
                <c:pt idx="2761">
                  <c:v>8.7394556553409135E-9</c:v>
                </c:pt>
                <c:pt idx="2762">
                  <c:v>8.448545566588189E-9</c:v>
                </c:pt>
                <c:pt idx="2763">
                  <c:v>8.1521014403929449E-9</c:v>
                </c:pt>
                <c:pt idx="2764">
                  <c:v>7.8504628105594331E-9</c:v>
                </c:pt>
                <c:pt idx="2765">
                  <c:v>7.5439711338715244E-9</c:v>
                </c:pt>
                <c:pt idx="2766">
                  <c:v>7.2329694398868306E-9</c:v>
                </c:pt>
                <c:pt idx="2767">
                  <c:v>6.9178019824856674E-9</c:v>
                </c:pt>
                <c:pt idx="2768">
                  <c:v>6.5988138934075793E-9</c:v>
                </c:pt>
                <c:pt idx="2769">
                  <c:v>6.2763508381058769E-9</c:v>
                </c:pt>
                <c:pt idx="2770">
                  <c:v>5.9507586743413726E-9</c:v>
                </c:pt>
                <c:pt idx="2771">
                  <c:v>5.622383113624158E-9</c:v>
                </c:pt>
                <c:pt idx="2772">
                  <c:v>5.2915693860455263E-9</c:v>
                </c:pt>
                <c:pt idx="2773">
                  <c:v>4.9586619085441881E-9</c:v>
                </c:pt>
                <c:pt idx="2774">
                  <c:v>4.6240039571476141E-9</c:v>
                </c:pt>
                <c:pt idx="2775">
                  <c:v>4.2879373432672767E-9</c:v>
                </c:pt>
                <c:pt idx="2776">
                  <c:v>3.9508020944046045E-9</c:v>
                </c:pt>
                <c:pt idx="2777">
                  <c:v>3.6129361396293316E-9</c:v>
                </c:pt>
                <c:pt idx="2778">
                  <c:v>3.2746749998714298E-9</c:v>
                </c:pt>
                <c:pt idx="2779">
                  <c:v>2.9363514835597772E-9</c:v>
                </c:pt>
                <c:pt idx="2780">
                  <c:v>2.5982953875665351E-9</c:v>
                </c:pt>
                <c:pt idx="2781">
                  <c:v>2.2608332039804354E-9</c:v>
                </c:pt>
                <c:pt idx="2782">
                  <c:v>1.9242878327062784E-9</c:v>
                </c:pt>
                <c:pt idx="2783">
                  <c:v>1.5889783002667226E-9</c:v>
                </c:pt>
                <c:pt idx="2784">
                  <c:v>1.2552194849222006E-9</c:v>
                </c:pt>
                <c:pt idx="2785">
                  <c:v>9.2332184845237676E-10</c:v>
                </c:pt>
                <c:pt idx="2786">
                  <c:v>5.9359117464060179E-10</c:v>
                </c:pt>
                <c:pt idx="2787">
                  <c:v>2.6632831471811824E-10</c:v>
                </c:pt>
                <c:pt idx="2788">
                  <c:v>-5.8171059935731565E-11</c:v>
                </c:pt>
                <c:pt idx="2789">
                  <c:v>-3.7961669791479944E-10</c:v>
                </c:pt>
                <c:pt idx="2790">
                  <c:v>-6.9772400026379987E-10</c:v>
                </c:pt>
                <c:pt idx="2791">
                  <c:v>-1.012214245404574E-9</c:v>
                </c:pt>
                <c:pt idx="2792">
                  <c:v>-1.3228148062614977E-9</c:v>
                </c:pt>
                <c:pt idx="2793">
                  <c:v>-1.6292593593486001E-9</c:v>
                </c:pt>
                <c:pt idx="2794">
                  <c:v>-1.9312880859354018E-9</c:v>
                </c:pt>
                <c:pt idx="2795">
                  <c:v>-2.228647864863404E-9</c:v>
                </c:pt>
                <c:pt idx="2796">
                  <c:v>-2.5210924572163704E-9</c:v>
                </c:pt>
                <c:pt idx="2797">
                  <c:v>-2.8083826824268016E-9</c:v>
                </c:pt>
                <c:pt idx="2798">
                  <c:v>-3.0902865860387615E-9</c:v>
                </c:pt>
                <c:pt idx="2799">
                  <c:v>-3.3665795987381149E-9</c:v>
                </c:pt>
                <c:pt idx="2800">
                  <c:v>-3.6370446868196701E-9</c:v>
                </c:pt>
                <c:pt idx="2801">
                  <c:v>-3.9014724939251622E-9</c:v>
                </c:pt>
                <c:pt idx="2802">
                  <c:v>-4.159661473910679E-9</c:v>
                </c:pt>
                <c:pt idx="2803">
                  <c:v>-4.4114180149751254E-9</c:v>
                </c:pt>
                <c:pt idx="2804">
                  <c:v>-4.6565565548600402E-9</c:v>
                </c:pt>
                <c:pt idx="2805">
                  <c:v>-4.8948996872003938E-9</c:v>
                </c:pt>
                <c:pt idx="2806">
                  <c:v>-5.1262782588599837E-9</c:v>
                </c:pt>
                <c:pt idx="2807">
                  <c:v>-5.3505314584124034E-9</c:v>
                </c:pt>
                <c:pt idx="2808">
                  <c:v>-5.5675068956793947E-9</c:v>
                </c:pt>
                <c:pt idx="2809">
                  <c:v>-5.7770606722464995E-9</c:v>
                </c:pt>
                <c:pt idx="2810">
                  <c:v>-5.9790574431880976E-9</c:v>
                </c:pt>
                <c:pt idx="2811">
                  <c:v>-6.1733704697542062E-9</c:v>
                </c:pt>
                <c:pt idx="2812">
                  <c:v>-6.3598816633256926E-9</c:v>
                </c:pt>
                <c:pt idx="2813">
                  <c:v>-6.5384816204061057E-9</c:v>
                </c:pt>
                <c:pt idx="2814">
                  <c:v>-6.7090696489618062E-9</c:v>
                </c:pt>
                <c:pt idx="2815">
                  <c:v>-6.8715537859165324E-9</c:v>
                </c:pt>
                <c:pt idx="2816">
                  <c:v>-7.0258508060614984E-9</c:v>
                </c:pt>
                <c:pt idx="2817">
                  <c:v>-7.1718862223722906E-9</c:v>
                </c:pt>
                <c:pt idx="2818">
                  <c:v>-7.3095942777405022E-9</c:v>
                </c:pt>
                <c:pt idx="2819">
                  <c:v>-7.4389179283866052E-9</c:v>
                </c:pt>
                <c:pt idx="2820">
                  <c:v>-7.5598088188376966E-9</c:v>
                </c:pt>
                <c:pt idx="2821">
                  <c:v>-7.67222724874673E-9</c:v>
                </c:pt>
                <c:pt idx="2822">
                  <c:v>-7.7761421315555079E-9</c:v>
                </c:pt>
                <c:pt idx="2823">
                  <c:v>-7.871530945181588E-9</c:v>
                </c:pt>
                <c:pt idx="2824">
                  <c:v>-7.9583796747643088E-9</c:v>
                </c:pt>
                <c:pt idx="2825">
                  <c:v>-8.0366827477077916E-9</c:v>
                </c:pt>
                <c:pt idx="2826">
                  <c:v>-8.1064429610993225E-9</c:v>
                </c:pt>
                <c:pt idx="2827">
                  <c:v>-8.1676714015969766E-9</c:v>
                </c:pt>
                <c:pt idx="2828">
                  <c:v>-8.2203873580601277E-9</c:v>
                </c:pt>
                <c:pt idx="2829">
                  <c:v>-8.2646182269210982E-9</c:v>
                </c:pt>
                <c:pt idx="2830">
                  <c:v>-8.3003994106111918E-9</c:v>
                </c:pt>
                <c:pt idx="2831">
                  <c:v>-8.3277742090613841E-9</c:v>
                </c:pt>
                <c:pt idx="2832">
                  <c:v>-8.3467937045586228E-9</c:v>
                </c:pt>
                <c:pt idx="2833">
                  <c:v>-8.3575166400835736E-9</c:v>
                </c:pt>
                <c:pt idx="2834">
                  <c:v>-8.3600092912789436E-9</c:v>
                </c:pt>
                <c:pt idx="2835">
                  <c:v>-8.3543453323151432E-9</c:v>
                </c:pt>
                <c:pt idx="2836">
                  <c:v>-8.3406056957409034E-9</c:v>
                </c:pt>
                <c:pt idx="2837">
                  <c:v>-8.3188784266060965E-9</c:v>
                </c:pt>
                <c:pt idx="2838">
                  <c:v>-8.2892585309674587E-9</c:v>
                </c:pt>
                <c:pt idx="2839">
                  <c:v>-8.2518478190408518E-9</c:v>
                </c:pt>
                <c:pt idx="2840">
                  <c:v>-8.2067547431698959E-9</c:v>
                </c:pt>
                <c:pt idx="2841">
                  <c:v>-8.1540942308206123E-9</c:v>
                </c:pt>
                <c:pt idx="2842">
                  <c:v>-8.0939875128210353E-9</c:v>
                </c:pt>
                <c:pt idx="2843">
                  <c:v>-8.0265619470385989E-9</c:v>
                </c:pt>
                <c:pt idx="2844">
                  <c:v>-7.9519508377354318E-9</c:v>
                </c:pt>
                <c:pt idx="2845">
                  <c:v>-7.8702932507894963E-9</c:v>
                </c:pt>
                <c:pt idx="2846">
                  <c:v>-7.7817338250239284E-9</c:v>
                </c:pt>
                <c:pt idx="2847">
                  <c:v>-7.6864225798444796E-9</c:v>
                </c:pt>
                <c:pt idx="2848">
                  <c:v>-7.5845147194221219E-9</c:v>
                </c:pt>
                <c:pt idx="2849">
                  <c:v>-7.4761704336340587E-9</c:v>
                </c:pt>
                <c:pt idx="2850">
                  <c:v>-7.3615546959915211E-9</c:v>
                </c:pt>
                <c:pt idx="2851">
                  <c:v>-7.2408370587725683E-9</c:v>
                </c:pt>
                <c:pt idx="2852">
                  <c:v>-7.1141914456008706E-9</c:v>
                </c:pt>
                <c:pt idx="2853">
                  <c:v>-6.9817959416702709E-9</c:v>
                </c:pt>
                <c:pt idx="2854">
                  <c:v>-6.8438325818751637E-9</c:v>
                </c:pt>
                <c:pt idx="2855">
                  <c:v>-6.700487137031872E-9</c:v>
                </c:pt>
                <c:pt idx="2856">
                  <c:v>-6.5519488984615466E-9</c:v>
                </c:pt>
                <c:pt idx="2857">
                  <c:v>-6.398410461119979E-9</c:v>
                </c:pt>
                <c:pt idx="2858">
                  <c:v>-6.2400675055225109E-9</c:v>
                </c:pt>
                <c:pt idx="2859">
                  <c:v>-6.0771185786782321E-9</c:v>
                </c:pt>
                <c:pt idx="2860">
                  <c:v>-5.9097648742646021E-9</c:v>
                </c:pt>
                <c:pt idx="2861">
                  <c:v>-5.7382100122566881E-9</c:v>
                </c:pt>
                <c:pt idx="2862">
                  <c:v>-5.5626598182145723E-9</c:v>
                </c:pt>
                <c:pt idx="2863">
                  <c:v>-5.3833221025016202E-9</c:v>
                </c:pt>
                <c:pt idx="2864">
                  <c:v>-5.2004064395641057E-9</c:v>
                </c:pt>
                <c:pt idx="2865">
                  <c:v>-5.0141239475827897E-9</c:v>
                </c:pt>
                <c:pt idx="2866">
                  <c:v>-4.8246870686282717E-9</c:v>
                </c:pt>
                <c:pt idx="2867">
                  <c:v>-4.6323093495556947E-9</c:v>
                </c:pt>
                <c:pt idx="2868">
                  <c:v>-4.4372052238924911E-9</c:v>
                </c:pt>
                <c:pt idx="2869">
                  <c:v>-4.2395897948190123E-9</c:v>
                </c:pt>
                <c:pt idx="2870">
                  <c:v>-4.0396786195724915E-9</c:v>
                </c:pt>
                <c:pt idx="2871">
                  <c:v>-3.8376874953336316E-9</c:v>
                </c:pt>
                <c:pt idx="2872">
                  <c:v>-3.6338322469315619E-9</c:v>
                </c:pt>
                <c:pt idx="2873">
                  <c:v>-3.4283285164139068E-9</c:v>
                </c:pt>
                <c:pt idx="2874">
                  <c:v>-3.2213915548112012E-9</c:v>
                </c:pt>
                <c:pt idx="2875">
                  <c:v>-3.0132360161575879E-9</c:v>
                </c:pt>
                <c:pt idx="2876">
                  <c:v>-2.804075754025352E-9</c:v>
                </c:pt>
                <c:pt idx="2877">
                  <c:v>-2.5941236206988081E-9</c:v>
                </c:pt>
                <c:pt idx="2878">
                  <c:v>-2.3835912692196305E-9</c:v>
                </c:pt>
                <c:pt idx="2879">
                  <c:v>-2.1726889584008744E-9</c:v>
                </c:pt>
                <c:pt idx="2880">
                  <c:v>-1.9616253609921717E-9</c:v>
                </c:pt>
                <c:pt idx="2881">
                  <c:v>-1.7506073752171238E-9</c:v>
                </c:pt>
                <c:pt idx="2882">
                  <c:v>-1.5398399397341893E-9</c:v>
                </c:pt>
                <c:pt idx="2883">
                  <c:v>-1.3295258522175004E-9</c:v>
                </c:pt>
                <c:pt idx="2884">
                  <c:v>-1.1198655917584848E-9</c:v>
                </c:pt>
                <c:pt idx="2885">
                  <c:v>-9.1105714508458992E-10</c:v>
                </c:pt>
                <c:pt idx="2886">
                  <c:v>-7.0329583690390341E-10</c:v>
                </c:pt>
                <c:pt idx="2887">
                  <c:v>-4.96774164321515E-10</c:v>
                </c:pt>
                <c:pt idx="2888">
                  <c:v>-2.9168163563591155E-10</c:v>
                </c:pt>
                <c:pt idx="2889">
                  <c:v>-8.8204613442481926E-11</c:v>
                </c:pt>
                <c:pt idx="2890">
                  <c:v>1.134738376567071E-10</c:v>
                </c:pt>
                <c:pt idx="2891">
                  <c:v>3.1317409878130667E-10</c:v>
                </c:pt>
                <c:pt idx="2892">
                  <c:v>5.1072013977830388E-10</c:v>
                </c:pt>
                <c:pt idx="2893">
                  <c:v>7.0593965735460638E-10</c:v>
                </c:pt>
                <c:pt idx="2894">
                  <c:v>8.986642083556119E-10</c:v>
                </c:pt>
                <c:pt idx="2895">
                  <c:v>1.0887293380481894E-9</c:v>
                </c:pt>
                <c:pt idx="2896">
                  <c:v>1.2759747032825781E-9</c:v>
                </c:pt>
                <c:pt idx="2897">
                  <c:v>1.46024419055857E-9</c:v>
                </c:pt>
                <c:pt idx="2898">
                  <c:v>1.6413860288823265E-9</c:v>
                </c:pt>
                <c:pt idx="2899">
                  <c:v>1.8192528972947199E-9</c:v>
                </c:pt>
                <c:pt idx="2900">
                  <c:v>1.993702027123668E-9</c:v>
                </c:pt>
                <c:pt idx="2901">
                  <c:v>2.1645952988558065E-9</c:v>
                </c:pt>
                <c:pt idx="2902">
                  <c:v>2.3317993335255321E-9</c:v>
                </c:pt>
                <c:pt idx="2903">
                  <c:v>2.4951855787273927E-9</c:v>
                </c:pt>
                <c:pt idx="2904">
                  <c:v>2.6546303890400894E-9</c:v>
                </c:pt>
                <c:pt idx="2905">
                  <c:v>2.810015101017207E-9</c:v>
                </c:pt>
                <c:pt idx="2906">
                  <c:v>2.9612261025476403E-9</c:v>
                </c:pt>
                <c:pt idx="2907">
                  <c:v>3.1081548967100068E-9</c:v>
                </c:pt>
                <c:pt idx="2908">
                  <c:v>3.2506981600530926E-9</c:v>
                </c:pt>
                <c:pt idx="2909">
                  <c:v>3.3887577952448996E-9</c:v>
                </c:pt>
                <c:pt idx="2910">
                  <c:v>3.522240978223998E-9</c:v>
                </c:pt>
                <c:pt idx="2911">
                  <c:v>3.6510601996995879E-9</c:v>
                </c:pt>
                <c:pt idx="2912">
                  <c:v>3.7751333011430017E-9</c:v>
                </c:pt>
                <c:pt idx="2913">
                  <c:v>3.8943835052363939E-9</c:v>
                </c:pt>
                <c:pt idx="2914">
                  <c:v>4.0087394407485111E-9</c:v>
                </c:pt>
                <c:pt idx="2915">
                  <c:v>4.1181351619711201E-9</c:v>
                </c:pt>
                <c:pt idx="2916">
                  <c:v>4.2225101626580068E-9</c:v>
                </c:pt>
                <c:pt idx="2917">
                  <c:v>4.3218093845657952E-9</c:v>
                </c:pt>
                <c:pt idx="2918">
                  <c:v>4.415983220561102E-9</c:v>
                </c:pt>
                <c:pt idx="2919">
                  <c:v>4.504987512455812E-9</c:v>
                </c:pt>
                <c:pt idx="2920">
                  <c:v>4.5887835434870134E-9</c:v>
                </c:pt>
                <c:pt idx="2921">
                  <c:v>4.6673380256337117E-9</c:v>
                </c:pt>
                <c:pt idx="2922">
                  <c:v>4.7406230816989067E-9</c:v>
                </c:pt>
                <c:pt idx="2923">
                  <c:v>4.8086162223524057E-9</c:v>
                </c:pt>
                <c:pt idx="2924">
                  <c:v>4.8713003180789976E-9</c:v>
                </c:pt>
                <c:pt idx="2925">
                  <c:v>4.9286635662075901E-9</c:v>
                </c:pt>
                <c:pt idx="2926">
                  <c:v>4.9806994530536011E-9</c:v>
                </c:pt>
                <c:pt idx="2927">
                  <c:v>5.0274067112297956E-9</c:v>
                </c:pt>
                <c:pt idx="2928">
                  <c:v>5.0687892722911613E-9</c:v>
                </c:pt>
                <c:pt idx="2929">
                  <c:v>5.1048562147058573E-9</c:v>
                </c:pt>
                <c:pt idx="2930">
                  <c:v>5.135621707343505E-9</c:v>
                </c:pt>
                <c:pt idx="2931">
                  <c:v>5.1611049484848982E-9</c:v>
                </c:pt>
                <c:pt idx="2932">
                  <c:v>5.181330100532598E-9</c:v>
                </c:pt>
                <c:pt idx="2933">
                  <c:v>5.1963262204737099E-9</c:v>
                </c:pt>
                <c:pt idx="2934">
                  <c:v>5.2061271862258691E-9</c:v>
                </c:pt>
                <c:pt idx="2935">
                  <c:v>5.2107716189777131E-9</c:v>
                </c:pt>
                <c:pt idx="2936">
                  <c:v>5.2103028016067973E-9</c:v>
                </c:pt>
                <c:pt idx="2937">
                  <c:v>5.2047685933456314E-9</c:v>
                </c:pt>
                <c:pt idx="2938">
                  <c:v>5.1942213407493053E-9</c:v>
                </c:pt>
                <c:pt idx="2939">
                  <c:v>5.1787177851471869E-9</c:v>
                </c:pt>
                <c:pt idx="2940">
                  <c:v>5.1583189666478839E-9</c:v>
                </c:pt>
                <c:pt idx="2941">
                  <c:v>5.1330901248627473E-9</c:v>
                </c:pt>
                <c:pt idx="2942">
                  <c:v>5.1031005964572368E-9</c:v>
                </c:pt>
                <c:pt idx="2943">
                  <c:v>5.0684237096521726E-9</c:v>
                </c:pt>
                <c:pt idx="2944">
                  <c:v>5.0291366758308351E-9</c:v>
                </c:pt>
                <c:pt idx="2945">
                  <c:v>4.9853204783530797E-9</c:v>
                </c:pt>
                <c:pt idx="2946">
                  <c:v>4.9370597587403657E-9</c:v>
                </c:pt>
                <c:pt idx="2947">
                  <c:v>4.8844427003425055E-9</c:v>
                </c:pt>
                <c:pt idx="2948">
                  <c:v>4.8275609096399191E-9</c:v>
                </c:pt>
                <c:pt idx="2949">
                  <c:v>4.7665092953096176E-9</c:v>
                </c:pt>
                <c:pt idx="2950">
                  <c:v>4.7013859451977963E-9</c:v>
                </c:pt>
                <c:pt idx="2951">
                  <c:v>4.6322920013338239E-9</c:v>
                </c:pt>
                <c:pt idx="2952">
                  <c:v>4.5593315331335395E-9</c:v>
                </c:pt>
                <c:pt idx="2953">
                  <c:v>4.4826114089205007E-9</c:v>
                </c:pt>
                <c:pt idx="2954">
                  <c:v>4.4022411659205089E-9</c:v>
                </c:pt>
                <c:pt idx="2955">
                  <c:v>4.3183328788523348E-9</c:v>
                </c:pt>
                <c:pt idx="2956">
                  <c:v>4.2310010272763769E-9</c:v>
                </c:pt>
                <c:pt idx="2957">
                  <c:v>4.1403623618241249E-9</c:v>
                </c:pt>
                <c:pt idx="2958">
                  <c:v>4.0465357694536931E-9</c:v>
                </c:pt>
                <c:pt idx="2959">
                  <c:v>3.9496421378868563E-9</c:v>
                </c:pt>
                <c:pt idx="2960">
                  <c:v>3.8498042193364306E-9</c:v>
                </c:pt>
                <c:pt idx="2961">
                  <c:v>3.7471464937008699E-9</c:v>
                </c:pt>
                <c:pt idx="2962">
                  <c:v>3.6417950313250763E-9</c:v>
                </c:pt>
                <c:pt idx="2963">
                  <c:v>3.5338773555065713E-9</c:v>
                </c:pt>
                <c:pt idx="2964">
                  <c:v>3.4235223048364949E-9</c:v>
                </c:pt>
                <c:pt idx="2965">
                  <c:v>3.3108598955632107E-9</c:v>
                </c:pt>
                <c:pt idx="2966">
                  <c:v>3.1960211840666066E-9</c:v>
                </c:pt>
                <c:pt idx="2967">
                  <c:v>3.0791381295934948E-9</c:v>
                </c:pt>
                <c:pt idx="2968">
                  <c:v>2.960343457407792E-9</c:v>
                </c:pt>
                <c:pt idx="2969">
                  <c:v>2.8397705224383848E-9</c:v>
                </c:pt>
                <c:pt idx="2970">
                  <c:v>2.7175531735989043E-9</c:v>
                </c:pt>
                <c:pt idx="2971">
                  <c:v>2.5938256188624185E-9</c:v>
                </c:pt>
                <c:pt idx="2972">
                  <c:v>2.468722291270799E-9</c:v>
                </c:pt>
                <c:pt idx="2973">
                  <c:v>2.3423777159273875E-9</c:v>
                </c:pt>
                <c:pt idx="2974">
                  <c:v>2.2149263781734168E-9</c:v>
                </c:pt>
                <c:pt idx="2975">
                  <c:v>2.0865025929995913E-9</c:v>
                </c:pt>
                <c:pt idx="2976">
                  <c:v>1.9572403758342024E-9</c:v>
                </c:pt>
                <c:pt idx="2977">
                  <c:v>1.8272733148506877E-9</c:v>
                </c:pt>
                <c:pt idx="2978">
                  <c:v>1.6967344448312171E-9</c:v>
                </c:pt>
                <c:pt idx="2979">
                  <c:v>1.5657561227891954E-9</c:v>
                </c:pt>
                <c:pt idx="2980">
                  <c:v>1.4344699053545989E-9</c:v>
                </c:pt>
                <c:pt idx="2981">
                  <c:v>1.3030064281244028E-9</c:v>
                </c:pt>
                <c:pt idx="2982">
                  <c:v>1.1714952869985059E-9</c:v>
                </c:pt>
                <c:pt idx="2983">
                  <c:v>1.0400649216269123E-9</c:v>
                </c:pt>
                <c:pt idx="2984">
                  <c:v>9.0884250109929936E-10</c:v>
                </c:pt>
                <c:pt idx="2985">
                  <c:v>7.7795381188181811E-10</c:v>
                </c:pt>
                <c:pt idx="2986">
                  <c:v>6.4752314819128318E-10</c:v>
                </c:pt>
                <c:pt idx="2987">
                  <c:v>5.1767320480460923E-10</c:v>
                </c:pt>
                <c:pt idx="2988">
                  <c:v>3.8852497242379867E-10</c:v>
                </c:pt>
                <c:pt idx="2989">
                  <c:v>2.6019763569811138E-10</c:v>
                </c:pt>
                <c:pt idx="2990">
                  <c:v>1.3280847392079401E-10</c:v>
                </c:pt>
                <c:pt idx="2991">
                  <c:v>6.4727645223148717E-12</c:v>
                </c:pt>
                <c:pt idx="2992">
                  <c:v>-1.1869631061293578E-10</c:v>
                </c:pt>
                <c:pt idx="2993">
                  <c:v>-2.42587755879174E-10</c:v>
                </c:pt>
                <c:pt idx="2994">
                  <c:v>-3.6509284976475408E-10</c:v>
                </c:pt>
                <c:pt idx="2995">
                  <c:v>-4.8610522958028539E-10</c:v>
                </c:pt>
                <c:pt idx="2996">
                  <c:v>-6.0552097316044595E-10</c:v>
                </c:pt>
                <c:pt idx="2997">
                  <c:v>-7.2323867737337522E-10</c:v>
                </c:pt>
                <c:pt idx="2998">
                  <c:v>-8.3915953350508437E-10</c:v>
                </c:pt>
                <c:pt idx="2999">
                  <c:v>-9.5318739936377785E-10</c:v>
                </c:pt>
                <c:pt idx="3000">
                  <c:v>-1.0652288681538195E-9</c:v>
                </c:pt>
                <c:pt idx="3001">
                  <c:v>-1.1751933340458203E-9</c:v>
                </c:pt>
                <c:pt idx="3002">
                  <c:v>-1.2829930543750841E-9</c:v>
                </c:pt>
                <c:pt idx="3003">
                  <c:v>-1.3885432085267862E-9</c:v>
                </c:pt>
                <c:pt idx="3004">
                  <c:v>-1.4917619533761695E-9</c:v>
                </c:pt>
                <c:pt idx="3005">
                  <c:v>-1.5925704753490981E-9</c:v>
                </c:pt>
                <c:pt idx="3006">
                  <c:v>-1.6908930390483585E-9</c:v>
                </c:pt>
                <c:pt idx="3007">
                  <c:v>-1.7866570324000901E-9</c:v>
                </c:pt>
                <c:pt idx="3008">
                  <c:v>-1.8797930083729318E-9</c:v>
                </c:pt>
                <c:pt idx="3009">
                  <c:v>-1.9702347232074363E-9</c:v>
                </c:pt>
                <c:pt idx="3010">
                  <c:v>-2.0579191711899395E-9</c:v>
                </c:pt>
                <c:pt idx="3011">
                  <c:v>-2.1427866159146998E-9</c:v>
                </c:pt>
                <c:pt idx="3012">
                  <c:v>-2.2247806181194654E-9</c:v>
                </c:pt>
                <c:pt idx="3013">
                  <c:v>-2.3038480600009915E-9</c:v>
                </c:pt>
                <c:pt idx="3014">
                  <c:v>-2.3799391661194821E-9</c:v>
                </c:pt>
                <c:pt idx="3015">
                  <c:v>-2.4530075208077908E-9</c:v>
                </c:pt>
                <c:pt idx="3016">
                  <c:v>-2.5230100821772294E-9</c:v>
                </c:pt>
                <c:pt idx="3017">
                  <c:v>-2.5899071927064596E-9</c:v>
                </c:pt>
                <c:pt idx="3018">
                  <c:v>-2.6536625864079073E-9</c:v>
                </c:pt>
                <c:pt idx="3019">
                  <c:v>-2.7142433926665031E-9</c:v>
                </c:pt>
                <c:pt idx="3020">
                  <c:v>-2.7716201366916934E-9</c:v>
                </c:pt>
                <c:pt idx="3021">
                  <c:v>-2.8257667367005926E-9</c:v>
                </c:pt>
                <c:pt idx="3022">
                  <c:v>-2.8766604977842867E-9</c:v>
                </c:pt>
                <c:pt idx="3023">
                  <c:v>-2.9242821025572909E-9</c:v>
                </c:pt>
                <c:pt idx="3024">
                  <c:v>-2.9686155986046008E-9</c:v>
                </c:pt>
                <c:pt idx="3025">
                  <c:v>-3.0096483827458054E-9</c:v>
                </c:pt>
                <c:pt idx="3026">
                  <c:v>-3.0473711822068024E-9</c:v>
                </c:pt>
                <c:pt idx="3027">
                  <c:v>-3.0817780327112108E-9</c:v>
                </c:pt>
                <c:pt idx="3028">
                  <c:v>-3.1128662535621978E-9</c:v>
                </c:pt>
                <c:pt idx="3029">
                  <c:v>-3.1406364197382215E-9</c:v>
                </c:pt>
                <c:pt idx="3030">
                  <c:v>-3.1650923311047077E-9</c:v>
                </c:pt>
                <c:pt idx="3031">
                  <c:v>-3.1862409787440923E-9</c:v>
                </c:pt>
                <c:pt idx="3032">
                  <c:v>-3.2040925085078088E-9</c:v>
                </c:pt>
                <c:pt idx="3033">
                  <c:v>-3.2186601818333119E-9</c:v>
                </c:pt>
                <c:pt idx="3034">
                  <c:v>-3.229960333876509E-9</c:v>
                </c:pt>
                <c:pt idx="3035">
                  <c:v>-3.2380123290601068E-9</c:v>
                </c:pt>
                <c:pt idx="3036">
                  <c:v>-3.2428385140638913E-9</c:v>
                </c:pt>
                <c:pt idx="3037">
                  <c:v>-3.2444641683663948E-9</c:v>
                </c:pt>
                <c:pt idx="3038">
                  <c:v>-3.2429174523714067E-9</c:v>
                </c:pt>
                <c:pt idx="3039">
                  <c:v>-3.2382293532281998E-9</c:v>
                </c:pt>
                <c:pt idx="3040">
                  <c:v>-3.2304336283856249E-9</c:v>
                </c:pt>
                <c:pt idx="3041">
                  <c:v>-3.2195667469838101E-9</c:v>
                </c:pt>
                <c:pt idx="3042">
                  <c:v>-3.2056678291474946E-9</c:v>
                </c:pt>
                <c:pt idx="3043">
                  <c:v>-3.1887785832555899E-9</c:v>
                </c:pt>
                <c:pt idx="3044">
                  <c:v>-3.1689432412779953E-9</c:v>
                </c:pt>
                <c:pt idx="3045">
                  <c:v>-3.1462084922557986E-9</c:v>
                </c:pt>
                <c:pt idx="3046">
                  <c:v>-3.120623414004321E-9</c:v>
                </c:pt>
                <c:pt idx="3047">
                  <c:v>-3.0922394031227845E-9</c:v>
                </c:pt>
                <c:pt idx="3048">
                  <c:v>-3.0611101034012083E-9</c:v>
                </c:pt>
                <c:pt idx="3049">
                  <c:v>-3.0272913326974833E-9</c:v>
                </c:pt>
                <c:pt idx="3050">
                  <c:v>-2.9908410083816912E-9</c:v>
                </c:pt>
                <c:pt idx="3051">
                  <c:v>-2.9518190714261765E-9</c:v>
                </c:pt>
                <c:pt idx="3052">
                  <c:v>-2.9102874092299922E-9</c:v>
                </c:pt>
                <c:pt idx="3053">
                  <c:v>-2.8663097772649112E-9</c:v>
                </c:pt>
                <c:pt idx="3054">
                  <c:v>-2.8199517196324975E-9</c:v>
                </c:pt>
                <c:pt idx="3055">
                  <c:v>-2.7712804886127047E-9</c:v>
                </c:pt>
                <c:pt idx="3056">
                  <c:v>-2.7203649633018089E-9</c:v>
                </c:pt>
                <c:pt idx="3057">
                  <c:v>-2.6672755674191111E-9</c:v>
                </c:pt>
                <c:pt idx="3058">
                  <c:v>-2.6120841863715054E-9</c:v>
                </c:pt>
                <c:pt idx="3059">
                  <c:v>-2.5548640836719213E-9</c:v>
                </c:pt>
                <c:pt idx="3060">
                  <c:v>-2.4956898167820206E-9</c:v>
                </c:pt>
                <c:pt idx="3061">
                  <c:v>-2.4346371524895036E-9</c:v>
                </c:pt>
                <c:pt idx="3062">
                  <c:v>-2.3717829818818031E-9</c:v>
                </c:pt>
                <c:pt idx="3063">
                  <c:v>-2.3072052350259916E-9</c:v>
                </c:pt>
                <c:pt idx="3064">
                  <c:v>-2.2409827954185058E-9</c:v>
                </c:pt>
                <c:pt idx="3065">
                  <c:v>-2.1731954143143821E-9</c:v>
                </c:pt>
                <c:pt idx="3066">
                  <c:v>-2.1039236249986809E-9</c:v>
                </c:pt>
                <c:pt idx="3067">
                  <c:v>-2.0332486570911048E-9</c:v>
                </c:pt>
                <c:pt idx="3068">
                  <c:v>-1.9612523509839185E-9</c:v>
                </c:pt>
                <c:pt idx="3069">
                  <c:v>-1.8880170724579037E-9</c:v>
                </c:pt>
                <c:pt idx="3070">
                  <c:v>-1.8136256276051002E-9</c:v>
                </c:pt>
                <c:pt idx="3071">
                  <c:v>-1.7381611780892996E-9</c:v>
                </c:pt>
                <c:pt idx="3072">
                  <c:v>-1.6617071568724088E-9</c:v>
                </c:pt>
                <c:pt idx="3073">
                  <c:v>-1.5843471844355059E-9</c:v>
                </c:pt>
                <c:pt idx="3074">
                  <c:v>-1.5061649856191044E-9</c:v>
                </c:pt>
                <c:pt idx="3075">
                  <c:v>-1.4272443071210857E-9</c:v>
                </c:pt>
                <c:pt idx="3076">
                  <c:v>-1.3476688357370812E-9</c:v>
                </c:pt>
                <c:pt idx="3077">
                  <c:v>-1.2675221174397103E-9</c:v>
                </c:pt>
                <c:pt idx="3078">
                  <c:v>-1.1868874773194867E-9</c:v>
                </c:pt>
                <c:pt idx="3079">
                  <c:v>-1.1058479405119907E-9</c:v>
                </c:pt>
                <c:pt idx="3080">
                  <c:v>-1.0244861541333935E-9</c:v>
                </c:pt>
                <c:pt idx="3081">
                  <c:v>-9.4288431032120077E-10</c:v>
                </c:pt>
                <c:pt idx="3082">
                  <c:v>-8.6112407042219687E-10</c:v>
                </c:pt>
                <c:pt idx="3083">
                  <c:v>-7.7928649042027267E-10</c:v>
                </c:pt>
                <c:pt idx="3084">
                  <c:v>-6.9745194763267248E-10</c:v>
                </c:pt>
                <c:pt idx="3085">
                  <c:v>-6.1570006874663066E-10</c:v>
                </c:pt>
                <c:pt idx="3086">
                  <c:v>-5.34109659277409E-10</c:v>
                </c:pt>
                <c:pt idx="3087">
                  <c:v>-4.5275863445167874E-10</c:v>
                </c:pt>
                <c:pt idx="3088">
                  <c:v>-3.7172395163365405E-10</c:v>
                </c:pt>
                <c:pt idx="3089">
                  <c:v>-2.9108154427941851E-10</c:v>
                </c:pt>
                <c:pt idx="3090">
                  <c:v>-2.1090625753437636E-10</c:v>
                </c:pt>
                <c:pt idx="3091">
                  <c:v>-1.3127178546864051E-10</c:v>
                </c:pt>
                <c:pt idx="3092">
                  <c:v>-5.2250610017173643E-11</c:v>
                </c:pt>
                <c:pt idx="3093">
                  <c:v>2.6086058310003509E-11</c:v>
                </c:pt>
                <c:pt idx="3094">
                  <c:v>1.0366833795988471E-10</c:v>
                </c:pt>
                <c:pt idx="3095">
                  <c:v>1.8042773200474086E-10</c:v>
                </c:pt>
                <c:pt idx="3096">
                  <c:v>2.5629718197809809E-10</c:v>
                </c:pt>
                <c:pt idx="3097">
                  <c:v>3.3121111977693975E-10</c:v>
                </c:pt>
                <c:pt idx="3098">
                  <c:v>4.0510551765063951E-10</c:v>
                </c:pt>
                <c:pt idx="3099">
                  <c:v>4.7791793622480131E-10</c:v>
                </c:pt>
                <c:pt idx="3100">
                  <c:v>5.4958757051178129E-10</c:v>
                </c:pt>
                <c:pt idx="3101">
                  <c:v>6.200552939229499E-10</c:v>
                </c:pt>
                <c:pt idx="3102">
                  <c:v>6.8926370022359033E-10</c:v>
                </c:pt>
                <c:pt idx="3103">
                  <c:v>7.5715714343488112E-10</c:v>
                </c:pt>
                <c:pt idx="3104">
                  <c:v>8.2368177562677868E-10</c:v>
                </c:pt>
                <c:pt idx="3105">
                  <c:v>8.887855826395858E-10</c:v>
                </c:pt>
                <c:pt idx="3106">
                  <c:v>9.5241841765566251E-10</c:v>
                </c:pt>
                <c:pt idx="3107">
                  <c:v>1.0145320326609296E-9</c:v>
                </c:pt>
                <c:pt idx="3108">
                  <c:v>1.0750801077639491E-9</c:v>
                </c:pt>
                <c:pt idx="3109">
                  <c:v>1.1340182783440373E-9</c:v>
                </c:pt>
                <c:pt idx="3110">
                  <c:v>1.1913041600725195E-9</c:v>
                </c:pt>
                <c:pt idx="3111">
                  <c:v>1.2468973717405373E-9</c:v>
                </c:pt>
                <c:pt idx="3112">
                  <c:v>1.3007595559548251E-9</c:v>
                </c:pt>
                <c:pt idx="3113">
                  <c:v>1.3528543976387754E-9</c:v>
                </c:pt>
                <c:pt idx="3114">
                  <c:v>1.4031476404025486E-9</c:v>
                </c:pt>
                <c:pt idx="3115">
                  <c:v>1.4516071007276849E-9</c:v>
                </c:pt>
                <c:pt idx="3116">
                  <c:v>1.498202680019275E-9</c:v>
                </c:pt>
                <c:pt idx="3117">
                  <c:v>1.5429063745149749E-9</c:v>
                </c:pt>
                <c:pt idx="3118">
                  <c:v>1.5856922830457799E-9</c:v>
                </c:pt>
                <c:pt idx="3119">
                  <c:v>1.6265366126935098E-9</c:v>
                </c:pt>
                <c:pt idx="3120">
                  <c:v>1.6654176823333986E-9</c:v>
                </c:pt>
                <c:pt idx="3121">
                  <c:v>1.7023159240949084E-9</c:v>
                </c:pt>
                <c:pt idx="3122">
                  <c:v>1.7372138827356798E-9</c:v>
                </c:pt>
                <c:pt idx="3123">
                  <c:v>1.7700962129779505E-9</c:v>
                </c:pt>
                <c:pt idx="3124">
                  <c:v>1.800949674813776E-9</c:v>
                </c:pt>
                <c:pt idx="3125">
                  <c:v>1.8297631267893288E-9</c:v>
                </c:pt>
                <c:pt idx="3126">
                  <c:v>1.8565275173291373E-9</c:v>
                </c:pt>
                <c:pt idx="3127">
                  <c:v>1.8812358740830975E-9</c:v>
                </c:pt>
                <c:pt idx="3128">
                  <c:v>1.9038832913693555E-9</c:v>
                </c:pt>
                <c:pt idx="3129">
                  <c:v>1.9244669157001423E-9</c:v>
                </c:pt>
                <c:pt idx="3130">
                  <c:v>1.9429859294636441E-9</c:v>
                </c:pt>
                <c:pt idx="3131">
                  <c:v>1.9594415327567208E-9</c:v>
                </c:pt>
                <c:pt idx="3132">
                  <c:v>1.9738369234336009E-9</c:v>
                </c:pt>
                <c:pt idx="3133">
                  <c:v>1.9861772753934884E-9</c:v>
                </c:pt>
                <c:pt idx="3134">
                  <c:v>1.9964697151361737E-9</c:v>
                </c:pt>
                <c:pt idx="3135">
                  <c:v>2.0047232966485916E-9</c:v>
                </c:pt>
                <c:pt idx="3136">
                  <c:v>2.0109489746334056E-9</c:v>
                </c:pt>
                <c:pt idx="3137">
                  <c:v>2.0151595761459903E-9</c:v>
                </c:pt>
                <c:pt idx="3138">
                  <c:v>2.0173697706669971E-9</c:v>
                </c:pt>
                <c:pt idx="3139">
                  <c:v>2.0175960386627019E-9</c:v>
                </c:pt>
                <c:pt idx="3140">
                  <c:v>2.0158566386673984E-9</c:v>
                </c:pt>
                <c:pt idx="3141">
                  <c:v>2.0121715729473957E-9</c:v>
                </c:pt>
                <c:pt idx="3142">
                  <c:v>2.0065625517854112E-9</c:v>
                </c:pt>
                <c:pt idx="3143">
                  <c:v>1.9990529564280004E-9</c:v>
                </c:pt>
                <c:pt idx="3144">
                  <c:v>1.9896678007597918E-9</c:v>
                </c:pt>
                <c:pt idx="3145">
                  <c:v>1.9784336917350964E-9</c:v>
                </c:pt>
                <c:pt idx="3146">
                  <c:v>1.9653787886342999E-9</c:v>
                </c:pt>
                <c:pt idx="3147">
                  <c:v>1.950532761181789E-9</c:v>
                </c:pt>
                <c:pt idx="3148">
                  <c:v>1.9339267465867037E-9</c:v>
                </c:pt>
                <c:pt idx="3149">
                  <c:v>1.9155933055527044E-9</c:v>
                </c:pt>
                <c:pt idx="3150">
                  <c:v>1.8955663773106078E-9</c:v>
                </c:pt>
                <c:pt idx="3151">
                  <c:v>1.8738812337286031E-9</c:v>
                </c:pt>
                <c:pt idx="3152">
                  <c:v>1.8505744325501968E-9</c:v>
                </c:pt>
                <c:pt idx="3153">
                  <c:v>1.8256837698170077E-9</c:v>
                </c:pt>
                <c:pt idx="3154">
                  <c:v>1.7992482315276034E-9</c:v>
                </c:pt>
                <c:pt idx="3155">
                  <c:v>1.7713079445870007E-9</c:v>
                </c:pt>
                <c:pt idx="3156">
                  <c:v>1.7419041271036059E-9</c:v>
                </c:pt>
                <c:pt idx="3157">
                  <c:v>1.7110790380848015E-9</c:v>
                </c:pt>
                <c:pt idx="3158">
                  <c:v>1.6788759265871894E-9</c:v>
                </c:pt>
                <c:pt idx="3159">
                  <c:v>1.6453389803787048E-9</c:v>
                </c:pt>
                <c:pt idx="3160">
                  <c:v>1.6105132741593995E-9</c:v>
                </c:pt>
                <c:pt idx="3161">
                  <c:v>1.5744447174084056E-9</c:v>
                </c:pt>
                <c:pt idx="3162">
                  <c:v>1.5371800018946939E-9</c:v>
                </c:pt>
                <c:pt idx="3163">
                  <c:v>1.4987665489244037E-9</c:v>
                </c:pt>
                <c:pt idx="3164">
                  <c:v>1.4592524563589066E-9</c:v>
                </c:pt>
                <c:pt idx="3165">
                  <c:v>1.4186864454779007E-9</c:v>
                </c:pt>
                <c:pt idx="3166">
                  <c:v>1.3771178077224929E-9</c:v>
                </c:pt>
                <c:pt idx="3167">
                  <c:v>1.3345963513808932E-9</c:v>
                </c:pt>
                <c:pt idx="3168">
                  <c:v>1.291172348272244E-9</c:v>
                </c:pt>
                <c:pt idx="3169">
                  <c:v>1.2468964804669765E-9</c:v>
                </c:pt>
                <c:pt idx="3170">
                  <c:v>1.2018197871147415E-9</c:v>
                </c:pt>
                <c:pt idx="3171">
                  <c:v>1.155993611407878E-9</c:v>
                </c:pt>
                <c:pt idx="3172">
                  <c:v>1.1094695477551842E-9</c:v>
                </c:pt>
                <c:pt idx="3173">
                  <c:v>1.0622993891940758E-9</c:v>
                </c:pt>
                <c:pt idx="3174">
                  <c:v>1.0145350751037183E-9</c:v>
                </c:pt>
                <c:pt idx="3175">
                  <c:v>9.6622863925959355E-10</c:v>
                </c:pt>
                <c:pt idx="3176">
                  <c:v>9.1743215828595967E-10</c:v>
                </c:pt>
                <c:pt idx="3177">
                  <c:v>8.6819770054225665E-10</c:v>
                </c:pt>
                <c:pt idx="3178">
                  <c:v>8.1857727549102376E-10</c:v>
                </c:pt>
                <c:pt idx="3179">
                  <c:v>7.6862278360646214E-10</c:v>
                </c:pt>
                <c:pt idx="3180">
                  <c:v>7.1838596684010686E-10</c:v>
                </c:pt>
                <c:pt idx="3181">
                  <c:v>6.6791835971849145E-10</c:v>
                </c:pt>
                <c:pt idx="3182">
                  <c:v>6.1727124108798531E-10</c:v>
                </c:pt>
                <c:pt idx="3183">
                  <c:v>5.6649558655791707E-10</c:v>
                </c:pt>
                <c:pt idx="3184">
                  <c:v>5.1564202169420899E-10</c:v>
                </c:pt>
                <c:pt idx="3185">
                  <c:v>4.6476077597239609E-10</c:v>
                </c:pt>
                <c:pt idx="3186">
                  <c:v>4.1390163756489345E-10</c:v>
                </c:pt>
                <c:pt idx="3187">
                  <c:v>3.6311390895996374E-10</c:v>
                </c:pt>
                <c:pt idx="3188">
                  <c:v>3.1244636348727477E-10</c:v>
                </c:pt>
                <c:pt idx="3189">
                  <c:v>2.6194720274416408E-10</c:v>
                </c:pt>
                <c:pt idx="3190">
                  <c:v>2.1166401499424434E-10</c:v>
                </c:pt>
                <c:pt idx="3191">
                  <c:v>1.6164373453774755E-10</c:v>
                </c:pt>
                <c:pt idx="3192">
                  <c:v>1.1193260210455556E-10</c:v>
                </c:pt>
                <c:pt idx="3193">
                  <c:v>6.2576126285501135E-11</c:v>
                </c:pt>
                <c:pt idx="3194">
                  <c:v>1.3619046047321897E-11</c:v>
                </c:pt>
                <c:pt idx="3195">
                  <c:v>-3.489470566285647E-11</c:v>
                </c:pt>
                <c:pt idx="3196">
                  <c:v>-8.2922037190109592E-11</c:v>
                </c:pt>
                <c:pt idx="3197">
                  <c:v>-1.3042073228368995E-10</c:v>
                </c:pt>
                <c:pt idx="3198">
                  <c:v>-1.7734948305021835E-10</c:v>
                </c:pt>
                <c:pt idx="3199">
                  <c:v>-2.2366792171480885E-10</c:v>
                </c:pt>
                <c:pt idx="3200">
                  <c:v>-2.6933665115740061E-10</c:v>
                </c:pt>
                <c:pt idx="3201">
                  <c:v>-3.1431727423710142E-10</c:v>
                </c:pt>
                <c:pt idx="3202">
                  <c:v>-3.5857242185746132E-10</c:v>
                </c:pt>
                <c:pt idx="3203">
                  <c:v>-4.0206577976224829E-10</c:v>
                </c:pt>
                <c:pt idx="3204">
                  <c:v>-4.4476211407849188E-10</c:v>
                </c:pt>
                <c:pt idx="3205">
                  <c:v>-4.8662729554320294E-10</c:v>
                </c:pt>
                <c:pt idx="3206">
                  <c:v>-5.2762832244368791E-10</c:v>
                </c:pt>
                <c:pt idx="3207">
                  <c:v>-5.6773334223058233E-10</c:v>
                </c:pt>
                <c:pt idx="3208">
                  <c:v>-6.069116718363051E-10</c:v>
                </c:pt>
                <c:pt idx="3209">
                  <c:v>-6.4513381663490796E-10</c:v>
                </c:pt>
                <c:pt idx="3210">
                  <c:v>-6.8237148808644029E-10</c:v>
                </c:pt>
                <c:pt idx="3211">
                  <c:v>-7.1859762004035E-10</c:v>
                </c:pt>
                <c:pt idx="3212">
                  <c:v>-7.5378638368433167E-10</c:v>
                </c:pt>
                <c:pt idx="3213">
                  <c:v>-7.8791320116770007E-10</c:v>
                </c:pt>
                <c:pt idx="3214">
                  <c:v>-8.209547578544993E-10</c:v>
                </c:pt>
                <c:pt idx="3215">
                  <c:v>-8.5288901326094147E-10</c:v>
                </c:pt>
                <c:pt idx="3216">
                  <c:v>-8.8369521062772102E-10</c:v>
                </c:pt>
                <c:pt idx="3217">
                  <c:v>-9.1335388515336031E-10</c:v>
                </c:pt>
                <c:pt idx="3218">
                  <c:v>-9.4184687091175892E-10</c:v>
                </c:pt>
                <c:pt idx="3219">
                  <c:v>-9.6915730641828541E-10</c:v>
                </c:pt>
                <c:pt idx="3220">
                  <c:v>-9.9526963888644539E-10</c:v>
                </c:pt>
                <c:pt idx="3221">
                  <c:v>-1.0201696271576627E-9</c:v>
                </c:pt>
                <c:pt idx="3222">
                  <c:v>-1.0438443433465348E-9</c:v>
                </c:pt>
                <c:pt idx="3223">
                  <c:v>-1.0662821731731084E-9</c:v>
                </c:pt>
                <c:pt idx="3224">
                  <c:v>-1.0874728150134475E-9</c:v>
                </c:pt>
                <c:pt idx="3225">
                  <c:v>-1.1074072776970902E-9</c:v>
                </c:pt>
                <c:pt idx="3226">
                  <c:v>-1.1260778770307988E-9</c:v>
                </c:pt>
                <c:pt idx="3227">
                  <c:v>-1.1434782310873095E-9</c:v>
                </c:pt>
                <c:pt idx="3228">
                  <c:v>-1.1596032542732699E-9</c:v>
                </c:pt>
                <c:pt idx="3229">
                  <c:v>-1.1744491501885918E-9</c:v>
                </c:pt>
                <c:pt idx="3230">
                  <c:v>-1.1880134032900197E-9</c:v>
                </c:pt>
                <c:pt idx="3231">
                  <c:v>-1.2002947693973337E-9</c:v>
                </c:pt>
                <c:pt idx="3232">
                  <c:v>-1.2112932650336189E-9</c:v>
                </c:pt>
                <c:pt idx="3233">
                  <c:v>-1.2210101556552657E-9</c:v>
                </c:pt>
                <c:pt idx="3234">
                  <c:v>-1.2294479427616505E-9</c:v>
                </c:pt>
                <c:pt idx="3235">
                  <c:v>-1.2366103499219642E-9</c:v>
                </c:pt>
                <c:pt idx="3236">
                  <c:v>-1.2425023077530763E-9</c:v>
                </c:pt>
                <c:pt idx="3237">
                  <c:v>-1.2471299378494534E-9</c:v>
                </c:pt>
                <c:pt idx="3238">
                  <c:v>-1.2505005357100524E-9</c:v>
                </c:pt>
                <c:pt idx="3239">
                  <c:v>-1.2526225526753231E-9</c:v>
                </c:pt>
                <c:pt idx="3240">
                  <c:v>-1.2535055769161357E-9</c:v>
                </c:pt>
                <c:pt idx="3241">
                  <c:v>-1.2531603134842892E-9</c:v>
                </c:pt>
                <c:pt idx="3242">
                  <c:v>-1.2515985634622127E-9</c:v>
                </c:pt>
                <c:pt idx="3243">
                  <c:v>-1.2488332022461261E-9</c:v>
                </c:pt>
                <c:pt idx="3244">
                  <c:v>-1.2448781569785413E-9</c:v>
                </c:pt>
                <c:pt idx="3245">
                  <c:v>-1.2397483831685246E-9</c:v>
                </c:pt>
                <c:pt idx="3246">
                  <c:v>-1.2334598405314591E-9</c:v>
                </c:pt>
                <c:pt idx="3247">
                  <c:v>-1.2260294680733182E-9</c:v>
                </c:pt>
                <c:pt idx="3248">
                  <c:v>-1.2174751584531757E-9</c:v>
                </c:pt>
                <c:pt idx="3249">
                  <c:v>-1.2078157316593147E-9</c:v>
                </c:pt>
                <c:pt idx="3250">
                  <c:v>-1.1970709080236703E-9</c:v>
                </c:pt>
                <c:pt idx="3251">
                  <c:v>-1.1852612806148959E-9</c:v>
                </c:pt>
                <c:pt idx="3252">
                  <c:v>-1.1724082870363344E-9</c:v>
                </c:pt>
                <c:pt idx="3253">
                  <c:v>-1.1585341806657958E-9</c:v>
                </c:pt>
                <c:pt idx="3254">
                  <c:v>-1.1436620013692072E-9</c:v>
                </c:pt>
                <c:pt idx="3255">
                  <c:v>-1.1278155457211057E-9</c:v>
                </c:pt>
                <c:pt idx="3256">
                  <c:v>-1.1110193367662231E-9</c:v>
                </c:pt>
                <c:pt idx="3257">
                  <c:v>-1.0932985933564041E-9</c:v>
                </c:pt>
                <c:pt idx="3258">
                  <c:v>-1.0746791990943547E-9</c:v>
                </c:pt>
                <c:pt idx="3259">
                  <c:v>-1.0551876709210814E-9</c:v>
                </c:pt>
                <c:pt idx="3260">
                  <c:v>-1.0348511273807432E-9</c:v>
                </c:pt>
                <c:pt idx="3261">
                  <c:v>-1.0136972565922443E-9</c:v>
                </c:pt>
                <c:pt idx="3262">
                  <c:v>-9.9175428396865009E-10</c:v>
                </c:pt>
                <c:pt idx="3263">
                  <c:v>-9.690509397121388E-10</c:v>
                </c:pt>
                <c:pt idx="3264">
                  <c:v>-9.4561642612430015E-10</c:v>
                </c:pt>
                <c:pt idx="3265">
                  <c:v>-9.2148038475533896E-10</c:v>
                </c:pt>
                <c:pt idx="3266">
                  <c:v>-8.9667286343888954E-10</c:v>
                </c:pt>
                <c:pt idx="3267">
                  <c:v>-8.7122428323597259E-10</c:v>
                </c:pt>
                <c:pt idx="3268">
                  <c:v>-8.4516540532177739E-10</c:v>
                </c:pt>
                <c:pt idx="3269">
                  <c:v>-8.1852729785554298E-10</c:v>
                </c:pt>
                <c:pt idx="3270">
                  <c:v>-7.9134130285461506E-10</c:v>
                </c:pt>
                <c:pt idx="3271">
                  <c:v>-7.6363900311924531E-10</c:v>
                </c:pt>
                <c:pt idx="3272">
                  <c:v>-7.3545218922077933E-10</c:v>
                </c:pt>
                <c:pt idx="3273">
                  <c:v>-7.068128266043462E-10</c:v>
                </c:pt>
                <c:pt idx="3274">
                  <c:v>-6.7775302282898569E-10</c:v>
                </c:pt>
                <c:pt idx="3275">
                  <c:v>-6.4830499496572075E-10</c:v>
                </c:pt>
                <c:pt idx="3276">
                  <c:v>-6.1850103720370887E-10</c:v>
                </c:pt>
                <c:pt idx="3277">
                  <c:v>-5.8837348867761463E-10</c:v>
                </c:pt>
                <c:pt idx="3278">
                  <c:v>-5.5795470155848228E-10</c:v>
                </c:pt>
                <c:pt idx="3279">
                  <c:v>-5.2727700941800811E-10</c:v>
                </c:pt>
                <c:pt idx="3280">
                  <c:v>-4.9637269591824547E-10</c:v>
                </c:pt>
                <c:pt idx="3281">
                  <c:v>-4.6527396383515327E-10</c:v>
                </c:pt>
                <c:pt idx="3282">
                  <c:v>-4.3401290445796245E-10</c:v>
                </c:pt>
                <c:pt idx="3283">
                  <c:v>-4.0262146736905873E-10</c:v>
                </c:pt>
                <c:pt idx="3284">
                  <c:v>-3.7113143065974985E-10</c:v>
                </c:pt>
                <c:pt idx="3285">
                  <c:v>-3.3957437158225478E-10</c:v>
                </c:pt>
                <c:pt idx="3286">
                  <c:v>-3.0798163767059846E-10</c:v>
                </c:pt>
                <c:pt idx="3287">
                  <c:v>-2.7638431836285741E-10</c:v>
                </c:pt>
                <c:pt idx="3288">
                  <c:v>-2.4481321712863397E-10</c:v>
                </c:pt>
                <c:pt idx="3289">
                  <c:v>-2.132988241501196E-10</c:v>
                </c:pt>
                <c:pt idx="3290">
                  <c:v>-1.8187128954544117E-10</c:v>
                </c:pt>
                <c:pt idx="3291">
                  <c:v>-1.5056039718721996E-10</c:v>
                </c:pt>
                <c:pt idx="3292">
                  <c:v>-1.1939553912276897E-10</c:v>
                </c:pt>
                <c:pt idx="3293">
                  <c:v>-8.8405690601089961E-11</c:v>
                </c:pt>
                <c:pt idx="3294">
                  <c:v>-5.7619385754289564E-11</c:v>
                </c:pt>
                <c:pt idx="3295">
                  <c:v>-2.7064693926770415E-11</c:v>
                </c:pt>
                <c:pt idx="3296">
                  <c:v>3.2308033123397574E-12</c:v>
                </c:pt>
                <c:pt idx="3297">
                  <c:v>3.3240034482719328E-11</c:v>
                </c:pt>
                <c:pt idx="3298">
                  <c:v>6.2936459786859276E-11</c:v>
                </c:pt>
                <c:pt idx="3299">
                  <c:v>9.2294091984381184E-11</c:v>
                </c:pt>
                <c:pt idx="3300">
                  <c:v>1.2128751654733015E-10</c:v>
                </c:pt>
                <c:pt idx="3301">
                  <c:v>1.498919110544301E-10</c:v>
                </c:pt>
                <c:pt idx="3302">
                  <c:v>1.780830638320257E-10</c:v>
                </c:pt>
                <c:pt idx="3303">
                  <c:v>2.0583739182824528E-10</c:v>
                </c:pt>
                <c:pt idx="3304">
                  <c:v>2.3313195770881563E-10</c:v>
                </c:pt>
                <c:pt idx="3305">
                  <c:v>2.5994448615625731E-10</c:v>
                </c:pt>
                <c:pt idx="3306">
                  <c:v>2.8625337938430308E-10</c:v>
                </c:pt>
                <c:pt idx="3307">
                  <c:v>3.1203773183135049E-10</c:v>
                </c:pt>
                <c:pt idx="3308">
                  <c:v>3.3727734406142686E-10</c:v>
                </c:pt>
                <c:pt idx="3309">
                  <c:v>3.6195273583290208E-10</c:v>
                </c:pt>
                <c:pt idx="3310">
                  <c:v>3.8604515834474736E-10</c:v>
                </c:pt>
                <c:pt idx="3311">
                  <c:v>4.0953660566923656E-10</c:v>
                </c:pt>
                <c:pt idx="3312">
                  <c:v>4.3240982533932076E-10</c:v>
                </c:pt>
                <c:pt idx="3313">
                  <c:v>4.5464832811202444E-10</c:v>
                </c:pt>
                <c:pt idx="3314">
                  <c:v>4.7623639688857139E-10</c:v>
                </c:pt>
                <c:pt idx="3315">
                  <c:v>4.9715909481324058E-10</c:v>
                </c:pt>
                <c:pt idx="3316">
                  <c:v>5.1740227252364892E-10</c:v>
                </c:pt>
                <c:pt idx="3317">
                  <c:v>5.3695257456660149E-10</c:v>
                </c:pt>
                <c:pt idx="3318">
                  <c:v>5.5579744499270941E-10</c:v>
                </c:pt>
                <c:pt idx="3319">
                  <c:v>5.7392513210715113E-10</c:v>
                </c:pt>
                <c:pt idx="3320">
                  <c:v>5.9132469239656018E-10</c:v>
                </c:pt>
                <c:pt idx="3321">
                  <c:v>6.0798599363444819E-10</c:v>
                </c:pt>
                <c:pt idx="3322">
                  <c:v>6.2389971716719951E-10</c:v>
                </c:pt>
                <c:pt idx="3323">
                  <c:v>6.3905735938099003E-10</c:v>
                </c:pt>
                <c:pt idx="3324">
                  <c:v>6.5345123236763116E-10</c:v>
                </c:pt>
                <c:pt idx="3325">
                  <c:v>6.6707446378511052E-10</c:v>
                </c:pt>
                <c:pt idx="3326">
                  <c:v>6.799209959288302E-10</c:v>
                </c:pt>
                <c:pt idx="3327">
                  <c:v>6.9198558401504821E-10</c:v>
                </c:pt>
                <c:pt idx="3328">
                  <c:v>7.0326379368578078E-10</c:v>
                </c:pt>
                <c:pt idx="3329">
                  <c:v>7.1375199775753917E-10</c:v>
                </c:pt>
                <c:pt idx="3330">
                  <c:v>7.2344737220362744E-10</c:v>
                </c:pt>
                <c:pt idx="3331">
                  <c:v>7.3234789139791018E-10</c:v>
                </c:pt>
                <c:pt idx="3332">
                  <c:v>7.4045232261977887E-10</c:v>
                </c:pt>
                <c:pt idx="3333">
                  <c:v>7.4776021984709448E-10</c:v>
                </c:pt>
                <c:pt idx="3334">
                  <c:v>7.5427191683260962E-10</c:v>
                </c:pt>
                <c:pt idx="3335">
                  <c:v>7.5998851948632994E-10</c:v>
                </c:pt>
                <c:pt idx="3336">
                  <c:v>7.6491189758363067E-10</c:v>
                </c:pt>
                <c:pt idx="3337">
                  <c:v>7.6904467579958494E-10</c:v>
                </c:pt>
                <c:pt idx="3338">
                  <c:v>7.7239022409391559E-10</c:v>
                </c:pt>
                <c:pt idx="3339">
                  <c:v>7.7495264746175753E-10</c:v>
                </c:pt>
                <c:pt idx="3340">
                  <c:v>7.7673677506327369E-10</c:v>
                </c:pt>
                <c:pt idx="3341">
                  <c:v>7.7774814874728496E-10</c:v>
                </c:pt>
                <c:pt idx="3342">
                  <c:v>7.7799301099188353E-10</c:v>
                </c:pt>
                <c:pt idx="3343">
                  <c:v>7.7747829227179005E-10</c:v>
                </c:pt>
                <c:pt idx="3344">
                  <c:v>7.7621159787665492E-10</c:v>
                </c:pt>
                <c:pt idx="3345">
                  <c:v>7.7420119419320745E-10</c:v>
                </c:pt>
                <c:pt idx="3346">
                  <c:v>7.7145599447125104E-10</c:v>
                </c:pt>
                <c:pt idx="3347">
                  <c:v>7.6798554409593074E-10</c:v>
                </c:pt>
                <c:pt idx="3348">
                  <c:v>7.638000053786346E-10</c:v>
                </c:pt>
                <c:pt idx="3349">
                  <c:v>7.5891014188971647E-10</c:v>
                </c:pt>
                <c:pt idx="3350">
                  <c:v>7.533273023543747E-10</c:v>
                </c:pt>
                <c:pt idx="3351">
                  <c:v>7.4706340412631144E-10</c:v>
                </c:pt>
                <c:pt idx="3352">
                  <c:v>7.4013091626360405E-10</c:v>
                </c:pt>
                <c:pt idx="3353">
                  <c:v>7.3254284222480139E-10</c:v>
                </c:pt>
                <c:pt idx="3354">
                  <c:v>7.2431270220711556E-10</c:v>
                </c:pt>
                <c:pt idx="3355">
                  <c:v>7.1545451514550934E-10</c:v>
                </c:pt>
                <c:pt idx="3356">
                  <c:v>7.0598278039458299E-10</c:v>
                </c:pt>
                <c:pt idx="3357">
                  <c:v>6.9591245911463481E-10</c:v>
                </c:pt>
                <c:pt idx="3358">
                  <c:v>6.8525895538065587E-10</c:v>
                </c:pt>
                <c:pt idx="3359">
                  <c:v>6.7403809703721492E-10</c:v>
                </c:pt>
                <c:pt idx="3360">
                  <c:v>6.6226611632046211E-10</c:v>
                </c:pt>
                <c:pt idx="3361">
                  <c:v>6.4995963026566136E-10</c:v>
                </c:pt>
                <c:pt idx="3362">
                  <c:v>6.3713562092463662E-10</c:v>
                </c:pt>
                <c:pt idx="3363">
                  <c:v>6.2381141541188583E-10</c:v>
                </c:pt>
                <c:pt idx="3364">
                  <c:v>6.1000466580266935E-10</c:v>
                </c:pt>
                <c:pt idx="3365">
                  <c:v>5.957333288997949E-10</c:v>
                </c:pt>
                <c:pt idx="3366">
                  <c:v>5.8101564589524482E-10</c:v>
                </c:pt>
                <c:pt idx="3367">
                  <c:v>5.6587012194552502E-10</c:v>
                </c:pt>
                <c:pt idx="3368">
                  <c:v>5.5031550567763003E-10</c:v>
                </c:pt>
                <c:pt idx="3369">
                  <c:v>5.3437076865300048E-10</c:v>
                </c:pt>
                <c:pt idx="3370">
                  <c:v>5.1805508480432928E-10</c:v>
                </c:pt>
                <c:pt idx="3371">
                  <c:v>5.0138780987047512E-10</c:v>
                </c:pt>
                <c:pt idx="3372">
                  <c:v>4.8438846084148089E-10</c:v>
                </c:pt>
                <c:pt idx="3373">
                  <c:v>4.6707669544350184E-10</c:v>
                </c:pt>
                <c:pt idx="3374">
                  <c:v>4.4947229167870491E-10</c:v>
                </c:pt>
                <c:pt idx="3375">
                  <c:v>4.3159512743444604E-10</c:v>
                </c:pt>
                <c:pt idx="3376">
                  <c:v>4.1346516019109378E-10</c:v>
                </c:pt>
                <c:pt idx="3377">
                  <c:v>3.9510240684052967E-10</c:v>
                </c:pt>
                <c:pt idx="3378">
                  <c:v>3.7652692363537615E-10</c:v>
                </c:pt>
                <c:pt idx="3379">
                  <c:v>3.5775878628585979E-10</c:v>
                </c:pt>
                <c:pt idx="3380">
                  <c:v>3.3881807022814899E-10</c:v>
                </c:pt>
                <c:pt idx="3381">
                  <c:v>3.1972483107205091E-10</c:v>
                </c:pt>
                <c:pt idx="3382">
                  <c:v>3.0049908525824982E-10</c:v>
                </c:pt>
                <c:pt idx="3383">
                  <c:v>2.8116079092549712E-10</c:v>
                </c:pt>
                <c:pt idx="3384">
                  <c:v>2.6172982902077072E-10</c:v>
                </c:pt>
                <c:pt idx="3385">
                  <c:v>2.4222598466170143E-10</c:v>
                </c:pt>
                <c:pt idx="3386">
                  <c:v>2.2266892875927003E-10</c:v>
                </c:pt>
                <c:pt idx="3387">
                  <c:v>2.0307819993193E-10</c:v>
                </c:pt>
                <c:pt idx="3388">
                  <c:v>1.8347318671293265E-10</c:v>
                </c:pt>
                <c:pt idx="3389">
                  <c:v>1.6387311007544856E-10</c:v>
                </c:pt>
                <c:pt idx="3390">
                  <c:v>1.4429700627582911E-10</c:v>
                </c:pt>
                <c:pt idx="3391">
                  <c:v>1.2476371004507811E-10</c:v>
                </c:pt>
                <c:pt idx="3392">
                  <c:v>1.0529183813415153E-10</c:v>
                </c:pt>
                <c:pt idx="3393">
                  <c:v>8.5899773217492589E-11</c:v>
                </c:pt>
                <c:pt idx="3394">
                  <c:v>6.660564818361136E-11</c:v>
                </c:pt>
                <c:pt idx="3395">
                  <c:v>4.7427330813449836E-11</c:v>
                </c:pt>
                <c:pt idx="3396">
                  <c:v>2.8382408859249737E-11</c:v>
                </c:pt>
                <c:pt idx="3397">
                  <c:v>9.4881755348102881E-12</c:v>
                </c:pt>
                <c:pt idx="3398">
                  <c:v>-9.2383845669506868E-12</c:v>
                </c:pt>
                <c:pt idx="3399">
                  <c:v>-2.7780609128540109E-11</c:v>
                </c:pt>
                <c:pt idx="3400">
                  <c:v>-4.6122171318392504E-11</c:v>
                </c:pt>
                <c:pt idx="3401">
                  <c:v>-6.424709255270514E-11</c:v>
                </c:pt>
                <c:pt idx="3402">
                  <c:v>-8.213975479710514E-11</c:v>
                </c:pt>
                <c:pt idx="3403">
                  <c:v>-9.9784912398962737E-11</c:v>
                </c:pt>
                <c:pt idx="3404">
                  <c:v>-1.1716770345514749E-10</c:v>
                </c:pt>
                <c:pt idx="3405">
                  <c:v>-1.3427366069020691E-10</c:v>
                </c:pt>
                <c:pt idx="3406">
                  <c:v>-1.5108872185388983E-10</c:v>
                </c:pt>
                <c:pt idx="3407">
                  <c:v>-1.6759923962123508E-10</c:v>
                </c:pt>
                <c:pt idx="3408">
                  <c:v>-1.8379199100507968E-10</c:v>
                </c:pt>
                <c:pt idx="3409">
                  <c:v>-1.9965418625873103E-10</c:v>
                </c:pt>
                <c:pt idx="3410">
                  <c:v>-2.1517347727336515E-10</c:v>
                </c:pt>
                <c:pt idx="3411">
                  <c:v>-2.3033796547476712E-10</c:v>
                </c:pt>
                <c:pt idx="3412">
                  <c:v>-2.4513620919961602E-10</c:v>
                </c:pt>
                <c:pt idx="3413">
                  <c:v>-2.5955723056034967E-10</c:v>
                </c:pt>
                <c:pt idx="3414">
                  <c:v>-2.7359052179541984E-10</c:v>
                </c:pt>
                <c:pt idx="3415">
                  <c:v>-2.8722605110241465E-10</c:v>
                </c:pt>
                <c:pt idx="3416">
                  <c:v>-3.0045426794905275E-10</c:v>
                </c:pt>
                <c:pt idx="3417">
                  <c:v>-3.1326610787014096E-10</c:v>
                </c:pt>
                <c:pt idx="3418">
                  <c:v>-3.2565299674327509E-10</c:v>
                </c:pt>
                <c:pt idx="3419">
                  <c:v>-3.3760685454921447E-10</c:v>
                </c:pt>
                <c:pt idx="3420">
                  <c:v>-3.4912009861385101E-10</c:v>
                </c:pt>
                <c:pt idx="3421">
                  <c:v>-3.601856463332308E-10</c:v>
                </c:pt>
                <c:pt idx="3422">
                  <c:v>-3.7079691739322956E-10</c:v>
                </c:pt>
                <c:pt idx="3423">
                  <c:v>-3.8094783547216006E-10</c:v>
                </c:pt>
                <c:pt idx="3424">
                  <c:v>-3.9063282943673128E-10</c:v>
                </c:pt>
                <c:pt idx="3425">
                  <c:v>-3.9984683404113025E-10</c:v>
                </c:pt>
                <c:pt idx="3426">
                  <c:v>-4.0858529011963931E-10</c:v>
                </c:pt>
                <c:pt idx="3427">
                  <c:v>-4.1684414428862109E-10</c:v>
                </c:pt>
                <c:pt idx="3428">
                  <c:v>-4.2461984815466023E-10</c:v>
                </c:pt>
                <c:pt idx="3429">
                  <c:v>-4.3190935704480964E-10</c:v>
                </c:pt>
                <c:pt idx="3430">
                  <c:v>-4.3871012825198992E-10</c:v>
                </c:pt>
                <c:pt idx="3431">
                  <c:v>-4.4502011880821751E-10</c:v>
                </c:pt>
                <c:pt idx="3432">
                  <c:v>-4.5083778279723046E-10</c:v>
                </c:pt>
                <c:pt idx="3433">
                  <c:v>-4.5616206820228188E-10</c:v>
                </c:pt>
                <c:pt idx="3434">
                  <c:v>-4.6099241330425801E-10</c:v>
                </c:pt>
                <c:pt idx="3435">
                  <c:v>-4.6532874263733082E-10</c:v>
                </c:pt>
                <c:pt idx="3436">
                  <c:v>-4.6917146250673759E-10</c:v>
                </c:pt>
                <c:pt idx="3437">
                  <c:v>-4.7252145608130694E-10</c:v>
                </c:pt>
                <c:pt idx="3438">
                  <c:v>-4.753800780658102E-10</c:v>
                </c:pt>
                <c:pt idx="3439">
                  <c:v>-4.7774914896309733E-10</c:v>
                </c:pt>
                <c:pt idx="3440">
                  <c:v>-4.7963094894000012E-10</c:v>
                </c:pt>
                <c:pt idx="3441">
                  <c:v>-4.8102821129915998E-10</c:v>
                </c:pt>
                <c:pt idx="3442">
                  <c:v>-4.8194411557097126E-10</c:v>
                </c:pt>
                <c:pt idx="3443">
                  <c:v>-4.8238228023866018E-10</c:v>
                </c:pt>
                <c:pt idx="3444">
                  <c:v>-4.8234675510025782E-10</c:v>
                </c:pt>
                <c:pt idx="3445">
                  <c:v>-4.8184201328419957E-10</c:v>
                </c:pt>
                <c:pt idx="3446">
                  <c:v>-4.8087294292560184E-10</c:v>
                </c:pt>
                <c:pt idx="3447">
                  <c:v>-4.7944483851882993E-10</c:v>
                </c:pt>
                <c:pt idx="3448">
                  <c:v>-4.7756339195284207E-10</c:v>
                </c:pt>
                <c:pt idx="3449">
                  <c:v>-4.752346832438417E-10</c:v>
                </c:pt>
                <c:pt idx="3450">
                  <c:v>-4.7246517097817159E-10</c:v>
                </c:pt>
                <c:pt idx="3451">
                  <c:v>-4.6926168247431076E-10</c:v>
                </c:pt>
                <c:pt idx="3452">
                  <c:v>-4.6563140367818164E-10</c:v>
                </c:pt>
                <c:pt idx="3453">
                  <c:v>-4.6158186880479084E-10</c:v>
                </c:pt>
                <c:pt idx="3454">
                  <c:v>-4.5712094973622871E-10</c:v>
                </c:pt>
                <c:pt idx="3455">
                  <c:v>-4.5225684519127782E-10</c:v>
                </c:pt>
                <c:pt idx="3456">
                  <c:v>-4.4699806967752249E-10</c:v>
                </c:pt>
                <c:pt idx="3457">
                  <c:v>-4.4135344223917125E-10</c:v>
                </c:pt>
                <c:pt idx="3458">
                  <c:v>-4.3533207501431997E-10</c:v>
                </c:pt>
                <c:pt idx="3459">
                  <c:v>-4.2894336161334221E-10</c:v>
                </c:pt>
                <c:pt idx="3460">
                  <c:v>-4.2219696533241915E-10</c:v>
                </c:pt>
                <c:pt idx="3461">
                  <c:v>-4.1510280721436201E-10</c:v>
                </c:pt>
                <c:pt idx="3462">
                  <c:v>-4.0767105397057078E-10</c:v>
                </c:pt>
                <c:pt idx="3463">
                  <c:v>-3.9991210577666251E-10</c:v>
                </c:pt>
                <c:pt idx="3464">
                  <c:v>-3.9183658395573881E-10</c:v>
                </c:pt>
                <c:pt idx="3465">
                  <c:v>-3.834553185601119E-10</c:v>
                </c:pt>
                <c:pt idx="3466">
                  <c:v>-3.7477933586749022E-10</c:v>
                </c:pt>
                <c:pt idx="3467">
                  <c:v>-3.6581984580331016E-10</c:v>
                </c:pt>
                <c:pt idx="3468">
                  <c:v>-3.5658822930054939E-10</c:v>
                </c:pt>
                <c:pt idx="3469">
                  <c:v>-3.4709602561263245E-10</c:v>
                </c:pt>
                <c:pt idx="3470">
                  <c:v>-3.373549195909694E-10</c:v>
                </c:pt>
                <c:pt idx="3471">
                  <c:v>-3.273767289397272E-10</c:v>
                </c:pt>
                <c:pt idx="3472">
                  <c:v>-3.1717339146028114E-10</c:v>
                </c:pt>
                <c:pt idx="3473">
                  <c:v>-3.0675695229826027E-10</c:v>
                </c:pt>
                <c:pt idx="3474">
                  <c:v>-2.9613955120675936E-10</c:v>
                </c:pt>
                <c:pt idx="3475">
                  <c:v>-2.8533340983512055E-10</c:v>
                </c:pt>
                <c:pt idx="3476">
                  <c:v>-2.7435081905771754E-10</c:v>
                </c:pt>
                <c:pt idx="3477">
                  <c:v>-2.6320412635410102E-10</c:v>
                </c:pt>
                <c:pt idx="3478">
                  <c:v>-2.5190572325383961E-10</c:v>
                </c:pt>
                <c:pt idx="3479">
                  <c:v>-2.4046803285226E-10</c:v>
                </c:pt>
                <c:pt idx="3480">
                  <c:v>-2.2890349741598929E-10</c:v>
                </c:pt>
                <c:pt idx="3481">
                  <c:v>-2.172245660861607E-10</c:v>
                </c:pt>
                <c:pt idx="3482">
                  <c:v>-2.0544368268639014E-10</c:v>
                </c:pt>
                <c:pt idx="3483">
                  <c:v>-1.9357327365440958E-10</c:v>
                </c:pt>
                <c:pt idx="3484">
                  <c:v>-1.8162573610113916E-10</c:v>
                </c:pt>
                <c:pt idx="3485">
                  <c:v>-1.6961342601321896E-10</c:v>
                </c:pt>
                <c:pt idx="3486">
                  <c:v>-1.5754864660130979E-10</c:v>
                </c:pt>
                <c:pt idx="3487">
                  <c:v>-1.4544363681353893E-10</c:v>
                </c:pt>
                <c:pt idx="3488">
                  <c:v>-1.3331056001791078E-10</c:v>
                </c:pt>
                <c:pt idx="3489">
                  <c:v>-1.2116149286377067E-10</c:v>
                </c:pt>
                <c:pt idx="3490">
                  <c:v>-1.0900841433168882E-10</c:v>
                </c:pt>
                <c:pt idx="3491">
                  <c:v>-9.6863194983459158E-11</c:v>
                </c:pt>
                <c:pt idx="3492">
                  <c:v>-8.4737586416358775E-11</c:v>
                </c:pt>
                <c:pt idx="3493">
                  <c:v>-7.2643210933040188E-11</c:v>
                </c:pt>
                <c:pt idx="3494">
                  <c:v>-6.0591551433500044E-11</c:v>
                </c:pt>
                <c:pt idx="3495">
                  <c:v>-4.8593941538340779E-11</c:v>
                </c:pt>
                <c:pt idx="3496">
                  <c:v>-3.6661555951858398E-11</c:v>
                </c:pt>
                <c:pt idx="3497">
                  <c:v>-2.48054010650358E-11</c:v>
                </c:pt>
                <c:pt idx="3498">
                  <c:v>-1.3036305815552696E-11</c:v>
                </c:pt>
                <c:pt idx="3499">
                  <c:v>-1.3649128064234723E-12</c:v>
                </c:pt>
                <c:pt idx="3500">
                  <c:v>1.0198330315631061E-11</c:v>
                </c:pt>
                <c:pt idx="3501">
                  <c:v>2.1643179205462457E-11</c:v>
                </c:pt>
                <c:pt idx="3502">
                  <c:v>3.2959600891817058E-11</c:v>
                </c:pt>
                <c:pt idx="3503">
                  <c:v>4.4137781564662432E-11</c:v>
                </c:pt>
                <c:pt idx="3504">
                  <c:v>5.5168134081678551E-11</c:v>
                </c:pt>
                <c:pt idx="3505">
                  <c:v>6.6041305178433853E-11</c:v>
                </c:pt>
                <c:pt idx="3506">
                  <c:v>7.6748182383122159E-11</c:v>
                </c:pt>
                <c:pt idx="3507">
                  <c:v>8.7279900636980048E-11</c:v>
                </c:pt>
                <c:pt idx="3508">
                  <c:v>9.7627848606221079E-11</c:v>
                </c:pt>
                <c:pt idx="3509">
                  <c:v>1.0778367468933128E-10</c:v>
                </c:pt>
                <c:pt idx="3510">
                  <c:v>1.177392927160922E-10</c:v>
                </c:pt>
                <c:pt idx="3511">
                  <c:v>1.2748688733323848E-10</c:v>
                </c:pt>
                <c:pt idx="3512">
                  <c:v>1.3701891907712499E-10</c:v>
                </c:pt>
                <c:pt idx="3513">
                  <c:v>1.4632812912897405E-10</c:v>
                </c:pt>
                <c:pt idx="3514">
                  <c:v>1.5540754375055289E-10</c:v>
                </c:pt>
                <c:pt idx="3515">
                  <c:v>1.6425047840560998E-10</c:v>
                </c:pt>
                <c:pt idx="3516">
                  <c:v>1.7285054155609693E-10</c:v>
                </c:pt>
                <c:pt idx="3517">
                  <c:v>1.8120163813746639E-10</c:v>
                </c:pt>
                <c:pt idx="3518">
                  <c:v>1.8929797271717211E-10</c:v>
                </c:pt>
                <c:pt idx="3519">
                  <c:v>1.9713405232651141E-10</c:v>
                </c:pt>
                <c:pt idx="3520">
                  <c:v>2.0470468897432037E-10</c:v>
                </c:pt>
                <c:pt idx="3521">
                  <c:v>2.1200500183706106E-10</c:v>
                </c:pt>
                <c:pt idx="3522">
                  <c:v>2.1903041913399114E-10</c:v>
                </c:pt>
                <c:pt idx="3523">
                  <c:v>2.2577667967927821E-10</c:v>
                </c:pt>
                <c:pt idx="3524">
                  <c:v>2.322398341171673E-10</c:v>
                </c:pt>
                <c:pt idx="3525">
                  <c:v>2.3841624584584079E-10</c:v>
                </c:pt>
                <c:pt idx="3526">
                  <c:v>2.4430259162362592E-10</c:v>
                </c:pt>
                <c:pt idx="3527">
                  <c:v>2.4989586186557962E-10</c:v>
                </c:pt>
                <c:pt idx="3528">
                  <c:v>2.5519336063283856E-10</c:v>
                </c:pt>
                <c:pt idx="3529">
                  <c:v>2.6019270531507771E-10</c:v>
                </c:pt>
                <c:pt idx="3530">
                  <c:v>2.6489182601228385E-10</c:v>
                </c:pt>
                <c:pt idx="3531">
                  <c:v>2.6928896461557923E-10</c:v>
                </c:pt>
                <c:pt idx="3532">
                  <c:v>2.7338267359466084E-10</c:v>
                </c:pt>
                <c:pt idx="3533">
                  <c:v>2.7717181449391984E-10</c:v>
                </c:pt>
                <c:pt idx="3534">
                  <c:v>2.8065555614101985E-10</c:v>
                </c:pt>
                <c:pt idx="3535">
                  <c:v>2.838333725719392E-10</c:v>
                </c:pt>
                <c:pt idx="3536">
                  <c:v>2.867050406813809E-10</c:v>
                </c:pt>
                <c:pt idx="3537">
                  <c:v>2.8927063759678031E-10</c:v>
                </c:pt>
                <c:pt idx="3538">
                  <c:v>2.9153053778656937E-10</c:v>
                </c:pt>
                <c:pt idx="3539">
                  <c:v>2.9348540990405078E-10</c:v>
                </c:pt>
                <c:pt idx="3540">
                  <c:v>2.9513621337715071E-10</c:v>
                </c:pt>
                <c:pt idx="3541">
                  <c:v>2.9648419474437096E-10</c:v>
                </c:pt>
                <c:pt idx="3542">
                  <c:v>2.9753088374564928E-10</c:v>
                </c:pt>
                <c:pt idx="3543">
                  <c:v>2.9827808917614951E-10</c:v>
                </c:pt>
                <c:pt idx="3544">
                  <c:v>2.9872789450469923E-10</c:v>
                </c:pt>
                <c:pt idx="3545">
                  <c:v>2.988826532666104E-10</c:v>
                </c:pt>
                <c:pt idx="3546">
                  <c:v>2.9874498423737E-10</c:v>
                </c:pt>
                <c:pt idx="3547">
                  <c:v>2.9831776639203964E-10</c:v>
                </c:pt>
                <c:pt idx="3548">
                  <c:v>2.9760413365964998E-10</c:v>
                </c:pt>
                <c:pt idx="3549">
                  <c:v>2.9660746947745054E-10</c:v>
                </c:pt>
                <c:pt idx="3550">
                  <c:v>2.9533140115363084E-10</c:v>
                </c:pt>
                <c:pt idx="3551">
                  <c:v>2.9377979404575887E-10</c:v>
                </c:pt>
                <c:pt idx="3552">
                  <c:v>2.9195674556136092E-10</c:v>
                </c:pt>
                <c:pt idx="3553">
                  <c:v>2.8986657898880853E-10</c:v>
                </c:pt>
                <c:pt idx="3554">
                  <c:v>2.8751383716663893E-10</c:v>
                </c:pt>
                <c:pt idx="3555">
                  <c:v>2.8490327599783038E-10</c:v>
                </c:pt>
                <c:pt idx="3556">
                  <c:v>2.8203985781742997E-10</c:v>
                </c:pt>
                <c:pt idx="3557">
                  <c:v>2.789287446218404E-10</c:v>
                </c:pt>
                <c:pt idx="3558">
                  <c:v>2.755752911665388E-10</c:v>
                </c:pt>
                <c:pt idx="3559">
                  <c:v>2.7198503794117914E-10</c:v>
                </c:pt>
                <c:pt idx="3560">
                  <c:v>2.6816370402965044E-10</c:v>
                </c:pt>
                <c:pt idx="3561">
                  <c:v>2.641171798630598E-10</c:v>
                </c:pt>
                <c:pt idx="3562">
                  <c:v>2.5985151987388043E-10</c:v>
                </c:pt>
                <c:pt idx="3563">
                  <c:v>2.5537293505930023E-10</c:v>
                </c:pt>
                <c:pt idx="3564">
                  <c:v>2.50687785462059E-10</c:v>
                </c:pt>
                <c:pt idx="3565">
                  <c:v>2.4580257257624884E-10</c:v>
                </c:pt>
                <c:pt idx="3566">
                  <c:v>2.4072393168680108E-10</c:v>
                </c:pt>
                <c:pt idx="3567">
                  <c:v>2.3545862415095153E-10</c:v>
                </c:pt>
                <c:pt idx="3568">
                  <c:v>2.3001352962867027E-10</c:v>
                </c:pt>
                <c:pt idx="3569">
                  <c:v>2.2439563827119974E-10</c:v>
                </c:pt>
                <c:pt idx="3570">
                  <c:v>2.186120428750597E-10</c:v>
                </c:pt>
                <c:pt idx="3571">
                  <c:v>2.1266993101055016E-10</c:v>
                </c:pt>
                <c:pt idx="3572">
                  <c:v>2.0657657713011919E-10</c:v>
                </c:pt>
                <c:pt idx="3573">
                  <c:v>2.0033933466778047E-10</c:v>
                </c:pt>
                <c:pt idx="3574">
                  <c:v>1.9396562813561935E-10</c:v>
                </c:pt>
                <c:pt idx="3575">
                  <c:v>1.8746294522388872E-10</c:v>
                </c:pt>
                <c:pt idx="3576">
                  <c:v>1.8083882891534074E-10</c:v>
                </c:pt>
                <c:pt idx="3577">
                  <c:v>1.7410086961872102E-10</c:v>
                </c:pt>
                <c:pt idx="3578">
                  <c:v>1.672566973311099E-10</c:v>
                </c:pt>
                <c:pt idx="3579">
                  <c:v>1.6031397383325995E-10</c:v>
                </c:pt>
                <c:pt idx="3580">
                  <c:v>1.5328038492896925E-10</c:v>
                </c:pt>
                <c:pt idx="3581">
                  <c:v>1.4616363273424932E-10</c:v>
                </c:pt>
                <c:pt idx="3582">
                  <c:v>1.3897142802060058E-10</c:v>
                </c:pt>
                <c:pt idx="3583">
                  <c:v>1.3171148262472859E-10</c:v>
                </c:pt>
                <c:pt idx="3584">
                  <c:v>1.2439150192602955E-10</c:v>
                </c:pt>
                <c:pt idx="3585">
                  <c:v>1.1701917740304014E-10</c:v>
                </c:pt>
                <c:pt idx="3586">
                  <c:v>1.0960217927180138E-10</c:v>
                </c:pt>
                <c:pt idx="3587">
                  <c:v>1.0214814921451915E-10</c:v>
                </c:pt>
                <c:pt idx="3588">
                  <c:v>9.4664693204449063E-11</c:v>
                </c:pt>
                <c:pt idx="3589">
                  <c:v>8.7159374434011741E-11</c:v>
                </c:pt>
                <c:pt idx="3590">
                  <c:v>7.9639706348095716E-11</c:v>
                </c:pt>
                <c:pt idx="3591">
                  <c:v>7.2113145793939865E-11</c:v>
                </c:pt>
                <c:pt idx="3592">
                  <c:v>6.4587086290589756E-11</c:v>
                </c:pt>
                <c:pt idx="3593">
                  <c:v>5.70688514203681E-11</c:v>
                </c:pt>
                <c:pt idx="3594">
                  <c:v>4.9565688353709056E-11</c:v>
                </c:pt>
                <c:pt idx="3595">
                  <c:v>4.2084761507343965E-11</c:v>
                </c:pt>
                <c:pt idx="3596">
                  <c:v>3.4633146344633953E-11</c:v>
                </c:pt>
                <c:pt idx="3597">
                  <c:v>2.7217823317477788E-11</c:v>
                </c:pt>
                <c:pt idx="3598">
                  <c:v>1.9845671960645148E-11</c:v>
                </c:pt>
                <c:pt idx="3599">
                  <c:v>1.2523465139934043E-11</c:v>
                </c:pt>
                <c:pt idx="3600">
                  <c:v>5.2578634550490676E-12</c:v>
                </c:pt>
                <c:pt idx="3601">
                  <c:v>-1.9445901913803018E-12</c:v>
                </c:pt>
                <c:pt idx="3602">
                  <c:v>-9.0774758626109866E-12</c:v>
                </c:pt>
                <c:pt idx="3603">
                  <c:v>-1.613450168462178E-11</c:v>
                </c:pt>
                <c:pt idx="3604">
                  <c:v>-2.310950877208887E-11</c:v>
                </c:pt>
                <c:pt idx="3605">
                  <c:v>-2.9996475978410956E-11</c:v>
                </c:pt>
                <c:pt idx="3606">
                  <c:v>-3.6789524465470189E-11</c:v>
                </c:pt>
                <c:pt idx="3607">
                  <c:v>-4.3482922093394076E-11</c:v>
                </c:pt>
                <c:pt idx="3608">
                  <c:v>-5.007108762591917E-11</c:v>
                </c:pt>
                <c:pt idx="3609">
                  <c:v>-5.6548594748788994E-11</c:v>
                </c:pt>
                <c:pt idx="3610">
                  <c:v>-6.2910175898457729E-11</c:v>
                </c:pt>
                <c:pt idx="3611">
                  <c:v>-6.9150725903367088E-11</c:v>
                </c:pt>
                <c:pt idx="3612">
                  <c:v>-7.5265305429457905E-11</c:v>
                </c:pt>
                <c:pt idx="3613">
                  <c:v>-8.1249144233761992E-11</c:v>
                </c:pt>
                <c:pt idx="3614">
                  <c:v>-8.7097644220731232E-11</c:v>
                </c:pt>
                <c:pt idx="3615">
                  <c:v>-9.2806382305420834E-11</c:v>
                </c:pt>
                <c:pt idx="3616">
                  <c:v>-9.8371113076327013E-11</c:v>
                </c:pt>
                <c:pt idx="3617">
                  <c:v>-1.0378777126017296E-10</c:v>
                </c:pt>
                <c:pt idx="3618">
                  <c:v>-1.0905247399088899E-10</c:v>
                </c:pt>
                <c:pt idx="3619">
                  <c:v>-1.1416152287656493E-10</c:v>
                </c:pt>
                <c:pt idx="3620">
                  <c:v>-1.1911140586822404E-10</c:v>
                </c:pt>
                <c:pt idx="3621">
                  <c:v>-1.2389879893016594E-10</c:v>
                </c:pt>
                <c:pt idx="3622">
                  <c:v>-1.2852056751060588E-10</c:v>
                </c:pt>
                <c:pt idx="3623">
                  <c:v>-1.3297376781486618E-10</c:v>
                </c:pt>
                <c:pt idx="3624">
                  <c:v>-1.3725564787930356E-10</c:v>
                </c:pt>
                <c:pt idx="3625">
                  <c:v>-1.4136364844951068E-10</c:v>
                </c:pt>
                <c:pt idx="3626">
                  <c:v>-1.4529540366247171E-10</c:v>
                </c:pt>
                <c:pt idx="3627">
                  <c:v>-1.4904874153339122E-10</c:v>
                </c:pt>
                <c:pt idx="3628">
                  <c:v>-1.5262168424838419E-10</c:v>
                </c:pt>
                <c:pt idx="3629">
                  <c:v>-1.5601244826769656E-10</c:v>
                </c:pt>
                <c:pt idx="3630">
                  <c:v>-1.5921944423633001E-10</c:v>
                </c:pt>
                <c:pt idx="3631">
                  <c:v>-1.6224127670646331E-10</c:v>
                </c:pt>
                <c:pt idx="3632">
                  <c:v>-1.6507674367570192E-10</c:v>
                </c:pt>
                <c:pt idx="3633">
                  <c:v>-1.6772483593880662E-10</c:v>
                </c:pt>
                <c:pt idx="3634">
                  <c:v>-1.7018473625912567E-10</c:v>
                </c:pt>
                <c:pt idx="3635">
                  <c:v>-1.7245581835950484E-10</c:v>
                </c:pt>
                <c:pt idx="3636">
                  <c:v>-1.7453764573874989E-10</c:v>
                </c:pt>
                <c:pt idx="3637">
                  <c:v>-1.7642997031233725E-10</c:v>
                </c:pt>
                <c:pt idx="3638">
                  <c:v>-1.7813273088294132E-10</c:v>
                </c:pt>
                <c:pt idx="3639">
                  <c:v>-1.7964605144386473E-10</c:v>
                </c:pt>
                <c:pt idx="3640">
                  <c:v>-1.8097023931719041E-10</c:v>
                </c:pt>
                <c:pt idx="3641">
                  <c:v>-1.8210578313164844E-10</c:v>
                </c:pt>
                <c:pt idx="3642">
                  <c:v>-1.8305335064195537E-10</c:v>
                </c:pt>
                <c:pt idx="3643">
                  <c:v>-1.8381378639472889E-10</c:v>
                </c:pt>
                <c:pt idx="3644">
                  <c:v>-1.8438810924427423E-10</c:v>
                </c:pt>
                <c:pt idx="3645">
                  <c:v>-1.8477750972146319E-10</c:v>
                </c:pt>
                <c:pt idx="3646">
                  <c:v>-1.8498334725988993E-10</c:v>
                </c:pt>
                <c:pt idx="3647">
                  <c:v>-1.8500714728465007E-10</c:v>
                </c:pt>
                <c:pt idx="3648">
                  <c:v>-1.8485059816569393E-10</c:v>
                </c:pt>
                <c:pt idx="3649">
                  <c:v>-1.845155480411866E-10</c:v>
                </c:pt>
                <c:pt idx="3650">
                  <c:v>-1.840040015159456E-10</c:v>
                </c:pt>
                <c:pt idx="3651">
                  <c:v>-1.8331811623748548E-10</c:v>
                </c:pt>
                <c:pt idx="3652">
                  <c:v>-1.8246019935573949E-10</c:v>
                </c:pt>
                <c:pt idx="3653">
                  <c:v>-1.8143270387000657E-10</c:v>
                </c:pt>
                <c:pt idx="3654">
                  <c:v>-1.8023822486877694E-10</c:v>
                </c:pt>
                <c:pt idx="3655">
                  <c:v>-1.7887949566584899E-10</c:v>
                </c:pt>
                <c:pt idx="3656">
                  <c:v>-1.7735938383834596E-10</c:v>
                </c:pt>
                <c:pt idx="3657">
                  <c:v>-1.7568088717141825E-10</c:v>
                </c:pt>
                <c:pt idx="3658">
                  <c:v>-1.7384712951377249E-10</c:v>
                </c:pt>
                <c:pt idx="3659">
                  <c:v>-1.7186135654977768E-10</c:v>
                </c:pt>
                <c:pt idx="3660">
                  <c:v>-1.6972693149241019E-10</c:v>
                </c:pt>
                <c:pt idx="3661">
                  <c:v>-1.6744733070214293E-10</c:v>
                </c:pt>
                <c:pt idx="3662">
                  <c:v>-1.6502613923701477E-10</c:v>
                </c:pt>
                <c:pt idx="3663">
                  <c:v>-1.6246704633842634E-10</c:v>
                </c:pt>
                <c:pt idx="3664">
                  <c:v>-1.5977384085814643E-10</c:v>
                </c:pt>
                <c:pt idx="3665">
                  <c:v>-1.5695040663092307E-10</c:v>
                </c:pt>
                <c:pt idx="3666">
                  <c:v>-1.5400071779832065E-10</c:v>
                </c:pt>
                <c:pt idx="3667">
                  <c:v>-1.5092883408870163E-10</c:v>
                </c:pt>
                <c:pt idx="3668">
                  <c:v>-1.4773889605769381E-10</c:v>
                </c:pt>
                <c:pt idx="3669">
                  <c:v>-1.4443512029517666E-10</c:v>
                </c:pt>
                <c:pt idx="3670">
                  <c:v>-1.4102179460296223E-10</c:v>
                </c:pt>
                <c:pt idx="3671">
                  <c:v>-1.3750327314887339E-10</c:v>
                </c:pt>
                <c:pt idx="3672">
                  <c:v>-1.3388397160094982E-10</c:v>
                </c:pt>
                <c:pt idx="3673">
                  <c:v>-1.3016836224820071E-10</c:v>
                </c:pt>
                <c:pt idx="3674">
                  <c:v>-1.2636096911216921E-10</c:v>
                </c:pt>
                <c:pt idx="3675">
                  <c:v>-1.2246636305312179E-10</c:v>
                </c:pt>
                <c:pt idx="3676">
                  <c:v>-1.1848915687783413E-10</c:v>
                </c:pt>
                <c:pt idx="3677">
                  <c:v>-1.1443400045152442E-10</c:v>
                </c:pt>
                <c:pt idx="3678">
                  <c:v>-1.1030557582049869E-10</c:v>
                </c:pt>
                <c:pt idx="3679">
                  <c:v>-1.0610859234863406E-10</c:v>
                </c:pt>
                <c:pt idx="3680">
                  <c:v>-1.0184778187307817E-10</c:v>
                </c:pt>
                <c:pt idx="3681">
                  <c:v>-9.7527893884509312E-11</c:v>
                </c:pt>
                <c:pt idx="3682">
                  <c:v>-9.3153690733924199E-11</c:v>
                </c:pt>
                <c:pt idx="3683">
                  <c:v>-8.8729942873418761E-11</c:v>
                </c:pt>
                <c:pt idx="3684">
                  <c:v>-8.4261424132988486E-11</c:v>
                </c:pt>
                <c:pt idx="3685">
                  <c:v>-7.9752907039417393E-11</c:v>
                </c:pt>
                <c:pt idx="3686">
                  <c:v>-7.5209158178850391E-11</c:v>
                </c:pt>
                <c:pt idx="3687">
                  <c:v>-7.063493361037292E-11</c:v>
                </c:pt>
                <c:pt idx="3688">
                  <c:v>-6.6034974332009844E-11</c:v>
                </c:pt>
                <c:pt idx="3689">
                  <c:v>-6.1414001805093521E-11</c:v>
                </c:pt>
                <c:pt idx="3690">
                  <c:v>-5.6776713538001934E-11</c:v>
                </c:pt>
                <c:pt idx="3691">
                  <c:v>-5.2127778736335969E-11</c:v>
                </c:pt>
                <c:pt idx="3692">
                  <c:v>-4.7471834021642668E-11</c:v>
                </c:pt>
                <c:pt idx="3693">
                  <c:v>-4.2813479220397547E-11</c:v>
                </c:pt>
                <c:pt idx="3694">
                  <c:v>-3.8157273230726183E-11</c:v>
                </c:pt>
                <c:pt idx="3695">
                  <c:v>-3.350772996596673E-11</c:v>
                </c:pt>
                <c:pt idx="3696">
                  <c:v>-2.8869314381733026E-11</c:v>
                </c:pt>
                <c:pt idx="3697">
                  <c:v>-2.4246438586998969E-11</c:v>
                </c:pt>
                <c:pt idx="3698">
                  <c:v>-1.9643458043275985E-11</c:v>
                </c:pt>
                <c:pt idx="3699">
                  <c:v>-1.506466785613776E-11</c:v>
                </c:pt>
                <c:pt idx="3700">
                  <c:v>-1.0514299158061993E-11</c:v>
                </c:pt>
                <c:pt idx="3701">
                  <c:v>-5.9965155897219419E-12</c:v>
                </c:pt>
                <c:pt idx="3702">
                  <c:v>-1.5154098789427748E-12</c:v>
                </c:pt>
                <c:pt idx="3703">
                  <c:v>2.9249994778697087E-12</c:v>
                </c:pt>
                <c:pt idx="3704">
                  <c:v>7.3207714327949516E-12</c:v>
                </c:pt>
                <c:pt idx="3705">
                  <c:v>1.1668045495903979E-11</c:v>
                </c:pt>
                <c:pt idx="3706">
                  <c:v>1.596304473703208E-11</c:v>
                </c:pt>
                <c:pt idx="3707">
                  <c:v>2.020207867974194E-11</c:v>
                </c:pt>
                <c:pt idx="3708">
                  <c:v>2.4381546081796141E-11</c:v>
                </c:pt>
                <c:pt idx="3709">
                  <c:v>2.8497937603748114E-11</c:v>
                </c:pt>
                <c:pt idx="3710">
                  <c:v>3.2547838361674447E-11</c:v>
                </c:pt>
                <c:pt idx="3711">
                  <c:v>3.6527930366011662E-11</c:v>
                </c:pt>
                <c:pt idx="3712">
                  <c:v>4.0434994840499264E-11</c:v>
                </c:pt>
                <c:pt idx="3713">
                  <c:v>4.4265914424775003E-11</c:v>
                </c:pt>
                <c:pt idx="3714">
                  <c:v>4.8017675255835268E-11</c:v>
                </c:pt>
                <c:pt idx="3715">
                  <c:v>5.1687368930088431E-11</c:v>
                </c:pt>
                <c:pt idx="3716">
                  <c:v>5.5272194344186305E-11</c:v>
                </c:pt>
                <c:pt idx="3717">
                  <c:v>5.876945941313197E-11</c:v>
                </c:pt>
                <c:pt idx="3718">
                  <c:v>6.2176582666878635E-11</c:v>
                </c:pt>
                <c:pt idx="3719">
                  <c:v>6.5491094724054994E-11</c:v>
                </c:pt>
                <c:pt idx="3720">
                  <c:v>6.8710639642313063E-11</c:v>
                </c:pt>
                <c:pt idx="3721">
                  <c:v>7.1832976144928051E-11</c:v>
                </c:pt>
                <c:pt idx="3722">
                  <c:v>7.4855978725887053E-11</c:v>
                </c:pt>
                <c:pt idx="3723">
                  <c:v>7.7777638630127019E-11</c:v>
                </c:pt>
                <c:pt idx="3724">
                  <c:v>8.0596064710848737E-11</c:v>
                </c:pt>
                <c:pt idx="3725">
                  <c:v>8.3309484165760927E-11</c:v>
                </c:pt>
                <c:pt idx="3726">
                  <c:v>8.5916243149340721E-11</c:v>
                </c:pt>
                <c:pt idx="3727">
                  <c:v>8.8414807264489137E-11</c:v>
                </c:pt>
                <c:pt idx="3728">
                  <c:v>9.080376193219996E-11</c:v>
                </c:pt>
                <c:pt idx="3729">
                  <c:v>9.3081812642645034E-11</c:v>
                </c:pt>
                <c:pt idx="3730">
                  <c:v>9.5247785085441981E-11</c:v>
                </c:pt>
                <c:pt idx="3731">
                  <c:v>9.7300625161673958E-11</c:v>
                </c:pt>
                <c:pt idx="3732">
                  <c:v>9.9239398880083039E-11</c:v>
                </c:pt>
                <c:pt idx="3733">
                  <c:v>1.0106329213535107E-10</c:v>
                </c:pt>
                <c:pt idx="3734">
                  <c:v>1.0277161037324621E-10</c:v>
                </c:pt>
                <c:pt idx="3735">
                  <c:v>1.0436377814132447E-10</c:v>
                </c:pt>
                <c:pt idx="3736">
                  <c:v>1.0583933852842467E-10</c:v>
                </c:pt>
                <c:pt idx="3737">
                  <c:v>1.0719795249402231E-10</c:v>
                </c:pt>
                <c:pt idx="3738">
                  <c:v>1.0843939808874161E-10</c:v>
                </c:pt>
                <c:pt idx="3739">
                  <c:v>1.0956356956787274E-10</c:v>
                </c:pt>
                <c:pt idx="3740">
                  <c:v>1.1057047640109435E-10</c:v>
                </c:pt>
                <c:pt idx="3741">
                  <c:v>1.1146024217822854E-10</c:v>
                </c:pt>
                <c:pt idx="3742">
                  <c:v>1.1223310341417918E-10</c:v>
                </c:pt>
                <c:pt idx="3743">
                  <c:v>1.1288940825602458E-10</c:v>
                </c:pt>
                <c:pt idx="3744">
                  <c:v>1.1342961509248389E-10</c:v>
                </c:pt>
                <c:pt idx="3745">
                  <c:v>1.1385429106969286E-10</c:v>
                </c:pt>
                <c:pt idx="3746">
                  <c:v>1.1416411051447269E-10</c:v>
                </c:pt>
                <c:pt idx="3747">
                  <c:v>1.1435985326884734E-10</c:v>
                </c:pt>
                <c:pt idx="3748">
                  <c:v>1.1444240293668288E-10</c:v>
                </c:pt>
                <c:pt idx="3749">
                  <c:v>1.1441274504585429E-10</c:v>
                </c:pt>
                <c:pt idx="3750">
                  <c:v>1.1427196512900443E-10</c:v>
                </c:pt>
                <c:pt idx="3751">
                  <c:v>1.1402124672410542E-10</c:v>
                </c:pt>
                <c:pt idx="3752">
                  <c:v>1.1366186929909808E-10</c:v>
                </c:pt>
                <c:pt idx="3753">
                  <c:v>1.1319520610213051E-10</c:v>
                </c:pt>
                <c:pt idx="3754">
                  <c:v>1.1262272194083464E-10</c:v>
                </c:pt>
                <c:pt idx="3755">
                  <c:v>1.119459708934794E-10</c:v>
                </c:pt>
                <c:pt idx="3756">
                  <c:v>1.1116659395433904E-10</c:v>
                </c:pt>
                <c:pt idx="3757">
                  <c:v>1.1028631661696342E-10</c:v>
                </c:pt>
                <c:pt idx="3758">
                  <c:v>1.0930694639756946E-10</c:v>
                </c:pt>
                <c:pt idx="3759">
                  <c:v>1.0823037030200482E-10</c:v>
                </c:pt>
                <c:pt idx="3760">
                  <c:v>1.0705855223904411E-10</c:v>
                </c:pt>
                <c:pt idx="3761">
                  <c:v>1.0579353038321552E-10</c:v>
                </c:pt>
                <c:pt idx="3762">
                  <c:v>1.0443741449001241E-10</c:v>
                </c:pt>
                <c:pt idx="3763">
                  <c:v>1.0299238316668947E-10</c:v>
                </c:pt>
                <c:pt idx="3764">
                  <c:v>1.0146068110172052E-10</c:v>
                </c:pt>
                <c:pt idx="3765">
                  <c:v>9.9844616255890872E-11</c:v>
                </c:pt>
                <c:pt idx="3766">
                  <c:v>9.8146557018227818E-11</c:v>
                </c:pt>
                <c:pt idx="3767">
                  <c:v>9.6368929329966477E-11</c:v>
                </c:pt>
                <c:pt idx="3768">
                  <c:v>9.4514213779267301E-11</c:v>
                </c:pt>
                <c:pt idx="3769">
                  <c:v>9.2584942670328222E-11</c:v>
                </c:pt>
                <c:pt idx="3770">
                  <c:v>9.0583697069503664E-11</c:v>
                </c:pt>
                <c:pt idx="3771">
                  <c:v>8.8513103831979011E-11</c:v>
                </c:pt>
                <c:pt idx="3772">
                  <c:v>8.6375832611554054E-11</c:v>
                </c:pt>
                <c:pt idx="3773">
                  <c:v>8.4174592857004603E-11</c:v>
                </c:pt>
                <c:pt idx="3774">
                  <c:v>8.1912130798258197E-11</c:v>
                </c:pt>
                <c:pt idx="3775">
                  <c:v>7.9591226424500667E-11</c:v>
                </c:pt>
                <c:pt idx="3776">
                  <c:v>7.7214690458430517E-11</c:v>
                </c:pt>
                <c:pt idx="3777">
                  <c:v>7.478536132872412E-11</c:v>
                </c:pt>
                <c:pt idx="3778">
                  <c:v>7.2306102144443951E-11</c:v>
                </c:pt>
                <c:pt idx="3779">
                  <c:v>6.9779797673177415E-11</c:v>
                </c:pt>
                <c:pt idx="3780">
                  <c:v>6.7209351327174502E-11</c:v>
                </c:pt>
                <c:pt idx="3781">
                  <c:v>6.459768215975738E-11</c:v>
                </c:pt>
                <c:pt idx="3782">
                  <c:v>6.1947721874051664E-11</c:v>
                </c:pt>
                <c:pt idx="3783">
                  <c:v>5.9262411848370485E-11</c:v>
                </c:pt>
                <c:pt idx="3784">
                  <c:v>5.6544700179703067E-11</c:v>
                </c:pt>
                <c:pt idx="3785">
                  <c:v>5.3797538749041692E-11</c:v>
                </c:pt>
                <c:pt idx="3786">
                  <c:v>5.1023880309723317E-11</c:v>
                </c:pt>
                <c:pt idx="3787">
                  <c:v>4.8226675603451959E-11</c:v>
                </c:pt>
                <c:pt idx="3788">
                  <c:v>4.5408870504535798E-11</c:v>
                </c:pt>
                <c:pt idx="3789">
                  <c:v>4.2573403196507994E-11</c:v>
                </c:pt>
                <c:pt idx="3790">
                  <c:v>3.9723201382288835E-11</c:v>
                </c:pt>
                <c:pt idx="3791">
                  <c:v>3.6861179530891087E-11</c:v>
                </c:pt>
                <c:pt idx="3792">
                  <c:v>3.3990236163664984E-11</c:v>
                </c:pt>
                <c:pt idx="3793">
                  <c:v>3.1113251180395948E-11</c:v>
                </c:pt>
                <c:pt idx="3794">
                  <c:v>2.8233083229867823E-11</c:v>
                </c:pt>
                <c:pt idx="3795">
                  <c:v>2.5352567125226625E-11</c:v>
                </c:pt>
                <c:pt idx="3796">
                  <c:v>2.2474511307633847E-11</c:v>
                </c:pt>
                <c:pt idx="3797">
                  <c:v>1.9601695358326801E-11</c:v>
                </c:pt>
                <c:pt idx="3798">
                  <c:v>1.673686756328184E-11</c:v>
                </c:pt>
                <c:pt idx="3799">
                  <c:v>1.3882742531337038E-11</c:v>
                </c:pt>
                <c:pt idx="3800">
                  <c:v>1.1041998866476162E-11</c:v>
                </c:pt>
                <c:pt idx="3801">
                  <c:v>8.2172768983259029E-12</c:v>
                </c:pt>
                <c:pt idx="3802">
                  <c:v>5.4111764706031008E-12</c:v>
                </c:pt>
                <c:pt idx="3803">
                  <c:v>2.6262547905721229E-12</c:v>
                </c:pt>
                <c:pt idx="3804">
                  <c:v>-1.3497566097501804E-13</c:v>
                </c:pt>
                <c:pt idx="3805">
                  <c:v>-2.870049155019936E-12</c:v>
                </c:pt>
                <c:pt idx="3806">
                  <c:v>-5.5765486758590276E-12</c:v>
                </c:pt>
                <c:pt idx="3807">
                  <c:v>-8.2521078167108893E-12</c:v>
                </c:pt>
                <c:pt idx="3808">
                  <c:v>-1.0894412607486238E-11</c:v>
                </c:pt>
                <c:pt idx="3809">
                  <c:v>-1.3501203275248803E-11</c:v>
                </c:pt>
                <c:pt idx="3810">
                  <c:v>-1.6070275934000144E-11</c:v>
                </c:pt>
                <c:pt idx="3811">
                  <c:v>-1.8599484205624956E-11</c:v>
                </c:pt>
                <c:pt idx="3812">
                  <c:v>-2.108674076824382E-11</c:v>
                </c:pt>
                <c:pt idx="3813">
                  <c:v>-2.3530018833175881E-11</c:v>
                </c:pt>
                <c:pt idx="3814">
                  <c:v>-2.592735354827741E-11</c:v>
                </c:pt>
                <c:pt idx="3815">
                  <c:v>-2.827684332892939E-11</c:v>
                </c:pt>
                <c:pt idx="3816">
                  <c:v>-3.0576651113748086E-11</c:v>
                </c:pt>
                <c:pt idx="3817">
                  <c:v>-3.2825005545611702E-11</c:v>
                </c:pt>
                <c:pt idx="3818">
                  <c:v>-3.5020202078611884E-11</c:v>
                </c:pt>
                <c:pt idx="3819">
                  <c:v>-3.7160604008293846E-11</c:v>
                </c:pt>
                <c:pt idx="3820">
                  <c:v>-3.9244643426798814E-11</c:v>
                </c:pt>
                <c:pt idx="3821">
                  <c:v>-4.1270822101295839E-11</c:v>
                </c:pt>
                <c:pt idx="3822">
                  <c:v>-4.3237712277441517E-11</c:v>
                </c:pt>
                <c:pt idx="3823">
                  <c:v>-4.5143957405241509E-11</c:v>
                </c:pt>
                <c:pt idx="3824">
                  <c:v>-4.6988272789566948E-11</c:v>
                </c:pt>
                <c:pt idx="3825">
                  <c:v>-4.8769446164440074E-11</c:v>
                </c:pt>
                <c:pt idx="3826">
                  <c:v>-5.0486338190822959E-11</c:v>
                </c:pt>
                <c:pt idx="3827">
                  <c:v>-5.2137882879519993E-11</c:v>
                </c:pt>
                <c:pt idx="3828">
                  <c:v>-5.3723087937528963E-11</c:v>
                </c:pt>
                <c:pt idx="3829">
                  <c:v>-5.524103504061898E-11</c:v>
                </c:pt>
                <c:pt idx="3830">
                  <c:v>-5.6690880030286938E-11</c:v>
                </c:pt>
                <c:pt idx="3831">
                  <c:v>-5.8071853036657946E-11</c:v>
                </c:pt>
                <c:pt idx="3832">
                  <c:v>-5.9383258528670994E-11</c:v>
                </c:pt>
                <c:pt idx="3833">
                  <c:v>-6.0624475290442059E-11</c:v>
                </c:pt>
                <c:pt idx="3834">
                  <c:v>-6.17949563259973E-11</c:v>
                </c:pt>
                <c:pt idx="3835">
                  <c:v>-6.2894228692067807E-11</c:v>
                </c:pt>
                <c:pt idx="3836">
                  <c:v>-6.3921893261187136E-11</c:v>
                </c:pt>
                <c:pt idx="3837">
                  <c:v>-6.4877624414224972E-11</c:v>
                </c:pt>
                <c:pt idx="3838">
                  <c:v>-6.5761169664735042E-11</c:v>
                </c:pt>
                <c:pt idx="3839">
                  <c:v>-6.6572349215117716E-11</c:v>
                </c:pt>
                <c:pt idx="3840">
                  <c:v>-6.7311055446898898E-11</c:v>
                </c:pt>
                <c:pt idx="3841">
                  <c:v>-6.7977252344812976E-11</c:v>
                </c:pt>
                <c:pt idx="3842">
                  <c:v>-6.8570974856605969E-11</c:v>
                </c:pt>
                <c:pt idx="3843">
                  <c:v>-6.9092328190349733E-11</c:v>
                </c:pt>
                <c:pt idx="3844">
                  <c:v>-6.9541487049100962E-11</c:v>
                </c:pt>
                <c:pt idx="3845">
                  <c:v>-6.9918694805761221E-11</c:v>
                </c:pt>
                <c:pt idx="3846">
                  <c:v>-7.022426261833574E-11</c:v>
                </c:pt>
                <c:pt idx="3847">
                  <c:v>-7.0458568487730022E-11</c:v>
                </c:pt>
                <c:pt idx="3848">
                  <c:v>-7.0622056259380894E-11</c:v>
                </c:pt>
                <c:pt idx="3849">
                  <c:v>-7.0715234569782858E-11</c:v>
                </c:pt>
                <c:pt idx="3850">
                  <c:v>-7.0738675740346188E-11</c:v>
                </c:pt>
                <c:pt idx="3851">
                  <c:v>-7.0693014619193943E-11</c:v>
                </c:pt>
                <c:pt idx="3852">
                  <c:v>-7.0578947373216057E-11</c:v>
                </c:pt>
                <c:pt idx="3853">
                  <c:v>-7.0397230231556754E-11</c:v>
                </c:pt>
                <c:pt idx="3854">
                  <c:v>-7.0148678182771176E-11</c:v>
                </c:pt>
                <c:pt idx="3855">
                  <c:v>-6.9834163626691793E-11</c:v>
                </c:pt>
                <c:pt idx="3856">
                  <c:v>-6.945461498316686E-11</c:v>
                </c:pt>
                <c:pt idx="3857">
                  <c:v>-6.9011015259489066E-11</c:v>
                </c:pt>
                <c:pt idx="3858">
                  <c:v>-6.8504400577954069E-11</c:v>
                </c:pt>
                <c:pt idx="3859">
                  <c:v>-6.7935858665663207E-11</c:v>
                </c:pt>
                <c:pt idx="3860">
                  <c:v>-6.7306527308228864E-11</c:v>
                </c:pt>
                <c:pt idx="3861">
                  <c:v>-6.6617592769399182E-11</c:v>
                </c:pt>
                <c:pt idx="3862">
                  <c:v>-6.5870288178205994E-11</c:v>
                </c:pt>
                <c:pt idx="3863">
                  <c:v>-6.5065891885794942E-11</c:v>
                </c:pt>
                <c:pt idx="3864">
                  <c:v>-6.4205725793643826E-11</c:v>
                </c:pt>
                <c:pt idx="3865">
                  <c:v>-6.3291153655063852E-11</c:v>
                </c:pt>
                <c:pt idx="3866">
                  <c:v>-6.2323579352038067E-11</c:v>
                </c:pt>
                <c:pt idx="3867">
                  <c:v>-6.1304445149191159E-11</c:v>
                </c:pt>
                <c:pt idx="3868">
                  <c:v>-6.0235229926755887E-11</c:v>
                </c:pt>
                <c:pt idx="3869">
                  <c:v>-5.9117447394633063E-11</c:v>
                </c:pt>
                <c:pt idx="3870">
                  <c:v>-5.7952644289280924E-11</c:v>
                </c:pt>
                <c:pt idx="3871">
                  <c:v>-5.6742398555563868E-11</c:v>
                </c:pt>
                <c:pt idx="3872">
                  <c:v>-5.5488317515126841E-11</c:v>
                </c:pt>
                <c:pt idx="3873">
                  <c:v>-5.4192036023597816E-11</c:v>
                </c:pt>
                <c:pt idx="3874">
                  <c:v>-5.2855214618400952E-11</c:v>
                </c:pt>
                <c:pt idx="3875">
                  <c:v>-5.1479537658742959E-11</c:v>
                </c:pt>
                <c:pt idx="3876">
                  <c:v>-5.0066711460221149E-11</c:v>
                </c:pt>
                <c:pt idx="3877">
                  <c:v>-4.8618462425456871E-11</c:v>
                </c:pt>
                <c:pt idx="3878">
                  <c:v>-4.7136535173015037E-11</c:v>
                </c:pt>
                <c:pt idx="3879">
                  <c:v>-4.5622690665816993E-11</c:v>
                </c:pt>
                <c:pt idx="3880">
                  <c:v>-4.4078704341729707E-11</c:v>
                </c:pt>
                <c:pt idx="3881">
                  <c:v>-4.2506364247472366E-11</c:v>
                </c:pt>
                <c:pt idx="3882">
                  <c:v>-4.0907469177728825E-11</c:v>
                </c:pt>
                <c:pt idx="3883">
                  <c:v>-3.9283826821662921E-11</c:v>
                </c:pt>
                <c:pt idx="3884">
                  <c:v>-3.7637251917856961E-11</c:v>
                </c:pt>
                <c:pt idx="3885">
                  <c:v>-3.5969564420291826E-11</c:v>
                </c:pt>
                <c:pt idx="3886">
                  <c:v>-3.4282587675914234E-11</c:v>
                </c:pt>
                <c:pt idx="3887">
                  <c:v>-3.2578146616640769E-11</c:v>
                </c:pt>
                <c:pt idx="3888">
                  <c:v>-3.0858065966545241E-11</c:v>
                </c:pt>
                <c:pt idx="3889">
                  <c:v>-2.9124168466520638E-11</c:v>
                </c:pt>
                <c:pt idx="3890">
                  <c:v>-2.7378273117026145E-11</c:v>
                </c:pt>
                <c:pt idx="3891">
                  <c:v>-2.5622193441574063E-11</c:v>
                </c:pt>
                <c:pt idx="3892">
                  <c:v>-2.3857735771981093E-11</c:v>
                </c:pt>
                <c:pt idx="3893">
                  <c:v>-2.2086697556202058E-11</c:v>
                </c:pt>
                <c:pt idx="3894">
                  <c:v>-2.0310865691441858E-11</c:v>
                </c:pt>
                <c:pt idx="3895">
                  <c:v>-1.8532014882864937E-11</c:v>
                </c:pt>
                <c:pt idx="3896">
                  <c:v>-1.6751906030101951E-11</c:v>
                </c:pt>
                <c:pt idx="3897">
                  <c:v>-1.4972284641679985E-11</c:v>
                </c:pt>
                <c:pt idx="3898">
                  <c:v>-1.3194879280253044E-11</c:v>
                </c:pt>
                <c:pt idx="3899">
                  <c:v>-1.14214000385011E-11</c:v>
                </c:pt>
                <c:pt idx="3900">
                  <c:v>-9.6535370474130427E-12</c:v>
                </c:pt>
                <c:pt idx="3901">
                  <c:v>-7.8929590184559183E-12</c:v>
                </c:pt>
                <c:pt idx="3902">
                  <c:v>-6.1413118198138761E-12</c:v>
                </c:pt>
                <c:pt idx="3903">
                  <c:v>-4.4002170890609031E-12</c:v>
                </c:pt>
                <c:pt idx="3904">
                  <c:v>-2.6712708816169795E-12</c:v>
                </c:pt>
                <c:pt idx="3905">
                  <c:v>-9.5604235758500123E-13</c:v>
                </c:pt>
                <c:pt idx="3906">
                  <c:v>7.4392749281460293E-13</c:v>
                </c:pt>
                <c:pt idx="3907">
                  <c:v>2.4271270850083829E-12</c:v>
                </c:pt>
                <c:pt idx="3908">
                  <c:v>4.0920754347805778E-12</c:v>
                </c:pt>
                <c:pt idx="3909">
                  <c:v>5.7373233123421684E-12</c:v>
                </c:pt>
                <c:pt idx="3910">
                  <c:v>7.3614543541227283E-12</c:v>
                </c:pt>
                <c:pt idx="3911">
                  <c:v>8.963086132797978E-12</c:v>
                </c:pt>
                <c:pt idx="3912">
                  <c:v>1.0540871183409505E-11</c:v>
                </c:pt>
                <c:pt idx="3913">
                  <c:v>1.2093497986183599E-11</c:v>
                </c:pt>
                <c:pt idx="3914">
                  <c:v>1.3619691904611603E-11</c:v>
                </c:pt>
                <c:pt idx="3915">
                  <c:v>1.5118216079516303E-11</c:v>
                </c:pt>
                <c:pt idx="3916">
                  <c:v>1.6587872276993077E-11</c:v>
                </c:pt>
                <c:pt idx="3917">
                  <c:v>1.8027501691263991E-11</c:v>
                </c:pt>
                <c:pt idx="3918">
                  <c:v>1.9435985701506805E-11</c:v>
                </c:pt>
                <c:pt idx="3919">
                  <c:v>2.0812246582026401E-11</c:v>
                </c:pt>
                <c:pt idx="3920">
                  <c:v>2.2155248166452987E-11</c:v>
                </c:pt>
                <c:pt idx="3921">
                  <c:v>2.3463996464440506E-11</c:v>
                </c:pt>
                <c:pt idx="3922">
                  <c:v>2.4737540232326508E-11</c:v>
                </c:pt>
                <c:pt idx="3923">
                  <c:v>2.5974971496094615E-11</c:v>
                </c:pt>
                <c:pt idx="3924">
                  <c:v>2.7175426027256363E-11</c:v>
                </c:pt>
                <c:pt idx="3925">
                  <c:v>2.8338083772222824E-11</c:v>
                </c:pt>
                <c:pt idx="3926">
                  <c:v>2.9462169233912433E-11</c:v>
                </c:pt>
                <c:pt idx="3927">
                  <c:v>3.0546951806745392E-11</c:v>
                </c:pt>
                <c:pt idx="3928">
                  <c:v>3.1591746064358119E-11</c:v>
                </c:pt>
                <c:pt idx="3929">
                  <c:v>3.2595912001212273E-11</c:v>
                </c:pt>
                <c:pt idx="3930">
                  <c:v>3.3558855227100062E-11</c:v>
                </c:pt>
                <c:pt idx="3931">
                  <c:v>3.4480027115392693E-11</c:v>
                </c:pt>
                <c:pt idx="3932">
                  <c:v>3.5358924905829043E-11</c:v>
                </c:pt>
                <c:pt idx="3933">
                  <c:v>3.6195091761083019E-11</c:v>
                </c:pt>
                <c:pt idx="3934">
                  <c:v>3.6988116778235939E-11</c:v>
                </c:pt>
                <c:pt idx="3935">
                  <c:v>3.7737634955486957E-11</c:v>
                </c:pt>
                <c:pt idx="3936">
                  <c:v>3.8443327114451023E-11</c:v>
                </c:pt>
                <c:pt idx="3937">
                  <c:v>3.910491977829698E-11</c:v>
                </c:pt>
                <c:pt idx="3938">
                  <c:v>3.972218500692811E-11</c:v>
                </c:pt>
                <c:pt idx="3939">
                  <c:v>4.0294940188823988E-11</c:v>
                </c:pt>
                <c:pt idx="3940">
                  <c:v>4.0823047791285086E-11</c:v>
                </c:pt>
                <c:pt idx="3941">
                  <c:v>4.1306415068665906E-11</c:v>
                </c:pt>
                <c:pt idx="3942">
                  <c:v>4.1744993729743114E-11</c:v>
                </c:pt>
                <c:pt idx="3943">
                  <c:v>4.2138779565295045E-11</c:v>
                </c:pt>
                <c:pt idx="3944">
                  <c:v>4.2487812035827031E-11</c:v>
                </c:pt>
                <c:pt idx="3945">
                  <c:v>4.2792173820879147E-11</c:v>
                </c:pt>
                <c:pt idx="3946">
                  <c:v>4.3051990330281995E-11</c:v>
                </c:pt>
                <c:pt idx="3947">
                  <c:v>4.3267429178720002E-11</c:v>
                </c:pt>
                <c:pt idx="3948">
                  <c:v>4.3438699623838175E-11</c:v>
                </c:pt>
                <c:pt idx="3949">
                  <c:v>4.3566051969097935E-11</c:v>
                </c:pt>
                <c:pt idx="3950">
                  <c:v>4.3649776932546077E-11</c:v>
                </c:pt>
                <c:pt idx="3951">
                  <c:v>4.3690204981865993E-11</c:v>
                </c:pt>
                <c:pt idx="3952">
                  <c:v>4.3687705637158091E-11</c:v>
                </c:pt>
                <c:pt idx="3953">
                  <c:v>4.3642686742104134E-11</c:v>
                </c:pt>
                <c:pt idx="3954">
                  <c:v>4.3555593704926871E-11</c:v>
                </c:pt>
                <c:pt idx="3955">
                  <c:v>4.3426908709618729E-11</c:v>
                </c:pt>
                <c:pt idx="3956">
                  <c:v>4.3257149899011209E-11</c:v>
                </c:pt>
                <c:pt idx="3957">
                  <c:v>4.3046870530435861E-11</c:v>
                </c:pt>
                <c:pt idx="3958">
                  <c:v>4.2796658105104897E-11</c:v>
                </c:pt>
                <c:pt idx="3959">
                  <c:v>4.2507133472477252E-11</c:v>
                </c:pt>
                <c:pt idx="3960">
                  <c:v>4.2178949910430019E-11</c:v>
                </c:pt>
                <c:pt idx="3961">
                  <c:v>4.181279218267704E-11</c:v>
                </c:pt>
                <c:pt idx="3962">
                  <c:v>4.1409375574304026E-11</c:v>
                </c:pt>
                <c:pt idx="3963">
                  <c:v>4.0969444906713076E-11</c:v>
                </c:pt>
                <c:pt idx="3964">
                  <c:v>4.0493773533089167E-11</c:v>
                </c:pt>
                <c:pt idx="3965">
                  <c:v>3.9983162315571889E-11</c:v>
                </c:pt>
                <c:pt idx="3966">
                  <c:v>3.9438438585253249E-11</c:v>
                </c:pt>
                <c:pt idx="3967">
                  <c:v>3.886045508623489E-11</c:v>
                </c:pt>
                <c:pt idx="3968">
                  <c:v>3.8250088904883319E-11</c:v>
                </c:pt>
                <c:pt idx="3969">
                  <c:v>3.760824038548504E-11</c:v>
                </c:pt>
                <c:pt idx="3970">
                  <c:v>3.6935832033476208E-11</c:v>
                </c:pt>
                <c:pt idx="3971">
                  <c:v>3.6233807407486716E-11</c:v>
                </c:pt>
                <c:pt idx="3972">
                  <c:v>3.5503130001235204E-11</c:v>
                </c:pt>
                <c:pt idx="3973">
                  <c:v>3.4744782116654912E-11</c:v>
                </c:pt>
                <c:pt idx="3974">
                  <c:v>3.395976372933916E-11</c:v>
                </c:pt>
                <c:pt idx="3975">
                  <c:v>3.3149091347370836E-11</c:v>
                </c:pt>
                <c:pt idx="3976">
                  <c:v>3.2313796864984896E-11</c:v>
                </c:pt>
                <c:pt idx="3977">
                  <c:v>3.1454926411903057E-11</c:v>
                </c:pt>
                <c:pt idx="3978">
                  <c:v>3.0573539199867036E-11</c:v>
                </c:pt>
                <c:pt idx="3979">
                  <c:v>2.9670706367073022E-11</c:v>
                </c:pt>
                <c:pt idx="3980">
                  <c:v>2.874750982208193E-11</c:v>
                </c:pt>
                <c:pt idx="3981">
                  <c:v>2.7805041088194106E-11</c:v>
                </c:pt>
                <c:pt idx="3982">
                  <c:v>2.6844400149134087E-11</c:v>
                </c:pt>
                <c:pt idx="3983">
                  <c:v>2.5866694297643936E-11</c:v>
                </c:pt>
                <c:pt idx="3984">
                  <c:v>2.4873036987682042E-11</c:v>
                </c:pt>
                <c:pt idx="3985">
                  <c:v>2.3864546691635058E-11</c:v>
                </c:pt>
                <c:pt idx="3986">
                  <c:v>2.2842345763136049E-11</c:v>
                </c:pt>
                <c:pt idx="3987">
                  <c:v>2.1807559307140116E-11</c:v>
                </c:pt>
                <c:pt idx="3988">
                  <c:v>2.0761314057816058E-11</c:v>
                </c:pt>
                <c:pt idx="3989">
                  <c:v>1.9704737265642056E-11</c:v>
                </c:pt>
                <c:pt idx="3990">
                  <c:v>1.8638955594172982E-11</c:v>
                </c:pt>
                <c:pt idx="3991">
                  <c:v>1.7565094028170045E-11</c:v>
                </c:pt>
                <c:pt idx="3992">
                  <c:v>1.6484274793497924E-11</c:v>
                </c:pt>
                <c:pt idx="3993">
                  <c:v>1.5397616289839059E-11</c:v>
                </c:pt>
                <c:pt idx="3994">
                  <c:v>1.4306232037467944E-11</c:v>
                </c:pt>
                <c:pt idx="3995">
                  <c:v>1.3211229638408023E-11</c:v>
                </c:pt>
                <c:pt idx="3996">
                  <c:v>1.211370975357096E-11</c:v>
                </c:pt>
                <c:pt idx="3997">
                  <c:v>1.1014765095838981E-11</c:v>
                </c:pt>
                <c:pt idx="3998">
                  <c:v>9.9154794407709288E-12</c:v>
                </c:pt>
                <c:pt idx="3999">
                  <c:v>8.8169266553819955E-12</c:v>
                </c:pt>
                <c:pt idx="4000">
                  <c:v>7.7201697453662857E-12</c:v>
                </c:pt>
                <c:pt idx="4001">
                  <c:v>6.6262599223373501E-12</c:v>
                </c:pt>
                <c:pt idx="4002">
                  <c:v>5.5362356910930058E-12</c:v>
                </c:pt>
                <c:pt idx="4003">
                  <c:v>4.4511219581730271E-12</c:v>
                </c:pt>
                <c:pt idx="4004">
                  <c:v>3.3719291616370168E-12</c:v>
                </c:pt>
                <c:pt idx="4005">
                  <c:v>2.2996524235574842E-12</c:v>
                </c:pt>
                <c:pt idx="4006">
                  <c:v>1.2352707254469197E-12</c:v>
                </c:pt>
                <c:pt idx="4007">
                  <c:v>1.797461068017754E-13</c:v>
                </c:pt>
                <c:pt idx="4008">
                  <c:v>-8.6597711185143048E-13</c:v>
                </c:pt>
                <c:pt idx="4009">
                  <c:v>-1.9009730814414896E-12</c:v>
                </c:pt>
                <c:pt idx="4010">
                  <c:v>-2.9243351517843365E-12</c:v>
                </c:pt>
                <c:pt idx="4011">
                  <c:v>-3.9351765734772831E-12</c:v>
                </c:pt>
                <c:pt idx="4012">
                  <c:v>-4.932631173533267E-12</c:v>
                </c:pt>
                <c:pt idx="4013">
                  <c:v>-5.9158540049426772E-12</c:v>
                </c:pt>
                <c:pt idx="4014">
                  <c:v>-6.8840219689503943E-12</c:v>
                </c:pt>
                <c:pt idx="4015">
                  <c:v>-7.8363344107216042E-12</c:v>
                </c:pt>
                <c:pt idx="4016">
                  <c:v>-8.7720136870855086E-12</c:v>
                </c:pt>
                <c:pt idx="4017">
                  <c:v>-9.6903057064982013E-12</c:v>
                </c:pt>
                <c:pt idx="4018">
                  <c:v>-1.059048044134951E-11</c:v>
                </c:pt>
                <c:pt idx="4019">
                  <c:v>-1.1471832411543649E-11</c:v>
                </c:pt>
                <c:pt idx="4020">
                  <c:v>-1.2333681139854874E-11</c:v>
                </c:pt>
                <c:pt idx="4021">
                  <c:v>-1.3175371578361708E-11</c:v>
                </c:pt>
                <c:pt idx="4022">
                  <c:v>-1.3996274506501803E-11</c:v>
                </c:pt>
                <c:pt idx="4023">
                  <c:v>-1.479578689981542E-11</c:v>
                </c:pt>
                <c:pt idx="4024">
                  <c:v>-1.557333226968664E-11</c:v>
                </c:pt>
                <c:pt idx="4025">
                  <c:v>-1.6328360974390812E-11</c:v>
                </c:pt>
                <c:pt idx="4026">
                  <c:v>-1.7060350500651788E-11</c:v>
                </c:pt>
                <c:pt idx="4027">
                  <c:v>-1.7768805716229619E-11</c:v>
                </c:pt>
                <c:pt idx="4028">
                  <c:v>-1.8453259093510725E-11</c:v>
                </c:pt>
                <c:pt idx="4029">
                  <c:v>-1.911327090409511E-11</c:v>
                </c:pt>
                <c:pt idx="4030">
                  <c:v>-1.9748429384291208E-11</c:v>
                </c:pt>
                <c:pt idx="4031">
                  <c:v>-2.0358350871999648E-11</c:v>
                </c:pt>
                <c:pt idx="4032">
                  <c:v>-2.0942679914792516E-11</c:v>
                </c:pt>
                <c:pt idx="4033">
                  <c:v>-2.1501089349594372E-11</c:v>
                </c:pt>
                <c:pt idx="4034">
                  <c:v>-2.2033280353961034E-11</c:v>
                </c:pt>
                <c:pt idx="4035">
                  <c:v>-2.2538982469171674E-11</c:v>
                </c:pt>
                <c:pt idx="4036">
                  <c:v>-2.3017953595781892E-11</c:v>
                </c:pt>
                <c:pt idx="4037">
                  <c:v>-2.3469979961252726E-11</c:v>
                </c:pt>
                <c:pt idx="4038">
                  <c:v>-2.389487606048371E-11</c:v>
                </c:pt>
                <c:pt idx="4039">
                  <c:v>-2.4292484569186172E-11</c:v>
                </c:pt>
                <c:pt idx="4040">
                  <c:v>-2.4662676230913635E-11</c:v>
                </c:pt>
                <c:pt idx="4041">
                  <c:v>-2.5005349717542498E-11</c:v>
                </c:pt>
                <c:pt idx="4042">
                  <c:v>-2.5320431463876237E-11</c:v>
                </c:pt>
                <c:pt idx="4043">
                  <c:v>-2.5607875477002719E-11</c:v>
                </c:pt>
                <c:pt idx="4044">
                  <c:v>-2.5867663120331604E-11</c:v>
                </c:pt>
                <c:pt idx="4045">
                  <c:v>-2.6099802873097584E-11</c:v>
                </c:pt>
                <c:pt idx="4046">
                  <c:v>-2.6304330065779529E-11</c:v>
                </c:pt>
                <c:pt idx="4047">
                  <c:v>-2.6481306591830318E-11</c:v>
                </c:pt>
                <c:pt idx="4048">
                  <c:v>-2.6630820596168995E-11</c:v>
                </c:pt>
                <c:pt idx="4049">
                  <c:v>-2.6752986141171028E-11</c:v>
                </c:pt>
                <c:pt idx="4050">
                  <c:v>-2.6847942850457867E-11</c:v>
                </c:pt>
                <c:pt idx="4051">
                  <c:v>-2.6915855531233162E-11</c:v>
                </c:pt>
                <c:pt idx="4052">
                  <c:v>-2.6956913775598041E-11</c:v>
                </c:pt>
                <c:pt idx="4053">
                  <c:v>-2.6971331541444962E-11</c:v>
                </c:pt>
                <c:pt idx="4054">
                  <c:v>-2.6959346713731034E-11</c:v>
                </c:pt>
                <c:pt idx="4055">
                  <c:v>-2.6921220646425935E-11</c:v>
                </c:pt>
                <c:pt idx="4056">
                  <c:v>-2.6857237685964053E-11</c:v>
                </c:pt>
                <c:pt idx="4057">
                  <c:v>-2.6767704676883105E-11</c:v>
                </c:pt>
                <c:pt idx="4058">
                  <c:v>-2.6652950450114896E-11</c:v>
                </c:pt>
                <c:pt idx="4059">
                  <c:v>-2.6513325294741998E-11</c:v>
                </c:pt>
                <c:pt idx="4060">
                  <c:v>-2.6349200413812994E-11</c:v>
                </c:pt>
                <c:pt idx="4061">
                  <c:v>-2.6160967364988882E-11</c:v>
                </c:pt>
                <c:pt idx="4062">
                  <c:v>-2.5949037486564107E-11</c:v>
                </c:pt>
                <c:pt idx="4063">
                  <c:v>-2.5713841309707997E-11</c:v>
                </c:pt>
                <c:pt idx="4064">
                  <c:v>-2.5455827957511019E-11</c:v>
                </c:pt>
                <c:pt idx="4065">
                  <c:v>-2.5175464531659924E-11</c:v>
                </c:pt>
                <c:pt idx="4066">
                  <c:v>-2.487323548732392E-11</c:v>
                </c:pt>
                <c:pt idx="4067">
                  <c:v>-2.4549641997121846E-11</c:v>
                </c:pt>
                <c:pt idx="4068">
                  <c:v>-2.4205201304748978E-11</c:v>
                </c:pt>
                <c:pt idx="4069">
                  <c:v>-2.3840446069087111E-11</c:v>
                </c:pt>
                <c:pt idx="4070">
                  <c:v>-2.3455923699504969E-11</c:v>
                </c:pt>
                <c:pt idx="4071">
                  <c:v>-2.305219568306796E-11</c:v>
                </c:pt>
                <c:pt idx="4072">
                  <c:v>-2.262983690437299E-11</c:v>
                </c:pt>
                <c:pt idx="4073">
                  <c:v>-2.2189434958780937E-11</c:v>
                </c:pt>
                <c:pt idx="4074">
                  <c:v>-2.1731589459792058E-11</c:v>
                </c:pt>
                <c:pt idx="4075">
                  <c:v>-2.1256911341175006E-11</c:v>
                </c:pt>
                <c:pt idx="4076">
                  <c:v>-2.0766022154752943E-11</c:v>
                </c:pt>
                <c:pt idx="4077">
                  <c:v>-2.025955336443591E-11</c:v>
                </c:pt>
                <c:pt idx="4078">
                  <c:v>-1.9738145637324965E-11</c:v>
                </c:pt>
                <c:pt idx="4079">
                  <c:v>-1.9202448132460942E-11</c:v>
                </c:pt>
                <c:pt idx="4080">
                  <c:v>-1.8653117788102886E-11</c:v>
                </c:pt>
                <c:pt idx="4081">
                  <c:v>-1.8090818608201017E-11</c:v>
                </c:pt>
                <c:pt idx="4082">
                  <c:v>-1.7516220948594051E-11</c:v>
                </c:pt>
                <c:pt idx="4083">
                  <c:v>-1.6930000803901333E-11</c:v>
                </c:pt>
                <c:pt idx="4084">
                  <c:v>-1.6332839095628464E-11</c:v>
                </c:pt>
                <c:pt idx="4085">
                  <c:v>-1.5725420962197348E-11</c:v>
                </c:pt>
                <c:pt idx="4086">
                  <c:v>-1.5108435051540611E-11</c:v>
                </c:pt>
                <c:pt idx="4087">
                  <c:v>-1.4482572817075874E-11</c:v>
                </c:pt>
                <c:pt idx="4088">
                  <c:v>-1.3848527817465834E-11</c:v>
                </c:pt>
                <c:pt idx="4089">
                  <c:v>-1.3206995021133795E-11</c:v>
                </c:pt>
                <c:pt idx="4090">
                  <c:v>-1.2558670115754286E-11</c:v>
                </c:pt>
                <c:pt idx="4091">
                  <c:v>-1.1904248823749107E-11</c:v>
                </c:pt>
                <c:pt idx="4092">
                  <c:v>-1.1244426224242422E-11</c:v>
                </c:pt>
                <c:pt idx="4093">
                  <c:v>-1.0579896081856522E-11</c:v>
                </c:pt>
                <c:pt idx="4094">
                  <c:v>-9.9113501833532021E-12</c:v>
                </c:pt>
                <c:pt idx="4095">
                  <c:v>-9.2394776823473752E-12</c:v>
                </c:pt>
                <c:pt idx="4096">
                  <c:v>-8.5649644529239498E-12</c:v>
                </c:pt>
                <c:pt idx="4097">
                  <c:v>-7.8884924523306317E-12</c:v>
                </c:pt>
                <c:pt idx="4098">
                  <c:v>-7.2107390937242812E-12</c:v>
                </c:pt>
                <c:pt idx="4099">
                  <c:v>-6.5323766292873225E-12</c:v>
                </c:pt>
                <c:pt idx="4100">
                  <c:v>-5.8540715439829372E-12</c:v>
                </c:pt>
                <c:pt idx="4101">
                  <c:v>-5.1764839609136365E-12</c:v>
                </c:pt>
                <c:pt idx="4102">
                  <c:v>-4.500267058353317E-12</c:v>
                </c:pt>
                <c:pt idx="4103">
                  <c:v>-3.826066499216494E-12</c:v>
                </c:pt>
                <c:pt idx="4104">
                  <c:v>-3.1545198729883897E-12</c:v>
                </c:pt>
                <c:pt idx="4105">
                  <c:v>-2.4862561510333761E-12</c:v>
                </c:pt>
                <c:pt idx="4106">
                  <c:v>-1.8218951554577023E-12</c:v>
                </c:pt>
                <c:pt idx="4107">
                  <c:v>-1.1620470416710051E-12</c:v>
                </c:pt>
                <c:pt idx="4108">
                  <c:v>-5.0731179552941111E-13</c:v>
                </c:pt>
                <c:pt idx="4109">
                  <c:v>1.41721255015767E-13</c:v>
                </c:pt>
                <c:pt idx="4110">
                  <c:v>7.8447391310339112E-13</c:v>
                </c:pt>
                <c:pt idx="4111">
                  <c:v>1.4203795710930162E-12</c:v>
                </c:pt>
                <c:pt idx="4112">
                  <c:v>2.0488836528021153E-12</c:v>
                </c:pt>
                <c:pt idx="4113">
                  <c:v>2.669444039994691E-12</c:v>
                </c:pt>
                <c:pt idx="4114">
                  <c:v>3.2815314825367916E-12</c:v>
                </c:pt>
                <c:pt idx="4115">
                  <c:v>3.8846299924010934E-12</c:v>
                </c:pt>
                <c:pt idx="4116">
                  <c:v>4.4782372207805062E-12</c:v>
                </c:pt>
                <c:pt idx="4117">
                  <c:v>5.0618648183426626E-12</c:v>
                </c:pt>
                <c:pt idx="4118">
                  <c:v>5.6350387786776602E-12</c:v>
                </c:pt>
                <c:pt idx="4119">
                  <c:v>6.1972997642792365E-12</c:v>
                </c:pt>
                <c:pt idx="4120">
                  <c:v>6.7482034151510482E-12</c:v>
                </c:pt>
                <c:pt idx="4121">
                  <c:v>7.2873206401345893E-12</c:v>
                </c:pt>
                <c:pt idx="4122">
                  <c:v>7.8142378903678215E-12</c:v>
                </c:pt>
                <c:pt idx="4123">
                  <c:v>8.3285574150133147E-12</c:v>
                </c:pt>
                <c:pt idx="4124">
                  <c:v>8.8298974994324046E-12</c:v>
                </c:pt>
                <c:pt idx="4125">
                  <c:v>9.3178926850934961E-12</c:v>
                </c:pt>
                <c:pt idx="4126">
                  <c:v>9.7921939719448892E-12</c:v>
                </c:pt>
                <c:pt idx="4127">
                  <c:v>1.0252469002580093E-11</c:v>
                </c:pt>
                <c:pt idx="4128">
                  <c:v>1.069840222845102E-11</c:v>
                </c:pt>
                <c:pt idx="4129">
                  <c:v>1.1129695058345601E-11</c:v>
                </c:pt>
                <c:pt idx="4130">
                  <c:v>1.1546065988720894E-11</c:v>
                </c:pt>
                <c:pt idx="4131">
                  <c:v>1.1947250716158392E-11</c:v>
                </c:pt>
                <c:pt idx="4132">
                  <c:v>1.233300223220119E-11</c:v>
                </c:pt>
                <c:pt idx="4133">
                  <c:v>1.2703090900213816E-11</c:v>
                </c:pt>
                <c:pt idx="4134">
                  <c:v>1.3057304514723165E-11</c:v>
                </c:pt>
                <c:pt idx="4135">
                  <c:v>1.3395448343087515E-11</c:v>
                </c:pt>
                <c:pt idx="4136">
                  <c:v>1.3717345149953671E-11</c:v>
                </c:pt>
                <c:pt idx="4137">
                  <c:v>1.4022835204227619E-11</c:v>
                </c:pt>
                <c:pt idx="4138">
                  <c:v>1.4311776269043665E-11</c:v>
                </c:pt>
                <c:pt idx="4139">
                  <c:v>1.4584043574673291E-11</c:v>
                </c:pt>
                <c:pt idx="4140">
                  <c:v>1.4839529774853946E-11</c:v>
                </c:pt>
                <c:pt idx="4141">
                  <c:v>1.5078144886387282E-11</c:v>
                </c:pt>
                <c:pt idx="4142">
                  <c:v>1.529981621239846E-11</c:v>
                </c:pt>
                <c:pt idx="4143">
                  <c:v>1.5504488249632308E-11</c:v>
                </c:pt>
                <c:pt idx="4144">
                  <c:v>1.5692122579701405E-11</c:v>
                </c:pt>
                <c:pt idx="4145">
                  <c:v>1.5862697744818223E-11</c:v>
                </c:pt>
                <c:pt idx="4146">
                  <c:v>1.6016209108088559E-11</c:v>
                </c:pt>
                <c:pt idx="4147">
                  <c:v>1.6152668698882837E-11</c:v>
                </c:pt>
                <c:pt idx="4148">
                  <c:v>1.6272105043299033E-11</c:v>
                </c:pt>
                <c:pt idx="4149">
                  <c:v>1.6374562980166996E-11</c:v>
                </c:pt>
                <c:pt idx="4150">
                  <c:v>1.6460103463026266E-11</c:v>
                </c:pt>
                <c:pt idx="4151">
                  <c:v>1.6528803348080194E-11</c:v>
                </c:pt>
                <c:pt idx="4152">
                  <c:v>1.658075516886335E-11</c:v>
                </c:pt>
                <c:pt idx="4153">
                  <c:v>1.6616066897637563E-11</c:v>
                </c:pt>
                <c:pt idx="4154">
                  <c:v>1.6634861693992184E-11</c:v>
                </c:pt>
                <c:pt idx="4155">
                  <c:v>1.6637277641161243E-11</c:v>
                </c:pt>
                <c:pt idx="4156">
                  <c:v>1.6623467470127282E-11</c:v>
                </c:pt>
                <c:pt idx="4157">
                  <c:v>1.6593598272205662E-11</c:v>
                </c:pt>
                <c:pt idx="4158">
                  <c:v>1.654785120026445E-11</c:v>
                </c:pt>
                <c:pt idx="4159">
                  <c:v>1.6486421159120322E-11</c:v>
                </c:pt>
                <c:pt idx="4160">
                  <c:v>1.6409516485430015E-11</c:v>
                </c:pt>
                <c:pt idx="4161">
                  <c:v>1.6317358617578876E-11</c:v>
                </c:pt>
                <c:pt idx="4162">
                  <c:v>1.6210181755874447E-11</c:v>
                </c:pt>
                <c:pt idx="4163">
                  <c:v>1.608823251355359E-11</c:v>
                </c:pt>
                <c:pt idx="4164">
                  <c:v>1.595176955897972E-11</c:v>
                </c:pt>
                <c:pt idx="4165">
                  <c:v>1.5801063249508989E-11</c:v>
                </c:pt>
                <c:pt idx="4166">
                  <c:v>1.5636395257406642E-11</c:v>
                </c:pt>
                <c:pt idx="4167">
                  <c:v>1.545805818829104E-11</c:v>
                </c:pt>
                <c:pt idx="4168">
                  <c:v>1.5266355192543541E-11</c:v>
                </c:pt>
                <c:pt idx="4169">
                  <c:v>1.5061599570112107E-11</c:v>
                </c:pt>
                <c:pt idx="4170">
                  <c:v>1.4844114369172989E-11</c:v>
                </c:pt>
                <c:pt idx="4171">
                  <c:v>1.461423197910131E-11</c:v>
                </c:pt>
                <c:pt idx="4172">
                  <c:v>1.4372293718176325E-11</c:v>
                </c:pt>
                <c:pt idx="4173">
                  <c:v>1.4118649416503624E-11</c:v>
                </c:pt>
                <c:pt idx="4174">
                  <c:v>1.3853656994604553E-11</c:v>
                </c:pt>
                <c:pt idx="4175">
                  <c:v>1.3577682038077876E-11</c:v>
                </c:pt>
                <c:pt idx="4176">
                  <c:v>1.3291097368855209E-11</c:v>
                </c:pt>
                <c:pt idx="4177">
                  <c:v>1.2994282613442314E-11</c:v>
                </c:pt>
                <c:pt idx="4178">
                  <c:v>1.2687623768653928E-11</c:v>
                </c:pt>
                <c:pt idx="4179">
                  <c:v>1.2371512765192653E-11</c:v>
                </c:pt>
                <c:pt idx="4180">
                  <c:v>1.2046347029630557E-11</c:v>
                </c:pt>
                <c:pt idx="4181">
                  <c:v>1.1712529045193126E-11</c:v>
                </c:pt>
                <c:pt idx="4182">
                  <c:v>1.1370465911705067E-11</c:v>
                </c:pt>
                <c:pt idx="4183">
                  <c:v>1.1020568905281451E-11</c:v>
                </c:pt>
                <c:pt idx="4184">
                  <c:v>1.0663253038070447E-11</c:v>
                </c:pt>
                <c:pt idx="4185">
                  <c:v>1.0298936618582838E-11</c:v>
                </c:pt>
                <c:pt idx="4186">
                  <c:v>9.9280408128681562E-12</c:v>
                </c:pt>
                <c:pt idx="4187">
                  <c:v>9.5509892071999071E-12</c:v>
                </c:pt>
                <c:pt idx="4188">
                  <c:v>9.1682073724116378E-12</c:v>
                </c:pt>
                <c:pt idx="4189">
                  <c:v>8.7801224305178857E-12</c:v>
                </c:pt>
                <c:pt idx="4190">
                  <c:v>8.3871626239144828E-12</c:v>
                </c:pt>
                <c:pt idx="4191">
                  <c:v>7.9897568874888818E-12</c:v>
                </c:pt>
                <c:pt idx="4192">
                  <c:v>7.5883344242540644E-12</c:v>
                </c:pt>
                <c:pt idx="4193">
                  <c:v>7.1833242845720001E-12</c:v>
                </c:pt>
                <c:pt idx="4194">
                  <c:v>6.7751549496441163E-12</c:v>
                </c:pt>
                <c:pt idx="4195">
                  <c:v>6.364253919425013E-12</c:v>
                </c:pt>
                <c:pt idx="4196">
                  <c:v>5.951047305478375E-12</c:v>
                </c:pt>
                <c:pt idx="4197">
                  <c:v>5.5359594289024675E-12</c:v>
                </c:pt>
                <c:pt idx="4198">
                  <c:v>5.1194124239324169E-12</c:v>
                </c:pt>
                <c:pt idx="4199">
                  <c:v>4.7018258474315004E-12</c:v>
                </c:pt>
                <c:pt idx="4200">
                  <c:v>4.283616294462524E-12</c:v>
                </c:pt>
                <c:pt idx="4201">
                  <c:v>3.8651970205292221E-12</c:v>
                </c:pt>
                <c:pt idx="4202">
                  <c:v>3.4469775705636261E-12</c:v>
                </c:pt>
                <c:pt idx="4203">
                  <c:v>3.0293634151340988E-12</c:v>
                </c:pt>
                <c:pt idx="4204">
                  <c:v>2.6127555939160661E-12</c:v>
                </c:pt>
                <c:pt idx="4205">
                  <c:v>2.1975503669943924E-12</c:v>
                </c:pt>
                <c:pt idx="4206">
                  <c:v>1.7841388741282985E-12</c:v>
                </c:pt>
                <c:pt idx="4207">
                  <c:v>1.3729068020910627E-12</c:v>
                </c:pt>
                <c:pt idx="4208">
                  <c:v>9.6423406063189028E-13</c:v>
                </c:pt>
                <c:pt idx="4209">
                  <c:v>5.5849446704030606E-13</c:v>
                </c:pt>
                <c:pt idx="4210">
                  <c:v>1.5605543973340768E-13</c:v>
                </c:pt>
                <c:pt idx="4211">
                  <c:v>-2.4272229918259219E-13</c:v>
                </c:pt>
                <c:pt idx="4212">
                  <c:v>-6.3748501184569114E-13</c:v>
                </c:pt>
                <c:pt idx="4213">
                  <c:v>-1.0278862231362125E-12</c:v>
                </c:pt>
                <c:pt idx="4214">
                  <c:v>-1.4135869893619994E-12</c:v>
                </c:pt>
                <c:pt idx="4215">
                  <c:v>-1.7942561572222988E-12</c:v>
                </c:pt>
                <c:pt idx="4216">
                  <c:v>-2.1695706125820326E-12</c:v>
                </c:pt>
                <c:pt idx="4217">
                  <c:v>-2.5392155190549209E-12</c:v>
                </c:pt>
                <c:pt idx="4218">
                  <c:v>-2.9028845464077845E-12</c:v>
                </c:pt>
                <c:pt idx="4219">
                  <c:v>-3.2602800883497754E-12</c:v>
                </c:pt>
                <c:pt idx="4220">
                  <c:v>-3.6111134698552386E-12</c:v>
                </c:pt>
                <c:pt idx="4221">
                  <c:v>-3.95510514372405E-12</c:v>
                </c:pt>
                <c:pt idx="4222">
                  <c:v>-4.2919848765604407E-12</c:v>
                </c:pt>
                <c:pt idx="4223">
                  <c:v>-4.6214919236772512E-12</c:v>
                </c:pt>
                <c:pt idx="4224">
                  <c:v>-4.9433751933338043E-12</c:v>
                </c:pt>
                <c:pt idx="4225">
                  <c:v>-5.2573933998545883E-12</c:v>
                </c:pt>
                <c:pt idx="4226">
                  <c:v>-5.5633152057440123E-12</c:v>
                </c:pt>
                <c:pt idx="4227">
                  <c:v>-5.8609193529141917E-12</c:v>
                </c:pt>
                <c:pt idx="4228">
                  <c:v>-6.1499947826204794E-12</c:v>
                </c:pt>
                <c:pt idx="4229">
                  <c:v>-6.4303407445476086E-12</c:v>
                </c:pt>
                <c:pt idx="4230">
                  <c:v>-6.7017668946680154E-12</c:v>
                </c:pt>
                <c:pt idx="4231">
                  <c:v>-6.9640933820377072E-12</c:v>
                </c:pt>
                <c:pt idx="4232">
                  <c:v>-7.2171509246707994E-12</c:v>
                </c:pt>
                <c:pt idx="4233">
                  <c:v>-7.4607808742569125E-12</c:v>
                </c:pt>
                <c:pt idx="4234">
                  <c:v>-7.6948352699860981E-12</c:v>
                </c:pt>
                <c:pt idx="4235">
                  <c:v>-7.9191768813723935E-12</c:v>
                </c:pt>
                <c:pt idx="4236">
                  <c:v>-8.1336792403461024E-12</c:v>
                </c:pt>
                <c:pt idx="4237">
                  <c:v>-8.3382266624239323E-12</c:v>
                </c:pt>
                <c:pt idx="4238">
                  <c:v>-8.5327142572494205E-12</c:v>
                </c:pt>
                <c:pt idx="4239">
                  <c:v>-8.7170479284434474E-12</c:v>
                </c:pt>
                <c:pt idx="4240">
                  <c:v>-8.8911443630567011E-12</c:v>
                </c:pt>
                <c:pt idx="4241">
                  <c:v>-9.054931010507695E-12</c:v>
                </c:pt>
                <c:pt idx="4242">
                  <c:v>-9.2083460512387997E-12</c:v>
                </c:pt>
                <c:pt idx="4243">
                  <c:v>-9.3513383553093919E-12</c:v>
                </c:pt>
                <c:pt idx="4244">
                  <c:v>-9.4838674308581074E-12</c:v>
                </c:pt>
                <c:pt idx="4245">
                  <c:v>-9.605903362750183E-12</c:v>
                </c:pt>
                <c:pt idx="4246">
                  <c:v>-9.7174267414438011E-12</c:v>
                </c:pt>
                <c:pt idx="4247">
                  <c:v>-9.8184285823883706E-12</c:v>
                </c:pt>
                <c:pt idx="4248">
                  <c:v>-9.9089102359417139E-12</c:v>
                </c:pt>
                <c:pt idx="4249">
                  <c:v>-9.988883288077013E-12</c:v>
                </c:pt>
                <c:pt idx="4250">
                  <c:v>-1.0058369452132578E-11</c:v>
                </c:pt>
                <c:pt idx="4251">
                  <c:v>-1.0117400451633181E-11</c:v>
                </c:pt>
                <c:pt idx="4252">
                  <c:v>-1.0166017894520194E-11</c:v>
                </c:pt>
                <c:pt idx="4253">
                  <c:v>-1.0204273138897537E-11</c:v>
                </c:pt>
                <c:pt idx="4254">
                  <c:v>-1.0232227150619611E-11</c:v>
                </c:pt>
                <c:pt idx="4255">
                  <c:v>-1.0249950352803569E-11</c:v>
                </c:pt>
                <c:pt idx="4256">
                  <c:v>-1.0257522467559734E-11</c:v>
                </c:pt>
                <c:pt idx="4257">
                  <c:v>-1.025503235021028E-11</c:v>
                </c:pt>
                <c:pt idx="4258">
                  <c:v>-1.0242577816124817E-11</c:v>
                </c:pt>
                <c:pt idx="4259">
                  <c:v>-1.0220265460495876E-11</c:v>
                </c:pt>
                <c:pt idx="4260">
                  <c:v>-1.018821047124736E-11</c:v>
                </c:pt>
                <c:pt idx="4261">
                  <c:v>-1.0146536435382718E-11</c:v>
                </c:pt>
                <c:pt idx="4262">
                  <c:v>-1.0095375138926194E-11</c:v>
                </c:pt>
                <c:pt idx="4263">
                  <c:v>-1.0034866360832695E-11</c:v>
                </c:pt>
                <c:pt idx="4264">
                  <c:v>-9.9651576610264793E-12</c:v>
                </c:pt>
                <c:pt idx="4265">
                  <c:v>-9.8864041628567369E-12</c:v>
                </c:pt>
                <c:pt idx="4266">
                  <c:v>-9.7987683302911191E-12</c:v>
                </c:pt>
                <c:pt idx="4267">
                  <c:v>-9.7024197400232894E-12</c:v>
                </c:pt>
                <c:pt idx="4268">
                  <c:v>-9.597534848838614E-12</c:v>
                </c:pt>
                <c:pt idx="4269">
                  <c:v>-9.4842967564663387E-12</c:v>
                </c:pt>
                <c:pt idx="4270">
                  <c:v>-9.3628949642124746E-12</c:v>
                </c:pt>
                <c:pt idx="4271">
                  <c:v>-9.2335251296463076E-12</c:v>
                </c:pt>
                <c:pt idx="4272">
                  <c:v>-9.0963888176056951E-12</c:v>
                </c:pt>
                <c:pt idx="4273">
                  <c:v>-8.9516932478135085E-12</c:v>
                </c:pt>
                <c:pt idx="4274">
                  <c:v>-8.799651039379119E-12</c:v>
                </c:pt>
                <c:pt idx="4275">
                  <c:v>-8.6404799524487999E-12</c:v>
                </c:pt>
                <c:pt idx="4276">
                  <c:v>-8.4744026273085143E-12</c:v>
                </c:pt>
                <c:pt idx="4277">
                  <c:v>-8.3016463211966035E-12</c:v>
                </c:pt>
                <c:pt idx="4278">
                  <c:v>-8.1224426431285006E-12</c:v>
                </c:pt>
                <c:pt idx="4279">
                  <c:v>-7.9370272869654949E-12</c:v>
                </c:pt>
                <c:pt idx="4280">
                  <c:v>-7.7456397630595057E-12</c:v>
                </c:pt>
                <c:pt idx="4281">
                  <c:v>-7.5485231287286867E-12</c:v>
                </c:pt>
                <c:pt idx="4282">
                  <c:v>-7.3459237177958877E-12</c:v>
                </c:pt>
                <c:pt idx="4283">
                  <c:v>-7.1380908695373877E-12</c:v>
                </c:pt>
                <c:pt idx="4284">
                  <c:v>-6.9252766572491082E-12</c:v>
                </c:pt>
                <c:pt idx="4285">
                  <c:v>-6.7077356167517711E-12</c:v>
                </c:pt>
                <c:pt idx="4286">
                  <c:v>-6.4857244750194611E-12</c:v>
                </c:pt>
                <c:pt idx="4287">
                  <c:v>-6.259501879296845E-12</c:v>
                </c:pt>
                <c:pt idx="4288">
                  <c:v>-6.0293281268829957E-12</c:v>
                </c:pt>
                <c:pt idx="4289">
                  <c:v>-5.7954648959050921E-12</c:v>
                </c:pt>
                <c:pt idx="4290">
                  <c:v>-5.5581749772372994E-12</c:v>
                </c:pt>
                <c:pt idx="4291">
                  <c:v>-5.317722007932511E-12</c:v>
                </c:pt>
                <c:pt idx="4292">
                  <c:v>-5.0743702063612879E-12</c:v>
                </c:pt>
                <c:pt idx="4293">
                  <c:v>-4.8283841092321681E-12</c:v>
                </c:pt>
                <c:pt idx="4294">
                  <c:v>-4.580028310865475E-12</c:v>
                </c:pt>
                <c:pt idx="4295">
                  <c:v>-4.3295672048394284E-12</c:v>
                </c:pt>
                <c:pt idx="4296">
                  <c:v>-4.0772647283295028E-12</c:v>
                </c:pt>
                <c:pt idx="4297">
                  <c:v>-3.8233841092308879E-12</c:v>
                </c:pt>
                <c:pt idx="4298">
                  <c:v>-3.5681876164827056E-12</c:v>
                </c:pt>
                <c:pt idx="4299">
                  <c:v>-3.3119363135878851E-12</c:v>
                </c:pt>
                <c:pt idx="4300">
                  <c:v>-3.0548898157089907E-12</c:v>
                </c:pt>
                <c:pt idx="4301">
                  <c:v>-2.7973060504897233E-12</c:v>
                </c:pt>
                <c:pt idx="4302">
                  <c:v>-2.5394410227045105E-12</c:v>
                </c:pt>
                <c:pt idx="4303">
                  <c:v>-2.2815485831388147E-12</c:v>
                </c:pt>
                <c:pt idx="4304">
                  <c:v>-2.023880201629695E-12</c:v>
                </c:pt>
                <c:pt idx="4305">
                  <c:v>-1.7666847446683991E-12</c:v>
                </c:pt>
                <c:pt idx="4306">
                  <c:v>-1.5102082576493839E-12</c:v>
                </c:pt>
                <c:pt idx="4307">
                  <c:v>-1.2546937518492066E-12</c:v>
                </c:pt>
                <c:pt idx="4308">
                  <c:v>-1.0003809964766016E-12</c:v>
                </c:pt>
                <c:pt idx="4309">
                  <c:v>-7.4750631579601768E-13</c:v>
                </c:pt>
                <c:pt idx="4310">
                  <c:v>-4.9630239159019324E-13</c:v>
                </c:pt>
                <c:pt idx="4311">
                  <c:v>-2.4699807094948936E-13</c:v>
                </c:pt>
                <c:pt idx="4312">
                  <c:v>1.8182028370447761E-16</c:v>
                </c:pt>
                <c:pt idx="4313">
                  <c:v>2.4501665844109682E-13</c:v>
                </c:pt>
                <c:pt idx="4314">
                  <c:v>4.872901970832668E-13</c:v>
                </c:pt>
                <c:pt idx="4315">
                  <c:v>7.2679073622983145E-13</c:v>
                </c:pt>
                <c:pt idx="4316">
                  <c:v>9.6331128546425015E-13</c:v>
                </c:pt>
                <c:pt idx="4317">
                  <c:v>1.1966497209032366E-12</c:v>
                </c:pt>
                <c:pt idx="4318">
                  <c:v>1.4266089360235338E-12</c:v>
                </c:pt>
                <c:pt idx="4319">
                  <c:v>1.6529969860712028E-12</c:v>
                </c:pt>
                <c:pt idx="4320">
                  <c:v>1.8756272261301769E-12</c:v>
                </c:pt>
                <c:pt idx="4321">
                  <c:v>2.0943184426586487E-12</c:v>
                </c:pt>
                <c:pt idx="4322">
                  <c:v>2.3088949785824392E-12</c:v>
                </c:pt>
                <c:pt idx="4323">
                  <c:v>2.5191868517001725E-12</c:v>
                </c:pt>
                <c:pt idx="4324">
                  <c:v>2.7250298664366629E-12</c:v>
                </c:pt>
                <c:pt idx="4325">
                  <c:v>2.9262657189828606E-12</c:v>
                </c:pt>
                <c:pt idx="4326">
                  <c:v>3.1227420956026894E-12</c:v>
                </c:pt>
                <c:pt idx="4327">
                  <c:v>3.3143127642271408E-12</c:v>
                </c:pt>
                <c:pt idx="4328">
                  <c:v>3.5008376591984404E-12</c:v>
                </c:pt>
                <c:pt idx="4329">
                  <c:v>3.6821829592928593E-12</c:v>
                </c:pt>
                <c:pt idx="4330">
                  <c:v>3.8582211588362688E-12</c:v>
                </c:pt>
                <c:pt idx="4331">
                  <c:v>4.0288311319933413E-12</c:v>
                </c:pt>
                <c:pt idx="4332">
                  <c:v>4.1938981903082433E-12</c:v>
                </c:pt>
                <c:pt idx="4333">
                  <c:v>4.3533141333482647E-12</c:v>
                </c:pt>
                <c:pt idx="4334">
                  <c:v>4.5069772925452309E-12</c:v>
                </c:pt>
                <c:pt idx="4335">
                  <c:v>4.6547925683354992E-12</c:v>
                </c:pt>
                <c:pt idx="4336">
                  <c:v>4.7966714604652969E-12</c:v>
                </c:pt>
                <c:pt idx="4337">
                  <c:v>4.9325320915838773E-12</c:v>
                </c:pt>
                <c:pt idx="4338">
                  <c:v>5.0622992242375963E-12</c:v>
                </c:pt>
                <c:pt idx="4339">
                  <c:v>5.1859042711159916E-12</c:v>
                </c:pt>
                <c:pt idx="4340">
                  <c:v>5.3032852988332135E-12</c:v>
                </c:pt>
                <c:pt idx="4341">
                  <c:v>5.4143870251169934E-12</c:v>
                </c:pt>
                <c:pt idx="4342">
                  <c:v>5.519160809544195E-12</c:v>
                </c:pt>
                <c:pt idx="4343">
                  <c:v>5.6175646379554138E-12</c:v>
                </c:pt>
                <c:pt idx="4344">
                  <c:v>5.7095631004897123E-12</c:v>
                </c:pt>
                <c:pt idx="4345">
                  <c:v>5.795127363435302E-12</c:v>
                </c:pt>
                <c:pt idx="4346">
                  <c:v>5.8742351349012124E-12</c:v>
                </c:pt>
                <c:pt idx="4347">
                  <c:v>5.9468706245000938E-12</c:v>
                </c:pt>
                <c:pt idx="4348">
                  <c:v>6.0130244970248881E-12</c:v>
                </c:pt>
                <c:pt idx="4349">
                  <c:v>6.0726938202765837E-12</c:v>
                </c:pt>
                <c:pt idx="4350">
                  <c:v>6.1258820071972954E-12</c:v>
                </c:pt>
                <c:pt idx="4351">
                  <c:v>6.1725987523145926E-12</c:v>
                </c:pt>
                <c:pt idx="4352">
                  <c:v>6.2128599626997058E-12</c:v>
                </c:pt>
                <c:pt idx="4353">
                  <c:v>6.2466876835001009E-12</c:v>
                </c:pt>
                <c:pt idx="4354">
                  <c:v>6.2741100182418163E-12</c:v>
                </c:pt>
                <c:pt idx="4355">
                  <c:v>6.2951610439434904E-12</c:v>
                </c:pt>
                <c:pt idx="4356">
                  <c:v>6.3098807212193809E-12</c:v>
                </c:pt>
                <c:pt idx="4357">
                  <c:v>6.3183147995355966E-12</c:v>
                </c:pt>
                <c:pt idx="4358">
                  <c:v>6.3205147176855872E-12</c:v>
                </c:pt>
                <c:pt idx="4359">
                  <c:v>6.3165374996902906E-12</c:v>
                </c:pt>
                <c:pt idx="4360">
                  <c:v>6.3064456462235687E-12</c:v>
                </c:pt>
                <c:pt idx="4361">
                  <c:v>6.2903070217619211E-12</c:v>
                </c:pt>
                <c:pt idx="4362">
                  <c:v>6.2681947375476825E-12</c:v>
                </c:pt>
                <c:pt idx="4363">
                  <c:v>6.2401870305686734E-12</c:v>
                </c:pt>
                <c:pt idx="4364">
                  <c:v>6.2063671386787945E-12</c:v>
                </c:pt>
                <c:pt idx="4365">
                  <c:v>6.1668231720487314E-12</c:v>
                </c:pt>
                <c:pt idx="4366">
                  <c:v>6.1216479810721902E-12</c:v>
                </c:pt>
                <c:pt idx="4367">
                  <c:v>6.0709390209102121E-12</c:v>
                </c:pt>
                <c:pt idx="4368">
                  <c:v>6.0147982128438122E-12</c:v>
                </c:pt>
                <c:pt idx="4369">
                  <c:v>5.9533318025784579E-12</c:v>
                </c:pt>
                <c:pt idx="4370">
                  <c:v>5.8866502156859846E-12</c:v>
                </c:pt>
                <c:pt idx="4371">
                  <c:v>5.8148679103438025E-12</c:v>
                </c:pt>
                <c:pt idx="4372">
                  <c:v>5.73810322754319E-12</c:v>
                </c:pt>
                <c:pt idx="4373">
                  <c:v>5.6564782389322111E-12</c:v>
                </c:pt>
                <c:pt idx="4374">
                  <c:v>5.5701185924767896E-12</c:v>
                </c:pt>
                <c:pt idx="4375">
                  <c:v>5.4791533560883151E-12</c:v>
                </c:pt>
                <c:pt idx="4376">
                  <c:v>5.3837148594135115E-12</c:v>
                </c:pt>
                <c:pt idx="4377">
                  <c:v>5.2839385339422858E-12</c:v>
                </c:pt>
                <c:pt idx="4378">
                  <c:v>5.1799627516178631E-12</c:v>
                </c:pt>
                <c:pt idx="4379">
                  <c:v>5.071928662099806E-12</c:v>
                </c:pt>
                <c:pt idx="4380">
                  <c:v>4.9599800288762706E-12</c:v>
                </c:pt>
                <c:pt idx="4381">
                  <c:v>4.8442630643899021E-12</c:v>
                </c:pt>
                <c:pt idx="4382">
                  <c:v>4.7249262643207287E-12</c:v>
                </c:pt>
                <c:pt idx="4383">
                  <c:v>4.6021202412390554E-12</c:v>
                </c:pt>
                <c:pt idx="4384">
                  <c:v>4.4759975577627719E-12</c:v>
                </c:pt>
                <c:pt idx="4385">
                  <c:v>4.3467125594112931E-12</c:v>
                </c:pt>
                <c:pt idx="4386">
                  <c:v>4.2144212072833096E-12</c:v>
                </c:pt>
                <c:pt idx="4387">
                  <c:v>4.0792809107749925E-12</c:v>
                </c:pt>
                <c:pt idx="4388">
                  <c:v>3.941450360458413E-12</c:v>
                </c:pt>
                <c:pt idx="4389">
                  <c:v>3.8010893613170969E-12</c:v>
                </c:pt>
                <c:pt idx="4390">
                  <c:v>3.6583586664456796E-12</c:v>
                </c:pt>
                <c:pt idx="4391">
                  <c:v>3.5134198114323979E-12</c:v>
                </c:pt>
                <c:pt idx="4392">
                  <c:v>3.3664349495560971E-12</c:v>
                </c:pt>
                <c:pt idx="4393">
                  <c:v>3.2175666879090853E-12</c:v>
                </c:pt>
                <c:pt idx="4394">
                  <c:v>3.0669779246719146E-12</c:v>
                </c:pt>
                <c:pt idx="4395">
                  <c:v>2.9148316876262959E-12</c:v>
                </c:pt>
                <c:pt idx="4396">
                  <c:v>2.7612909741013119E-12</c:v>
                </c:pt>
                <c:pt idx="4397">
                  <c:v>2.6065185924219961E-12</c:v>
                </c:pt>
                <c:pt idx="4398">
                  <c:v>2.4506770050894081E-12</c:v>
                </c:pt>
                <c:pt idx="4399">
                  <c:v>2.2939281737876144E-12</c:v>
                </c:pt>
                <c:pt idx="4400">
                  <c:v>2.1364334063049204E-12</c:v>
                </c:pt>
                <c:pt idx="4401">
                  <c:v>1.9783532055960014E-12</c:v>
                </c:pt>
                <c:pt idx="4402">
                  <c:v>1.8198471210300126E-12</c:v>
                </c:pt>
                <c:pt idx="4403">
                  <c:v>1.6610736020127857E-12</c:v>
                </c:pt>
                <c:pt idx="4404">
                  <c:v>1.5021898540167151E-12</c:v>
                </c:pt>
                <c:pt idx="4405">
                  <c:v>1.3433516972370985E-12</c:v>
                </c:pt>
                <c:pt idx="4406">
                  <c:v>1.1847134279420864E-12</c:v>
                </c:pt>
                <c:pt idx="4407">
                  <c:v>1.0264276825736935E-12</c:v>
                </c:pt>
                <c:pt idx="4408">
                  <c:v>8.6864530480560518E-13</c:v>
                </c:pt>
                <c:pt idx="4409">
                  <c:v>7.1151521561020258E-13</c:v>
                </c:pt>
                <c:pt idx="4410">
                  <c:v>5.5518428638565212E-13</c:v>
                </c:pt>
                <c:pt idx="4411">
                  <c:v>3.997972153297691E-13</c:v>
                </c:pt>
                <c:pt idx="4412">
                  <c:v>2.4549640710904591E-13</c:v>
                </c:pt>
                <c:pt idx="4413">
                  <c:v>9.2421855848319181E-14</c:v>
                </c:pt>
                <c:pt idx="4414">
                  <c:v>-5.9288968335197451E-14</c:v>
                </c:pt>
                <c:pt idx="4415">
                  <c:v>-2.095012293470641E-13</c:v>
                </c:pt>
                <c:pt idx="4416">
                  <c:v>-3.5808283146154078E-13</c:v>
                </c:pt>
                <c:pt idx="4417">
                  <c:v>-5.0490452198679892E-13</c:v>
                </c:pt>
                <c:pt idx="4418">
                  <c:v>-6.4983999023844521E-13</c:v>
                </c:pt>
                <c:pt idx="4419">
                  <c:v>-7.9276596264722982E-13</c:v>
                </c:pt>
                <c:pt idx="4420">
                  <c:v>-9.3356229403980344E-13</c:v>
                </c:pt>
                <c:pt idx="4421">
                  <c:v>-1.0721120549687402E-12</c:v>
                </c:pt>
                <c:pt idx="4422">
                  <c:v>-1.2083016151386784E-12</c:v>
                </c:pt>
                <c:pt idx="4423">
                  <c:v>-1.3420207227725395E-12</c:v>
                </c:pt>
                <c:pt idx="4424">
                  <c:v>-1.4731625799323407E-12</c:v>
                </c:pt>
                <c:pt idx="4425">
                  <c:v>-1.6016239138110756E-12</c:v>
                </c:pt>
                <c:pt idx="4426">
                  <c:v>-1.7273050438549772E-12</c:v>
                </c:pt>
                <c:pt idx="4427">
                  <c:v>-1.8501099447822603E-12</c:v>
                </c:pt>
                <c:pt idx="4428">
                  <c:v>-1.9699463054080507E-12</c:v>
                </c:pt>
                <c:pt idx="4429">
                  <c:v>-2.0867255833471799E-12</c:v>
                </c:pt>
                <c:pt idx="4430">
                  <c:v>-2.2003630554747731E-12</c:v>
                </c:pt>
                <c:pt idx="4431">
                  <c:v>-2.3107778641869532E-12</c:v>
                </c:pt>
                <c:pt idx="4432">
                  <c:v>-2.4178930595037108E-12</c:v>
                </c:pt>
                <c:pt idx="4433">
                  <c:v>-2.5216356369104747E-12</c:v>
                </c:pt>
                <c:pt idx="4434">
                  <c:v>-2.62193657102743E-12</c:v>
                </c:pt>
                <c:pt idx="4435">
                  <c:v>-2.7187308450514766E-12</c:v>
                </c:pt>
                <c:pt idx="4436">
                  <c:v>-2.8119574760625145E-12</c:v>
                </c:pt>
                <c:pt idx="4437">
                  <c:v>-2.9015595361083172E-12</c:v>
                </c:pt>
                <c:pt idx="4438">
                  <c:v>-2.987484169167821E-12</c:v>
                </c:pt>
                <c:pt idx="4439">
                  <c:v>-3.0696826039569733E-12</c:v>
                </c:pt>
                <c:pt idx="4440">
                  <c:v>-3.1481101626794442E-12</c:v>
                </c:pt>
                <c:pt idx="4441">
                  <c:v>-3.2227262656627406E-12</c:v>
                </c:pt>
                <c:pt idx="4442">
                  <c:v>-3.2934944319590762E-12</c:v>
                </c:pt>
                <c:pt idx="4443">
                  <c:v>-3.3603822759848332E-12</c:v>
                </c:pt>
                <c:pt idx="4444">
                  <c:v>-3.4233615001623258E-12</c:v>
                </c:pt>
                <c:pt idx="4445">
                  <c:v>-3.4824078836477972E-12</c:v>
                </c:pt>
                <c:pt idx="4446">
                  <c:v>-3.5375012672348042E-12</c:v>
                </c:pt>
                <c:pt idx="4447">
                  <c:v>-3.5886255343995034E-12</c:v>
                </c:pt>
                <c:pt idx="4448">
                  <c:v>-3.6357685885926042E-12</c:v>
                </c:pt>
                <c:pt idx="4449">
                  <c:v>-3.6789223268688122E-12</c:v>
                </c:pt>
                <c:pt idx="4450">
                  <c:v>-3.7180826098123906E-12</c:v>
                </c:pt>
                <c:pt idx="4451">
                  <c:v>-3.7532492279492066E-12</c:v>
                </c:pt>
                <c:pt idx="4452">
                  <c:v>-3.7844258646052885E-12</c:v>
                </c:pt>
                <c:pt idx="4453">
                  <c:v>-3.8116200553324011E-12</c:v>
                </c:pt>
                <c:pt idx="4454">
                  <c:v>-3.8348431439878837E-12</c:v>
                </c:pt>
                <c:pt idx="4455">
                  <c:v>-3.8541102354963034E-12</c:v>
                </c:pt>
                <c:pt idx="4456">
                  <c:v>-3.8694401453953927E-12</c:v>
                </c:pt>
                <c:pt idx="4457">
                  <c:v>-3.8808553462689968E-12</c:v>
                </c:pt>
                <c:pt idx="4458">
                  <c:v>-3.8883819110984102E-12</c:v>
                </c:pt>
                <c:pt idx="4459">
                  <c:v>-3.8920494536596969E-12</c:v>
                </c:pt>
                <c:pt idx="4460">
                  <c:v>-3.8918910660243012E-12</c:v>
                </c:pt>
                <c:pt idx="4461">
                  <c:v>-3.8879432532826072E-12</c:v>
                </c:pt>
                <c:pt idx="4462">
                  <c:v>-3.8802458655431003E-12</c:v>
                </c:pt>
                <c:pt idx="4463">
                  <c:v>-3.8688420273290125E-12</c:v>
                </c:pt>
                <c:pt idx="4464">
                  <c:v>-3.8537780644458885E-12</c:v>
                </c:pt>
                <c:pt idx="4465">
                  <c:v>-3.8351034284389029E-12</c:v>
                </c:pt>
                <c:pt idx="4466">
                  <c:v>-3.8128706187076012E-12</c:v>
                </c:pt>
                <c:pt idx="4467">
                  <c:v>-3.7871351023953967E-12</c:v>
                </c:pt>
                <c:pt idx="4468">
                  <c:v>-3.7579552321532123E-12</c:v>
                </c:pt>
                <c:pt idx="4469">
                  <c:v>-3.7253921618656997E-12</c:v>
                </c:pt>
                <c:pt idx="4470">
                  <c:v>-3.6895097604524016E-12</c:v>
                </c:pt>
                <c:pt idx="4471">
                  <c:v>-3.6503745238393983E-12</c:v>
                </c:pt>
                <c:pt idx="4472">
                  <c:v>-3.6080554852116065E-12</c:v>
                </c:pt>
                <c:pt idx="4473">
                  <c:v>-3.5626241236412981E-12</c:v>
                </c:pt>
                <c:pt idx="4474">
                  <c:v>-3.5141542712037038E-12</c:v>
                </c:pt>
                <c:pt idx="4475">
                  <c:v>-3.4627220186806992E-12</c:v>
                </c:pt>
                <c:pt idx="4476">
                  <c:v>-3.4084056199608003E-12</c:v>
                </c:pt>
                <c:pt idx="4477">
                  <c:v>-3.3512853952383014E-12</c:v>
                </c:pt>
                <c:pt idx="4478">
                  <c:v>-3.2914436331219035E-12</c:v>
                </c:pt>
                <c:pt idx="4479">
                  <c:v>-3.2289644917492787E-12</c:v>
                </c:pt>
                <c:pt idx="4480">
                  <c:v>-3.1639338990243837E-12</c:v>
                </c:pt>
                <c:pt idx="4481">
                  <c:v>-3.0964394520801966E-12</c:v>
                </c:pt>
                <c:pt idx="4482">
                  <c:v>-3.0265703160610968E-12</c:v>
                </c:pt>
                <c:pt idx="4483">
                  <c:v>-2.954417122347209E-12</c:v>
                </c:pt>
                <c:pt idx="4484">
                  <c:v>-2.8800718663172832E-12</c:v>
                </c:pt>
                <c:pt idx="4485">
                  <c:v>-2.8036278047477968E-12</c:v>
                </c:pt>
                <c:pt idx="4486">
                  <c:v>-2.7251793529597919E-12</c:v>
                </c:pt>
                <c:pt idx="4487">
                  <c:v>-2.6448219818231794E-12</c:v>
                </c:pt>
                <c:pt idx="4488">
                  <c:v>-2.5626521146920765E-12</c:v>
                </c:pt>
                <c:pt idx="4489">
                  <c:v>-2.4787670244164005E-12</c:v>
                </c:pt>
                <c:pt idx="4490">
                  <c:v>-2.3932647304779787E-12</c:v>
                </c:pt>
                <c:pt idx="4491">
                  <c:v>-2.3062438963946908E-12</c:v>
                </c:pt>
                <c:pt idx="4492">
                  <c:v>-2.2178037274733971E-12</c:v>
                </c:pt>
                <c:pt idx="4493">
                  <c:v>-2.1280438689874948E-12</c:v>
                </c:pt>
                <c:pt idx="4494">
                  <c:v>-2.0370643049131833E-12</c:v>
                </c:pt>
                <c:pt idx="4495">
                  <c:v>-1.944965257287187E-12</c:v>
                </c:pt>
                <c:pt idx="4496">
                  <c:v>-1.8518470863014968E-12</c:v>
                </c:pt>
                <c:pt idx="4497">
                  <c:v>-1.7578101911892969E-12</c:v>
                </c:pt>
                <c:pt idx="4498">
                  <c:v>-1.662954912035601E-12</c:v>
                </c:pt>
                <c:pt idx="4499">
                  <c:v>-1.5673814325816957E-12</c:v>
                </c:pt>
                <c:pt idx="4500">
                  <c:v>-1.4711896840795594E-12</c:v>
                </c:pt>
                <c:pt idx="4501">
                  <c:v>-1.3744792503328723E-12</c:v>
                </c:pt>
                <c:pt idx="4502">
                  <c:v>-1.2773492739641275E-12</c:v>
                </c:pt>
                <c:pt idx="4503">
                  <c:v>-1.1798983640190608E-12</c:v>
                </c:pt>
                <c:pt idx="4504">
                  <c:v>-1.0822245049391075E-12</c:v>
                </c:pt>
                <c:pt idx="4505">
                  <c:v>-9.8442496703475356E-13</c:v>
                </c:pt>
                <c:pt idx="4506">
                  <c:v>-8.8659621850700551E-13</c:v>
                </c:pt>
                <c:pt idx="4507">
                  <c:v>-7.8883383905675126E-13</c:v>
                </c:pt>
                <c:pt idx="4508">
                  <c:v>-6.9123243521389318E-13</c:v>
                </c:pt>
                <c:pt idx="4509">
                  <c:v>-5.938855573994895E-13</c:v>
                </c:pt>
                <c:pt idx="4510">
                  <c:v>-4.968856188261495E-13</c:v>
                </c:pt>
                <c:pt idx="4511">
                  <c:v>-4.0032381624286043E-13</c:v>
                </c:pt>
                <c:pt idx="4512">
                  <c:v>-3.0429005265272434E-13</c:v>
                </c:pt>
                <c:pt idx="4513">
                  <c:v>-2.0887286200554323E-13</c:v>
                </c:pt>
                <c:pt idx="4514">
                  <c:v>-1.1415933596110884E-13</c:v>
                </c:pt>
                <c:pt idx="4515">
                  <c:v>-2.0235052719047982E-14</c:v>
                </c:pt>
                <c:pt idx="4516">
                  <c:v>7.2815991968673817E-14</c:v>
                </c:pt>
                <c:pt idx="4517">
                  <c:v>1.6491145158700334E-13</c:v>
                </c:pt>
                <c:pt idx="4518">
                  <c:v>2.5597069343721826E-13</c:v>
                </c:pt>
                <c:pt idx="4519">
                  <c:v>3.4591486090048883E-13</c:v>
                </c:pt>
                <c:pt idx="4520">
                  <c:v>4.346669333792722E-13</c:v>
                </c:pt>
                <c:pt idx="4521">
                  <c:v>5.2215178391036125E-13</c:v>
                </c:pt>
                <c:pt idx="4522">
                  <c:v>6.0829623435495025E-13</c:v>
                </c:pt>
                <c:pt idx="4523">
                  <c:v>6.9302910816403052E-13</c:v>
                </c:pt>
                <c:pt idx="4524">
                  <c:v>7.7628128072655273E-13</c:v>
                </c:pt>
                <c:pt idx="4525">
                  <c:v>8.5798572718797311E-13</c:v>
                </c:pt>
                <c:pt idx="4526">
                  <c:v>9.380775678194741E-13</c:v>
                </c:pt>
                <c:pt idx="4527">
                  <c:v>1.0164941108312067E-12</c:v>
                </c:pt>
                <c:pt idx="4528">
                  <c:v>1.0931748926466264E-12</c:v>
                </c:pt>
                <c:pt idx="4529">
                  <c:v>1.1680617156532977E-12</c:v>
                </c:pt>
                <c:pt idx="4530">
                  <c:v>1.2410986833559399E-12</c:v>
                </c:pt>
                <c:pt idx="4531">
                  <c:v>1.3122322329534919E-12</c:v>
                </c:pt>
                <c:pt idx="4532">
                  <c:v>1.3814111653619215E-12</c:v>
                </c:pt>
                <c:pt idx="4533">
                  <c:v>1.4485866726153301E-12</c:v>
                </c:pt>
                <c:pt idx="4534">
                  <c:v>1.5137123626959903E-12</c:v>
                </c:pt>
                <c:pt idx="4535">
                  <c:v>1.5767442817555821E-12</c:v>
                </c:pt>
                <c:pt idx="4536">
                  <c:v>1.6376409337796962E-12</c:v>
                </c:pt>
                <c:pt idx="4537">
                  <c:v>1.696363297639862E-12</c:v>
                </c:pt>
                <c:pt idx="4538">
                  <c:v>1.7528748415898584E-12</c:v>
                </c:pt>
                <c:pt idx="4539">
                  <c:v>1.8071415351809794E-12</c:v>
                </c:pt>
                <c:pt idx="4540">
                  <c:v>1.8591318586554324E-12</c:v>
                </c:pt>
                <c:pt idx="4541">
                  <c:v>1.9088168097776029E-12</c:v>
                </c:pt>
                <c:pt idx="4542">
                  <c:v>1.9561699081481633E-12</c:v>
                </c:pt>
                <c:pt idx="4543">
                  <c:v>2.0011671970437999E-12</c:v>
                </c:pt>
                <c:pt idx="4544">
                  <c:v>2.0437872427533038E-12</c:v>
                </c:pt>
                <c:pt idx="4545">
                  <c:v>2.0840111314770524E-12</c:v>
                </c:pt>
                <c:pt idx="4546">
                  <c:v>2.1218224637858552E-12</c:v>
                </c:pt>
                <c:pt idx="4547">
                  <c:v>2.1572073467065294E-12</c:v>
                </c:pt>
                <c:pt idx="4548">
                  <c:v>2.1901543834179946E-12</c:v>
                </c:pt>
                <c:pt idx="4549">
                  <c:v>2.2206546606143506E-12</c:v>
                </c:pt>
                <c:pt idx="4550">
                  <c:v>2.2487017335874511E-12</c:v>
                </c:pt>
                <c:pt idx="4551">
                  <c:v>2.2742916090236532E-12</c:v>
                </c:pt>
                <c:pt idx="4552">
                  <c:v>2.2974227255883117E-12</c:v>
                </c:pt>
                <c:pt idx="4553">
                  <c:v>2.3180959323135659E-12</c:v>
                </c:pt>
                <c:pt idx="4554">
                  <c:v>2.3363144648613453E-12</c:v>
                </c:pt>
                <c:pt idx="4555">
                  <c:v>2.3520839196693998E-12</c:v>
                </c:pt>
                <c:pt idx="4556">
                  <c:v>2.365412226043764E-12</c:v>
                </c:pt>
                <c:pt idx="4557">
                  <c:v>2.3763096162579875E-12</c:v>
                </c:pt>
                <c:pt idx="4558">
                  <c:v>2.3847885936775621E-12</c:v>
                </c:pt>
                <c:pt idx="4559">
                  <c:v>2.3908638989740913E-12</c:v>
                </c:pt>
                <c:pt idx="4560">
                  <c:v>2.3945524744985956E-12</c:v>
                </c:pt>
                <c:pt idx="4561">
                  <c:v>2.3958734268208939E-12</c:v>
                </c:pt>
                <c:pt idx="4562">
                  <c:v>2.3948479875426193E-12</c:v>
                </c:pt>
                <c:pt idx="4563">
                  <c:v>2.391499472394754E-12</c:v>
                </c:pt>
                <c:pt idx="4564">
                  <c:v>2.3858532386966349E-12</c:v>
                </c:pt>
                <c:pt idx="4565">
                  <c:v>2.3779366412377456E-12</c:v>
                </c:pt>
                <c:pt idx="4566">
                  <c:v>2.3677789866237185E-12</c:v>
                </c:pt>
                <c:pt idx="4567">
                  <c:v>2.355411486156237E-12</c:v>
                </c:pt>
                <c:pt idx="4568">
                  <c:v>2.3408672073104396E-12</c:v>
                </c:pt>
                <c:pt idx="4569">
                  <c:v>2.324181023858488E-12</c:v>
                </c:pt>
                <c:pt idx="4570">
                  <c:v>2.3053895647108117E-12</c:v>
                </c:pt>
                <c:pt idx="4571">
                  <c:v>2.2845311615314188E-12</c:v>
                </c:pt>
                <c:pt idx="4572">
                  <c:v>2.2616457951953737E-12</c:v>
                </c:pt>
                <c:pt idx="4573">
                  <c:v>2.2367750411448971E-12</c:v>
                </c:pt>
                <c:pt idx="4574">
                  <c:v>2.2099620137132477E-12</c:v>
                </c:pt>
                <c:pt idx="4575">
                  <c:v>2.1812513094781789E-12</c:v>
                </c:pt>
                <c:pt idx="4576">
                  <c:v>2.1506889497094906E-12</c:v>
                </c:pt>
                <c:pt idx="4577">
                  <c:v>2.1183223219755449E-12</c:v>
                </c:pt>
                <c:pt idx="4578">
                  <c:v>2.0842001209750761E-12</c:v>
                </c:pt>
                <c:pt idx="4579">
                  <c:v>2.0483722886554532E-12</c:v>
                </c:pt>
                <c:pt idx="4580">
                  <c:v>2.010889953686944E-12</c:v>
                </c:pt>
                <c:pt idx="4581">
                  <c:v>1.9718053703576944E-12</c:v>
                </c:pt>
                <c:pt idx="4582">
                  <c:v>1.9311718569482424E-12</c:v>
                </c:pt>
                <c:pt idx="4583">
                  <c:v>1.889043733660131E-12</c:v>
                </c:pt>
                <c:pt idx="4584">
                  <c:v>1.8454762601555902E-12</c:v>
                </c:pt>
                <c:pt idx="4585">
                  <c:v>1.8005255727801252E-12</c:v>
                </c:pt>
                <c:pt idx="4586">
                  <c:v>1.7542486215200961E-12</c:v>
                </c:pt>
                <c:pt idx="4587">
                  <c:v>1.7067031067749838E-12</c:v>
                </c:pt>
                <c:pt idx="4588">
                  <c:v>1.6579474159946438E-12</c:v>
                </c:pt>
                <c:pt idx="4589">
                  <c:v>1.608040560256254E-12</c:v>
                </c:pt>
                <c:pt idx="4590">
                  <c:v>1.557042110825908E-12</c:v>
                </c:pt>
                <c:pt idx="4591">
                  <c:v>1.5050121357870542E-12</c:v>
                </c:pt>
                <c:pt idx="4592">
                  <c:v>1.4520111367890062E-12</c:v>
                </c:pt>
                <c:pt idx="4593">
                  <c:v>1.3980999859627885E-12</c:v>
                </c:pt>
                <c:pt idx="4594">
                  <c:v>1.3433398630874377E-12</c:v>
                </c:pt>
                <c:pt idx="4595">
                  <c:v>1.2877921930538168E-12</c:v>
                </c:pt>
                <c:pt idx="4596">
                  <c:v>1.2315185836751475E-12</c:v>
                </c:pt>
                <c:pt idx="4597">
                  <c:v>1.1745807639184613E-12</c:v>
                </c:pt>
                <c:pt idx="4598">
                  <c:v>1.117040522609327E-12</c:v>
                </c:pt>
                <c:pt idx="4599">
                  <c:v>1.058959647647052E-12</c:v>
                </c:pt>
                <c:pt idx="4600">
                  <c:v>1.0003998658178578E-12</c:v>
                </c:pt>
                <c:pt idx="4601">
                  <c:v>9.4142278322129341E-13</c:v>
                </c:pt>
                <c:pt idx="4602">
                  <c:v>8.8208982639375554E-13</c:v>
                </c:pt>
                <c:pt idx="4603">
                  <c:v>8.2246218416943336E-13</c:v>
                </c:pt>
                <c:pt idx="4604">
                  <c:v>7.626007503089742E-13</c:v>
                </c:pt>
                <c:pt idx="4605">
                  <c:v>7.0256606697801904E-13</c:v>
                </c:pt>
                <c:pt idx="4606">
                  <c:v>6.4241826910636865E-13</c:v>
                </c:pt>
                <c:pt idx="4607">
                  <c:v>5.8221702965629238E-13</c:v>
                </c:pt>
                <c:pt idx="4608">
                  <c:v>5.220215058805133E-13</c:v>
                </c:pt>
                <c:pt idx="4609">
                  <c:v>4.6189028658282021E-13</c:v>
                </c:pt>
                <c:pt idx="4610">
                  <c:v>4.0188134044622091E-13</c:v>
                </c:pt>
                <c:pt idx="4611">
                  <c:v>3.4205196543683738E-13</c:v>
                </c:pt>
                <c:pt idx="4612">
                  <c:v>2.8245873936301033E-13</c:v>
                </c:pt>
                <c:pt idx="4613">
                  <c:v>2.231574715943825E-13</c:v>
                </c:pt>
                <c:pt idx="4614">
                  <c:v>1.6420315600162898E-13</c:v>
                </c:pt>
                <c:pt idx="4615">
                  <c:v>1.056499251179399E-13</c:v>
                </c:pt>
                <c:pt idx="4616">
                  <c:v>4.7551005594439684E-14</c:v>
                </c:pt>
                <c:pt idx="4617">
                  <c:v>-1.0041325037370735E-14</c:v>
                </c:pt>
                <c:pt idx="4618">
                  <c:v>-6.7075780286061089E-14</c:v>
                </c:pt>
                <c:pt idx="4619">
                  <c:v>-1.2350210523489089E-13</c:v>
                </c:pt>
                <c:pt idx="4620">
                  <c:v>-1.7927111569825844E-13</c:v>
                </c:pt>
                <c:pt idx="4621">
                  <c:v>-2.343347359492502E-13</c:v>
                </c:pt>
                <c:pt idx="4622">
                  <c:v>-2.8864603502948022E-13</c:v>
                </c:pt>
                <c:pt idx="4623">
                  <c:v>-3.4215926157861067E-13</c:v>
                </c:pt>
                <c:pt idx="4624">
                  <c:v>-3.9482987718296535E-13</c:v>
                </c:pt>
                <c:pt idx="4625">
                  <c:v>-4.4661458824396341E-13</c:v>
                </c:pt>
                <c:pt idx="4626">
                  <c:v>-4.9747137630898735E-13</c:v>
                </c:pt>
                <c:pt idx="4627">
                  <c:v>-5.473595268837099E-13</c:v>
                </c:pt>
                <c:pt idx="4628">
                  <c:v>-5.9623965668705489E-13</c:v>
                </c:pt>
                <c:pt idx="4629">
                  <c:v>-6.4407373937030892E-13</c:v>
                </c:pt>
                <c:pt idx="4630">
                  <c:v>-6.9082512965044516E-13</c:v>
                </c:pt>
                <c:pt idx="4631">
                  <c:v>-7.3645858586820637E-13</c:v>
                </c:pt>
                <c:pt idx="4632">
                  <c:v>-7.809402909818761E-13</c:v>
                </c:pt>
                <c:pt idx="4633">
                  <c:v>-8.2423787195474883E-13</c:v>
                </c:pt>
                <c:pt idx="4634">
                  <c:v>-8.663204175510501E-13</c:v>
                </c:pt>
                <c:pt idx="4635">
                  <c:v>-9.0715849455799116E-13</c:v>
                </c:pt>
                <c:pt idx="4636">
                  <c:v>-9.4672416238320861E-13</c:v>
                </c:pt>
                <c:pt idx="4637">
                  <c:v>-9.8499098608835852E-13</c:v>
                </c:pt>
                <c:pt idx="4638">
                  <c:v>-1.0219340478117811E-12</c:v>
                </c:pt>
                <c:pt idx="4639">
                  <c:v>-1.0575299566046993E-12</c:v>
                </c:pt>
                <c:pt idx="4640">
                  <c:v>-1.09175685670197E-12</c:v>
                </c:pt>
                <c:pt idx="4641">
                  <c:v>-1.1245944342018095E-12</c:v>
                </c:pt>
                <c:pt idx="4642">
                  <c:v>-1.1560239221798703E-12</c:v>
                </c:pt>
                <c:pt idx="4643">
                  <c:v>-1.1860281042623479E-12</c:v>
                </c:pt>
                <c:pt idx="4644">
                  <c:v>-1.2145913166371215E-12</c:v>
                </c:pt>
                <c:pt idx="4645">
                  <c:v>-1.2416994485426604E-12</c:v>
                </c:pt>
                <c:pt idx="4646">
                  <c:v>-1.2673399412298403E-12</c:v>
                </c:pt>
                <c:pt idx="4647">
                  <c:v>-1.2915017854360997E-12</c:v>
                </c:pt>
                <c:pt idx="4648">
                  <c:v>-1.3141755173600942E-12</c:v>
                </c:pt>
                <c:pt idx="4649">
                  <c:v>-1.3353532131690366E-12</c:v>
                </c:pt>
                <c:pt idx="4650">
                  <c:v>-1.3550284820703675E-12</c:v>
                </c:pt>
                <c:pt idx="4651">
                  <c:v>-1.3731964579411401E-12</c:v>
                </c:pt>
                <c:pt idx="4652">
                  <c:v>-1.3898537895596502E-12</c:v>
                </c:pt>
                <c:pt idx="4653">
                  <c:v>-1.4049986294463759E-12</c:v>
                </c:pt>
                <c:pt idx="4654">
                  <c:v>-1.4186306213578013E-12</c:v>
                </c:pt>
                <c:pt idx="4655">
                  <c:v>-1.4307508864349866E-12</c:v>
                </c:pt>
                <c:pt idx="4656">
                  <c:v>-1.4413620080450308E-12</c:v>
                </c:pt>
                <c:pt idx="4657">
                  <c:v>-1.4504680153514552E-12</c:v>
                </c:pt>
                <c:pt idx="4658">
                  <c:v>-1.4580743656211788E-12</c:v>
                </c:pt>
                <c:pt idx="4659">
                  <c:v>-1.4641879253145811E-12</c:v>
                </c:pt>
                <c:pt idx="4660">
                  <c:v>-1.4688169499768903E-12</c:v>
                </c:pt>
                <c:pt idx="4661">
                  <c:v>-1.4719710629759835E-12</c:v>
                </c:pt>
                <c:pt idx="4662">
                  <c:v>-1.4736612331009403E-12</c:v>
                </c:pt>
                <c:pt idx="4663">
                  <c:v>-1.4738997510677026E-12</c:v>
                </c:pt>
                <c:pt idx="4664">
                  <c:v>-1.4727002049561985E-12</c:v>
                </c:pt>
                <c:pt idx="4665">
                  <c:v>-1.4700774546233066E-12</c:v>
                </c:pt>
                <c:pt idx="4666">
                  <c:v>-1.4660476051142465E-12</c:v>
                </c:pt>
                <c:pt idx="4667">
                  <c:v>-1.4606279791141626E-12</c:v>
                </c:pt>
                <c:pt idx="4668">
                  <c:v>-1.4538370884799595E-12</c:v>
                </c:pt>
                <c:pt idx="4669">
                  <c:v>-1.4456946048796692E-12</c:v>
                </c:pt>
                <c:pt idx="4670">
                  <c:v>-1.436221329580835E-12</c:v>
                </c:pt>
                <c:pt idx="4671">
                  <c:v>-1.4254391624318791E-12</c:v>
                </c:pt>
                <c:pt idx="4672">
                  <c:v>-1.4133710700587654E-12</c:v>
                </c:pt>
                <c:pt idx="4673">
                  <c:v>-1.400041053333621E-12</c:v>
                </c:pt>
                <c:pt idx="4674">
                  <c:v>-1.3854741141406163E-12</c:v>
                </c:pt>
                <c:pt idx="4675">
                  <c:v>-1.3696962214817803E-12</c:v>
                </c:pt>
                <c:pt idx="4676">
                  <c:v>-1.3527342769672646E-12</c:v>
                </c:pt>
                <c:pt idx="4677">
                  <c:v>-1.3346160797215857E-12</c:v>
                </c:pt>
                <c:pt idx="4678">
                  <c:v>-1.3153702907512819E-12</c:v>
                </c:pt>
                <c:pt idx="4679">
                  <c:v>-1.295026396810879E-12</c:v>
                </c:pt>
                <c:pt idx="4680">
                  <c:v>-1.2736146738086072E-12</c:v>
                </c:pt>
                <c:pt idx="4681">
                  <c:v>-1.2511661497925182E-12</c:v>
                </c:pt>
                <c:pt idx="4682">
                  <c:v>-1.2277125675535332E-12</c:v>
                </c:pt>
                <c:pt idx="4683">
                  <c:v>-1.203286346890478E-12</c:v>
                </c:pt>
                <c:pt idx="4684">
                  <c:v>-1.1779205465730289E-12</c:v>
                </c:pt>
                <c:pt idx="4685">
                  <c:v>-1.1516488260465402E-12</c:v>
                </c:pt>
                <c:pt idx="4686">
                  <c:v>-1.1245054069118644E-12</c:v>
                </c:pt>
                <c:pt idx="4687">
                  <c:v>-1.0965250342283512E-12</c:v>
                </c:pt>
                <c:pt idx="4688">
                  <c:v>-1.0677429376723013E-12</c:v>
                </c:pt>
                <c:pt idx="4689">
                  <c:v>-1.0381947925967291E-12</c:v>
                </c:pt>
                <c:pt idx="4690">
                  <c:v>-1.0079166810214145E-12</c:v>
                </c:pt>
                <c:pt idx="4691">
                  <c:v>-9.7694505260327811E-13</c:v>
                </c:pt>
                <c:pt idx="4692">
                  <c:v>-9.453166856209142E-13</c:v>
                </c:pt>
                <c:pt idx="4693">
                  <c:v>-9.1306864800360514E-13</c:v>
                </c:pt>
                <c:pt idx="4694">
                  <c:v>-8.8023825845655951E-13</c:v>
                </c:pt>
                <c:pt idx="4695">
                  <c:v>-8.4686304770722905E-13</c:v>
                </c:pt>
                <c:pt idx="4696">
                  <c:v>-8.1298071991918127E-13</c:v>
                </c:pt>
                <c:pt idx="4697">
                  <c:v>-7.7862911429584887E-13</c:v>
                </c:pt>
                <c:pt idx="4698">
                  <c:v>-7.4384616692582231E-13</c:v>
                </c:pt>
                <c:pt idx="4699">
                  <c:v>-7.0866987289747367E-13</c:v>
                </c:pt>
                <c:pt idx="4700">
                  <c:v>-6.7313824870844461E-13</c:v>
                </c:pt>
                <c:pt idx="4701">
                  <c:v>-6.3728929502145152E-13</c:v>
                </c:pt>
                <c:pt idx="4702">
                  <c:v>-6.0116095978448316E-13</c:v>
                </c:pt>
                <c:pt idx="4703">
                  <c:v>-5.6479110175985168E-13</c:v>
                </c:pt>
                <c:pt idx="4704">
                  <c:v>-5.2821745447694107E-13</c:v>
                </c:pt>
                <c:pt idx="4705">
                  <c:v>-4.9147759065943418E-13</c:v>
                </c:pt>
                <c:pt idx="4706">
                  <c:v>-4.5460888714868006E-13</c:v>
                </c:pt>
                <c:pt idx="4707">
                  <c:v>-4.1764849034164518E-13</c:v>
                </c:pt>
                <c:pt idx="4708">
                  <c:v>-3.806332821927434E-13</c:v>
                </c:pt>
                <c:pt idx="4709">
                  <c:v>-3.4359984679673761E-13</c:v>
                </c:pt>
                <c:pt idx="4710">
                  <c:v>-3.0658443757011954E-13</c:v>
                </c:pt>
                <c:pt idx="4711">
                  <c:v>-2.6962294508238208E-13</c:v>
                </c:pt>
                <c:pt idx="4712">
                  <c:v>-2.3275086553185917E-13</c:v>
                </c:pt>
                <c:pt idx="4713">
                  <c:v>-1.9600326991649111E-13</c:v>
                </c:pt>
                <c:pt idx="4714">
                  <c:v>-1.5941477391342875E-13</c:v>
                </c:pt>
                <c:pt idx="4715">
                  <c:v>-1.2301950847782916E-13</c:v>
                </c:pt>
                <c:pt idx="4716">
                  <c:v>-8.6851091205109985E-14</c:v>
                </c:pt>
                <c:pt idx="4717">
                  <c:v>-5.0942598466511016E-14</c:v>
                </c:pt>
                <c:pt idx="4718">
                  <c:v>-1.532653832592138E-14</c:v>
                </c:pt>
                <c:pt idx="4719">
                  <c:v>1.9965175718768664E-14</c:v>
                </c:pt>
                <c:pt idx="4720">
                  <c:v>5.4901250172558855E-14</c:v>
                </c:pt>
                <c:pt idx="4721">
                  <c:v>8.9451036125939892E-14</c:v>
                </c:pt>
                <c:pt idx="4722">
                  <c:v>1.2358455298811076E-13</c:v>
                </c:pt>
                <c:pt idx="4723">
                  <c:v>1.5727251133126289E-13</c:v>
                </c:pt>
                <c:pt idx="4724">
                  <c:v>1.9048633484382918E-13</c:v>
                </c:pt>
                <c:pt idx="4725">
                  <c:v>2.2319818139112765E-13</c:v>
                </c:pt>
                <c:pt idx="4726">
                  <c:v>2.5538096314718625E-13</c:v>
                </c:pt>
                <c:pt idx="4727">
                  <c:v>2.8700836580738502E-13</c:v>
                </c:pt>
                <c:pt idx="4728">
                  <c:v>3.1805486685668216E-13</c:v>
                </c:pt>
                <c:pt idx="4729">
                  <c:v>3.4849575290487923E-13</c:v>
                </c:pt>
                <c:pt idx="4730">
                  <c:v>3.7830713605685488E-13</c:v>
                </c:pt>
                <c:pt idx="4731">
                  <c:v>4.0746596932253578E-13</c:v>
                </c:pt>
                <c:pt idx="4732">
                  <c:v>4.359500610717289E-13</c:v>
                </c:pt>
                <c:pt idx="4733">
                  <c:v>4.6373808850532727E-13</c:v>
                </c:pt>
                <c:pt idx="4734">
                  <c:v>4.9080961015887751E-13</c:v>
                </c:pt>
                <c:pt idx="4735">
                  <c:v>5.1714507742100585E-13</c:v>
                </c:pt>
                <c:pt idx="4736">
                  <c:v>5.4272584508388839E-13</c:v>
                </c:pt>
                <c:pt idx="4737">
                  <c:v>5.6753418090095795E-13</c:v>
                </c:pt>
                <c:pt idx="4738">
                  <c:v>5.9155327417094905E-13</c:v>
                </c:pt>
                <c:pt idx="4739">
                  <c:v>6.1476724333529982E-13</c:v>
                </c:pt>
                <c:pt idx="4740">
                  <c:v>6.3716114260897153E-13</c:v>
                </c:pt>
                <c:pt idx="4741">
                  <c:v>6.5872096762589971E-13</c:v>
                </c:pt>
                <c:pt idx="4742">
                  <c:v>6.7943366011372949E-13</c:v>
                </c:pt>
                <c:pt idx="4743">
                  <c:v>6.9928711161136073E-13</c:v>
                </c:pt>
                <c:pt idx="4744">
                  <c:v>7.1827016621599058E-13</c:v>
                </c:pt>
                <c:pt idx="4745">
                  <c:v>7.3637262237564139E-13</c:v>
                </c:pt>
                <c:pt idx="4746">
                  <c:v>7.5358523374541054E-13</c:v>
                </c:pt>
                <c:pt idx="4747">
                  <c:v>7.6989970908848018E-13</c:v>
                </c:pt>
                <c:pt idx="4748">
                  <c:v>7.8530871126317967E-13</c:v>
                </c:pt>
                <c:pt idx="4749">
                  <c:v>7.9980585527980906E-13</c:v>
                </c:pt>
                <c:pt idx="4750">
                  <c:v>8.1338570544775131E-13</c:v>
                </c:pt>
                <c:pt idx="4751">
                  <c:v>8.2604377163370786E-13</c:v>
                </c:pt>
                <c:pt idx="4752">
                  <c:v>8.3777650462528025E-13</c:v>
                </c:pt>
                <c:pt idx="4753">
                  <c:v>8.4858129062245772E-13</c:v>
                </c:pt>
                <c:pt idx="4754">
                  <c:v>8.5845644487708945E-13</c:v>
                </c:pt>
                <c:pt idx="4755">
                  <c:v>8.6740120448023154E-13</c:v>
                </c:pt>
                <c:pt idx="4756">
                  <c:v>8.7541572032052E-13</c:v>
                </c:pt>
                <c:pt idx="4757">
                  <c:v>8.8250104823465978E-13</c:v>
                </c:pt>
                <c:pt idx="4758">
                  <c:v>8.8865913935339659E-13</c:v>
                </c:pt>
                <c:pt idx="4759">
                  <c:v>8.9389282967109251E-13</c:v>
                </c:pt>
                <c:pt idx="4760">
                  <c:v>8.982058288488638E-13</c:v>
                </c:pt>
                <c:pt idx="4761">
                  <c:v>9.0160270827851006E-13</c:v>
                </c:pt>
                <c:pt idx="4762">
                  <c:v>9.0408888841489912E-13</c:v>
                </c:pt>
                <c:pt idx="4763">
                  <c:v>9.0567062540477331E-13</c:v>
                </c:pt>
                <c:pt idx="4764">
                  <c:v>9.0635499702584235E-13</c:v>
                </c:pt>
                <c:pt idx="4765">
                  <c:v>9.0614988796353706E-13</c:v>
                </c:pt>
                <c:pt idx="4766">
                  <c:v>9.050639744377414E-13</c:v>
                </c:pt>
                <c:pt idx="4767">
                  <c:v>9.0310670820486739E-13</c:v>
                </c:pt>
                <c:pt idx="4768">
                  <c:v>9.0028829995994618E-13</c:v>
                </c:pt>
                <c:pt idx="4769">
                  <c:v>8.9661970215347597E-13</c:v>
                </c:pt>
                <c:pt idx="4770">
                  <c:v>8.921125912512865E-13</c:v>
                </c:pt>
                <c:pt idx="4771">
                  <c:v>8.8677934945650358E-13</c:v>
                </c:pt>
                <c:pt idx="4772">
                  <c:v>8.8063304591987003E-13</c:v>
                </c:pt>
                <c:pt idx="4773">
                  <c:v>8.7368741745778435E-13</c:v>
                </c:pt>
                <c:pt idx="4774">
                  <c:v>8.6595684880388055E-13</c:v>
                </c:pt>
                <c:pt idx="4775">
                  <c:v>8.5745635241833136E-13</c:v>
                </c:pt>
                <c:pt idx="4776">
                  <c:v>8.4820154787663994E-13</c:v>
                </c:pt>
                <c:pt idx="4777">
                  <c:v>8.3820864086375656E-13</c:v>
                </c:pt>
                <c:pt idx="4778">
                  <c:v>8.2749440179713375E-13</c:v>
                </c:pt>
                <c:pt idx="4779">
                  <c:v>8.1607614410306989E-13</c:v>
                </c:pt>
                <c:pt idx="4780">
                  <c:v>8.0397170217090485E-13</c:v>
                </c:pt>
                <c:pt idx="4781">
                  <c:v>7.911994090099733E-13</c:v>
                </c:pt>
                <c:pt idx="4782">
                  <c:v>7.777780736326192E-13</c:v>
                </c:pt>
                <c:pt idx="4783">
                  <c:v>7.6372695819004477E-13</c:v>
                </c:pt>
                <c:pt idx="4784">
                  <c:v>7.4906575488344424E-13</c:v>
                </c:pt>
                <c:pt idx="4785">
                  <c:v>7.3381456267702139E-13</c:v>
                </c:pt>
                <c:pt idx="4786">
                  <c:v>7.1799386383573519E-13</c:v>
                </c:pt>
                <c:pt idx="4787">
                  <c:v>7.0162450031298988E-13</c:v>
                </c:pt>
                <c:pt idx="4788">
                  <c:v>6.8472765001462905E-13</c:v>
                </c:pt>
                <c:pt idx="4789">
                  <c:v>6.6732480295864044E-13</c:v>
                </c:pt>
                <c:pt idx="4790">
                  <c:v>6.4943773736072469E-13</c:v>
                </c:pt>
                <c:pt idx="4791">
                  <c:v>6.3108849566510207E-13</c:v>
                </c:pt>
                <c:pt idx="4792">
                  <c:v>6.1229936054867504E-13</c:v>
                </c:pt>
                <c:pt idx="4793">
                  <c:v>5.9309283091572984E-13</c:v>
                </c:pt>
                <c:pt idx="4794">
                  <c:v>5.7349159791455845E-13</c:v>
                </c:pt>
                <c:pt idx="4795">
                  <c:v>5.5351852099298061E-13</c:v>
                </c:pt>
                <c:pt idx="4796">
                  <c:v>5.3319660402088037E-13</c:v>
                </c:pt>
                <c:pt idx="4797">
                  <c:v>5.1254897149475964E-13</c:v>
                </c:pt>
                <c:pt idx="4798">
                  <c:v>4.9159884485565733E-13</c:v>
                </c:pt>
                <c:pt idx="4799">
                  <c:v>4.7036951893877779E-13</c:v>
                </c:pt>
                <c:pt idx="4800">
                  <c:v>4.4888433857112951E-13</c:v>
                </c:pt>
                <c:pt idx="4801">
                  <c:v>4.2716667534878162E-13</c:v>
                </c:pt>
                <c:pt idx="4802">
                  <c:v>4.052399046061879E-13</c:v>
                </c:pt>
                <c:pt idx="4803">
                  <c:v>3.8312738260491064E-13</c:v>
                </c:pt>
                <c:pt idx="4804">
                  <c:v>3.6085242395231053E-13</c:v>
                </c:pt>
                <c:pt idx="4805">
                  <c:v>3.3843827928146073E-13</c:v>
                </c:pt>
                <c:pt idx="4806">
                  <c:v>3.1590811320643136E-13</c:v>
                </c:pt>
                <c:pt idx="4807">
                  <c:v>2.9328498256552978E-13</c:v>
                </c:pt>
                <c:pt idx="4808">
                  <c:v>2.7059181498361928E-13</c:v>
                </c:pt>
                <c:pt idx="4809">
                  <c:v>2.4785138776054088E-13</c:v>
                </c:pt>
                <c:pt idx="4810">
                  <c:v>2.2508630711166844E-13</c:v>
                </c:pt>
                <c:pt idx="4811">
                  <c:v>2.023189877658575E-13</c:v>
                </c:pt>
                <c:pt idx="4812">
                  <c:v>1.7957163295088947E-13</c:v>
                </c:pt>
                <c:pt idx="4813">
                  <c:v>1.5686621477593026E-13</c:v>
                </c:pt>
                <c:pt idx="4814">
                  <c:v>1.3422445501957061E-13</c:v>
                </c:pt>
                <c:pt idx="4815">
                  <c:v>1.1166780635238038E-13</c:v>
                </c:pt>
                <c:pt idx="4816">
                  <c:v>8.9217433996149392E-14</c:v>
                </c:pt>
                <c:pt idx="4817">
                  <c:v>6.6894197842859912E-14</c:v>
                </c:pt>
                <c:pt idx="4818">
                  <c:v>4.4718635033760455E-14</c:v>
                </c:pt>
                <c:pt idx="4819">
                  <c:v>2.2710943026190257E-14</c:v>
                </c:pt>
                <c:pt idx="4820">
                  <c:v>8.9096315253418885E-16</c:v>
                </c:pt>
                <c:pt idx="4821">
                  <c:v>-2.0721835324110069E-14</c:v>
                </c:pt>
                <c:pt idx="4822">
                  <c:v>-4.2108370628984157E-14</c:v>
                </c:pt>
                <c:pt idx="4823">
                  <c:v>-6.3249963380884482E-14</c:v>
                </c:pt>
                <c:pt idx="4824">
                  <c:v>-8.4128350955769052E-14</c:v>
                </c:pt>
                <c:pt idx="4825">
                  <c:v>-1.047257013074519E-13</c:v>
                </c:pt>
                <c:pt idx="4826">
                  <c:v>-1.250246262434375E-13</c:v>
                </c:pt>
                <c:pt idx="4827">
                  <c:v>-1.4500819413503276E-13</c:v>
                </c:pt>
                <c:pt idx="4828">
                  <c:v>-1.6465994206122717E-13</c:v>
                </c:pt>
                <c:pt idx="4829">
                  <c:v>-1.8396388738694705E-13</c:v>
                </c:pt>
                <c:pt idx="4830">
                  <c:v>-2.0290453875594902E-13</c:v>
                </c:pt>
                <c:pt idx="4831">
                  <c:v>-2.2146690650020067E-13</c:v>
                </c:pt>
                <c:pt idx="4832">
                  <c:v>-2.3963651246788191E-13</c:v>
                </c:pt>
                <c:pt idx="4833">
                  <c:v>-2.5739939925164606E-13</c:v>
                </c:pt>
                <c:pt idx="4834">
                  <c:v>-2.7474213882590683E-13</c:v>
                </c:pt>
                <c:pt idx="4835">
                  <c:v>-2.9165184058148903E-13</c:v>
                </c:pt>
                <c:pt idx="4836">
                  <c:v>-3.0811615876720442E-13</c:v>
                </c:pt>
                <c:pt idx="4837">
                  <c:v>-3.2412329932291786E-13</c:v>
                </c:pt>
                <c:pt idx="4838">
                  <c:v>-3.3966202610995778E-13</c:v>
                </c:pt>
                <c:pt idx="4839">
                  <c:v>-3.5472166654468023E-13</c:v>
                </c:pt>
                <c:pt idx="4840">
                  <c:v>-3.6929211662209781E-13</c:v>
                </c:pt>
                <c:pt idx="4841">
                  <c:v>-3.8336384534167533E-13</c:v>
                </c:pt>
                <c:pt idx="4842">
                  <c:v>-3.9692789852852526E-13</c:v>
                </c:pt>
                <c:pt idx="4843">
                  <c:v>-4.0997590206258202E-13</c:v>
                </c:pt>
                <c:pt idx="4844">
                  <c:v>-4.2250006450515235E-13</c:v>
                </c:pt>
                <c:pt idx="4845">
                  <c:v>-4.3449317913642845E-13</c:v>
                </c:pt>
                <c:pt idx="4846">
                  <c:v>-4.4594862540010071E-13</c:v>
                </c:pt>
                <c:pt idx="4847">
                  <c:v>-4.5686036976896993E-13</c:v>
                </c:pt>
                <c:pt idx="4848">
                  <c:v>-4.6722296602472988E-13</c:v>
                </c:pt>
                <c:pt idx="4849">
                  <c:v>-4.770315549630111E-13</c:v>
                </c:pt>
                <c:pt idx="4850">
                  <c:v>-4.8628186353404048E-13</c:v>
                </c:pt>
                <c:pt idx="4851">
                  <c:v>-4.9497020341480955E-13</c:v>
                </c:pt>
                <c:pt idx="4852">
                  <c:v>-5.030934690281401E-13</c:v>
                </c:pt>
                <c:pt idx="4853">
                  <c:v>-5.1064913500988945E-13</c:v>
                </c:pt>
                <c:pt idx="4854">
                  <c:v>-5.1763525313964993E-13</c:v>
                </c:pt>
                <c:pt idx="4855">
                  <c:v>-5.2405044873384077E-13</c:v>
                </c:pt>
                <c:pt idx="4856">
                  <c:v>-5.2989391651449019E-13</c:v>
                </c:pt>
                <c:pt idx="4857">
                  <c:v>-5.3516541596693145E-13</c:v>
                </c:pt>
                <c:pt idx="4858">
                  <c:v>-5.3986526618458061E-13</c:v>
                </c:pt>
                <c:pt idx="4859">
                  <c:v>-5.4399434022437233E-13</c:v>
                </c:pt>
                <c:pt idx="4860">
                  <c:v>-5.475540589716873E-13</c:v>
                </c:pt>
                <c:pt idx="4861">
                  <c:v>-5.505463845297219E-13</c:v>
                </c:pt>
                <c:pt idx="4862">
                  <c:v>-5.5297381314886785E-13</c:v>
                </c:pt>
                <c:pt idx="4863">
                  <c:v>-5.54839367697081E-13</c:v>
                </c:pt>
                <c:pt idx="4864">
                  <c:v>-5.5614658969408997E-13</c:v>
                </c:pt>
                <c:pt idx="4865">
                  <c:v>-5.5689953091250154E-13</c:v>
                </c:pt>
                <c:pt idx="4866">
                  <c:v>-5.5710274456363219E-13</c:v>
                </c:pt>
                <c:pt idx="4867">
                  <c:v>-5.5676127607719077E-13</c:v>
                </c:pt>
                <c:pt idx="4868">
                  <c:v>-5.5588065349159825E-13</c:v>
                </c:pt>
                <c:pt idx="4869">
                  <c:v>-5.5446687746324852E-13</c:v>
                </c:pt>
                <c:pt idx="4870">
                  <c:v>-5.5252641091171934E-13</c:v>
                </c:pt>
                <c:pt idx="4871">
                  <c:v>-5.5006616831239107E-13</c:v>
                </c:pt>
                <c:pt idx="4872">
                  <c:v>-5.4709350465254828E-13</c:v>
                </c:pt>
                <c:pt idx="4873">
                  <c:v>-5.4361620406216028E-13</c:v>
                </c:pt>
                <c:pt idx="4874">
                  <c:v>-5.396424681350182E-13</c:v>
                </c:pt>
                <c:pt idx="4875">
                  <c:v>-5.3518090395541841E-13</c:v>
                </c:pt>
                <c:pt idx="4876">
                  <c:v>-5.3024051184274186E-13</c:v>
                </c:pt>
                <c:pt idx="4877">
                  <c:v>-5.2483067283029827E-13</c:v>
                </c:pt>
                <c:pt idx="4878">
                  <c:v>-5.1896113589238124E-13</c:v>
                </c:pt>
                <c:pt idx="4879">
                  <c:v>-5.1264200493464941E-13</c:v>
                </c:pt>
                <c:pt idx="4880">
                  <c:v>-5.058837255627102E-13</c:v>
                </c:pt>
                <c:pt idx="4881">
                  <c:v>-4.986970716438308E-13</c:v>
                </c:pt>
                <c:pt idx="4882">
                  <c:v>-4.910931316769113E-13</c:v>
                </c:pt>
                <c:pt idx="4883">
                  <c:v>-4.8308329498591939E-13</c:v>
                </c:pt>
                <c:pt idx="4884">
                  <c:v>-4.7467923775170819E-13</c:v>
                </c:pt>
                <c:pt idx="4885">
                  <c:v>-4.6589290889798852E-13</c:v>
                </c:pt>
                <c:pt idx="4886">
                  <c:v>-4.5673651584520113E-13</c:v>
                </c:pt>
                <c:pt idx="4887">
                  <c:v>-4.4722251014913939E-13</c:v>
                </c:pt>
                <c:pt idx="4888">
                  <c:v>-4.3736357303887241E-13</c:v>
                </c:pt>
                <c:pt idx="4889">
                  <c:v>-4.2717260086750079E-13</c:v>
                </c:pt>
                <c:pt idx="4890">
                  <c:v>-4.166626904934389E-13</c:v>
                </c:pt>
                <c:pt idx="4891">
                  <c:v>-4.0584712460479941E-13</c:v>
                </c:pt>
                <c:pt idx="4892">
                  <c:v>-3.94739357003918E-13</c:v>
                </c:pt>
                <c:pt idx="4893">
                  <c:v>-3.8335299786321122E-13</c:v>
                </c:pt>
                <c:pt idx="4894">
                  <c:v>-3.7170179897217755E-13</c:v>
                </c:pt>
                <c:pt idx="4895">
                  <c:v>-3.597996389844018E-13</c:v>
                </c:pt>
                <c:pt idx="4896">
                  <c:v>-3.4766050868353936E-13</c:v>
                </c:pt>
                <c:pt idx="4897">
                  <c:v>-3.3529849628040056E-13</c:v>
                </c:pt>
                <c:pt idx="4898">
                  <c:v>-3.2272777275336181E-13</c:v>
                </c:pt>
                <c:pt idx="4899">
                  <c:v>-3.0996257725163924E-13</c:v>
                </c:pt>
                <c:pt idx="4900">
                  <c:v>-2.9701720256716016E-13</c:v>
                </c:pt>
                <c:pt idx="4901">
                  <c:v>-2.839059806960027E-13</c:v>
                </c:pt>
                <c:pt idx="4902">
                  <c:v>-2.7064326849752999E-13</c:v>
                </c:pt>
                <c:pt idx="4903">
                  <c:v>-2.572434334682197E-13</c:v>
                </c:pt>
                <c:pt idx="4904">
                  <c:v>-2.4372083963724101E-13</c:v>
                </c:pt>
                <c:pt idx="4905">
                  <c:v>-2.300898336031499E-13</c:v>
                </c:pt>
                <c:pt idx="4906">
                  <c:v>-2.1636473072094066E-13</c:v>
                </c:pt>
                <c:pt idx="4907">
                  <c:v>-2.0255980144782879E-13</c:v>
                </c:pt>
                <c:pt idx="4908">
                  <c:v>-1.8868925786696023E-13</c:v>
                </c:pt>
                <c:pt idx="4909">
                  <c:v>-1.7476724039409059E-13</c:v>
                </c:pt>
                <c:pt idx="4910">
                  <c:v>-1.6080780468355029E-13</c:v>
                </c:pt>
                <c:pt idx="4911">
                  <c:v>-1.4682490873756048E-13</c:v>
                </c:pt>
                <c:pt idx="4912">
                  <c:v>-1.3283240023733997E-13</c:v>
                </c:pt>
                <c:pt idx="4913">
                  <c:v>-1.1884400410275466E-13</c:v>
                </c:pt>
                <c:pt idx="4914">
                  <c:v>-1.0487331028639686E-13</c:v>
                </c:pt>
                <c:pt idx="4915">
                  <c:v>-9.0933761819925511E-14</c:v>
                </c:pt>
                <c:pt idx="4916">
                  <c:v>-7.7038643115084422E-14</c:v>
                </c:pt>
                <c:pt idx="4917">
                  <c:v>-6.3201068533558968E-14</c:v>
                </c:pt>
                <c:pt idx="4918">
                  <c:v>-4.943397122716904E-14</c:v>
                </c:pt>
                <c:pt idx="4919">
                  <c:v>-3.5750092265585594E-14</c:v>
                </c:pt>
                <c:pt idx="4920">
                  <c:v>-2.2161970052304295E-14</c:v>
                </c:pt>
                <c:pt idx="4921">
                  <c:v>-8.6819300418825442E-15</c:v>
                </c:pt>
                <c:pt idx="4922">
                  <c:v>4.6779252418323408E-15</c:v>
                </c:pt>
                <c:pt idx="4923">
                  <c:v>1.7905725870791597E-14</c:v>
                </c:pt>
                <c:pt idx="4924">
                  <c:v>3.0989843858919818E-14</c:v>
                </c:pt>
                <c:pt idx="4925">
                  <c:v>4.3918902187514925E-14</c:v>
                </c:pt>
                <c:pt idx="4926">
                  <c:v>5.668178349529386E-14</c:v>
                </c:pt>
                <c:pt idx="4927">
                  <c:v>6.9267638435269063E-14</c:v>
                </c:pt>
                <c:pt idx="4928">
                  <c:v>8.1665893687861133E-14</c:v>
                </c:pt>
                <c:pt idx="4929">
                  <c:v>9.386625963323731E-14</c:v>
                </c:pt>
                <c:pt idx="4930">
                  <c:v>1.0585873766972308E-13</c:v>
                </c:pt>
                <c:pt idx="4931">
                  <c:v>1.1763362717883114E-13</c:v>
                </c:pt>
                <c:pt idx="4932">
                  <c:v>1.2918153213796706E-13</c:v>
                </c:pt>
                <c:pt idx="4933">
                  <c:v>1.4049336736636131E-13</c:v>
                </c:pt>
                <c:pt idx="4934">
                  <c:v>1.5156036441525625E-13</c:v>
                </c:pt>
                <c:pt idx="4935">
                  <c:v>1.6237407708869968E-13</c:v>
                </c:pt>
                <c:pt idx="4936">
                  <c:v>1.7292638659761793E-13</c:v>
                </c:pt>
                <c:pt idx="4937">
                  <c:v>1.8320950635004513E-13</c:v>
                </c:pt>
                <c:pt idx="4938">
                  <c:v>1.9321598636531819E-13</c:v>
                </c:pt>
                <c:pt idx="4939">
                  <c:v>2.0293871732459999E-13</c:v>
                </c:pt>
                <c:pt idx="4940">
                  <c:v>2.1237093424601926E-13</c:v>
                </c:pt>
                <c:pt idx="4941">
                  <c:v>2.2150621979170026E-13</c:v>
                </c:pt>
                <c:pt idx="4942">
                  <c:v>2.3033850720198972E-13</c:v>
                </c:pt>
                <c:pt idx="4943">
                  <c:v>2.3886208286406954E-13</c:v>
                </c:pt>
                <c:pt idx="4944">
                  <c:v>2.4707158850782162E-13</c:v>
                </c:pt>
                <c:pt idx="4945">
                  <c:v>2.5496202303686444E-13</c:v>
                </c:pt>
                <c:pt idx="4946">
                  <c:v>2.6252874399170272E-13</c:v>
                </c:pt>
                <c:pt idx="4947">
                  <c:v>2.6976746865320323E-13</c:v>
                </c:pt>
                <c:pt idx="4948">
                  <c:v>2.7667427478148125E-13</c:v>
                </c:pt>
                <c:pt idx="4949">
                  <c:v>2.83245600996612E-13</c:v>
                </c:pt>
                <c:pt idx="4950">
                  <c:v>2.8947824680711585E-13</c:v>
                </c:pt>
                <c:pt idx="4951">
                  <c:v>2.953693722829587E-13</c:v>
                </c:pt>
                <c:pt idx="4952">
                  <c:v>3.0091649738236342E-13</c:v>
                </c:pt>
                <c:pt idx="4953">
                  <c:v>3.0611750093238571E-13</c:v>
                </c:pt>
                <c:pt idx="4954">
                  <c:v>3.1097061927261173E-13</c:v>
                </c:pt>
                <c:pt idx="4955">
                  <c:v>3.154744445605219E-13</c:v>
                </c:pt>
                <c:pt idx="4956">
                  <c:v>3.1962792274641865E-13</c:v>
                </c:pt>
                <c:pt idx="4957">
                  <c:v>3.2343035122541453E-13</c:v>
                </c:pt>
                <c:pt idx="4958">
                  <c:v>3.2688137616646754E-13</c:v>
                </c:pt>
                <c:pt idx="4959">
                  <c:v>3.2998098952867453E-13</c:v>
                </c:pt>
                <c:pt idx="4960">
                  <c:v>3.3272952576757682E-13</c:v>
                </c:pt>
                <c:pt idx="4961">
                  <c:v>3.351276582415E-13</c:v>
                </c:pt>
                <c:pt idx="4962">
                  <c:v>3.3717639531966904E-13</c:v>
                </c:pt>
                <c:pt idx="4963">
                  <c:v>3.3887707620130959E-13</c:v>
                </c:pt>
                <c:pt idx="4964">
                  <c:v>3.4023136645384056E-13</c:v>
                </c:pt>
                <c:pt idx="4965">
                  <c:v>3.4124125327368984E-13</c:v>
                </c:pt>
                <c:pt idx="4966">
                  <c:v>3.419090404800001E-13</c:v>
                </c:pt>
                <c:pt idx="4967">
                  <c:v>3.4223734324660955E-13</c:v>
                </c:pt>
                <c:pt idx="4968">
                  <c:v>3.4222908258259071E-13</c:v>
                </c:pt>
                <c:pt idx="4969">
                  <c:v>3.4188747956495012E-13</c:v>
                </c:pt>
                <c:pt idx="4970">
                  <c:v>3.4121604933653953E-13</c:v>
                </c:pt>
                <c:pt idx="4971">
                  <c:v>3.4021859487298021E-13</c:v>
                </c:pt>
                <c:pt idx="4972">
                  <c:v>3.3889920052839074E-13</c:v>
                </c:pt>
                <c:pt idx="4973">
                  <c:v>3.3726222537024995E-13</c:v>
                </c:pt>
                <c:pt idx="4974">
                  <c:v>3.3531229630810938E-13</c:v>
                </c:pt>
                <c:pt idx="4975">
                  <c:v>3.330543010284611E-13</c:v>
                </c:pt>
                <c:pt idx="4976">
                  <c:v>3.3049338074179997E-13</c:v>
                </c:pt>
                <c:pt idx="4977">
                  <c:v>3.2763492275252069E-13</c:v>
                </c:pt>
                <c:pt idx="4978">
                  <c:v>3.2448455285953031E-13</c:v>
                </c:pt>
                <c:pt idx="4979">
                  <c:v>3.2104812759720037E-13</c:v>
                </c:pt>
                <c:pt idx="4980">
                  <c:v>3.1733172632548141E-13</c:v>
                </c:pt>
                <c:pt idx="4981">
                  <c:v>3.1334164317819958E-13</c:v>
                </c:pt>
                <c:pt idx="4982">
                  <c:v>3.0908437887913036E-13</c:v>
                </c:pt>
                <c:pt idx="4983">
                  <c:v>3.0456663243468991E-13</c:v>
                </c:pt>
                <c:pt idx="4984">
                  <c:v>2.9979529271280023E-13</c:v>
                </c:pt>
                <c:pt idx="4985">
                  <c:v>2.9477742991717092E-13</c:v>
                </c:pt>
                <c:pt idx="4986">
                  <c:v>2.8952028696595912E-13</c:v>
                </c:pt>
                <c:pt idx="4987">
                  <c:v>2.84031270784679E-13</c:v>
                </c:pt>
                <c:pt idx="4988">
                  <c:v>2.7831794352255017E-13</c:v>
                </c:pt>
                <c:pt idx="4989">
                  <c:v>2.7238801370087024E-13</c:v>
                </c:pt>
                <c:pt idx="4990">
                  <c:v>2.6624932730372872E-13</c:v>
                </c:pt>
                <c:pt idx="4991">
                  <c:v>2.5990985881960059E-13</c:v>
                </c:pt>
                <c:pt idx="4992">
                  <c:v>2.5337770224366982E-13</c:v>
                </c:pt>
                <c:pt idx="4993">
                  <c:v>2.4666106204858101E-13</c:v>
                </c:pt>
                <c:pt idx="4994">
                  <c:v>2.3976824413475883E-13</c:v>
                </c:pt>
                <c:pt idx="4995">
                  <c:v>2.3270764676766047E-13</c:v>
                </c:pt>
                <c:pt idx="4996">
                  <c:v>2.254877515123495E-13</c:v>
                </c:pt>
                <c:pt idx="4997">
                  <c:v>2.1811711417193097E-13</c:v>
                </c:pt>
                <c:pt idx="4998">
                  <c:v>2.1060435574152043E-13</c:v>
                </c:pt>
                <c:pt idx="4999">
                  <c:v>2.0295815338509602E-13</c:v>
                </c:pt>
                <c:pt idx="5000">
                  <c:v>1.9518723144233274E-13</c:v>
                </c:pt>
                <c:pt idx="5001">
                  <c:v>1.8730035247681667E-13</c:v>
                </c:pt>
                <c:pt idx="5002">
                  <c:v>1.7930630837163149E-13</c:v>
                </c:pt>
                <c:pt idx="5003">
                  <c:v>1.7121391148246795E-13</c:v>
                </c:pt>
                <c:pt idx="5004">
                  <c:v>1.6303198585307886E-13</c:v>
                </c:pt>
                <c:pt idx="5005">
                  <c:v>1.5476935850609795E-13</c:v>
                </c:pt>
                <c:pt idx="5006">
                  <c:v>1.464348508114781E-13</c:v>
                </c:pt>
                <c:pt idx="5007">
                  <c:v>1.3803726994431988E-13</c:v>
                </c:pt>
                <c:pt idx="5008">
                  <c:v>1.2958540043854812E-13</c:v>
                </c:pt>
                <c:pt idx="5009">
                  <c:v>1.210879958410521E-13</c:v>
                </c:pt>
                <c:pt idx="5010">
                  <c:v>1.1255377047897259E-13</c:v>
                </c:pt>
                <c:pt idx="5011">
                  <c:v>1.0399139134041928E-13</c:v>
                </c:pt>
                <c:pt idx="5012">
                  <c:v>9.5409470081195119E-14</c:v>
                </c:pt>
                <c:pt idx="5013">
                  <c:v>8.6816555161832251E-14</c:v>
                </c:pt>
                <c:pt idx="5014">
                  <c:v>7.8221124119038397E-14</c:v>
                </c:pt>
                <c:pt idx="5015">
                  <c:v>6.963157598256463E-14</c:v>
                </c:pt>
                <c:pt idx="5016">
                  <c:v>6.1056223839479319E-14</c:v>
                </c:pt>
                <c:pt idx="5017">
                  <c:v>5.2503287554798603E-14</c:v>
                </c:pt>
                <c:pt idx="5018">
                  <c:v>4.3980886649796552E-14</c:v>
                </c:pt>
                <c:pt idx="5019">
                  <c:v>3.5497033348808946E-14</c:v>
                </c:pt>
                <c:pt idx="5020">
                  <c:v>2.7059625795370786E-14</c:v>
                </c:pt>
                <c:pt idx="5021">
                  <c:v>1.8676441445985989E-14</c:v>
                </c:pt>
                <c:pt idx="5022">
                  <c:v>1.0355130641835432E-14</c:v>
                </c:pt>
                <c:pt idx="5023">
                  <c:v>2.1032103682311589E-15</c:v>
                </c:pt>
                <c:pt idx="5024">
                  <c:v>-6.0719417963309672E-15</c:v>
                </c:pt>
                <c:pt idx="5025">
                  <c:v>-1.4163093540003946E-14</c:v>
                </c:pt>
                <c:pt idx="5026">
                  <c:v>-2.2163163477083861E-14</c:v>
                </c:pt>
                <c:pt idx="5027">
                  <c:v>-3.0065226608053007E-14</c:v>
                </c:pt>
                <c:pt idx="5028">
                  <c:v>-3.7862519573363831E-14</c:v>
                </c:pt>
                <c:pt idx="5029">
                  <c:v>-4.5548445702342997E-14</c:v>
                </c:pt>
                <c:pt idx="5030">
                  <c:v>-5.3116579848888849E-14</c:v>
                </c:pt>
                <c:pt idx="5031">
                  <c:v>-6.0560673013831996E-14</c:v>
                </c:pt>
                <c:pt idx="5032">
                  <c:v>-6.787465675397398E-14</c:v>
                </c:pt>
                <c:pt idx="5033">
                  <c:v>-7.505264737028654E-14</c:v>
                </c:pt>
                <c:pt idx="5034">
                  <c:v>-8.2088949877707103E-14</c:v>
                </c:pt>
                <c:pt idx="5035">
                  <c:v>-8.8978061751471074E-14</c:v>
                </c:pt>
                <c:pt idx="5036">
                  <c:v>-9.5714676452812768E-14</c:v>
                </c:pt>
                <c:pt idx="5037">
                  <c:v>-1.0229368672753253E-13</c:v>
                </c:pt>
                <c:pt idx="5038">
                  <c:v>-1.0871018767887796E-13</c:v>
                </c:pt>
                <c:pt idx="5039">
                  <c:v>-1.1495947961622807E-13</c:v>
                </c:pt>
                <c:pt idx="5040">
                  <c:v>-1.2103707067394312E-13</c:v>
                </c:pt>
                <c:pt idx="5041">
                  <c:v>-1.2693867920421585E-13</c:v>
                </c:pt>
                <c:pt idx="5042">
                  <c:v>-1.3266023594069194E-13</c:v>
                </c:pt>
                <c:pt idx="5043">
                  <c:v>-1.3819788593718193E-13</c:v>
                </c:pt>
                <c:pt idx="5044">
                  <c:v>-1.4354799027523112E-13</c:v>
                </c:pt>
                <c:pt idx="5045">
                  <c:v>-1.4870712754858591E-13</c:v>
                </c:pt>
                <c:pt idx="5046">
                  <c:v>-1.536720951190351E-13</c:v>
                </c:pt>
                <c:pt idx="5047">
                  <c:v>-1.5843991014698804E-13</c:v>
                </c:pt>
                <c:pt idx="5048">
                  <c:v>-1.6300781040048199E-13</c:v>
                </c:pt>
                <c:pt idx="5049">
                  <c:v>-1.673732548378912E-13</c:v>
                </c:pt>
                <c:pt idx="5050">
                  <c:v>-1.7153392397292806E-13</c:v>
                </c:pt>
                <c:pt idx="5051">
                  <c:v>-1.7548772001776999E-13</c:v>
                </c:pt>
                <c:pt idx="5052">
                  <c:v>-1.7923276681007609E-13</c:v>
                </c:pt>
                <c:pt idx="5053">
                  <c:v>-1.8276740952347756E-13</c:v>
                </c:pt>
                <c:pt idx="5054">
                  <c:v>-1.8609021416711244E-13</c:v>
                </c:pt>
                <c:pt idx="5055">
                  <c:v>-1.8919996687291335E-13</c:v>
                </c:pt>
                <c:pt idx="5056">
                  <c:v>-1.9209567297525037E-13</c:v>
                </c:pt>
                <c:pt idx="5057">
                  <c:v>-1.947765558873709E-13</c:v>
                </c:pt>
                <c:pt idx="5058">
                  <c:v>-1.9724205577417955E-13</c:v>
                </c:pt>
                <c:pt idx="5059">
                  <c:v>-1.9949182802756004E-13</c:v>
                </c:pt>
                <c:pt idx="5060">
                  <c:v>-2.0152574154550997E-13</c:v>
                </c:pt>
                <c:pt idx="5061">
                  <c:v>-2.0334387682120739E-13</c:v>
                </c:pt>
                <c:pt idx="5062">
                  <c:v>-2.0494652384268371E-13</c:v>
                </c:pt>
                <c:pt idx="5063">
                  <c:v>-2.0633417980848529E-13</c:v>
                </c:pt>
                <c:pt idx="5064">
                  <c:v>-2.0750754666443214E-13</c:v>
                </c:pt>
                <c:pt idx="5065">
                  <c:v>-2.0846752846297064E-13</c:v>
                </c:pt>
                <c:pt idx="5066">
                  <c:v>-2.0921522855159554E-13</c:v>
                </c:pt>
                <c:pt idx="5067">
                  <c:v>-2.097519465931992E-13</c:v>
                </c:pt>
                <c:pt idx="5068">
                  <c:v>-2.1007917542473763E-13</c:v>
                </c:pt>
                <c:pt idx="5069">
                  <c:v>-2.1019859775633646E-13</c:v>
                </c:pt>
                <c:pt idx="5070">
                  <c:v>-2.1011208271774071E-13</c:v>
                </c:pt>
                <c:pt idx="5071">
                  <c:v>-2.0982168225544649E-13</c:v>
                </c:pt>
                <c:pt idx="5072">
                  <c:v>-2.0932962738688304E-13</c:v>
                </c:pt>
                <c:pt idx="5073">
                  <c:v>-2.0863832431516963E-13</c:v>
                </c:pt>
                <c:pt idx="5074">
                  <c:v>-2.077503504102933E-13</c:v>
                </c:pt>
                <c:pt idx="5075">
                  <c:v>-2.0666845006242334E-13</c:v>
                </c:pt>
                <c:pt idx="5076">
                  <c:v>-2.0539553041146944E-13</c:v>
                </c:pt>
                <c:pt idx="5077">
                  <c:v>-2.039346569591147E-13</c:v>
                </c:pt>
                <c:pt idx="5078">
                  <c:v>-2.0228904906825192E-13</c:v>
                </c:pt>
                <c:pt idx="5079">
                  <c:v>-2.00462075355834E-13</c:v>
                </c:pt>
                <c:pt idx="5080">
                  <c:v>-1.984572489836644E-13</c:v>
                </c:pt>
                <c:pt idx="5081">
                  <c:v>-1.9627822285409743E-13</c:v>
                </c:pt>
                <c:pt idx="5082">
                  <c:v>-1.9392878471469857E-13</c:v>
                </c:pt>
                <c:pt idx="5083">
                  <c:v>-1.91412852178622E-13</c:v>
                </c:pt>
                <c:pt idx="5084">
                  <c:v>-1.8873446766609259E-13</c:v>
                </c:pt>
                <c:pt idx="5085">
                  <c:v>-1.858977932723779E-13</c:v>
                </c:pt>
                <c:pt idx="5086">
                  <c:v>-1.8290710556818408E-13</c:v>
                </c:pt>
                <c:pt idx="5087">
                  <c:v>-1.7976679033821856E-13</c:v>
                </c:pt>
                <c:pt idx="5088">
                  <c:v>-1.7648133726371194E-13</c:v>
                </c:pt>
                <c:pt idx="5089">
                  <c:v>-1.7305533455414186E-13</c:v>
                </c:pt>
                <c:pt idx="5090">
                  <c:v>-1.6949346353457989E-13</c:v>
                </c:pt>
                <c:pt idx="5091">
                  <c:v>-1.6580049319375541E-13</c:v>
                </c:pt>
                <c:pt idx="5092">
                  <c:v>-1.6198127469913568E-13</c:v>
                </c:pt>
                <c:pt idx="5093">
                  <c:v>-1.5804073588370809E-13</c:v>
                </c:pt>
                <c:pt idx="5094">
                  <c:v>-1.5398387571133325E-13</c:v>
                </c:pt>
                <c:pt idx="5095">
                  <c:v>-1.4981575872526451E-13</c:v>
                </c:pt>
                <c:pt idx="5096">
                  <c:v>-1.4554150948627515E-13</c:v>
                </c:pt>
                <c:pt idx="5097">
                  <c:v>-1.4116630700463831E-13</c:v>
                </c:pt>
                <c:pt idx="5098">
                  <c:v>-1.3669537917293653E-13</c:v>
                </c:pt>
                <c:pt idx="5099">
                  <c:v>-1.3213399720452176E-13</c:v>
                </c:pt>
                <c:pt idx="5100">
                  <c:v>-1.2748747008201791E-13</c:v>
                </c:pt>
                <c:pt idx="5101">
                  <c:v>-1.2276113902301402E-13</c:v>
                </c:pt>
                <c:pt idx="5102">
                  <c:v>-1.1796037196663645E-13</c:v>
                </c:pt>
                <c:pt idx="5103">
                  <c:v>-1.1309055808743753E-13</c:v>
                </c:pt>
                <c:pt idx="5104">
                  <c:v>-1.0815710233986147E-13</c:v>
                </c:pt>
                <c:pt idx="5105">
                  <c:v>-1.0316542004049004E-13</c:v>
                </c:pt>
                <c:pt idx="5106">
                  <c:v>-9.8120931492008412E-14</c:v>
                </c:pt>
                <c:pt idx="5107">
                  <c:v>-9.3029056652564044E-14</c:v>
                </c:pt>
                <c:pt idx="5108">
                  <c:v>-8.7895209857627394E-14</c:v>
                </c:pt>
                <c:pt idx="5109">
                  <c:v>-8.2724794597029732E-14</c:v>
                </c:pt>
                <c:pt idx="5110">
                  <c:v>-7.7523198353315728E-14</c:v>
                </c:pt>
                <c:pt idx="5111">
                  <c:v>-7.2295787503599121E-14</c:v>
                </c:pt>
                <c:pt idx="5112">
                  <c:v>-6.7047902291963796E-14</c:v>
                </c:pt>
                <c:pt idx="5113">
                  <c:v>-6.1784851875460522E-14</c:v>
                </c:pt>
                <c:pt idx="5114">
                  <c:v>-5.6511909446350508E-14</c:v>
                </c:pt>
                <c:pt idx="5115">
                  <c:v>-5.1234307437387716E-14</c:v>
                </c:pt>
                <c:pt idx="5116">
                  <c:v>-4.5957232812603707E-14</c:v>
                </c:pt>
                <c:pt idx="5117">
                  <c:v>-4.0685822446196902E-14</c:v>
                </c:pt>
                <c:pt idx="5118">
                  <c:v>-3.5425158595545158E-14</c:v>
                </c:pt>
                <c:pt idx="5119">
                  <c:v>-3.0180264470882945E-14</c:v>
                </c:pt>
                <c:pt idx="5120">
                  <c:v>-2.4956099903295091E-14</c:v>
                </c:pt>
                <c:pt idx="5121">
                  <c:v>-1.9757557118196242E-14</c:v>
                </c:pt>
                <c:pt idx="5122">
                  <c:v>-1.4589456612709137E-14</c:v>
                </c:pt>
                <c:pt idx="5123">
                  <c:v>-9.4565431439820238E-15</c:v>
                </c:pt>
                <c:pt idx="5124">
                  <c:v>-4.3634818296811291E-15</c:v>
                </c:pt>
                <c:pt idx="5125">
                  <c:v>6.8514563815919436E-16</c:v>
                </c:pt>
                <c:pt idx="5126">
                  <c:v>5.6848446600838617E-15</c:v>
                </c:pt>
                <c:pt idx="5127">
                  <c:v>1.0631211277277027E-14</c:v>
                </c:pt>
                <c:pt idx="5128">
                  <c:v>1.5519935596330136E-14</c:v>
                </c:pt>
                <c:pt idx="5129">
                  <c:v>2.0346805091305939E-14</c:v>
                </c:pt>
                <c:pt idx="5130">
                  <c:v>2.5107707777823967E-14</c:v>
                </c:pt>
                <c:pt idx="5131">
                  <c:v>2.9798635258803865E-14</c:v>
                </c:pt>
                <c:pt idx="5132">
                  <c:v>3.4415685641687058E-14</c:v>
                </c:pt>
                <c:pt idx="5133">
                  <c:v>3.8955066322258777E-14</c:v>
                </c:pt>
                <c:pt idx="5134">
                  <c:v>4.3413096636374887E-14</c:v>
                </c:pt>
                <c:pt idx="5135">
                  <c:v>4.7786210376240713E-14</c:v>
                </c:pt>
                <c:pt idx="5136">
                  <c:v>5.2070958172744998E-14</c:v>
                </c:pt>
                <c:pt idx="5137">
                  <c:v>5.6264009739656693E-14</c:v>
                </c:pt>
                <c:pt idx="5138">
                  <c:v>6.0362155980329215E-14</c:v>
                </c:pt>
                <c:pt idx="5139">
                  <c:v>6.4362310957606296E-14</c:v>
                </c:pt>
                <c:pt idx="5140">
                  <c:v>6.8261513723248482E-14</c:v>
                </c:pt>
                <c:pt idx="5141">
                  <c:v>7.2056930009019705E-14</c:v>
                </c:pt>
                <c:pt idx="5142">
                  <c:v>7.5745853777209986E-14</c:v>
                </c:pt>
                <c:pt idx="5143">
                  <c:v>7.9325708632911022E-14</c:v>
                </c:pt>
                <c:pt idx="5144">
                  <c:v>8.2794049094885089E-14</c:v>
                </c:pt>
                <c:pt idx="5145">
                  <c:v>8.6148561727624919E-14</c:v>
                </c:pt>
                <c:pt idx="5146">
                  <c:v>8.9387066133011992E-14</c:v>
                </c:pt>
                <c:pt idx="5147">
                  <c:v>9.2507515804287012E-14</c:v>
                </c:pt>
                <c:pt idx="5148">
                  <c:v>9.5507998840049959E-14</c:v>
                </c:pt>
                <c:pt idx="5149">
                  <c:v>9.8386738520291018E-14</c:v>
                </c:pt>
                <c:pt idx="5150">
                  <c:v>1.011420937463818E-13</c:v>
                </c:pt>
                <c:pt idx="5151">
                  <c:v>1.0377255934332806E-13</c:v>
                </c:pt>
                <c:pt idx="5152">
                  <c:v>1.062767662274398E-13</c:v>
                </c:pt>
                <c:pt idx="5153">
                  <c:v>1.0865348143904282E-13</c:v>
                </c:pt>
                <c:pt idx="5154">
                  <c:v>1.1090160804354585E-13</c:v>
                </c:pt>
                <c:pt idx="5155">
                  <c:v>1.1302018489900767E-13</c:v>
                </c:pt>
                <c:pt idx="5156">
                  <c:v>1.1500838629552225E-13</c:v>
                </c:pt>
                <c:pt idx="5157">
                  <c:v>1.1686552146467886E-13</c:v>
                </c:pt>
                <c:pt idx="5158">
                  <c:v>1.1859103396233673E-13</c:v>
                </c:pt>
                <c:pt idx="5159">
                  <c:v>1.2018450092749703E-13</c:v>
                </c:pt>
                <c:pt idx="5160">
                  <c:v>1.2164563221639787E-13</c:v>
                </c:pt>
                <c:pt idx="5161">
                  <c:v>1.2297426941711397E-13</c:v>
                </c:pt>
                <c:pt idx="5162">
                  <c:v>1.24170384744178E-13</c:v>
                </c:pt>
                <c:pt idx="5163">
                  <c:v>1.2523407981651175E-13</c:v>
                </c:pt>
                <c:pt idx="5164">
                  <c:v>1.2616558432169737E-13</c:v>
                </c:pt>
                <c:pt idx="5165">
                  <c:v>1.2696525456732935E-13</c:v>
                </c:pt>
                <c:pt idx="5166">
                  <c:v>1.2763357192331098E-13</c:v>
                </c:pt>
                <c:pt idx="5167">
                  <c:v>1.2817114115671921E-13</c:v>
                </c:pt>
                <c:pt idx="5168">
                  <c:v>1.2857868866304451E-13</c:v>
                </c:pt>
                <c:pt idx="5169">
                  <c:v>1.2885706059506387E-13</c:v>
                </c:pt>
                <c:pt idx="5170">
                  <c:v>1.29007220893323E-13</c:v>
                </c:pt>
                <c:pt idx="5171">
                  <c:v>1.2903024922028902E-13</c:v>
                </c:pt>
                <c:pt idx="5172">
                  <c:v>1.2892733880202794E-13</c:v>
                </c:pt>
                <c:pt idx="5173">
                  <c:v>1.2869979417932504E-13</c:v>
                </c:pt>
                <c:pt idx="5174">
                  <c:v>1.2834902887188361E-13</c:v>
                </c:pt>
                <c:pt idx="5175">
                  <c:v>1.2787656295901465E-13</c:v>
                </c:pt>
                <c:pt idx="5176">
                  <c:v>1.2728402057917011E-13</c:v>
                </c:pt>
                <c:pt idx="5177">
                  <c:v>1.2657312735222108E-13</c:v>
                </c:pt>
                <c:pt idx="5178">
                  <c:v>1.257457077272857E-13</c:v>
                </c:pt>
                <c:pt idx="5179">
                  <c:v>1.2480368225987357E-13</c:v>
                </c:pt>
                <c:pt idx="5180">
                  <c:v>1.2374906482113505E-13</c:v>
                </c:pt>
                <c:pt idx="5181">
                  <c:v>1.2258395974292496E-13</c:v>
                </c:pt>
                <c:pt idx="5182">
                  <c:v>1.2131055890210072E-13</c:v>
                </c:pt>
                <c:pt idx="5183">
                  <c:v>1.1993113874723864E-13</c:v>
                </c:pt>
                <c:pt idx="5184">
                  <c:v>1.1844805727142755E-13</c:v>
                </c:pt>
                <c:pt idx="5185">
                  <c:v>1.1686375093453649E-13</c:v>
                </c:pt>
                <c:pt idx="5186">
                  <c:v>1.1518073153840102E-13</c:v>
                </c:pt>
                <c:pt idx="5187">
                  <c:v>1.134015830584735E-13</c:v>
                </c:pt>
                <c:pt idx="5188">
                  <c:v>1.1152895843549401E-13</c:v>
                </c:pt>
                <c:pt idx="5189">
                  <c:v>1.0956557633048102E-13</c:v>
                </c:pt>
                <c:pt idx="5190">
                  <c:v>1.0751421784682543E-13</c:v>
                </c:pt>
                <c:pt idx="5191">
                  <c:v>1.0537772322285011E-13</c:v>
                </c:pt>
                <c:pt idx="5192">
                  <c:v>1.0315898849833991E-13</c:v>
                </c:pt>
                <c:pt idx="5193">
                  <c:v>1.0086096215849859E-13</c:v>
                </c:pt>
                <c:pt idx="5194">
                  <c:v>9.8486641759085114E-14</c:v>
                </c:pt>
                <c:pt idx="5195">
                  <c:v>9.6039070535691223E-14</c:v>
                </c:pt>
                <c:pt idx="5196">
                  <c:v>9.3521334001337569E-14</c:v>
                </c:pt>
                <c:pt idx="5197">
                  <c:v>9.0936556534907827E-14</c:v>
                </c:pt>
                <c:pt idx="5198">
                  <c:v>8.8287897964683551E-14</c:v>
                </c:pt>
                <c:pt idx="5199">
                  <c:v>8.5578550150076025E-14</c:v>
                </c:pt>
                <c:pt idx="5200">
                  <c:v>8.2811733564346055E-14</c:v>
                </c:pt>
                <c:pt idx="5201">
                  <c:v>7.9990693882625307E-14</c:v>
                </c:pt>
                <c:pt idx="5202">
                  <c:v>7.7118698577698515E-14</c:v>
                </c:pt>
                <c:pt idx="5203">
                  <c:v>7.4199033527453876E-14</c:v>
                </c:pt>
                <c:pt idx="5204">
                  <c:v>7.1234999636211327E-14</c:v>
                </c:pt>
                <c:pt idx="5205">
                  <c:v>6.8229909474276266E-14</c:v>
                </c:pt>
                <c:pt idx="5206">
                  <c:v>6.518708393831213E-14</c:v>
                </c:pt>
                <c:pt idx="5207">
                  <c:v>6.2109848934874845E-14</c:v>
                </c:pt>
                <c:pt idx="5208">
                  <c:v>5.9001532091495852E-14</c:v>
                </c:pt>
                <c:pt idx="5209">
                  <c:v>5.586545949711511E-14</c:v>
                </c:pt>
                <c:pt idx="5210">
                  <c:v>5.2704952475665137E-14</c:v>
                </c:pt>
                <c:pt idx="5211">
                  <c:v>4.9523324394323932E-14</c:v>
                </c:pt>
                <c:pt idx="5212">
                  <c:v>4.6323877510804931E-14</c:v>
                </c:pt>
                <c:pt idx="5213">
                  <c:v>4.3109899861632381E-14</c:v>
                </c:pt>
                <c:pt idx="5214">
                  <c:v>3.9884662193264115E-14</c:v>
                </c:pt>
                <c:pt idx="5215">
                  <c:v>3.6651414940275156E-14</c:v>
                </c:pt>
                <c:pt idx="5216">
                  <c:v>3.3413385251722987E-14</c:v>
                </c:pt>
                <c:pt idx="5217">
                  <c:v>3.0173774069193023E-14</c:v>
                </c:pt>
                <c:pt idx="5218">
                  <c:v>2.6935753257412064E-14</c:v>
                </c:pt>
                <c:pt idx="5219">
                  <c:v>2.3702462791566018E-14</c:v>
                </c:pt>
                <c:pt idx="5220">
                  <c:v>2.0477008002042065E-14</c:v>
                </c:pt>
                <c:pt idx="5221">
                  <c:v>1.7262456879874887E-14</c:v>
                </c:pt>
                <c:pt idx="5222">
                  <c:v>1.4061837443376996E-14</c:v>
                </c:pt>
                <c:pt idx="5223">
                  <c:v>1.0878135169786963E-14</c:v>
                </c:pt>
                <c:pt idx="5224">
                  <c:v>7.7142904929769734E-15</c:v>
                </c:pt>
                <c:pt idx="5225">
                  <c:v>4.5731963680671047E-15</c:v>
                </c:pt>
                <c:pt idx="5226">
                  <c:v>1.4576959065329192E-15</c:v>
                </c:pt>
                <c:pt idx="5227">
                  <c:v>-1.6294199175209371E-15</c:v>
                </c:pt>
                <c:pt idx="5228">
                  <c:v>-4.6854144891670518E-15</c:v>
                </c:pt>
                <c:pt idx="5229">
                  <c:v>-7.7076076994159253E-15</c:v>
                </c:pt>
                <c:pt idx="5230">
                  <c:v>-1.0693378016310224E-14</c:v>
                </c:pt>
                <c:pt idx="5231">
                  <c:v>-1.3640164480112587E-14</c:v>
                </c:pt>
                <c:pt idx="5232">
                  <c:v>-1.6545468618924058E-14</c:v>
                </c:pt>
                <c:pt idx="5233">
                  <c:v>-1.9406856286521072E-14</c:v>
                </c:pt>
                <c:pt idx="5234">
                  <c:v>-2.2221959418950736E-14</c:v>
                </c:pt>
                <c:pt idx="5235">
                  <c:v>-2.4988477709902712E-14</c:v>
                </c:pt>
                <c:pt idx="5236">
                  <c:v>-2.770418020492418E-14</c:v>
                </c:pt>
                <c:pt idx="5237">
                  <c:v>-3.036690681188541E-14</c:v>
                </c:pt>
                <c:pt idx="5238">
                  <c:v>-3.2974569727938668E-14</c:v>
                </c:pt>
                <c:pt idx="5239">
                  <c:v>-3.5525154783259806E-14</c:v>
                </c:pt>
                <c:pt idx="5240">
                  <c:v>-3.8016722699182007E-14</c:v>
                </c:pt>
                <c:pt idx="5241">
                  <c:v>-4.0447410261891212E-14</c:v>
                </c:pt>
                <c:pt idx="5242">
                  <c:v>-4.2815431410185062E-14</c:v>
                </c:pt>
                <c:pt idx="5243">
                  <c:v>-4.5119078238578993E-14</c:v>
                </c:pt>
                <c:pt idx="5244">
                  <c:v>-4.7356721913694562E-14</c:v>
                </c:pt>
                <c:pt idx="5245">
                  <c:v>-4.9526813505377117E-14</c:v>
                </c:pt>
                <c:pt idx="5246">
                  <c:v>-5.1627884731445418E-14</c:v>
                </c:pt>
                <c:pt idx="5247">
                  <c:v>-5.3658548617609809E-14</c:v>
                </c:pt>
                <c:pt idx="5248">
                  <c:v>-5.5617500071017464E-14</c:v>
                </c:pt>
                <c:pt idx="5249">
                  <c:v>-5.7503516368533E-14</c:v>
                </c:pt>
                <c:pt idx="5250">
                  <c:v>-5.9315457560827014E-14</c:v>
                </c:pt>
                <c:pt idx="5251">
                  <c:v>-6.105226679107003E-14</c:v>
                </c:pt>
                <c:pt idx="5252">
                  <c:v>-6.2712970530100897E-14</c:v>
                </c:pt>
                <c:pt idx="5253">
                  <c:v>-6.4296678727655036E-14</c:v>
                </c:pt>
                <c:pt idx="5254">
                  <c:v>-6.5802584881564074E-14</c:v>
                </c:pt>
                <c:pt idx="5255">
                  <c:v>-6.7229966024149974E-14</c:v>
                </c:pt>
                <c:pt idx="5256">
                  <c:v>-6.85781826273721E-14</c:v>
                </c:pt>
                <c:pt idx="5257">
                  <c:v>-6.9846678428202843E-14</c:v>
                </c:pt>
                <c:pt idx="5258">
                  <c:v>-7.1034980173788949E-14</c:v>
                </c:pt>
                <c:pt idx="5259">
                  <c:v>-7.2142697288573116E-14</c:v>
                </c:pt>
                <c:pt idx="5260">
                  <c:v>-7.316952146364123E-14</c:v>
                </c:pt>
                <c:pt idx="5261">
                  <c:v>-7.4115226170440939E-14</c:v>
                </c:pt>
                <c:pt idx="5262">
                  <c:v>-7.497966609887297E-14</c:v>
                </c:pt>
                <c:pt idx="5263">
                  <c:v>-7.5762776521631916E-14</c:v>
                </c:pt>
                <c:pt idx="5264">
                  <c:v>-7.6464572586602895E-14</c:v>
                </c:pt>
                <c:pt idx="5265">
                  <c:v>-7.708514853765015E-14</c:v>
                </c:pt>
                <c:pt idx="5266">
                  <c:v>-7.7624676865775846E-14</c:v>
                </c:pt>
                <c:pt idx="5267">
                  <c:v>-7.8083407392698877E-14</c:v>
                </c:pt>
                <c:pt idx="5268">
                  <c:v>-7.8461666287205037E-14</c:v>
                </c:pt>
                <c:pt idx="5269">
                  <c:v>-7.8759855016641069E-14</c:v>
                </c:pt>
                <c:pt idx="5270">
                  <c:v>-7.8978449235474731E-14</c:v>
                </c:pt>
                <c:pt idx="5271">
                  <c:v>-7.9117997611519037E-14</c:v>
                </c:pt>
                <c:pt idx="5272">
                  <c:v>-7.9179120592832963E-14</c:v>
                </c:pt>
                <c:pt idx="5273">
                  <c:v>-7.916250911607891E-14</c:v>
                </c:pt>
                <c:pt idx="5274">
                  <c:v>-7.9068923258578996E-14</c:v>
                </c:pt>
                <c:pt idx="5275">
                  <c:v>-7.889919083613203E-14</c:v>
                </c:pt>
                <c:pt idx="5276">
                  <c:v>-7.8654205947930117E-14</c:v>
                </c:pt>
                <c:pt idx="5277">
                  <c:v>-7.8334927470974834E-14</c:v>
                </c:pt>
                <c:pt idx="5278">
                  <c:v>-7.7942377505627947E-14</c:v>
                </c:pt>
                <c:pt idx="5279">
                  <c:v>-7.74776397746199E-14</c:v>
                </c:pt>
                <c:pt idx="5280">
                  <c:v>-7.6941857977118722E-14</c:v>
                </c:pt>
                <c:pt idx="5281">
                  <c:v>-7.6336234100154704E-14</c:v>
                </c:pt>
                <c:pt idx="5282">
                  <c:v>-7.5662026689478092E-14</c:v>
                </c:pt>
                <c:pt idx="5283">
                  <c:v>-7.4920549081714977E-14</c:v>
                </c:pt>
                <c:pt idx="5284">
                  <c:v>-7.411316760011796E-14</c:v>
                </c:pt>
                <c:pt idx="5285">
                  <c:v>-7.3241299715900762E-14</c:v>
                </c:pt>
                <c:pt idx="5286">
                  <c:v>-7.2306412177349146E-14</c:v>
                </c:pt>
                <c:pt idx="5287">
                  <c:v>-7.1310019108770039E-14</c:v>
                </c:pt>
                <c:pt idx="5288">
                  <c:v>-7.0253680081509978E-14</c:v>
                </c:pt>
                <c:pt idx="5289">
                  <c:v>-6.9138998159063174E-14</c:v>
                </c:pt>
                <c:pt idx="5290">
                  <c:v>-6.7967617918577058E-14</c:v>
                </c:pt>
                <c:pt idx="5291">
                  <c:v>-6.6741223450761876E-14</c:v>
                </c:pt>
                <c:pt idx="5292">
                  <c:v>-6.5461536340531166E-14</c:v>
                </c:pt>
                <c:pt idx="5293">
                  <c:v>-6.4130313630258124E-14</c:v>
                </c:pt>
                <c:pt idx="5294">
                  <c:v>-6.2749345768132211E-14</c:v>
                </c:pt>
                <c:pt idx="5295">
                  <c:v>-6.1320454543470705E-14</c:v>
                </c:pt>
                <c:pt idx="5296">
                  <c:v>-5.9845491011398879E-14</c:v>
                </c:pt>
                <c:pt idx="5297">
                  <c:v>-5.8326333408614159E-14</c:v>
                </c:pt>
                <c:pt idx="5298">
                  <c:v>-5.6764885062820818E-14</c:v>
                </c:pt>
                <c:pt idx="5299">
                  <c:v>-5.5163072297742805E-14</c:v>
                </c:pt>
                <c:pt idx="5300">
                  <c:v>-5.3522842335506394E-14</c:v>
                </c:pt>
                <c:pt idx="5301">
                  <c:v>-5.1846161198990938E-14</c:v>
                </c:pt>
                <c:pt idx="5302">
                  <c:v>-5.0135011615913941E-14</c:v>
                </c:pt>
                <c:pt idx="5303">
                  <c:v>-4.8391390926499108E-14</c:v>
                </c:pt>
                <c:pt idx="5304">
                  <c:v>-4.661730899707602E-14</c:v>
                </c:pt>
                <c:pt idx="5305">
                  <c:v>-4.4814786141542065E-14</c:v>
                </c:pt>
                <c:pt idx="5306">
                  <c:v>-4.2985851052204869E-14</c:v>
                </c:pt>
                <c:pt idx="5307">
                  <c:v>-4.1132538742692759E-14</c:v>
                </c:pt>
                <c:pt idx="5308">
                  <c:v>-3.9256888503951085E-14</c:v>
                </c:pt>
                <c:pt idx="5309">
                  <c:v>-3.7360941875932348E-14</c:v>
                </c:pt>
                <c:pt idx="5310">
                  <c:v>-3.5446740636583206E-14</c:v>
                </c:pt>
                <c:pt idx="5311">
                  <c:v>-3.3516324809402059E-14</c:v>
                </c:pt>
                <c:pt idx="5312">
                  <c:v>-3.1571730692201806E-14</c:v>
                </c:pt>
                <c:pt idx="5313">
                  <c:v>-2.9614988908384008E-14</c:v>
                </c:pt>
                <c:pt idx="5314">
                  <c:v>-2.7648122481948838E-14</c:v>
                </c:pt>
                <c:pt idx="5315">
                  <c:v>-2.5673144938825984E-14</c:v>
                </c:pt>
                <c:pt idx="5316">
                  <c:v>-2.369205843533893E-14</c:v>
                </c:pt>
                <c:pt idx="5317">
                  <c:v>-2.1706851915992147E-14</c:v>
                </c:pt>
                <c:pt idx="5318">
                  <c:v>-1.9719499301210051E-14</c:v>
                </c:pt>
                <c:pt idx="5319">
                  <c:v>-1.7731957707620966E-14</c:v>
                </c:pt>
                <c:pt idx="5320">
                  <c:v>-1.5746165701414966E-14</c:v>
                </c:pt>
                <c:pt idx="5321">
                  <c:v>-1.3764041586859938E-14</c:v>
                </c:pt>
                <c:pt idx="5322">
                  <c:v>-1.1787481730354094E-14</c:v>
                </c:pt>
                <c:pt idx="5323">
                  <c:v>-9.8183589224229656E-15</c:v>
                </c:pt>
                <c:pt idx="5324">
                  <c:v>-7.8585207783939632E-15</c:v>
                </c:pt>
                <c:pt idx="5325">
                  <c:v>-5.9097881783709017E-15</c:v>
                </c:pt>
                <c:pt idx="5326">
                  <c:v>-3.9739537487913112E-15</c:v>
                </c:pt>
                <c:pt idx="5327">
                  <c:v>-2.0527803857058839E-15</c:v>
                </c:pt>
                <c:pt idx="5328">
                  <c:v>-1.4799982153074521E-16</c:v>
                </c:pt>
                <c:pt idx="5329">
                  <c:v>1.7386887647168487E-15</c:v>
                </c:pt>
                <c:pt idx="5330">
                  <c:v>3.6056200916012437E-15</c:v>
                </c:pt>
                <c:pt idx="5331">
                  <c:v>5.4511640735445146E-15</c:v>
                </c:pt>
                <c:pt idx="5332">
                  <c:v>7.2737270729216407E-15</c:v>
                </c:pt>
                <c:pt idx="5333">
                  <c:v>9.0717531040345086E-15</c:v>
                </c:pt>
                <c:pt idx="5334">
                  <c:v>1.0843724989228539E-14</c:v>
                </c:pt>
                <c:pt idx="5335">
                  <c:v>1.2588165465751779E-14</c:v>
                </c:pt>
                <c:pt idx="5336">
                  <c:v>1.430363824372509E-14</c:v>
                </c:pt>
                <c:pt idx="5337">
                  <c:v>1.59887490134995E-14</c:v>
                </c:pt>
                <c:pt idx="5338">
                  <c:v>1.7642146402458601E-14</c:v>
                </c:pt>
                <c:pt idx="5339">
                  <c:v>1.9262522881352437E-14</c:v>
                </c:pt>
                <c:pt idx="5340">
                  <c:v>2.0848615618680356E-14</c:v>
                </c:pt>
                <c:pt idx="5341">
                  <c:v>2.2399207283335823E-14</c:v>
                </c:pt>
                <c:pt idx="5342">
                  <c:v>2.39131267958073E-14</c:v>
                </c:pt>
                <c:pt idx="5343">
                  <c:v>2.5389250026227519E-14</c:v>
                </c:pt>
                <c:pt idx="5344">
                  <c:v>2.6826500440856719E-14</c:v>
                </c:pt>
                <c:pt idx="5345">
                  <c:v>2.82238496954016E-14</c:v>
                </c:pt>
                <c:pt idx="5346">
                  <c:v>2.9580318175700924E-14</c:v>
                </c:pt>
                <c:pt idx="5347">
                  <c:v>3.0894975486232937E-14</c:v>
                </c:pt>
                <c:pt idx="5348">
                  <c:v>3.2166940885475362E-14</c:v>
                </c:pt>
                <c:pt idx="5349">
                  <c:v>3.3395383668713874E-14</c:v>
                </c:pt>
                <c:pt idx="5350">
                  <c:v>3.4579523498890107E-14</c:v>
                </c:pt>
                <c:pt idx="5351">
                  <c:v>3.5718630684661321E-14</c:v>
                </c:pt>
                <c:pt idx="5352">
                  <c:v>3.681202640675006E-14</c:v>
                </c:pt>
                <c:pt idx="5353">
                  <c:v>3.7859082892247126E-14</c:v>
                </c:pt>
                <c:pt idx="5354">
                  <c:v>3.8859223537978619E-14</c:v>
                </c:pt>
                <c:pt idx="5355">
                  <c:v>3.9811922982379874E-14</c:v>
                </c:pt>
                <c:pt idx="5356">
                  <c:v>4.0716707126750834E-14</c:v>
                </c:pt>
                <c:pt idx="5357">
                  <c:v>4.157315310675406E-14</c:v>
                </c:pt>
                <c:pt idx="5358">
                  <c:v>4.2380889213792188E-14</c:v>
                </c:pt>
                <c:pt idx="5359">
                  <c:v>4.3139594767543956E-14</c:v>
                </c:pt>
                <c:pt idx="5360">
                  <c:v>4.3848999939746969E-14</c:v>
                </c:pt>
                <c:pt idx="5361">
                  <c:v>4.450888553049906E-14</c:v>
                </c:pt>
                <c:pt idx="5362">
                  <c:v>4.5119082696990103E-14</c:v>
                </c:pt>
                <c:pt idx="5363">
                  <c:v>4.5679472635774995E-14</c:v>
                </c:pt>
                <c:pt idx="5364">
                  <c:v>4.6189986219637928E-14</c:v>
                </c:pt>
                <c:pt idx="5365">
                  <c:v>4.6650603589150967E-14</c:v>
                </c:pt>
                <c:pt idx="5366">
                  <c:v>4.70613537003359E-14</c:v>
                </c:pt>
                <c:pt idx="5367">
                  <c:v>4.7422313828894064E-14</c:v>
                </c:pt>
                <c:pt idx="5368">
                  <c:v>4.7733609032392941E-14</c:v>
                </c:pt>
                <c:pt idx="5369">
                  <c:v>4.79954115707189E-14</c:v>
                </c:pt>
                <c:pt idx="5370">
                  <c:v>4.8207940286259014E-14</c:v>
                </c:pt>
                <c:pt idx="5371">
                  <c:v>4.8371459944457972E-14</c:v>
                </c:pt>
                <c:pt idx="5372">
                  <c:v>4.8486280536173022E-14</c:v>
                </c:pt>
                <c:pt idx="5373">
                  <c:v>4.8552756542414007E-14</c:v>
                </c:pt>
                <c:pt idx="5374">
                  <c:v>4.8571286162767018E-14</c:v>
                </c:pt>
                <c:pt idx="5375">
                  <c:v>4.8542310508795153E-14</c:v>
                </c:pt>
                <c:pt idx="5376">
                  <c:v>4.8466312763130865E-14</c:v>
                </c:pt>
                <c:pt idx="5377">
                  <c:v>4.834381730562992E-14</c:v>
                </c:pt>
                <c:pt idx="5378">
                  <c:v>4.8175388807943059E-14</c:v>
                </c:pt>
                <c:pt idx="5379">
                  <c:v>4.7961631297242052E-14</c:v>
                </c:pt>
                <c:pt idx="5380">
                  <c:v>4.7703187190626081E-14</c:v>
                </c:pt>
                <c:pt idx="5381">
                  <c:v>4.7400736301514855E-14</c:v>
                </c:pt>
                <c:pt idx="5382">
                  <c:v>4.705499481882695E-14</c:v>
                </c:pt>
                <c:pt idx="5383">
                  <c:v>4.6666714260746994E-14</c:v>
                </c:pt>
                <c:pt idx="5384">
                  <c:v>4.6236680403908047E-14</c:v>
                </c:pt>
                <c:pt idx="5385">
                  <c:v>4.5765712189495931E-14</c:v>
                </c:pt>
                <c:pt idx="5386">
                  <c:v>4.5254660607512035E-14</c:v>
                </c:pt>
                <c:pt idx="5387">
                  <c:v>4.4704407560469085E-14</c:v>
                </c:pt>
                <c:pt idx="5388">
                  <c:v>4.4115864707841033E-14</c:v>
                </c:pt>
                <c:pt idx="5389">
                  <c:v>4.3489972292580941E-14</c:v>
                </c:pt>
                <c:pt idx="5390">
                  <c:v>4.2827697951015073E-14</c:v>
                </c:pt>
                <c:pt idx="5391">
                  <c:v>4.2130035507426074E-14</c:v>
                </c:pt>
                <c:pt idx="5392">
                  <c:v>4.1398003754694032E-14</c:v>
                </c:pt>
                <c:pt idx="5393">
                  <c:v>4.0632645222213985E-14</c:v>
                </c:pt>
                <c:pt idx="5394">
                  <c:v>3.9835024932529967E-14</c:v>
                </c:pt>
                <c:pt idx="5395">
                  <c:v>3.9006229147929992E-14</c:v>
                </c:pt>
                <c:pt idx="5396">
                  <c:v>3.8147364108388972E-14</c:v>
                </c:pt>
                <c:pt idx="5397">
                  <c:v>3.7259554762028832E-14</c:v>
                </c:pt>
                <c:pt idx="5398">
                  <c:v>3.6343943489583994E-14</c:v>
                </c:pt>
                <c:pt idx="5399">
                  <c:v>3.5401688824125921E-14</c:v>
                </c:pt>
                <c:pt idx="5400">
                  <c:v>3.4433964167161069E-14</c:v>
                </c:pt>
                <c:pt idx="5401">
                  <c:v>3.3441956502684921E-14</c:v>
                </c:pt>
                <c:pt idx="5402">
                  <c:v>3.2426865110214972E-14</c:v>
                </c:pt>
                <c:pt idx="5403">
                  <c:v>3.138990027828314E-14</c:v>
                </c:pt>
                <c:pt idx="5404">
                  <c:v>3.033228201932809E-14</c:v>
                </c:pt>
                <c:pt idx="5405">
                  <c:v>2.9255238787575988E-14</c:v>
                </c:pt>
                <c:pt idx="5406">
                  <c:v>2.8160006201013941E-14</c:v>
                </c:pt>
                <c:pt idx="5407">
                  <c:v>2.7047825768384073E-14</c:v>
                </c:pt>
                <c:pt idx="5408">
                  <c:v>2.5919943622883103E-14</c:v>
                </c:pt>
                <c:pt idx="5409">
                  <c:v>2.4777609263323907E-14</c:v>
                </c:pt>
                <c:pt idx="5410">
                  <c:v>2.3622074304245018E-14</c:v>
                </c:pt>
                <c:pt idx="5411">
                  <c:v>2.2454591235648007E-14</c:v>
                </c:pt>
                <c:pt idx="5412">
                  <c:v>2.1276412194012881E-14</c:v>
                </c:pt>
                <c:pt idx="5413">
                  <c:v>2.0088787745428966E-14</c:v>
                </c:pt>
                <c:pt idx="5414">
                  <c:v>1.8892965681662002E-14</c:v>
                </c:pt>
                <c:pt idx="5415">
                  <c:v>1.7690189830701945E-14</c:v>
                </c:pt>
                <c:pt idx="5416">
                  <c:v>1.6481698882577663E-14</c:v>
                </c:pt>
                <c:pt idx="5417">
                  <c:v>1.526872523114858E-14</c:v>
                </c:pt>
                <c:pt idx="5418">
                  <c:v>1.405249383352621E-14</c:v>
                </c:pt>
                <c:pt idx="5419">
                  <c:v>1.2834221087271491E-14</c:v>
                </c:pt>
                <c:pt idx="5420">
                  <c:v>1.1615113726953823E-14</c:v>
                </c:pt>
                <c:pt idx="5421">
                  <c:v>1.039636774073258E-14</c:v>
                </c:pt>
                <c:pt idx="5422">
                  <c:v>9.1791673074732392E-15</c:v>
                </c:pt>
                <c:pt idx="5423">
                  <c:v>7.9646837558652842E-15</c:v>
                </c:pt>
                <c:pt idx="5424">
                  <c:v>6.7540745460377628E-15</c:v>
                </c:pt>
                <c:pt idx="5425">
                  <c:v>5.5484822741309263E-15</c:v>
                </c:pt>
                <c:pt idx="5426">
                  <c:v>4.3490337012437454E-15</c:v>
                </c:pt>
                <c:pt idx="5427">
                  <c:v>3.1568388069015962E-15</c:v>
                </c:pt>
                <c:pt idx="5428">
                  <c:v>1.9729898681696752E-15</c:v>
                </c:pt>
                <c:pt idx="5429">
                  <c:v>7.9856056447394022E-16</c:v>
                </c:pt>
                <c:pt idx="5430">
                  <c:v>-3.6539489054705622E-16</c:v>
                </c:pt>
                <c:pt idx="5431">
                  <c:v>-1.5178425898992291E-15</c:v>
                </c:pt>
                <c:pt idx="5432">
                  <c:v>-2.6577697465726367E-15</c:v>
                </c:pt>
                <c:pt idx="5433">
                  <c:v>-3.7841854781412241E-15</c:v>
                </c:pt>
                <c:pt idx="5434">
                  <c:v>-4.8961215627113915E-15</c:v>
                </c:pt>
                <c:pt idx="5435">
                  <c:v>-5.9926331653254619E-15</c:v>
                </c:pt>
                <c:pt idx="5436">
                  <c:v>-7.0727995349775176E-15</c:v>
                </c:pt>
                <c:pt idx="5437">
                  <c:v>-8.1357246711471982E-15</c:v>
                </c:pt>
                <c:pt idx="5438">
                  <c:v>-9.1805379598259105E-15</c:v>
                </c:pt>
                <c:pt idx="5439">
                  <c:v>-1.0206394779034116E-14</c:v>
                </c:pt>
                <c:pt idx="5440">
                  <c:v>-1.1212477072838613E-14</c:v>
                </c:pt>
                <c:pt idx="5441">
                  <c:v>-1.2197993894196452E-14</c:v>
                </c:pt>
                <c:pt idx="5442">
                  <c:v>-1.316218191596046E-14</c:v>
                </c:pt>
                <c:pt idx="5443">
                  <c:v>-1.4104305910424698E-14</c:v>
                </c:pt>
                <c:pt idx="5444">
                  <c:v>-1.5023659196532186E-14</c:v>
                </c:pt>
                <c:pt idx="5445">
                  <c:v>-1.5919564055186386E-14</c:v>
                </c:pt>
                <c:pt idx="5446">
                  <c:v>-1.6791372112149114E-14</c:v>
                </c:pt>
                <c:pt idx="5447">
                  <c:v>-1.7638464689009101E-14</c:v>
                </c:pt>
                <c:pt idx="5448">
                  <c:v>-1.8460253121535574E-14</c:v>
                </c:pt>
                <c:pt idx="5449">
                  <c:v>-1.925617904573621E-14</c:v>
                </c:pt>
                <c:pt idx="5450">
                  <c:v>-2.0025714651931988E-14</c:v>
                </c:pt>
                <c:pt idx="5451">
                  <c:v>-2.0768362906323885E-14</c:v>
                </c:pt>
                <c:pt idx="5452">
                  <c:v>-2.1483657740440792E-14</c:v>
                </c:pt>
                <c:pt idx="5453">
                  <c:v>-2.2171164208918805E-14</c:v>
                </c:pt>
                <c:pt idx="5454">
                  <c:v>-2.2830478614941528E-14</c:v>
                </c:pt>
                <c:pt idx="5455">
                  <c:v>-2.3461228604506953E-14</c:v>
                </c:pt>
                <c:pt idx="5456">
                  <c:v>-2.4063073228927709E-14</c:v>
                </c:pt>
                <c:pt idx="5457">
                  <c:v>-2.4635702976115999E-14</c:v>
                </c:pt>
                <c:pt idx="5458">
                  <c:v>-2.5178839771209392E-14</c:v>
                </c:pt>
                <c:pt idx="5459">
                  <c:v>-2.5692236946270681E-14</c:v>
                </c:pt>
                <c:pt idx="5460">
                  <c:v>-2.6175679179687416E-14</c:v>
                </c:pt>
                <c:pt idx="5461">
                  <c:v>-2.6628982405826958E-14</c:v>
                </c:pt>
                <c:pt idx="5462">
                  <c:v>-2.705199369485881E-14</c:v>
                </c:pt>
                <c:pt idx="5463">
                  <c:v>-2.7444591103392674E-14</c:v>
                </c:pt>
                <c:pt idx="5464">
                  <c:v>-2.7806683496554651E-14</c:v>
                </c:pt>
                <c:pt idx="5465">
                  <c:v>-2.8138210341503289E-14</c:v>
                </c:pt>
                <c:pt idx="5466">
                  <c:v>-2.8439141473236799E-14</c:v>
                </c:pt>
                <c:pt idx="5467">
                  <c:v>-2.8709476832921252E-14</c:v>
                </c:pt>
                <c:pt idx="5468">
                  <c:v>-2.8949246179581183E-14</c:v>
                </c:pt>
                <c:pt idx="5469">
                  <c:v>-2.9158508775290115E-14</c:v>
                </c:pt>
                <c:pt idx="5470">
                  <c:v>-2.9337353044738177E-14</c:v>
                </c:pt>
                <c:pt idx="5471">
                  <c:v>-2.9485896209535987E-14</c:v>
                </c:pt>
                <c:pt idx="5472">
                  <c:v>-2.9604283898117699E-14</c:v>
                </c:pt>
                <c:pt idx="5473">
                  <c:v>-2.969268973154597E-14</c:v>
                </c:pt>
                <c:pt idx="5474">
                  <c:v>-2.9751314886011766E-14</c:v>
                </c:pt>
                <c:pt idx="5475">
                  <c:v>-2.9780387632795933E-14</c:v>
                </c:pt>
                <c:pt idx="5476">
                  <c:v>-2.9780162856085495E-14</c:v>
                </c:pt>
                <c:pt idx="5477">
                  <c:v>-2.9750921549555296E-14</c:v>
                </c:pt>
                <c:pt idx="5478">
                  <c:v>-2.9692970292258608E-14</c:v>
                </c:pt>
                <c:pt idx="5479">
                  <c:v>-2.9606640704705689E-14</c:v>
                </c:pt>
                <c:pt idx="5480">
                  <c:v>-2.9492288885649317E-14</c:v>
                </c:pt>
                <c:pt idx="5481">
                  <c:v>-2.9350294830427368E-14</c:v>
                </c:pt>
                <c:pt idx="5482">
                  <c:v>-2.9181061831648859E-14</c:v>
                </c:pt>
                <c:pt idx="5483">
                  <c:v>-2.8985015862840388E-14</c:v>
                </c:pt>
                <c:pt idx="5484">
                  <c:v>-2.8762604945937305E-14</c:v>
                </c:pt>
                <c:pt idx="5485">
                  <c:v>-2.851429850331655E-14</c:v>
                </c:pt>
                <c:pt idx="5486">
                  <c:v>-2.8240586695218922E-14</c:v>
                </c:pt>
                <c:pt idx="5487">
                  <c:v>-2.7941979743270635E-14</c:v>
                </c:pt>
                <c:pt idx="5488">
                  <c:v>-2.7619007240949519E-14</c:v>
                </c:pt>
                <c:pt idx="5489">
                  <c:v>-2.7272217451785479E-14</c:v>
                </c:pt>
                <c:pt idx="5490">
                  <c:v>-2.6902176596073325E-14</c:v>
                </c:pt>
                <c:pt idx="5491">
                  <c:v>-2.6509468126923125E-14</c:v>
                </c:pt>
                <c:pt idx="5492">
                  <c:v>-2.6094691996477496E-14</c:v>
                </c:pt>
                <c:pt idx="5493">
                  <c:v>-2.5658463913030307E-14</c:v>
                </c:pt>
                <c:pt idx="5494">
                  <c:v>-2.520141458995173E-14</c:v>
                </c:pt>
                <c:pt idx="5495">
                  <c:v>-2.4724188987159785E-14</c:v>
                </c:pt>
                <c:pt idx="5496">
                  <c:v>-2.4227445546009369E-14</c:v>
                </c:pt>
                <c:pt idx="5497">
                  <c:v>-2.3711855418316108E-14</c:v>
                </c:pt>
                <c:pt idx="5498">
                  <c:v>-2.317810169042711E-14</c:v>
                </c:pt>
                <c:pt idx="5499">
                  <c:v>-2.2626878603112606E-14</c:v>
                </c:pt>
                <c:pt idx="5500">
                  <c:v>-2.2058890767982768E-14</c:v>
                </c:pt>
                <c:pt idx="5501">
                  <c:v>-2.1474852381388543E-14</c:v>
                </c:pt>
                <c:pt idx="5502">
                  <c:v>-2.0875486436463764E-14</c:v>
                </c:pt>
                <c:pt idx="5503">
                  <c:v>-2.0261523934205274E-14</c:v>
                </c:pt>
                <c:pt idx="5504">
                  <c:v>-1.9633703094205804E-14</c:v>
                </c:pt>
                <c:pt idx="5505">
                  <c:v>-1.8992768566003392E-14</c:v>
                </c:pt>
                <c:pt idx="5506">
                  <c:v>-1.8339470641740449E-14</c:v>
                </c:pt>
                <c:pt idx="5507">
                  <c:v>-1.7674564470747079E-14</c:v>
                </c:pt>
                <c:pt idx="5508">
                  <c:v>-1.6998809277046899E-14</c:v>
                </c:pt>
                <c:pt idx="5509">
                  <c:v>-1.6312967580312043E-14</c:v>
                </c:pt>
                <c:pt idx="5510">
                  <c:v>-1.561780442116489E-14</c:v>
                </c:pt>
                <c:pt idx="5511">
                  <c:v>-1.4914086591291025E-14</c:v>
                </c:pt>
                <c:pt idx="5512">
                  <c:v>-1.4202581869362546E-14</c:v>
                </c:pt>
                <c:pt idx="5513">
                  <c:v>-1.3484058263332244E-14</c:v>
                </c:pt>
                <c:pt idx="5514">
                  <c:v>-1.2759283259610688E-14</c:v>
                </c:pt>
                <c:pt idx="5515">
                  <c:v>-1.2029023080120304E-14</c:v>
                </c:pt>
                <c:pt idx="5516">
                  <c:v>-1.129404194759602E-14</c:v>
                </c:pt>
                <c:pt idx="5517">
                  <c:v>-1.0555101359992572E-14</c:v>
                </c:pt>
                <c:pt idx="5518">
                  <c:v>-9.8129593743106769E-15</c:v>
                </c:pt>
                <c:pt idx="5519">
                  <c:v>-9.0683699008311307E-15</c:v>
                </c:pt>
                <c:pt idx="5520">
                  <c:v>-8.3220820080425696E-15</c:v>
                </c:pt>
                <c:pt idx="5521">
                  <c:v>-7.5748392390682787E-15</c:v>
                </c:pt>
                <c:pt idx="5522">
                  <c:v>-6.827378939833471E-15</c:v>
                </c:pt>
                <c:pt idx="5523">
                  <c:v>-6.0804315998885708E-15</c:v>
                </c:pt>
                <c:pt idx="5524">
                  <c:v>-5.3347202062416095E-15</c:v>
                </c:pt>
                <c:pt idx="5525">
                  <c:v>-4.5909596105060874E-15</c:v>
                </c:pt>
                <c:pt idx="5526">
                  <c:v>-3.8498559102361153E-15</c:v>
                </c:pt>
                <c:pt idx="5527">
                  <c:v>-3.1121058447159098E-15</c:v>
                </c:pt>
                <c:pt idx="5528">
                  <c:v>-2.3783962054719337E-15</c:v>
                </c:pt>
                <c:pt idx="5529">
                  <c:v>-1.649403262419627E-15</c:v>
                </c:pt>
                <c:pt idx="5530">
                  <c:v>-9.2579220547580145E-16</c:v>
                </c:pt>
                <c:pt idx="5531">
                  <c:v>-2.0821660252274471E-16</c:v>
                </c:pt>
                <c:pt idx="5532">
                  <c:v>5.0268212610698339E-16</c:v>
                </c:pt>
                <c:pt idx="5533">
                  <c:v>1.2062752164484098E-15</c:v>
                </c:pt>
                <c:pt idx="5534">
                  <c:v>1.9019470523265005E-15</c:v>
                </c:pt>
                <c:pt idx="5535">
                  <c:v>2.5890956392435867E-15</c:v>
                </c:pt>
                <c:pt idx="5536">
                  <c:v>3.267133060648611E-15</c:v>
                </c:pt>
                <c:pt idx="5537">
                  <c:v>3.9354859159114147E-15</c:v>
                </c:pt>
                <c:pt idx="5538">
                  <c:v>4.5935957399491046E-15</c:v>
                </c:pt>
                <c:pt idx="5539">
                  <c:v>5.2409194044716455E-15</c:v>
                </c:pt>
                <c:pt idx="5540">
                  <c:v>5.8769295002107173E-15</c:v>
                </c:pt>
                <c:pt idx="5541">
                  <c:v>6.5011147002949287E-15</c:v>
                </c:pt>
                <c:pt idx="5542">
                  <c:v>7.1129801043358941E-15</c:v>
                </c:pt>
                <c:pt idx="5543">
                  <c:v>7.7120475634210562E-15</c:v>
                </c:pt>
                <c:pt idx="5544">
                  <c:v>8.2978559854468363E-15</c:v>
                </c:pt>
                <c:pt idx="5545">
                  <c:v>8.8699616210282218E-15</c:v>
                </c:pt>
                <c:pt idx="5546">
                  <c:v>9.427938329637592E-15</c:v>
                </c:pt>
                <c:pt idx="5547">
                  <c:v>9.9713778262372285E-15</c:v>
                </c:pt>
                <c:pt idx="5548">
                  <c:v>1.0499889907955016E-14</c:v>
                </c:pt>
                <c:pt idx="5549">
                  <c:v>1.101310266096611E-14</c:v>
                </c:pt>
                <c:pt idx="5550">
                  <c:v>1.1510662647745415E-14</c:v>
                </c:pt>
                <c:pt idx="5551">
                  <c:v>1.1992235074313893E-14</c:v>
                </c:pt>
                <c:pt idx="5552">
                  <c:v>1.2457503937830288E-14</c:v>
                </c:pt>
                <c:pt idx="5553">
                  <c:v>1.2906172154336181E-14</c:v>
                </c:pt>
                <c:pt idx="5554">
                  <c:v>1.3337961667026303E-14</c:v>
                </c:pt>
                <c:pt idx="5555">
                  <c:v>1.3752613534762214E-14</c:v>
                </c:pt>
                <c:pt idx="5556">
                  <c:v>1.4149888001113205E-14</c:v>
                </c:pt>
                <c:pt idx="5557">
                  <c:v>1.4529564544192394E-14</c:v>
                </c:pt>
                <c:pt idx="5558">
                  <c:v>1.4891441907090392E-14</c:v>
                </c:pt>
                <c:pt idx="5559">
                  <c:v>1.5235338109345424E-14</c:v>
                </c:pt>
                <c:pt idx="5560">
                  <c:v>1.5561090439414133E-14</c:v>
                </c:pt>
                <c:pt idx="5561">
                  <c:v>1.5868555428596714E-14</c:v>
                </c:pt>
                <c:pt idx="5562">
                  <c:v>1.6157608806308217E-14</c:v>
                </c:pt>
                <c:pt idx="5563">
                  <c:v>1.6428145437072978E-14</c:v>
                </c:pt>
                <c:pt idx="5564">
                  <c:v>1.6680079239620201E-14</c:v>
                </c:pt>
                <c:pt idx="5565">
                  <c:v>1.6913343087957371E-14</c:v>
                </c:pt>
                <c:pt idx="5566">
                  <c:v>1.7127888695143195E-14</c:v>
                </c:pt>
                <c:pt idx="5567">
                  <c:v>1.7323686479664363E-14</c:v>
                </c:pt>
                <c:pt idx="5568">
                  <c:v>1.7500725414856109E-14</c:v>
                </c:pt>
                <c:pt idx="5569">
                  <c:v>1.7659012861817184E-14</c:v>
                </c:pt>
                <c:pt idx="5570">
                  <c:v>1.7798574385869357E-14</c:v>
                </c:pt>
                <c:pt idx="5571">
                  <c:v>1.7919453557051596E-14</c:v>
                </c:pt>
                <c:pt idx="5572">
                  <c:v>1.802171173507042E-14</c:v>
                </c:pt>
                <c:pt idx="5573">
                  <c:v>1.810542783887376E-14</c:v>
                </c:pt>
                <c:pt idx="5574">
                  <c:v>1.8170698101329196E-14</c:v>
                </c:pt>
                <c:pt idx="5575">
                  <c:v>1.8217635809457748E-14</c:v>
                </c:pt>
                <c:pt idx="5576">
                  <c:v>1.8246371030445337E-14</c:v>
                </c:pt>
                <c:pt idx="5577">
                  <c:v>1.8257050323976796E-14</c:v>
                </c:pt>
                <c:pt idx="5578">
                  <c:v>1.8249836441212305E-14</c:v>
                </c:pt>
                <c:pt idx="5579">
                  <c:v>1.8224908010935351E-14</c:v>
                </c:pt>
                <c:pt idx="5580">
                  <c:v>1.8182459213170308E-14</c:v>
                </c:pt>
                <c:pt idx="5581">
                  <c:v>1.8122699440781549E-14</c:v>
                </c:pt>
                <c:pt idx="5582">
                  <c:v>1.8045852949535058E-14</c:v>
                </c:pt>
                <c:pt idx="5583">
                  <c:v>1.7952158496975117E-14</c:v>
                </c:pt>
                <c:pt idx="5584">
                  <c:v>1.7841868970659234E-14</c:v>
                </c:pt>
                <c:pt idx="5585">
                  <c:v>1.7715251006164982E-14</c:v>
                </c:pt>
                <c:pt idx="5586">
                  <c:v>1.7572584595390897E-14</c:v>
                </c:pt>
                <c:pt idx="5587">
                  <c:v>1.7414162685563918E-14</c:v>
                </c:pt>
                <c:pt idx="5588">
                  <c:v>1.7240290769475698E-14</c:v>
                </c:pt>
                <c:pt idx="5589">
                  <c:v>1.705128646742934E-14</c:v>
                </c:pt>
                <c:pt idx="5590">
                  <c:v>1.6847479101360831E-14</c:v>
                </c:pt>
                <c:pt idx="5591">
                  <c:v>1.6629209261645407E-14</c:v>
                </c:pt>
                <c:pt idx="5592">
                  <c:v>1.6396828367076847E-14</c:v>
                </c:pt>
                <c:pt idx="5593">
                  <c:v>1.6150698218506595E-14</c:v>
                </c:pt>
                <c:pt idx="5594">
                  <c:v>1.5891190546647484E-14</c:v>
                </c:pt>
                <c:pt idx="5595">
                  <c:v>1.5618686554532901E-14</c:v>
                </c:pt>
                <c:pt idx="5596">
                  <c:v>1.533357645514362E-14</c:v>
                </c:pt>
                <c:pt idx="5597">
                  <c:v>1.5036259004660644E-14</c:v>
                </c:pt>
                <c:pt idx="5598">
                  <c:v>1.4727141031888492E-14</c:v>
                </c:pt>
                <c:pt idx="5599">
                  <c:v>1.4406636964332511E-14</c:v>
                </c:pt>
                <c:pt idx="5600">
                  <c:v>1.4075168351375296E-14</c:v>
                </c:pt>
                <c:pt idx="5601">
                  <c:v>1.3733163385118991E-14</c:v>
                </c:pt>
                <c:pt idx="5602">
                  <c:v>1.3381056419355126E-14</c:v>
                </c:pt>
                <c:pt idx="5603">
                  <c:v>1.3019287487095772E-14</c:v>
                </c:pt>
                <c:pt idx="5604">
                  <c:v>1.2648301817253585E-14</c:v>
                </c:pt>
                <c:pt idx="5605">
                  <c:v>1.2268549350839599E-14</c:v>
                </c:pt>
                <c:pt idx="5606">
                  <c:v>1.1880484257250277E-14</c:v>
                </c:pt>
                <c:pt idx="5607">
                  <c:v>1.1484564451064081E-14</c:v>
                </c:pt>
                <c:pt idx="5608">
                  <c:v>1.1081251109787196E-14</c:v>
                </c:pt>
                <c:pt idx="5609">
                  <c:v>1.0671008193081963E-14</c:v>
                </c:pt>
                <c:pt idx="5610">
                  <c:v>1.0254301963914021E-14</c:v>
                </c:pt>
                <c:pt idx="5611">
                  <c:v>9.8316005119641482E-15</c:v>
                </c:pt>
                <c:pt idx="5612">
                  <c:v>9.403373279908077E-15</c:v>
                </c:pt>
                <c:pt idx="5613">
                  <c:v>8.9700905929274278E-15</c:v>
                </c:pt>
                <c:pt idx="5614">
                  <c:v>8.5322231917833193E-15</c:v>
                </c:pt>
                <c:pt idx="5615">
                  <c:v>8.0902417700610192E-15</c:v>
                </c:pt>
                <c:pt idx="5616">
                  <c:v>7.6446165158400412E-15</c:v>
                </c:pt>
                <c:pt idx="5617">
                  <c:v>7.1958166583172801E-15</c:v>
                </c:pt>
                <c:pt idx="5618">
                  <c:v>6.7443100196042649E-15</c:v>
                </c:pt>
                <c:pt idx="5619">
                  <c:v>6.2905625723033182E-15</c:v>
                </c:pt>
                <c:pt idx="5620">
                  <c:v>5.8350380030648704E-15</c:v>
                </c:pt>
                <c:pt idx="5621">
                  <c:v>5.378197282629186E-15</c:v>
                </c:pt>
                <c:pt idx="5622">
                  <c:v>4.9204982425202699E-15</c:v>
                </c:pt>
                <c:pt idx="5623">
                  <c:v>4.462395158967102E-15</c:v>
                </c:pt>
                <c:pt idx="5624">
                  <c:v>4.0043383442822212E-15</c:v>
                </c:pt>
                <c:pt idx="5625">
                  <c:v>3.5467737459143978E-15</c:v>
                </c:pt>
                <c:pt idx="5626">
                  <c:v>3.0901425537229286E-15</c:v>
                </c:pt>
                <c:pt idx="5627">
                  <c:v>2.6348808155825546E-15</c:v>
                </c:pt>
                <c:pt idx="5628">
                  <c:v>2.1814190617657137E-15</c:v>
                </c:pt>
                <c:pt idx="5629">
                  <c:v>1.7301819381742206E-15</c:v>
                </c:pt>
                <c:pt idx="5630">
                  <c:v>1.2815878489431962E-15</c:v>
                </c:pt>
                <c:pt idx="5631">
                  <c:v>8.3604860855709383E-16</c:v>
                </c:pt>
                <c:pt idx="5632">
                  <c:v>3.9396910360820613E-16</c:v>
                </c:pt>
                <c:pt idx="5633">
                  <c:v>-4.4253035317596313E-17</c:v>
                </c:pt>
                <c:pt idx="5634">
                  <c:v>-4.7822775161209119E-16</c:v>
                </c:pt>
                <c:pt idx="5635">
                  <c:v>-9.0757287010459285E-16</c:v>
                </c:pt>
                <c:pt idx="5636">
                  <c:v>-1.3319143940238059E-15</c:v>
                </c:pt>
                <c:pt idx="5637">
                  <c:v>-1.7508867910183044E-15</c:v>
                </c:pt>
                <c:pt idx="5638">
                  <c:v>-2.1641332681837859E-15</c:v>
                </c:pt>
                <c:pt idx="5639">
                  <c:v>-2.5713060360661908E-15</c:v>
                </c:pt>
                <c:pt idx="5640">
                  <c:v>-2.9720665611577883E-15</c:v>
                </c:pt>
                <c:pt idx="5641">
                  <c:v>-3.3660858071461902E-15</c:v>
                </c:pt>
                <c:pt idx="5642">
                  <c:v>-3.7530444644608198E-15</c:v>
                </c:pt>
                <c:pt idx="5643">
                  <c:v>-4.1326331681381097E-15</c:v>
                </c:pt>
                <c:pt idx="5644">
                  <c:v>-4.504552704018353E-15</c:v>
                </c:pt>
                <c:pt idx="5645">
                  <c:v>-4.8685142029545459E-15</c:v>
                </c:pt>
                <c:pt idx="5646">
                  <c:v>-5.2242393230751115E-15</c:v>
                </c:pt>
                <c:pt idx="5647">
                  <c:v>-5.5714604201518217E-15</c:v>
                </c:pt>
                <c:pt idx="5648">
                  <c:v>-5.9099207057908278E-15</c:v>
                </c:pt>
                <c:pt idx="5649">
                  <c:v>-6.2393743935265248E-15</c:v>
                </c:pt>
                <c:pt idx="5650">
                  <c:v>-6.5595868329010261E-15</c:v>
                </c:pt>
                <c:pt idx="5651">
                  <c:v>-6.8703346312792528E-15</c:v>
                </c:pt>
                <c:pt idx="5652">
                  <c:v>-7.1714057635954468E-15</c:v>
                </c:pt>
                <c:pt idx="5653">
                  <c:v>-7.4625996698959913E-15</c:v>
                </c:pt>
                <c:pt idx="5654">
                  <c:v>-7.7437273408879937E-15</c:v>
                </c:pt>
                <c:pt idx="5655">
                  <c:v>-8.0146113913022895E-15</c:v>
                </c:pt>
                <c:pt idx="5656">
                  <c:v>-8.2750861212263932E-15</c:v>
                </c:pt>
                <c:pt idx="5657">
                  <c:v>-8.524997565556901E-15</c:v>
                </c:pt>
                <c:pt idx="5658">
                  <c:v>-8.764203531429603E-15</c:v>
                </c:pt>
                <c:pt idx="5659">
                  <c:v>-8.9925736238802824E-15</c:v>
                </c:pt>
                <c:pt idx="5660">
                  <c:v>-9.2099892596997893E-15</c:v>
                </c:pt>
                <c:pt idx="5661">
                  <c:v>-9.4163436697415025E-15</c:v>
                </c:pt>
                <c:pt idx="5662">
                  <c:v>-9.6115418896019925E-15</c:v>
                </c:pt>
                <c:pt idx="5663">
                  <c:v>-9.7955007388871056E-15</c:v>
                </c:pt>
                <c:pt idx="5664">
                  <c:v>-9.9681487892748612E-15</c:v>
                </c:pt>
                <c:pt idx="5665">
                  <c:v>-1.0129426321336008E-14</c:v>
                </c:pt>
                <c:pt idx="5666">
                  <c:v>-1.0279285270410516E-14</c:v>
                </c:pt>
                <c:pt idx="5667">
                  <c:v>-1.0417689161593904E-14</c:v>
                </c:pt>
                <c:pt idx="5668">
                  <c:v>-1.0544613034131999E-14</c:v>
                </c:pt>
                <c:pt idx="5669">
                  <c:v>-1.0660043355236133E-14</c:v>
                </c:pt>
                <c:pt idx="5670">
                  <c:v>-1.0763977923632433E-14</c:v>
                </c:pt>
                <c:pt idx="5671">
                  <c:v>-1.0856425762952615E-14</c:v>
                </c:pt>
                <c:pt idx="5672">
                  <c:v>-1.093740700527201E-14</c:v>
                </c:pt>
                <c:pt idx="5673">
                  <c:v>-1.1006952764875307E-14</c:v>
                </c:pt>
                <c:pt idx="5674">
                  <c:v>-1.1065105002534416E-14</c:v>
                </c:pt>
                <c:pt idx="5675">
                  <c:v>-1.1111916380574898E-14</c:v>
                </c:pt>
                <c:pt idx="5676">
                  <c:v>-1.1147450108809996E-14</c:v>
                </c:pt>
                <c:pt idx="5677">
                  <c:v>-1.1171779781765682E-14</c:v>
                </c:pt>
                <c:pt idx="5678">
                  <c:v>-1.1184989207285598E-14</c:v>
                </c:pt>
                <c:pt idx="5679">
                  <c:v>-1.1187172226818897E-14</c:v>
                </c:pt>
                <c:pt idx="5680">
                  <c:v>-1.1178432527717692E-14</c:v>
                </c:pt>
                <c:pt idx="5681">
                  <c:v>-1.1158883447656203E-14</c:v>
                </c:pt>
                <c:pt idx="5682">
                  <c:v>-1.1128647771589215E-14</c:v>
                </c:pt>
                <c:pt idx="5683">
                  <c:v>-1.1087857521405814E-14</c:v>
                </c:pt>
                <c:pt idx="5684">
                  <c:v>-1.1036653738619288E-14</c:v>
                </c:pt>
                <c:pt idx="5685">
                  <c:v>-1.0975186260335878E-14</c:v>
                </c:pt>
                <c:pt idx="5686">
                  <c:v>-1.0903613488823285E-14</c:v>
                </c:pt>
                <c:pt idx="5687">
                  <c:v>-1.0822102154918838E-14</c:v>
                </c:pt>
                <c:pt idx="5688">
                  <c:v>-1.0730827075595548E-14</c:v>
                </c:pt>
                <c:pt idx="5689">
                  <c:v>-1.0629970905984731E-14</c:v>
                </c:pt>
                <c:pt idx="5690">
                  <c:v>-1.0519723886122881E-14</c:v>
                </c:pt>
                <c:pt idx="5691">
                  <c:v>-1.0400283582744089E-14</c:v>
                </c:pt>
                <c:pt idx="5692">
                  <c:v>-1.0271854626405993E-14</c:v>
                </c:pt>
                <c:pt idx="5693">
                  <c:v>-1.0134648444254806E-14</c:v>
                </c:pt>
                <c:pt idx="5694">
                  <c:v>-9.9888829887287011E-15</c:v>
                </c:pt>
                <c:pt idx="5695">
                  <c:v>-9.8347824625024384E-15</c:v>
                </c:pt>
                <c:pt idx="5696">
                  <c:v>-9.6725770399876066E-15</c:v>
                </c:pt>
                <c:pt idx="5697">
                  <c:v>-9.5025025856714157E-15</c:v>
                </c:pt>
                <c:pt idx="5698">
                  <c:v>-9.32480036962094E-15</c:v>
                </c:pt>
                <c:pt idx="5699">
                  <c:v>-9.1397167804549297E-15</c:v>
                </c:pt>
                <c:pt idx="5700">
                  <c:v>-8.9475030360616756E-15</c:v>
                </c:pt>
                <c:pt idx="5701">
                  <c:v>-8.7484148924042212E-15</c:v>
                </c:pt>
                <c:pt idx="5702">
                  <c:v>-8.5427123506842894E-15</c:v>
                </c:pt>
                <c:pt idx="5703">
                  <c:v>-8.3306593631990981E-15</c:v>
                </c:pt>
                <c:pt idx="5704">
                  <c:v>-8.1125235381338072E-15</c:v>
                </c:pt>
                <c:pt idx="5705">
                  <c:v>-7.8885758436542649E-15</c:v>
                </c:pt>
                <c:pt idx="5706">
                  <c:v>-7.6590903115675837E-15</c:v>
                </c:pt>
                <c:pt idx="5707">
                  <c:v>-7.4243437408047E-15</c:v>
                </c:pt>
                <c:pt idx="5708">
                  <c:v>-7.1846154010896847E-15</c:v>
                </c:pt>
                <c:pt idx="5709">
                  <c:v>-6.9401867370213822E-15</c:v>
                </c:pt>
                <c:pt idx="5710">
                  <c:v>-6.6913410729036717E-15</c:v>
                </c:pt>
                <c:pt idx="5711">
                  <c:v>-6.4383633185219588E-15</c:v>
                </c:pt>
                <c:pt idx="5712">
                  <c:v>-6.1815396762688322E-15</c:v>
                </c:pt>
                <c:pt idx="5713">
                  <c:v>-5.9211573497569202E-15</c:v>
                </c:pt>
                <c:pt idx="5714">
                  <c:v>-5.6575042542863903E-15</c:v>
                </c:pt>
                <c:pt idx="5715">
                  <c:v>-5.3908687294109948E-15</c:v>
                </c:pt>
                <c:pt idx="5716">
                  <c:v>-5.1215392537974945E-15</c:v>
                </c:pt>
                <c:pt idx="5717">
                  <c:v>-4.8498041627352995E-15</c:v>
                </c:pt>
                <c:pt idx="5718">
                  <c:v>-4.5759513684926251E-15</c:v>
                </c:pt>
                <c:pt idx="5719">
                  <c:v>-4.3002680837266108E-15</c:v>
                </c:pt>
                <c:pt idx="5720">
                  <c:v>-4.0230405482737024E-15</c:v>
                </c:pt>
                <c:pt idx="5721">
                  <c:v>-3.7445537595192167E-15</c:v>
                </c:pt>
                <c:pt idx="5722">
                  <c:v>-3.4650912065019906E-15</c:v>
                </c:pt>
                <c:pt idx="5723">
                  <c:v>-3.1849346081028828E-15</c:v>
                </c:pt>
                <c:pt idx="5724">
                  <c:v>-2.9043636554736856E-15</c:v>
                </c:pt>
                <c:pt idx="5725">
                  <c:v>-2.6236557588496046E-15</c:v>
                </c:pt>
                <c:pt idx="5726">
                  <c:v>-2.3430857990868769E-15</c:v>
                </c:pt>
                <c:pt idx="5727">
                  <c:v>-2.0629258840068862E-15</c:v>
                </c:pt>
                <c:pt idx="5728">
                  <c:v>-1.7834451098286968E-15</c:v>
                </c:pt>
                <c:pt idx="5729">
                  <c:v>-1.5049093277489992E-15</c:v>
                </c:pt>
                <c:pt idx="5730">
                  <c:v>-1.2275809159949831E-15</c:v>
                </c:pt>
                <c:pt idx="5731">
                  <c:v>-9.5171855745179456E-16</c:v>
                </c:pt>
                <c:pt idx="5732">
                  <c:v>-6.7757702295431644E-16</c:v>
                </c:pt>
                <c:pt idx="5733">
                  <c:v>-4.0540696055219176E-16</c:v>
                </c:pt>
                <c:pt idx="5734">
                  <c:v>-1.3545469076870019E-16</c:v>
                </c:pt>
                <c:pt idx="5735">
                  <c:v>1.3203799190972737E-16</c:v>
                </c:pt>
                <c:pt idx="5736">
                  <c:v>3.9683401130593463E-16</c:v>
                </c:pt>
                <c:pt idx="5737">
                  <c:v>6.5870119530842412E-16</c:v>
                </c:pt>
                <c:pt idx="5738">
                  <c:v>9.1741245506368672E-16</c:v>
                </c:pt>
                <c:pt idx="5739">
                  <c:v>1.1727459575663585E-15</c:v>
                </c:pt>
                <c:pt idx="5740">
                  <c:v>1.4244852913893107E-15</c:v>
                </c:pt>
                <c:pt idx="5741">
                  <c:v>1.6724196255859909E-15</c:v>
                </c:pt>
                <c:pt idx="5742">
                  <c:v>1.9163438615802698E-15</c:v>
                </c:pt>
                <c:pt idx="5743">
                  <c:v>2.1560587780903602E-15</c:v>
                </c:pt>
                <c:pt idx="5744">
                  <c:v>2.3913711688530489E-15</c:v>
                </c:pt>
                <c:pt idx="5745">
                  <c:v>2.622093973210264E-15</c:v>
                </c:pt>
                <c:pt idx="5746">
                  <c:v>2.8480463994049603E-15</c:v>
                </c:pt>
                <c:pt idx="5747">
                  <c:v>3.0690540406607086E-15</c:v>
                </c:pt>
                <c:pt idx="5748">
                  <c:v>3.2849489838529308E-15</c:v>
                </c:pt>
                <c:pt idx="5749">
                  <c:v>3.495569910808379E-15</c:v>
                </c:pt>
                <c:pt idx="5750">
                  <c:v>3.7007621922793751E-15</c:v>
                </c:pt>
                <c:pt idx="5751">
                  <c:v>3.9003779743824387E-15</c:v>
                </c:pt>
                <c:pt idx="5752">
                  <c:v>4.0942762577159525E-15</c:v>
                </c:pt>
                <c:pt idx="5753">
                  <c:v>4.2823229689622361E-15</c:v>
                </c:pt>
                <c:pt idx="5754">
                  <c:v>4.4643910250507503E-15</c:v>
                </c:pt>
                <c:pt idx="5755">
                  <c:v>4.6403603899651886E-15</c:v>
                </c:pt>
                <c:pt idx="5756">
                  <c:v>4.8101181240286098E-15</c:v>
                </c:pt>
                <c:pt idx="5757">
                  <c:v>4.9735584259033331E-15</c:v>
                </c:pt>
                <c:pt idx="5758">
                  <c:v>5.1305826671535344E-15</c:v>
                </c:pt>
                <c:pt idx="5759">
                  <c:v>5.2810994195251924E-15</c:v>
                </c:pt>
                <c:pt idx="5760">
                  <c:v>5.4250244749073995E-15</c:v>
                </c:pt>
                <c:pt idx="5761">
                  <c:v>5.5622808581272063E-15</c:v>
                </c:pt>
                <c:pt idx="5762">
                  <c:v>5.6927988325142085E-15</c:v>
                </c:pt>
                <c:pt idx="5763">
                  <c:v>5.8165158983586077E-15</c:v>
                </c:pt>
                <c:pt idx="5764">
                  <c:v>5.9333767843817949E-15</c:v>
                </c:pt>
                <c:pt idx="5765">
                  <c:v>6.0433334321840148E-15</c:v>
                </c:pt>
                <c:pt idx="5766">
                  <c:v>6.1463449738465216E-15</c:v>
                </c:pt>
                <c:pt idx="5767">
                  <c:v>6.2423777027068199E-15</c:v>
                </c:pt>
                <c:pt idx="5768">
                  <c:v>6.3314050374861174E-15</c:v>
                </c:pt>
                <c:pt idx="5769">
                  <c:v>6.4134074797649004E-15</c:v>
                </c:pt>
                <c:pt idx="5770">
                  <c:v>6.4883725649918949E-15</c:v>
                </c:pt>
                <c:pt idx="5771">
                  <c:v>6.5562948070805857E-15</c:v>
                </c:pt>
                <c:pt idx="5772">
                  <c:v>6.6171756367801963E-15</c:v>
                </c:pt>
                <c:pt idx="5773">
                  <c:v>6.6710233338545024E-15</c:v>
                </c:pt>
                <c:pt idx="5774">
                  <c:v>6.7178529532396044E-15</c:v>
                </c:pt>
                <c:pt idx="5775">
                  <c:v>6.7576862453411069E-15</c:v>
                </c:pt>
                <c:pt idx="5776">
                  <c:v>6.7905515705304068E-15</c:v>
                </c:pt>
                <c:pt idx="5777">
                  <c:v>6.8164838080425931E-15</c:v>
                </c:pt>
                <c:pt idx="5778">
                  <c:v>6.8355242593743074E-15</c:v>
                </c:pt>
                <c:pt idx="5779">
                  <c:v>6.8477205463813174E-15</c:v>
                </c:pt>
                <c:pt idx="5780">
                  <c:v>6.8531265041641057E-15</c:v>
                </c:pt>
                <c:pt idx="5781">
                  <c:v>6.851802068929815E-15</c:v>
                </c:pt>
                <c:pt idx="5782">
                  <c:v>6.8438131610039995E-15</c:v>
                </c:pt>
                <c:pt idx="5783">
                  <c:v>6.8292315631105989E-15</c:v>
                </c:pt>
                <c:pt idx="5784">
                  <c:v>6.8081347941171104E-15</c:v>
                </c:pt>
                <c:pt idx="5785">
                  <c:v>6.7806059783920036E-15</c:v>
                </c:pt>
                <c:pt idx="5786">
                  <c:v>6.7467337109716045E-15</c:v>
                </c:pt>
                <c:pt idx="5787">
                  <c:v>6.7066119186600929E-15</c:v>
                </c:pt>
                <c:pt idx="5788">
                  <c:v>6.6603397172995987E-15</c:v>
                </c:pt>
                <c:pt idx="5789">
                  <c:v>6.6080212653243972E-15</c:v>
                </c:pt>
                <c:pt idx="5790">
                  <c:v>6.5497656138167023E-15</c:v>
                </c:pt>
                <c:pt idx="5791">
                  <c:v>6.4856865532418978E-15</c:v>
                </c:pt>
                <c:pt idx="5792">
                  <c:v>6.4159024570206005E-15</c:v>
                </c:pt>
                <c:pt idx="5793">
                  <c:v>6.3405361221465972E-15</c:v>
                </c:pt>
                <c:pt idx="5794">
                  <c:v>6.2597146070173888E-15</c:v>
                </c:pt>
                <c:pt idx="5795">
                  <c:v>6.173569066670682E-15</c:v>
                </c:pt>
                <c:pt idx="5796">
                  <c:v>6.0822345856108799E-15</c:v>
                </c:pt>
                <c:pt idx="5797">
                  <c:v>5.9858500084070966E-15</c:v>
                </c:pt>
                <c:pt idx="5798">
                  <c:v>5.8845577682550025E-15</c:v>
                </c:pt>
                <c:pt idx="5799">
                  <c:v>5.7785037136910183E-15</c:v>
                </c:pt>
                <c:pt idx="5800">
                  <c:v>5.6678369336307915E-15</c:v>
                </c:pt>
                <c:pt idx="5801">
                  <c:v>5.5527095809397861E-15</c:v>
                </c:pt>
                <c:pt idx="5802">
                  <c:v>5.4332766947054958E-15</c:v>
                </c:pt>
                <c:pt idx="5803">
                  <c:v>5.3096960214105016E-15</c:v>
                </c:pt>
                <c:pt idx="5804">
                  <c:v>5.1821278351696012E-15</c:v>
                </c:pt>
                <c:pt idx="5805">
                  <c:v>5.0507347572416893E-15</c:v>
                </c:pt>
                <c:pt idx="5806">
                  <c:v>4.915681574990977E-15</c:v>
                </c:pt>
                <c:pt idx="5807">
                  <c:v>4.7771350604548898E-15</c:v>
                </c:pt>
                <c:pt idx="5808">
                  <c:v>4.6352637887410936E-15</c:v>
                </c:pt>
                <c:pt idx="5809">
                  <c:v>4.4902379563978116E-15</c:v>
                </c:pt>
                <c:pt idx="5810">
                  <c:v>4.3422291999641034E-15</c:v>
                </c:pt>
                <c:pt idx="5811">
                  <c:v>4.1914104148305132E-15</c:v>
                </c:pt>
                <c:pt idx="5812">
                  <c:v>4.0379555746378094E-15</c:v>
                </c:pt>
                <c:pt idx="5813">
                  <c:v>3.8820395513601023E-15</c:v>
                </c:pt>
                <c:pt idx="5814">
                  <c:v>3.7238379362128198E-15</c:v>
                </c:pt>
                <c:pt idx="5815">
                  <c:v>3.5635268616088206E-15</c:v>
                </c:pt>
                <c:pt idx="5816">
                  <c:v>3.4012828242796992E-15</c:v>
                </c:pt>
                <c:pt idx="5817">
                  <c:v>3.2372825097605957E-15</c:v>
                </c:pt>
                <c:pt idx="5818">
                  <c:v>3.0717026183414035E-15</c:v>
                </c:pt>
                <c:pt idx="5819">
                  <c:v>2.9047196927100019E-15</c:v>
                </c:pt>
                <c:pt idx="5820">
                  <c:v>2.7365099473838927E-15</c:v>
                </c:pt>
                <c:pt idx="5821">
                  <c:v>2.5672491001219155E-15</c:v>
                </c:pt>
                <c:pt idx="5822">
                  <c:v>2.3971122053974025E-15</c:v>
                </c:pt>
                <c:pt idx="5823">
                  <c:v>2.2262734901733166E-15</c:v>
                </c:pt>
                <c:pt idx="5824">
                  <c:v>2.0549061920083042E-15</c:v>
                </c:pt>
                <c:pt idx="5825">
                  <c:v>1.8831823997133046E-15</c:v>
                </c:pt>
                <c:pt idx="5826">
                  <c:v>1.7112728966647034E-15</c:v>
                </c:pt>
                <c:pt idx="5827">
                  <c:v>1.5393470068519036E-15</c:v>
                </c:pt>
                <c:pt idx="5828">
                  <c:v>1.367572443889387E-15</c:v>
                </c:pt>
                <c:pt idx="5829">
                  <c:v>1.196115162982509E-15</c:v>
                </c:pt>
                <c:pt idx="5830">
                  <c:v>1.0251392160746889E-15</c:v>
                </c:pt>
                <c:pt idx="5831">
                  <c:v>8.5480661024118475E-16</c:v>
                </c:pt>
                <c:pt idx="5832">
                  <c:v>6.8527716939431702E-16</c:v>
                </c:pt>
                <c:pt idx="5833">
                  <c:v>5.1670839949151284E-16</c:v>
                </c:pt>
                <c:pt idx="5834">
                  <c:v>3.4925535726949497E-16</c:v>
                </c:pt>
                <c:pt idx="5835">
                  <c:v>1.8307052265518111E-16</c:v>
                </c:pt>
                <c:pt idx="5836">
                  <c:v>1.8303674866003742E-17</c:v>
                </c:pt>
                <c:pt idx="5837">
                  <c:v>-1.4489822762433273E-16</c:v>
                </c:pt>
                <c:pt idx="5838">
                  <c:v>-3.0639116321708878E-16</c:v>
                </c:pt>
                <c:pt idx="5839">
                  <c:v>-4.6603415938533639E-16</c:v>
                </c:pt>
                <c:pt idx="5840">
                  <c:v>-6.236894007726291E-16</c:v>
                </c:pt>
                <c:pt idx="5841">
                  <c:v>-7.7922233320483622E-16</c:v>
                </c:pt>
                <c:pt idx="5842">
                  <c:v>-9.3250176349513003E-16</c:v>
                </c:pt>
                <c:pt idx="5843">
                  <c:v>-1.0833999550624188E-15</c:v>
                </c:pt>
                <c:pt idx="5844">
                  <c:v>-1.2317927192137492E-15</c:v>
                </c:pt>
                <c:pt idx="5845">
                  <c:v>-1.3775595021204111E-15</c:v>
                </c:pt>
                <c:pt idx="5846">
                  <c:v>-1.5205834673869654E-15</c:v>
                </c:pt>
                <c:pt idx="5847">
                  <c:v>-1.6607515742509329E-15</c:v>
                </c:pt>
                <c:pt idx="5848">
                  <c:v>-1.7979546512888156E-15</c:v>
                </c:pt>
                <c:pt idx="5849">
                  <c:v>-1.9320874656428884E-15</c:v>
                </c:pt>
                <c:pt idx="5850">
                  <c:v>-2.0630487877855598E-15</c:v>
                </c:pt>
                <c:pt idx="5851">
                  <c:v>-2.1907414517129281E-15</c:v>
                </c:pt>
                <c:pt idx="5852">
                  <c:v>-2.3150724106268623E-15</c:v>
                </c:pt>
                <c:pt idx="5853">
                  <c:v>-2.4359527880400072E-15</c:v>
                </c:pt>
                <c:pt idx="5854">
                  <c:v>-2.5532979243695182E-15</c:v>
                </c:pt>
                <c:pt idx="5855">
                  <c:v>-2.6670274189321899E-15</c:v>
                </c:pt>
                <c:pt idx="5856">
                  <c:v>-2.7770651673860984E-15</c:v>
                </c:pt>
                <c:pt idx="5857">
                  <c:v>-2.8833393946625554E-15</c:v>
                </c:pt>
                <c:pt idx="5858">
                  <c:v>-2.9857826833192905E-15</c:v>
                </c:pt>
                <c:pt idx="5859">
                  <c:v>-3.0843319973986844E-15</c:v>
                </c:pt>
                <c:pt idx="5860">
                  <c:v>-3.1789287017621819E-15</c:v>
                </c:pt>
                <c:pt idx="5861">
                  <c:v>-3.2695185769924487E-15</c:v>
                </c:pt>
                <c:pt idx="5862">
                  <c:v>-3.3560518297886707E-15</c:v>
                </c:pt>
                <c:pt idx="5863">
                  <c:v>-3.438483099008226E-15</c:v>
                </c:pt>
                <c:pt idx="5864">
                  <c:v>-3.5167714572876228E-15</c:v>
                </c:pt>
                <c:pt idx="5865">
                  <c:v>-3.5908804083296324E-15</c:v>
                </c:pt>
                <c:pt idx="5866">
                  <c:v>-3.6607778799328513E-15</c:v>
                </c:pt>
                <c:pt idx="5867">
                  <c:v>-3.7264362127219706E-15</c:v>
                </c:pt>
                <c:pt idx="5868">
                  <c:v>-3.7878321447367164E-15</c:v>
                </c:pt>
                <c:pt idx="5869">
                  <c:v>-3.8449467918455812E-15</c:v>
                </c:pt>
                <c:pt idx="5870">
                  <c:v>-3.8977656240997127E-15</c:v>
                </c:pt>
                <c:pt idx="5871">
                  <c:v>-3.946278438052264E-15</c:v>
                </c:pt>
                <c:pt idx="5872">
                  <c:v>-3.9904793251548836E-15</c:v>
                </c:pt>
                <c:pt idx="5873">
                  <c:v>-4.0303666362450283E-15</c:v>
                </c:pt>
                <c:pt idx="5874">
                  <c:v>-4.0659429422245911E-15</c:v>
                </c:pt>
                <c:pt idx="5875">
                  <c:v>-4.0972149910251035E-15</c:v>
                </c:pt>
                <c:pt idx="5876">
                  <c:v>-4.124193660889095E-15</c:v>
                </c:pt>
                <c:pt idx="5877">
                  <c:v>-4.1468939100893991E-15</c:v>
                </c:pt>
                <c:pt idx="5878">
                  <c:v>-4.1653347231412853E-15</c:v>
                </c:pt>
                <c:pt idx="5879">
                  <c:v>-4.1795390536280914E-15</c:v>
                </c:pt>
                <c:pt idx="5880">
                  <c:v>-4.1895337636866824E-15</c:v>
                </c:pt>
                <c:pt idx="5881">
                  <c:v>-4.1953495602689021E-15</c:v>
                </c:pt>
                <c:pt idx="5882">
                  <c:v>-4.1970209282788841E-15</c:v>
                </c:pt>
                <c:pt idx="5883">
                  <c:v>-4.1945860606571938E-15</c:v>
                </c:pt>
                <c:pt idx="5884">
                  <c:v>-4.1880867855286145E-15</c:v>
                </c:pt>
                <c:pt idx="5885">
                  <c:v>-4.1775684905010103E-15</c:v>
                </c:pt>
                <c:pt idx="5886">
                  <c:v>-4.1630800442316004E-15</c:v>
                </c:pt>
                <c:pt idx="5887">
                  <c:v>-4.1446737153461179E-15</c:v>
                </c:pt>
                <c:pt idx="5888">
                  <c:v>-4.1224050888193024E-15</c:v>
                </c:pt>
                <c:pt idx="5889">
                  <c:v>-4.0963329799392801E-15</c:v>
                </c:pt>
                <c:pt idx="5890">
                  <c:v>-4.0665193459366143E-15</c:v>
                </c:pt>
                <c:pt idx="5891">
                  <c:v>-4.0330291954064126E-15</c:v>
                </c:pt>
                <c:pt idx="5892">
                  <c:v>-3.9959304956241122E-15</c:v>
                </c:pt>
                <c:pt idx="5893">
                  <c:v>-3.9552940778705091E-15</c:v>
                </c:pt>
                <c:pt idx="5894">
                  <c:v>-3.9111935408713968E-15</c:v>
                </c:pt>
                <c:pt idx="5895">
                  <c:v>-3.863705152468793E-15</c:v>
                </c:pt>
                <c:pt idx="5896">
                  <c:v>-3.8129077496359883E-15</c:v>
                </c:pt>
                <c:pt idx="5897">
                  <c:v>-3.7588826369476893E-15</c:v>
                </c:pt>
                <c:pt idx="5898">
                  <c:v>-3.7017134836198872E-15</c:v>
                </c:pt>
                <c:pt idx="5899">
                  <c:v>-3.6414862192387033E-15</c:v>
                </c:pt>
                <c:pt idx="5900">
                  <c:v>-3.5782889282792855E-15</c:v>
                </c:pt>
                <c:pt idx="5901">
                  <c:v>-3.5122117435464015E-15</c:v>
                </c:pt>
                <c:pt idx="5902">
                  <c:v>-3.4433467386358095E-15</c:v>
                </c:pt>
                <c:pt idx="5903">
                  <c:v>-3.371787819543987E-15</c:v>
                </c:pt>
                <c:pt idx="5904">
                  <c:v>-3.2976306155235076E-15</c:v>
                </c:pt>
                <c:pt idx="5905">
                  <c:v>-3.2209723693156832E-15</c:v>
                </c:pt>
                <c:pt idx="5906">
                  <c:v>-3.1419118268661943E-15</c:v>
                </c:pt>
                <c:pt idx="5907">
                  <c:v>-3.0605491266238983E-15</c:v>
                </c:pt>
                <c:pt idx="5908">
                  <c:v>-2.9769856885589928E-15</c:v>
                </c:pt>
                <c:pt idx="5909">
                  <c:v>-2.8913241029900975E-15</c:v>
                </c:pt>
                <c:pt idx="5910">
                  <c:v>-2.8036680193474073E-15</c:v>
                </c:pt>
                <c:pt idx="5911">
                  <c:v>-2.7141220349579967E-15</c:v>
                </c:pt>
                <c:pt idx="5912">
                  <c:v>-2.6227915839885043E-15</c:v>
                </c:pt>
                <c:pt idx="5913">
                  <c:v>-2.5297828266415029E-15</c:v>
                </c:pt>
                <c:pt idx="5914">
                  <c:v>-2.4352025386911939E-15</c:v>
                </c:pt>
                <c:pt idx="5915">
                  <c:v>-2.3391580014999144E-15</c:v>
                </c:pt>
                <c:pt idx="5916">
                  <c:v>-2.2417568925864439E-15</c:v>
                </c:pt>
                <c:pt idx="5917">
                  <c:v>-2.1431071768730721E-15</c:v>
                </c:pt>
                <c:pt idx="5918">
                  <c:v>-2.0433169986759372E-15</c:v>
                </c:pt>
                <c:pt idx="5919">
                  <c:v>-1.9424945745795077E-15</c:v>
                </c:pt>
                <c:pt idx="5920">
                  <c:v>-1.8407480872574313E-15</c:v>
                </c:pt>
                <c:pt idx="5921">
                  <c:v>-1.7381855803605054E-15</c:v>
                </c:pt>
                <c:pt idx="5922">
                  <c:v>-1.6349148545269622E-15</c:v>
                </c:pt>
                <c:pt idx="5923">
                  <c:v>-1.5310433646497315E-15</c:v>
                </c:pt>
                <c:pt idx="5924">
                  <c:v>-1.4266781184687627E-15</c:v>
                </c:pt>
                <c:pt idx="5925">
                  <c:v>-1.3219255765514644E-15</c:v>
                </c:pt>
                <c:pt idx="5926">
                  <c:v>-1.2168915537921739E-15</c:v>
                </c:pt>
                <c:pt idx="5927">
                  <c:v>-1.1116811224728278E-15</c:v>
                </c:pt>
                <c:pt idx="5928">
                  <c:v>-1.0063985169948046E-15</c:v>
                </c:pt>
                <c:pt idx="5929">
                  <c:v>-9.0114704031656337E-16</c:v>
                </c:pt>
                <c:pt idx="5930">
                  <c:v>-7.9602897222200722E-16</c:v>
                </c:pt>
                <c:pt idx="5931">
                  <c:v>-6.9114547946850676E-16</c:v>
                </c:pt>
                <c:pt idx="5932">
                  <c:v>-5.8659652785841258E-16</c:v>
                </c:pt>
                <c:pt idx="5933">
                  <c:v>-4.8248079635106684E-16</c:v>
                </c:pt>
                <c:pt idx="5934">
                  <c:v>-3.7889559325411346E-16</c:v>
                </c:pt>
                <c:pt idx="5935">
                  <c:v>-2.7593677453332891E-16</c:v>
                </c:pt>
                <c:pt idx="5936">
                  <c:v>-1.7369866434528636E-16</c:v>
                </c:pt>
                <c:pt idx="5937">
                  <c:v>-7.2273977829052385E-17</c:v>
                </c:pt>
                <c:pt idx="5938">
                  <c:v>2.8246253819480995E-17</c:v>
                </c:pt>
                <c:pt idx="5939">
                  <c:v>1.27772755871429E-16</c:v>
                </c:pt>
                <c:pt idx="5940">
                  <c:v>2.262180802198795E-16</c:v>
                </c:pt>
                <c:pt idx="5941">
                  <c:v>3.2349667305307042E-16</c:v>
                </c:pt>
                <c:pt idx="5942">
                  <c:v>4.1952494002974011E-16</c:v>
                </c:pt>
                <c:pt idx="5943">
                  <c:v>5.1422130894444856E-16</c:v>
                </c:pt>
                <c:pt idx="5944">
                  <c:v>6.075062897904716E-16</c:v>
                </c:pt>
                <c:pt idx="5945">
                  <c:v>6.9930253223299906E-16</c:v>
                </c:pt>
                <c:pt idx="5946">
                  <c:v>7.8953488042701272E-16</c:v>
                </c:pt>
                <c:pt idx="5947">
                  <c:v>8.7813042519799369E-16</c:v>
                </c:pt>
                <c:pt idx="5948">
                  <c:v>9.6501855350511678E-16</c:v>
                </c:pt>
                <c:pt idx="5949">
                  <c:v>1.0501309951910225E-15</c:v>
                </c:pt>
                <c:pt idx="5950">
                  <c:v>1.1334018670239507E-15</c:v>
                </c:pt>
                <c:pt idx="5951">
                  <c:v>1.2147677139615153E-15</c:v>
                </c:pt>
                <c:pt idx="5952">
                  <c:v>1.2941675476677997E-15</c:v>
                </c:pt>
                <c:pt idx="5953">
                  <c:v>1.3715428822393297E-15</c:v>
                </c:pt>
                <c:pt idx="5954">
                  <c:v>1.4468377671755506E-15</c:v>
                </c:pt>
                <c:pt idx="5955">
                  <c:v>1.5199988175363713E-15</c:v>
                </c:pt>
                <c:pt idx="5956">
                  <c:v>1.5909752413094875E-15</c:v>
                </c:pt>
                <c:pt idx="5957">
                  <c:v>1.6597188640105778E-15</c:v>
                </c:pt>
                <c:pt idx="5958">
                  <c:v>1.7261841504694795E-15</c:v>
                </c:pt>
                <c:pt idx="5959">
                  <c:v>1.7903282238494791E-15</c:v>
                </c:pt>
                <c:pt idx="5960">
                  <c:v>1.8521108818779669E-15</c:v>
                </c:pt>
                <c:pt idx="5961">
                  <c:v>1.911494610338291E-15</c:v>
                </c:pt>
                <c:pt idx="5962">
                  <c:v>1.9684445937894488E-15</c:v>
                </c:pt>
                <c:pt idx="5963">
                  <c:v>2.0229287235529003E-15</c:v>
                </c:pt>
                <c:pt idx="5964">
                  <c:v>2.0749176030046156E-15</c:v>
                </c:pt>
                <c:pt idx="5965">
                  <c:v>2.1243845501495325E-15</c:v>
                </c:pt>
                <c:pt idx="5966">
                  <c:v>2.1713055975387826E-15</c:v>
                </c:pt>
                <c:pt idx="5967">
                  <c:v>2.2156594895289296E-15</c:v>
                </c:pt>
                <c:pt idx="5968">
                  <c:v>2.2574276769449095E-15</c:v>
                </c:pt>
                <c:pt idx="5969">
                  <c:v>2.2965943091352599E-15</c:v>
                </c:pt>
                <c:pt idx="5970">
                  <c:v>2.3331462234854395E-15</c:v>
                </c:pt>
                <c:pt idx="5971">
                  <c:v>2.3670729324006823E-15</c:v>
                </c:pt>
                <c:pt idx="5972">
                  <c:v>2.3983666078263697E-15</c:v>
                </c:pt>
                <c:pt idx="5973">
                  <c:v>2.427022063296926E-15</c:v>
                </c:pt>
                <c:pt idx="5974">
                  <c:v>2.4530367336114233E-15</c:v>
                </c:pt>
                <c:pt idx="5975">
                  <c:v>2.4764106521281198E-15</c:v>
                </c:pt>
                <c:pt idx="5976">
                  <c:v>2.4971464257474716E-15</c:v>
                </c:pt>
                <c:pt idx="5977">
                  <c:v>2.5152492076424041E-15</c:v>
                </c:pt>
                <c:pt idx="5978">
                  <c:v>2.5307266677448547E-15</c:v>
                </c:pt>
                <c:pt idx="5979">
                  <c:v>2.5435889610852756E-15</c:v>
                </c:pt>
                <c:pt idx="5980">
                  <c:v>2.5538486939993596E-15</c:v>
                </c:pt>
                <c:pt idx="5981">
                  <c:v>2.5615208882716875E-15</c:v>
                </c:pt>
                <c:pt idx="5982">
                  <c:v>2.5666229432795166E-15</c:v>
                </c:pt>
                <c:pt idx="5983">
                  <c:v>2.5691745961711459E-15</c:v>
                </c:pt>
                <c:pt idx="5984">
                  <c:v>2.5691978801552553E-15</c:v>
                </c:pt>
                <c:pt idx="5985">
                  <c:v>2.566717080947327E-15</c:v>
                </c:pt>
                <c:pt idx="5986">
                  <c:v>2.5617586914479584E-15</c:v>
                </c:pt>
                <c:pt idx="5987">
                  <c:v>2.5543513646970403E-15</c:v>
                </c:pt>
                <c:pt idx="5988">
                  <c:v>2.5445258651759344E-15</c:v>
                </c:pt>
                <c:pt idx="5989">
                  <c:v>2.5323150185250504E-15</c:v>
                </c:pt>
                <c:pt idx="5990">
                  <c:v>2.5177536597293028E-15</c:v>
                </c:pt>
                <c:pt idx="5991">
                  <c:v>2.5008785798463977E-15</c:v>
                </c:pt>
                <c:pt idx="5992">
                  <c:v>2.4817284713383929E-15</c:v>
                </c:pt>
                <c:pt idx="5993">
                  <c:v>2.4603438720787299E-15</c:v>
                </c:pt>
                <c:pt idx="5994">
                  <c:v>2.4367671080951944E-15</c:v>
                </c:pt>
                <c:pt idx="5995">
                  <c:v>2.4110422351221017E-15</c:v>
                </c:pt>
                <c:pt idx="5996">
                  <c:v>2.3832149790277165E-15</c:v>
                </c:pt>
                <c:pt idx="5997">
                  <c:v>2.3533326751870368E-15</c:v>
                </c:pt>
                <c:pt idx="5998">
                  <c:v>2.3214442068675408E-15</c:v>
                </c:pt>
                <c:pt idx="5999">
                  <c:v>2.2875999426998184E-15</c:v>
                </c:pt>
                <c:pt idx="6000">
                  <c:v>2.2518516732996784E-15</c:v>
                </c:pt>
                <c:pt idx="6001">
                  <c:v>2.2142525471151518E-15</c:v>
                </c:pt>
                <c:pt idx="6002">
                  <c:v>2.1748570055652131E-15</c:v>
                </c:pt>
                <c:pt idx="6003">
                  <c:v>2.1337207175443188E-15</c:v>
                </c:pt>
                <c:pt idx="6004">
                  <c:v>2.0909005133559508E-15</c:v>
                </c:pt>
                <c:pt idx="6005">
                  <c:v>2.0464543181523323E-15</c:v>
                </c:pt>
                <c:pt idx="6006">
                  <c:v>2.0004410849483734E-15</c:v>
                </c:pt>
                <c:pt idx="6007">
                  <c:v>1.9529207272718698E-15</c:v>
                </c:pt>
                <c:pt idx="6008">
                  <c:v>1.9039540515302669E-15</c:v>
                </c:pt>
                <c:pt idx="6009">
                  <c:v>1.8536026891570227E-15</c:v>
                </c:pt>
                <c:pt idx="6010">
                  <c:v>1.8019290286025714E-15</c:v>
                </c:pt>
                <c:pt idx="6011">
                  <c:v>1.7489961472433458E-15</c:v>
                </c:pt>
                <c:pt idx="6012">
                  <c:v>1.6948677432768914E-15</c:v>
                </c:pt>
                <c:pt idx="6013">
                  <c:v>1.6396080676598814E-15</c:v>
                </c:pt>
                <c:pt idx="6014">
                  <c:v>1.5832818561697494E-15</c:v>
                </c:pt>
                <c:pt idx="6015">
                  <c:v>1.52595426163866E-15</c:v>
                </c:pt>
                <c:pt idx="6016">
                  <c:v>1.4676907864381982E-15</c:v>
                </c:pt>
                <c:pt idx="6017">
                  <c:v>1.4085572152750591E-15</c:v>
                </c:pt>
                <c:pt idx="6018">
                  <c:v>1.3486195483466102E-15</c:v>
                </c:pt>
                <c:pt idx="6019">
                  <c:v>1.2879439349408215E-15</c:v>
                </c:pt>
                <c:pt idx="6020">
                  <c:v>1.2265966075221221E-15</c:v>
                </c:pt>
                <c:pt idx="6021">
                  <c:v>1.1646438163780099E-15</c:v>
                </c:pt>
                <c:pt idx="6022">
                  <c:v>1.1021517648631134E-15</c:v>
                </c:pt>
                <c:pt idx="6023">
                  <c:v>1.0391865453235734E-15</c:v>
                </c:pt>
                <c:pt idx="6024">
                  <c:v>9.7581407574655866E-16</c:v>
                </c:pt>
                <c:pt idx="6025">
                  <c:v>9.1210003717553082E-16</c:v>
                </c:pt>
                <c:pt idx="6026">
                  <c:v>8.4810981197282943E-16</c:v>
                </c:pt>
                <c:pt idx="6027">
                  <c:v>7.8390842295820714E-16</c:v>
                </c:pt>
                <c:pt idx="6028">
                  <c:v>7.1956047349248377E-16</c:v>
                </c:pt>
                <c:pt idx="6029">
                  <c:v>6.5513008853042002E-16</c:v>
                </c:pt>
                <c:pt idx="6030">
                  <c:v>5.9068085672093971E-16</c:v>
                </c:pt>
                <c:pt idx="6031">
                  <c:v>5.2627577358705024E-16</c:v>
                </c:pt>
                <c:pt idx="6032">
                  <c:v>4.6197718581579753E-16</c:v>
                </c:pt>
                <c:pt idx="6033">
                  <c:v>3.9784673673247161E-16</c:v>
                </c:pt>
                <c:pt idx="6034">
                  <c:v>3.3394531297513042E-16</c:v>
                </c:pt>
                <c:pt idx="6035">
                  <c:v>2.7033299242950231E-16</c:v>
                </c:pt>
                <c:pt idx="6036">
                  <c:v>2.0706899343609096E-16</c:v>
                </c:pt>
                <c:pt idx="6037">
                  <c:v>1.4421162533869086E-16</c:v>
                </c:pt>
                <c:pt idx="6038">
                  <c:v>8.1818240394729172E-17</c:v>
                </c:pt>
                <c:pt idx="6039">
                  <c:v>1.9945187065530456E-17</c:v>
                </c:pt>
                <c:pt idx="6040">
                  <c:v>-4.1352235248610464E-17</c:v>
                </c:pt>
                <c:pt idx="6041">
                  <c:v>-1.0201982002578004E-16</c:v>
                </c:pt>
                <c:pt idx="6042">
                  <c:v>-1.6200449594253007E-16</c:v>
                </c:pt>
                <c:pt idx="6043">
                  <c:v>-2.2125436769804964E-16</c:v>
                </c:pt>
                <c:pt idx="6044">
                  <c:v>-2.7971875528349054E-16</c:v>
                </c:pt>
                <c:pt idx="6045">
                  <c:v>-3.3734823168925981E-16</c:v>
                </c:pt>
                <c:pt idx="6046">
                  <c:v>-3.9409465904339414E-16</c:v>
                </c:pt>
                <c:pt idx="6047">
                  <c:v>-4.4991122313079963E-16</c:v>
                </c:pt>
                <c:pt idx="6048">
                  <c:v>-5.0475246628985751E-16</c:v>
                </c:pt>
                <c:pt idx="6049">
                  <c:v>-5.585743186874478E-16</c:v>
                </c:pt>
                <c:pt idx="6050">
                  <c:v>-6.1133412791497758E-16</c:v>
                </c:pt>
                <c:pt idx="6051">
                  <c:v>-6.6299068694338194E-16</c:v>
                </c:pt>
                <c:pt idx="6052">
                  <c:v>-7.1350426038343401E-16</c:v>
                </c:pt>
                <c:pt idx="6053">
                  <c:v>-7.6283660905907374E-16</c:v>
                </c:pt>
                <c:pt idx="6054">
                  <c:v>-8.1095101290089567E-16</c:v>
                </c:pt>
                <c:pt idx="6055">
                  <c:v>-8.5781229212359306E-16</c:v>
                </c:pt>
                <c:pt idx="6056">
                  <c:v>-9.0338682669852132E-16</c:v>
                </c:pt>
                <c:pt idx="6057">
                  <c:v>-9.4764257413305062E-16</c:v>
                </c:pt>
                <c:pt idx="6058">
                  <c:v>-9.9054908552494952E-16</c:v>
                </c:pt>
                <c:pt idx="6059">
                  <c:v>-1.0320775199186397E-15</c:v>
                </c:pt>
                <c:pt idx="6060">
                  <c:v>-1.07220065694661E-15</c:v>
                </c:pt>
                <c:pt idx="6061">
                  <c:v>-1.110892907784853E-15</c:v>
                </c:pt>
                <c:pt idx="6062">
                  <c:v>-1.1481303243986213E-15</c:v>
                </c:pt>
                <c:pt idx="6063">
                  <c:v>-1.1838906071003298E-15</c:v>
                </c:pt>
                <c:pt idx="6064">
                  <c:v>-1.2181531104408404E-15</c:v>
                </c:pt>
                <c:pt idx="6065">
                  <c:v>-1.2508988474170281E-15</c:v>
                </c:pt>
                <c:pt idx="6066">
                  <c:v>-1.2821104920308393E-15</c:v>
                </c:pt>
                <c:pt idx="6067">
                  <c:v>-1.3117723801966906E-15</c:v>
                </c:pt>
                <c:pt idx="6068">
                  <c:v>-1.3398705090330523E-15</c:v>
                </c:pt>
                <c:pt idx="6069">
                  <c:v>-1.366392534528389E-15</c:v>
                </c:pt>
                <c:pt idx="6070">
                  <c:v>-1.3913277676204548E-15</c:v>
                </c:pt>
                <c:pt idx="6071">
                  <c:v>-1.4146671686926377E-15</c:v>
                </c:pt>
                <c:pt idx="6072">
                  <c:v>-1.4364033405272104E-15</c:v>
                </c:pt>
                <c:pt idx="6073">
                  <c:v>-1.456530519714654E-15</c:v>
                </c:pt>
                <c:pt idx="6074">
                  <c:v>-1.4750445665535341E-15</c:v>
                </c:pt>
                <c:pt idx="6075">
                  <c:v>-1.4919429534742513E-15</c:v>
                </c:pt>
                <c:pt idx="6076">
                  <c:v>-1.5072247519918809E-15</c:v>
                </c:pt>
                <c:pt idx="6077">
                  <c:v>-1.5208906182320081E-15</c:v>
                </c:pt>
                <c:pt idx="6078">
                  <c:v>-1.5329427770456192E-15</c:v>
                </c:pt>
                <c:pt idx="6079">
                  <c:v>-1.5433850047564859E-15</c:v>
                </c:pt>
                <c:pt idx="6080">
                  <c:v>-1.5522226105539375E-15</c:v>
                </c:pt>
                <c:pt idx="6081">
                  <c:v>-1.5594624165709611E-15</c:v>
                </c:pt>
                <c:pt idx="6082">
                  <c:v>-1.5651127366860957E-15</c:v>
                </c:pt>
                <c:pt idx="6083">
                  <c:v>-1.569183354067894E-15</c:v>
                </c:pt>
                <c:pt idx="6084">
                  <c:v>-1.5716854975031378E-15</c:v>
                </c:pt>
                <c:pt idx="6085">
                  <c:v>-1.5726318165512983E-15</c:v>
                </c:pt>
                <c:pt idx="6086">
                  <c:v>-1.572036355544191E-15</c:v>
                </c:pt>
                <c:pt idx="6087">
                  <c:v>-1.5699145264783303E-15</c:v>
                </c:pt>
                <c:pt idx="6088">
                  <c:v>-1.5662830808411215E-15</c:v>
                </c:pt>
                <c:pt idx="6089">
                  <c:v>-1.5611600803913708E-15</c:v>
                </c:pt>
                <c:pt idx="6090">
                  <c:v>-1.5545648669543884E-15</c:v>
                </c:pt>
                <c:pt idx="6091">
                  <c:v>-1.5465180312527309E-15</c:v>
                </c:pt>
                <c:pt idx="6092">
                  <c:v>-1.5370413808211458E-15</c:v>
                </c:pt>
                <c:pt idx="6093">
                  <c:v>-1.5261579070461955E-15</c:v>
                </c:pt>
                <c:pt idx="6094">
                  <c:v>-1.5138917513659595E-15</c:v>
                </c:pt>
                <c:pt idx="6095">
                  <c:v>-1.5002681706755558E-15</c:v>
                </c:pt>
                <c:pt idx="6096">
                  <c:v>-1.4853135019770588E-15</c:v>
                </c:pt>
                <c:pt idx="6097">
                  <c:v>-1.4690551263178911E-15</c:v>
                </c:pt>
                <c:pt idx="6098">
                  <c:v>-1.4515214320570291E-15</c:v>
                </c:pt>
                <c:pt idx="6099">
                  <c:v>-1.4327417775033958E-15</c:v>
                </c:pt>
                <c:pt idx="6100">
                  <c:v>-1.4127464529680416E-15</c:v>
                </c:pt>
                <c:pt idx="6101">
                  <c:v>-1.3915666422725975E-15</c:v>
                </c:pt>
                <c:pt idx="6102">
                  <c:v>-1.3692343837572249E-15</c:v>
                </c:pt>
                <c:pt idx="6103">
                  <c:v>-1.3457825308312218E-15</c:v>
                </c:pt>
                <c:pt idx="6104">
                  <c:v>-1.3212447121070846E-15</c:v>
                </c:pt>
                <c:pt idx="6105">
                  <c:v>-1.2956552911637303E-15</c:v>
                </c:pt>
                <c:pt idx="6106">
                  <c:v>-1.2690493259809522E-15</c:v>
                </c:pt>
                <c:pt idx="6107">
                  <c:v>-1.2414625280845288E-15</c:v>
                </c:pt>
                <c:pt idx="6108">
                  <c:v>-1.2129312214501736E-15</c:v>
                </c:pt>
                <c:pt idx="6109">
                  <c:v>-1.1834923012038398E-15</c:v>
                </c:pt>
                <c:pt idx="6110">
                  <c:v>-1.1531831921652368E-15</c:v>
                </c:pt>
                <c:pt idx="6111">
                  <c:v>-1.1220418072693194E-15</c:v>
                </c:pt>
                <c:pt idx="6112">
                  <c:v>-1.0901065059157828E-15</c:v>
                </c:pt>
                <c:pt idx="6113">
                  <c:v>-1.0574160522846047E-15</c:v>
                </c:pt>
                <c:pt idx="6114">
                  <c:v>-1.024009573653102E-15</c:v>
                </c:pt>
                <c:pt idx="6115">
                  <c:v>-9.8992651876538035E-16</c:v>
                </c:pt>
                <c:pt idx="6116">
                  <c:v>-9.5520661628550467E-16</c:v>
                </c:pt>
                <c:pt idx="6117">
                  <c:v>-9.1988983338154385E-16</c:v>
                </c:pt>
                <c:pt idx="6118">
                  <c:v>-8.8401633446880827E-16</c:v>
                </c:pt>
                <c:pt idx="6119">
                  <c:v>-8.4762644016379492E-16</c:v>
                </c:pt>
                <c:pt idx="6120">
                  <c:v>-8.1076058648031926E-16</c:v>
                </c:pt>
                <c:pt idx="6121">
                  <c:v>-7.7345928430100996E-16</c:v>
                </c:pt>
                <c:pt idx="6122">
                  <c:v>-7.3576307916970594E-16</c:v>
                </c:pt>
                <c:pt idx="6123">
                  <c:v>-6.9771251143881563E-16</c:v>
                </c:pt>
                <c:pt idx="6124">
                  <c:v>-6.5934807679760762E-16</c:v>
                </c:pt>
                <c:pt idx="6125">
                  <c:v>-6.2071018723369964E-16</c:v>
                </c:pt>
                <c:pt idx="6126">
                  <c:v>-5.8183913244197037E-16</c:v>
                </c:pt>
                <c:pt idx="6127">
                  <c:v>-5.4277504173043801E-16</c:v>
                </c:pt>
                <c:pt idx="6128">
                  <c:v>-5.0355784645019163E-16</c:v>
                </c:pt>
                <c:pt idx="6129">
                  <c:v>-4.6422724297117021E-16</c:v>
                </c:pt>
                <c:pt idx="6130">
                  <c:v>-4.248226562515499E-16</c:v>
                </c:pt>
                <c:pt idx="6131">
                  <c:v>-3.8538320402235144E-16</c:v>
                </c:pt>
                <c:pt idx="6132">
                  <c:v>-3.4594766160748756E-16</c:v>
                </c:pt>
                <c:pt idx="6133">
                  <c:v>-3.0655442742569227E-16</c:v>
                </c:pt>
                <c:pt idx="6134">
                  <c:v>-2.672414891858495E-16</c:v>
                </c:pt>
                <c:pt idx="6135">
                  <c:v>-2.2804639081429939E-16</c:v>
                </c:pt>
                <c:pt idx="6136">
                  <c:v>-1.8900620012229807E-16</c:v>
                </c:pt>
                <c:pt idx="6137">
                  <c:v>-1.5015747725817007E-16</c:v>
                </c:pt>
                <c:pt idx="6138">
                  <c:v>-1.1153624395800874E-16</c:v>
                </c:pt>
                <c:pt idx="6139">
                  <c:v>-7.3177953607581332E-17</c:v>
                </c:pt>
                <c:pt idx="6140">
                  <c:v>-3.5117462156659858E-17</c:v>
                </c:pt>
                <c:pt idx="6141">
                  <c:v>2.6110001104800432E-18</c:v>
                </c:pt>
                <c:pt idx="6142">
                  <c:v>3.9973855916779269E-17</c:v>
                </c:pt>
                <c:pt idx="6143">
                  <c:v>7.6938207445110221E-17</c:v>
                </c:pt>
                <c:pt idx="6144">
                  <c:v>1.1347186186349171E-16</c:v>
                </c:pt>
                <c:pt idx="6145">
                  <c:v>1.4954335592377885E-16</c:v>
                </c:pt>
                <c:pt idx="6146">
                  <c:v>1.8512197960620042E-16</c:v>
                </c:pt>
                <c:pt idx="6147">
                  <c:v>2.2017779881262388E-16</c:v>
                </c:pt>
                <c:pt idx="6148">
                  <c:v>2.546816770756036E-16</c:v>
                </c:pt>
                <c:pt idx="6149">
                  <c:v>2.8860529628103461E-16</c:v>
                </c:pt>
                <c:pt idx="6150">
                  <c:v>3.2192117640307717E-16</c:v>
                </c:pt>
                <c:pt idx="6151">
                  <c:v>3.5460269422174197E-16</c:v>
                </c:pt>
                <c:pt idx="6152">
                  <c:v>3.8662410103140631E-16</c:v>
                </c:pt>
                <c:pt idx="6153">
                  <c:v>4.1796053932027158E-16</c:v>
                </c:pt>
                <c:pt idx="6154">
                  <c:v>4.4858805843080303E-16</c:v>
                </c:pt>
                <c:pt idx="6155">
                  <c:v>4.7848362917623513E-16</c:v>
                </c:pt>
                <c:pt idx="6156">
                  <c:v>5.0762515741832806E-16</c:v>
                </c:pt>
                <c:pt idx="6157">
                  <c:v>5.3599149661185502E-16</c:v>
                </c:pt>
                <c:pt idx="6158">
                  <c:v>5.6356245929570378E-16</c:v>
                </c:pt>
                <c:pt idx="6159">
                  <c:v>5.9031882753856772E-16</c:v>
                </c:pt>
                <c:pt idx="6160">
                  <c:v>6.1624236234879814E-16</c:v>
                </c:pt>
                <c:pt idx="6161">
                  <c:v>6.413158120247116E-16</c:v>
                </c:pt>
                <c:pt idx="6162">
                  <c:v>6.6552291947668711E-16</c:v>
                </c:pt>
                <c:pt idx="6163">
                  <c:v>6.8884842849974002E-16</c:v>
                </c:pt>
                <c:pt idx="6164">
                  <c:v>7.1127808900991916E-16</c:v>
                </c:pt>
                <c:pt idx="6165">
                  <c:v>7.3279866125806101E-16</c:v>
                </c:pt>
                <c:pt idx="6166">
                  <c:v>7.5339791900962966E-16</c:v>
                </c:pt>
                <c:pt idx="6167">
                  <c:v>7.7306465170646069E-16</c:v>
                </c:pt>
                <c:pt idx="6168">
                  <c:v>7.9178866562489896E-16</c:v>
                </c:pt>
                <c:pt idx="6169">
                  <c:v>8.0956078402408868E-16</c:v>
                </c:pt>
                <c:pt idx="6170">
                  <c:v>8.2637284630189219E-16</c:v>
                </c:pt>
                <c:pt idx="6171">
                  <c:v>8.4221770617498004E-16</c:v>
                </c:pt>
                <c:pt idx="6172">
                  <c:v>8.570892288802317E-16</c:v>
                </c:pt>
                <c:pt idx="6173">
                  <c:v>8.7098228742140163E-16</c:v>
                </c:pt>
                <c:pt idx="6174">
                  <c:v>8.8389275786541945E-16</c:v>
                </c:pt>
                <c:pt idx="6175">
                  <c:v>8.9581751371288911E-16</c:v>
                </c:pt>
                <c:pt idx="6176">
                  <c:v>9.0675441934374029E-16</c:v>
                </c:pt>
                <c:pt idx="6177">
                  <c:v>9.1670232256394118E-16</c:v>
                </c:pt>
                <c:pt idx="6178">
                  <c:v>9.2566104626176719E-16</c:v>
                </c:pt>
                <c:pt idx="6179">
                  <c:v>9.336313791995096E-16</c:v>
                </c:pt>
                <c:pt idx="6180">
                  <c:v>9.4061506594720973E-16</c:v>
                </c:pt>
                <c:pt idx="6181">
                  <c:v>9.4661479598160145E-16</c:v>
                </c:pt>
                <c:pt idx="6182">
                  <c:v>9.5163419197362199E-16</c:v>
                </c:pt>
                <c:pt idx="6183">
                  <c:v>9.5567779727364167E-16</c:v>
                </c:pt>
                <c:pt idx="6184">
                  <c:v>9.5875106262275174E-16</c:v>
                </c:pt>
                <c:pt idx="6185">
                  <c:v>9.6086033210488081E-16</c:v>
                </c:pt>
                <c:pt idx="6186">
                  <c:v>9.6201282836712923E-16</c:v>
                </c:pt>
                <c:pt idx="6187">
                  <c:v>9.6221663712241044E-16</c:v>
                </c:pt>
                <c:pt idx="6188">
                  <c:v>9.6148069096019821E-16</c:v>
                </c:pt>
                <c:pt idx="6189">
                  <c:v>9.5981475249036766E-16</c:v>
                </c:pt>
                <c:pt idx="6190">
                  <c:v>9.5722939683698024E-16</c:v>
                </c:pt>
                <c:pt idx="6191">
                  <c:v>9.5373599351023177E-16</c:v>
                </c:pt>
                <c:pt idx="6192">
                  <c:v>9.4934668767719999E-16</c:v>
                </c:pt>
                <c:pt idx="6193">
                  <c:v>9.4407438085886953E-16</c:v>
                </c:pt>
                <c:pt idx="6194">
                  <c:v>9.3793271107350888E-16</c:v>
                </c:pt>
                <c:pt idx="6195">
                  <c:v>9.3093603245378894E-16</c:v>
                </c:pt>
                <c:pt idx="6196">
                  <c:v>9.2309939436294952E-16</c:v>
                </c:pt>
                <c:pt idx="6197">
                  <c:v>9.1443852003316864E-16</c:v>
                </c:pt>
                <c:pt idx="6198">
                  <c:v>9.0496978475246987E-16</c:v>
                </c:pt>
                <c:pt idx="6199">
                  <c:v>8.9471019362775896E-16</c:v>
                </c:pt>
                <c:pt idx="6200">
                  <c:v>8.8367735894516269E-16</c:v>
                </c:pt>
                <c:pt idx="6201">
                  <c:v>8.7188947715894047E-16</c:v>
                </c:pt>
                <c:pt idx="6202">
                  <c:v>8.593653055307792E-16</c:v>
                </c:pt>
                <c:pt idx="6203">
                  <c:v>8.461241384481604E-16</c:v>
                </c:pt>
                <c:pt idx="6204">
                  <c:v>8.321857834464187E-16</c:v>
                </c:pt>
                <c:pt idx="6205">
                  <c:v>8.1757053696165045E-16</c:v>
                </c:pt>
                <c:pt idx="6206">
                  <c:v>8.0229915984104117E-16</c:v>
                </c:pt>
                <c:pt idx="6207">
                  <c:v>7.8639285263473865E-16</c:v>
                </c:pt>
                <c:pt idx="6208">
                  <c:v>7.6987323069830148E-16</c:v>
                </c:pt>
                <c:pt idx="6209">
                  <c:v>7.5276229912952158E-16</c:v>
                </c:pt>
                <c:pt idx="6210">
                  <c:v>7.3508242756791862E-16</c:v>
                </c:pt>
                <c:pt idx="6211">
                  <c:v>7.1685632487913019E-16</c:v>
                </c:pt>
                <c:pt idx="6212">
                  <c:v>6.9810701375416811E-16</c:v>
                </c:pt>
                <c:pt idx="6213">
                  <c:v>6.7885780524769892E-16</c:v>
                </c:pt>
                <c:pt idx="6214">
                  <c:v>6.5913227327763868E-16</c:v>
                </c:pt>
                <c:pt idx="6215">
                  <c:v>6.3895422911673915E-16</c:v>
                </c:pt>
                <c:pt idx="6216">
                  <c:v>6.1834769589662236E-16</c:v>
                </c:pt>
                <c:pt idx="6217">
                  <c:v>5.9733688315282946E-16</c:v>
                </c:pt>
                <c:pt idx="6218">
                  <c:v>5.7594616142947919E-16</c:v>
                </c:pt>
                <c:pt idx="6219">
                  <c:v>5.5420003697467051E-16</c:v>
                </c:pt>
                <c:pt idx="6220">
                  <c:v>5.3212312654749018E-16</c:v>
                </c:pt>
                <c:pt idx="6221">
                  <c:v>5.0974013235597752E-16</c:v>
                </c:pt>
                <c:pt idx="6222">
                  <c:v>4.870758171571212E-16</c:v>
                </c:pt>
                <c:pt idx="6223">
                  <c:v>4.6415497953510075E-16</c:v>
                </c:pt>
                <c:pt idx="6224">
                  <c:v>4.410024293852914E-16</c:v>
                </c:pt>
                <c:pt idx="6225">
                  <c:v>4.1764296361853148E-16</c:v>
                </c:pt>
                <c:pt idx="6226">
                  <c:v>3.9410134211659781E-16</c:v>
                </c:pt>
                <c:pt idx="6227">
                  <c:v>3.7040226395243872E-16</c:v>
                </c:pt>
                <c:pt idx="6228">
                  <c:v>3.4657034390164802E-16</c:v>
                </c:pt>
                <c:pt idx="6229">
                  <c:v>3.2263008925697848E-16</c:v>
                </c:pt>
                <c:pt idx="6230">
                  <c:v>2.9860587697550205E-16</c:v>
                </c:pt>
                <c:pt idx="6231">
                  <c:v>2.745219311730425E-16</c:v>
                </c:pt>
                <c:pt idx="6232">
                  <c:v>2.5040230097914901E-16</c:v>
                </c:pt>
                <c:pt idx="6233">
                  <c:v>2.2627083878083783E-16</c:v>
                </c:pt>
                <c:pt idx="6234">
                  <c:v>2.02151178867569E-16</c:v>
                </c:pt>
                <c:pt idx="6235">
                  <c:v>1.7806671648904985E-16</c:v>
                </c:pt>
                <c:pt idx="6236">
                  <c:v>1.5404058735560998E-16</c:v>
                </c:pt>
                <c:pt idx="6237">
                  <c:v>1.3009564758081E-16</c:v>
                </c:pt>
                <c:pt idx="6238">
                  <c:v>1.0625445409549099E-16</c:v>
                </c:pt>
                <c:pt idx="6239">
                  <c:v>8.2539245541550738E-17</c:v>
                </c:pt>
                <c:pt idx="6240">
                  <c:v>5.8971923655260269E-17</c:v>
                </c:pt>
                <c:pt idx="6241">
                  <c:v>3.5574035163049628E-17</c:v>
                </c:pt>
                <c:pt idx="6242">
                  <c:v>1.2366754198090186E-17</c:v>
                </c:pt>
                <c:pt idx="6243">
                  <c:v>-1.0629134756449544E-17</c:v>
                </c:pt>
                <c:pt idx="6244">
                  <c:v>-3.3393253374398022E-17</c:v>
                </c:pt>
                <c:pt idx="6245">
                  <c:v>-5.5905645438695559E-17</c:v>
                </c:pt>
                <c:pt idx="6246">
                  <c:v>-7.8146792234178412E-17</c:v>
                </c:pt>
                <c:pt idx="6247">
                  <c:v>-1.0009762735933212E-16</c:v>
                </c:pt>
                <c:pt idx="6248">
                  <c:v>-1.2173955095832673E-16</c:v>
                </c:pt>
                <c:pt idx="6249">
                  <c:v>-1.4305444335741786E-16</c:v>
                </c:pt>
                <c:pt idx="6250">
                  <c:v>-1.6402467810832515E-16</c:v>
                </c:pt>
                <c:pt idx="6251">
                  <c:v>-1.8463313441886514E-16</c:v>
                </c:pt>
                <c:pt idx="6252">
                  <c:v>-2.0486320897479494E-16</c:v>
                </c:pt>
                <c:pt idx="6253">
                  <c:v>-2.2469882713962053E-16</c:v>
                </c:pt>
                <c:pt idx="6254">
                  <c:v>-2.441244535374361E-16</c:v>
                </c:pt>
                <c:pt idx="6255">
                  <c:v>-2.6312510200257744E-16</c:v>
                </c:pt>
                <c:pt idx="6256">
                  <c:v>-2.8168634489816902E-16</c:v>
                </c:pt>
                <c:pt idx="6257">
                  <c:v>-2.9979432180592911E-16</c:v>
                </c:pt>
                <c:pt idx="6258">
                  <c:v>-3.1743574757330279E-16</c:v>
                </c:pt>
                <c:pt idx="6259">
                  <c:v>-3.3459791972593703E-16</c:v>
                </c:pt>
                <c:pt idx="6260">
                  <c:v>-3.5126872523729421E-16</c:v>
                </c:pt>
                <c:pt idx="6261">
                  <c:v>-3.674366466642442E-16</c:v>
                </c:pt>
                <c:pt idx="6262">
                  <c:v>-3.8309076763776503E-16</c:v>
                </c:pt>
                <c:pt idx="6263">
                  <c:v>-3.9822077771496997E-16</c:v>
                </c:pt>
                <c:pt idx="6264">
                  <c:v>-4.128169765986724E-16</c:v>
                </c:pt>
                <c:pt idx="6265">
                  <c:v>-4.268702777160281E-16</c:v>
                </c:pt>
                <c:pt idx="6266">
                  <c:v>-4.4037221116771144E-16</c:v>
                </c:pt>
                <c:pt idx="6267">
                  <c:v>-4.5331492604443228E-16</c:v>
                </c:pt>
                <c:pt idx="6268">
                  <c:v>-4.6569119212286223E-16</c:v>
                </c:pt>
                <c:pt idx="6269">
                  <c:v>-4.7749440093550994E-16</c:v>
                </c:pt>
                <c:pt idx="6270">
                  <c:v>-4.8871856622439184E-16</c:v>
                </c:pt>
                <c:pt idx="6271">
                  <c:v>-4.9935832378850588E-16</c:v>
                </c:pt>
                <c:pt idx="6272">
                  <c:v>-5.0940893071918075E-16</c:v>
                </c:pt>
                <c:pt idx="6273">
                  <c:v>-5.1886626404433009E-16</c:v>
                </c:pt>
                <c:pt idx="6274">
                  <c:v>-5.2772681877679009E-16</c:v>
                </c:pt>
                <c:pt idx="6275">
                  <c:v>-5.3598770537869019E-16</c:v>
                </c:pt>
                <c:pt idx="6276">
                  <c:v>-5.4364664665482101E-16</c:v>
                </c:pt>
                <c:pt idx="6277">
                  <c:v>-5.5070197407457987E-16</c:v>
                </c:pt>
                <c:pt idx="6278">
                  <c:v>-5.5715262353642036E-16</c:v>
                </c:pt>
                <c:pt idx="6279">
                  <c:v>-5.6299813058718015E-16</c:v>
                </c:pt>
                <c:pt idx="6280">
                  <c:v>-5.6823862509941086E-16</c:v>
                </c:pt>
                <c:pt idx="6281">
                  <c:v>-5.7287482542096941E-16</c:v>
                </c:pt>
                <c:pt idx="6282">
                  <c:v>-5.7690803200998968E-16</c:v>
                </c:pt>
                <c:pt idx="6283">
                  <c:v>-5.8034012056056087E-16</c:v>
                </c:pt>
                <c:pt idx="6284">
                  <c:v>-5.8317353463565012E-16</c:v>
                </c:pt>
                <c:pt idx="6285">
                  <c:v>-5.8541127781580818E-16</c:v>
                </c:pt>
                <c:pt idx="6286">
                  <c:v>-5.8705690538013894E-16</c:v>
                </c:pt>
                <c:pt idx="6287">
                  <c:v>-5.8811451552719888E-16</c:v>
                </c:pt>
                <c:pt idx="6288">
                  <c:v>-5.885887401513404E-16</c:v>
                </c:pt>
                <c:pt idx="6289">
                  <c:v>-5.8848473518958811E-16</c:v>
                </c:pt>
                <c:pt idx="6290">
                  <c:v>-5.8780817054838998E-16</c:v>
                </c:pt>
                <c:pt idx="6291">
                  <c:v>-5.8656521962757922E-16</c:v>
                </c:pt>
                <c:pt idx="6292">
                  <c:v>-5.8476254845349025E-16</c:v>
                </c:pt>
                <c:pt idx="6293">
                  <c:v>-5.8240730443790862E-16</c:v>
                </c:pt>
                <c:pt idx="6294">
                  <c:v>-5.7950710477463068E-16</c:v>
                </c:pt>
                <c:pt idx="6295">
                  <c:v>-5.760700244900889E-16</c:v>
                </c:pt>
                <c:pt idx="6296">
                  <c:v>-5.7210458416350129E-16</c:v>
                </c:pt>
                <c:pt idx="6297">
                  <c:v>-5.6761973733003123E-16</c:v>
                </c:pt>
                <c:pt idx="6298">
                  <c:v>-5.6262485758366893E-16</c:v>
                </c:pt>
                <c:pt idx="6299">
                  <c:v>-5.5712972539452008E-16</c:v>
                </c:pt>
                <c:pt idx="6300">
                  <c:v>-5.511445146568878E-16</c:v>
                </c:pt>
                <c:pt idx="6301">
                  <c:v>-5.4467977898291222E-16</c:v>
                </c:pt>
                <c:pt idx="6302">
                  <c:v>-5.3774643775815075E-16</c:v>
                </c:pt>
                <c:pt idx="6303">
                  <c:v>-5.3035576197510988E-16</c:v>
                </c:pt>
                <c:pt idx="6304">
                  <c:v>-5.2251935986010792E-16</c:v>
                </c:pt>
                <c:pt idx="6305">
                  <c:v>-5.1424916230997818E-16</c:v>
                </c:pt>
                <c:pt idx="6306">
                  <c:v>-5.0555740815473991E-16</c:v>
                </c:pt>
                <c:pt idx="6307">
                  <c:v>-4.9645662926128856E-16</c:v>
                </c:pt>
                <c:pt idx="6308">
                  <c:v>-4.8695963549563065E-16</c:v>
                </c:pt>
                <c:pt idx="6309">
                  <c:v>-4.7707949955857902E-16</c:v>
                </c:pt>
                <c:pt idx="6310">
                  <c:v>-4.6682954171131049E-16</c:v>
                </c:pt>
                <c:pt idx="6311">
                  <c:v>-4.5622331440679981E-16</c:v>
                </c:pt>
                <c:pt idx="6312">
                  <c:v>-4.4527458684249055E-16</c:v>
                </c:pt>
                <c:pt idx="6313">
                  <c:v>-4.339973294511193E-16</c:v>
                </c:pt>
                <c:pt idx="6314">
                  <c:v>-4.2240569834452064E-16</c:v>
                </c:pt>
                <c:pt idx="6315">
                  <c:v>-4.1051401972553055E-16</c:v>
                </c:pt>
                <c:pt idx="6316">
                  <c:v>-3.9833677428505287E-16</c:v>
                </c:pt>
                <c:pt idx="6317">
                  <c:v>-3.858885815992805E-16</c:v>
                </c:pt>
                <c:pt idx="6318">
                  <c:v>-3.7318418453968025E-16</c:v>
                </c:pt>
                <c:pt idx="6319">
                  <c:v>-3.6023843371504971E-16</c:v>
                </c:pt>
                <c:pt idx="6320">
                  <c:v>-3.4706627195822041E-16</c:v>
                </c:pt>
                <c:pt idx="6321">
                  <c:v>-3.3368271887042991E-16</c:v>
                </c:pt>
                <c:pt idx="6322">
                  <c:v>-3.2010285544174011E-16</c:v>
                </c:pt>
                <c:pt idx="6323">
                  <c:v>-3.0634180875858994E-16</c:v>
                </c:pt>
                <c:pt idx="6324">
                  <c:v>-2.9241473681508955E-16</c:v>
                </c:pt>
                <c:pt idx="6325">
                  <c:v>-2.7833681343783007E-16</c:v>
                </c:pt>
                <c:pt idx="6326">
                  <c:v>-2.6412321334320933E-16</c:v>
                </c:pt>
                <c:pt idx="6327">
                  <c:v>-2.4978909733599999E-16</c:v>
                </c:pt>
                <c:pt idx="6328">
                  <c:v>-2.3534959766604954E-16</c:v>
                </c:pt>
                <c:pt idx="6329">
                  <c:v>-2.208198035506191E-16</c:v>
                </c:pt>
                <c:pt idx="6330">
                  <c:v>-2.0621474688093054E-16</c:v>
                </c:pt>
                <c:pt idx="6331">
                  <c:v>-1.9154938812233655E-16</c:v>
                </c:pt>
                <c:pt idx="6332">
                  <c:v>-1.7683860241700847E-16</c:v>
                </c:pt>
                <c:pt idx="6333">
                  <c:v>-1.6209716590687265E-16</c:v>
                </c:pt>
                <c:pt idx="6334">
                  <c:v>-1.47339742282811E-16</c:v>
                </c:pt>
                <c:pt idx="6335">
                  <c:v>-1.3258086957517564E-16</c:v>
                </c:pt>
                <c:pt idx="6336">
                  <c:v>-1.1783494719045185E-16</c:v>
                </c:pt>
                <c:pt idx="6337">
                  <c:v>-1.0311622321110868E-16</c:v>
                </c:pt>
                <c:pt idx="6338">
                  <c:v>-8.8438781965361488E-17</c:v>
                </c:pt>
                <c:pt idx="6339">
                  <c:v>-7.3816531872973434E-17</c:v>
                </c:pt>
                <c:pt idx="6340">
                  <c:v>-5.9263193583283435E-17</c:v>
                </c:pt>
                <c:pt idx="6341">
                  <c:v>-4.4792288408318572E-17</c:v>
                </c:pt>
                <c:pt idx="6342">
                  <c:v>-3.0417127063914076E-17</c:v>
                </c:pt>
                <c:pt idx="6343">
                  <c:v>-1.6150798720789398E-17</c:v>
                </c:pt>
                <c:pt idx="6344">
                  <c:v>-2.0061603804487887E-18</c:v>
                </c:pt>
                <c:pt idx="6345">
                  <c:v>1.2004173420218706E-17</c:v>
                </c:pt>
                <c:pt idx="6346">
                  <c:v>2.5867840572627188E-17</c:v>
                </c:pt>
                <c:pt idx="6347">
                  <c:v>3.9572741012462217E-17</c:v>
                </c:pt>
                <c:pt idx="6348">
                  <c:v>5.3107045993176993E-17</c:v>
                </c:pt>
                <c:pt idx="6349">
                  <c:v>6.6459207001924706E-17</c:v>
                </c:pt>
                <c:pt idx="6350">
                  <c:v>7.9617964316520135E-17</c:v>
                </c:pt>
                <c:pt idx="6351">
                  <c:v>9.2572355201663823E-17</c:v>
                </c:pt>
                <c:pt idx="6352">
                  <c:v>1.0531172173345086E-16</c:v>
                </c:pt>
                <c:pt idx="6353">
                  <c:v>1.1782571825129946E-16</c:v>
                </c:pt>
                <c:pt idx="6354">
                  <c:v>1.3010431843710177E-16</c:v>
                </c:pt>
                <c:pt idx="6355">
                  <c:v>1.4213782201146391E-16</c:v>
                </c:pt>
                <c:pt idx="6356">
                  <c:v>1.5391686104764918E-16</c:v>
                </c:pt>
                <c:pt idx="6357">
                  <c:v>1.6543240590402362E-16</c:v>
                </c:pt>
                <c:pt idx="6358">
                  <c:v>1.7667577076588249E-16</c:v>
                </c:pt>
                <c:pt idx="6359">
                  <c:v>1.8763861880092204E-16</c:v>
                </c:pt>
                <c:pt idx="6360">
                  <c:v>1.9831296692268587E-16</c:v>
                </c:pt>
                <c:pt idx="6361">
                  <c:v>2.0869119016685712E-16</c:v>
                </c:pt>
                <c:pt idx="6362">
                  <c:v>2.1876602567302904E-16</c:v>
                </c:pt>
                <c:pt idx="6363">
                  <c:v>2.2853057627523318E-16</c:v>
                </c:pt>
                <c:pt idx="6364">
                  <c:v>2.3797831370441102E-16</c:v>
                </c:pt>
                <c:pt idx="6365">
                  <c:v>2.4710308139702084E-16</c:v>
                </c:pt>
                <c:pt idx="6366">
                  <c:v>2.558990969162483E-16</c:v>
                </c:pt>
                <c:pt idx="6367">
                  <c:v>2.6436095398325852E-16</c:v>
                </c:pt>
                <c:pt idx="6368">
                  <c:v>2.7248362412534434E-16</c:v>
                </c:pt>
                <c:pt idx="6369">
                  <c:v>2.8026245793703002E-16</c:v>
                </c:pt>
                <c:pt idx="6370">
                  <c:v>2.8769318595958299E-16</c:v>
                </c:pt>
                <c:pt idx="6371">
                  <c:v>2.9477191918434021E-16</c:v>
                </c:pt>
                <c:pt idx="6372">
                  <c:v>3.0149514917729218E-16</c:v>
                </c:pt>
                <c:pt idx="6373">
                  <c:v>3.0785974783326443E-16</c:v>
                </c:pt>
                <c:pt idx="6374">
                  <c:v>3.138629667600317E-16</c:v>
                </c:pt>
                <c:pt idx="6375">
                  <c:v>3.19502436300913E-16</c:v>
                </c:pt>
                <c:pt idx="6376">
                  <c:v>3.2477616419486768E-16</c:v>
                </c:pt>
                <c:pt idx="6377">
                  <c:v>3.2968253388318339E-16</c:v>
                </c:pt>
                <c:pt idx="6378">
                  <c:v>3.3422030246478572E-16</c:v>
                </c:pt>
                <c:pt idx="6379">
                  <c:v>3.3838859830933364E-16</c:v>
                </c:pt>
                <c:pt idx="6380">
                  <c:v>3.4218691832922328E-16</c:v>
                </c:pt>
                <c:pt idx="6381">
                  <c:v>3.4561512491876111E-16</c:v>
                </c:pt>
                <c:pt idx="6382">
                  <c:v>3.4867344256858354E-16</c:v>
                </c:pt>
                <c:pt idx="6383">
                  <c:v>3.5136245415651344E-16</c:v>
                </c:pt>
                <c:pt idx="6384">
                  <c:v>3.5368309692802348E-16</c:v>
                </c:pt>
                <c:pt idx="6385">
                  <c:v>3.5563665816787785E-16</c:v>
                </c:pt>
                <c:pt idx="6386">
                  <c:v>3.5722477057205732E-16</c:v>
                </c:pt>
                <c:pt idx="6387">
                  <c:v>3.584494073297684E-16</c:v>
                </c:pt>
                <c:pt idx="6388">
                  <c:v>3.5931287691802634E-16</c:v>
                </c:pt>
                <c:pt idx="6389">
                  <c:v>3.5981781762202692E-16</c:v>
                </c:pt>
                <c:pt idx="6390">
                  <c:v>3.5996719178513614E-16</c:v>
                </c:pt>
                <c:pt idx="6391">
                  <c:v>3.5976427979919957E-16</c:v>
                </c:pt>
                <c:pt idx="6392">
                  <c:v>3.5921267384204221E-16</c:v>
                </c:pt>
                <c:pt idx="6393">
                  <c:v>3.5831627137242052E-16</c:v>
                </c:pt>
                <c:pt idx="6394">
                  <c:v>3.5707926838904033E-16</c:v>
                </c:pt>
                <c:pt idx="6395">
                  <c:v>3.5550615246365445E-16</c:v>
                </c:pt>
                <c:pt idx="6396">
                  <c:v>3.5360169555770943E-16</c:v>
                </c:pt>
                <c:pt idx="6397">
                  <c:v>3.5137094663020458E-16</c:v>
                </c:pt>
                <c:pt idx="6398">
                  <c:v>3.4881922404711614E-16</c:v>
                </c:pt>
                <c:pt idx="6399">
                  <c:v>3.4595210780111299E-16</c:v>
                </c:pt>
                <c:pt idx="6400">
                  <c:v>3.4277543155157941E-16</c:v>
                </c:pt>
                <c:pt idx="6401">
                  <c:v>3.3929527449358115E-16</c:v>
                </c:pt>
                <c:pt idx="6402">
                  <c:v>3.3551795306607589E-16</c:v>
                </c:pt>
                <c:pt idx="6403">
                  <c:v>3.314500125086955E-16</c:v>
                </c:pt>
                <c:pt idx="6404">
                  <c:v>3.2709821827681269E-16</c:v>
                </c:pt>
                <c:pt idx="6405">
                  <c:v>3.2246954732471469E-16</c:v>
                </c:pt>
                <c:pt idx="6406">
                  <c:v>3.1757117926632853E-16</c:v>
                </c:pt>
                <c:pt idx="6407">
                  <c:v>3.1241048742396268E-16</c:v>
                </c:pt>
                <c:pt idx="6408">
                  <c:v>3.0699502977442105E-16</c:v>
                </c:pt>
                <c:pt idx="6409">
                  <c:v>3.013325398013625E-16</c:v>
                </c:pt>
                <c:pt idx="6410">
                  <c:v>2.9543091726678785E-16</c:v>
                </c:pt>
                <c:pt idx="6411">
                  <c:v>2.8929821890661641E-16</c:v>
                </c:pt>
                <c:pt idx="6412">
                  <c:v>2.8294264906577741E-16</c:v>
                </c:pt>
                <c:pt idx="6413">
                  <c:v>2.7637255027735218E-16</c:v>
                </c:pt>
                <c:pt idx="6414">
                  <c:v>2.6959639379858312E-16</c:v>
                </c:pt>
                <c:pt idx="6415">
                  <c:v>2.6262277011317926E-16</c:v>
                </c:pt>
                <c:pt idx="6416">
                  <c:v>2.5546037940837675E-16</c:v>
                </c:pt>
                <c:pt idx="6417">
                  <c:v>2.4811802203596809E-16</c:v>
                </c:pt>
                <c:pt idx="6418">
                  <c:v>2.4060458896947705E-16</c:v>
                </c:pt>
                <c:pt idx="6419">
                  <c:v>2.3292905226354229E-16</c:v>
                </c:pt>
                <c:pt idx="6420">
                  <c:v>2.2510045552632993E-16</c:v>
                </c:pt>
                <c:pt idx="6421">
                  <c:v>2.1712790441436389E-16</c:v>
                </c:pt>
                <c:pt idx="6422">
                  <c:v>2.0902055715901634E-16</c:v>
                </c:pt>
                <c:pt idx="6423">
                  <c:v>2.0078761513102141E-16</c:v>
                </c:pt>
                <c:pt idx="6424">
                  <c:v>1.9243831345651232E-16</c:v>
                </c:pt>
                <c:pt idx="6425">
                  <c:v>1.8398191168809285E-16</c:v>
                </c:pt>
                <c:pt idx="6426">
                  <c:v>1.7542768454441645E-16</c:v>
                </c:pt>
                <c:pt idx="6427">
                  <c:v>1.6678491272225389E-16</c:v>
                </c:pt>
                <c:pt idx="6428">
                  <c:v>1.5806287379114356E-16</c:v>
                </c:pt>
                <c:pt idx="6429">
                  <c:v>1.4927083318139794E-16</c:v>
                </c:pt>
                <c:pt idx="6430">
                  <c:v>1.4041803526842923E-16</c:v>
                </c:pt>
                <c:pt idx="6431">
                  <c:v>1.3151369456255273E-16</c:v>
                </c:pt>
                <c:pt idx="6432">
                  <c:v>1.225669870170768E-16</c:v>
                </c:pt>
                <c:pt idx="6433">
                  <c:v>1.1358704145358437E-16</c:v>
                </c:pt>
                <c:pt idx="6434">
                  <c:v>1.0458293111634712E-16</c:v>
                </c:pt>
                <c:pt idx="6435">
                  <c:v>9.5563665365765268E-17</c:v>
                </c:pt>
                <c:pt idx="6436">
                  <c:v>8.6538181508603745E-17</c:v>
                </c:pt>
                <c:pt idx="6437">
                  <c:v>7.7515336782805705E-17</c:v>
                </c:pt>
                <c:pt idx="6438">
                  <c:v>6.8503900494052064E-17</c:v>
                </c:pt>
                <c:pt idx="6439">
                  <c:v>5.9512546313139036E-17</c:v>
                </c:pt>
                <c:pt idx="6440">
                  <c:v>5.0549844745318654E-17</c:v>
                </c:pt>
                <c:pt idx="6441">
                  <c:v>4.1624255768357717E-17</c:v>
                </c:pt>
                <c:pt idx="6442">
                  <c:v>3.27441216497076E-17</c:v>
                </c:pt>
                <c:pt idx="6443">
                  <c:v>2.3917659951242706E-17</c:v>
                </c:pt>
                <c:pt idx="6444">
                  <c:v>1.5152956719391881E-17</c:v>
                </c:pt>
                <c:pt idx="6445">
                  <c:v>6.4579598686421193E-18</c:v>
                </c:pt>
                <c:pt idx="6446">
                  <c:v>-2.1595272320201106E-18</c:v>
                </c:pt>
                <c:pt idx="6447">
                  <c:v>-1.0691851974398785E-17</c:v>
                </c:pt>
                <c:pt idx="6448">
                  <c:v>-1.9131518519230082E-17</c:v>
                </c:pt>
                <c:pt idx="6449">
                  <c:v>-2.7471193589260926E-17</c:v>
                </c:pt>
                <c:pt idx="6450">
                  <c:v>-3.5703712054660892E-17</c:v>
                </c:pt>
                <c:pt idx="6451">
                  <c:v>-4.3822082294033949E-17</c:v>
                </c:pt>
                <c:pt idx="6452">
                  <c:v>-5.1819491339214069E-17</c:v>
                </c:pt>
                <c:pt idx="6453">
                  <c:v>-5.9689309795157392E-17</c:v>
                </c:pt>
                <c:pt idx="6454">
                  <c:v>-6.7425096532548468E-17</c:v>
                </c:pt>
                <c:pt idx="6455">
                  <c:v>-7.5020603151638969E-17</c:v>
                </c:pt>
                <c:pt idx="6456">
                  <c:v>-8.2469778217064803E-17</c:v>
                </c:pt>
                <c:pt idx="6457">
                  <c:v>-8.9766771257870926E-17</c:v>
                </c:pt>
                <c:pt idx="6458">
                  <c:v>-9.6905936533071986E-17</c:v>
                </c:pt>
                <c:pt idx="6459">
                  <c:v>-1.0388183656332543E-16</c:v>
                </c:pt>
                <c:pt idx="6460">
                  <c:v>-1.1068924542335292E-16</c:v>
                </c:pt>
                <c:pt idx="6461">
                  <c:v>-1.1732315179764827E-16</c:v>
                </c:pt>
                <c:pt idx="6462">
                  <c:v>-1.2377876179654496E-16</c:v>
                </c:pt>
                <c:pt idx="6463">
                  <c:v>-1.3005150153393583E-16</c:v>
                </c:pt>
                <c:pt idx="6464">
                  <c:v>-1.3613701946701503E-16</c:v>
                </c:pt>
                <c:pt idx="6465">
                  <c:v>-1.4203118849263713E-16</c:v>
                </c:pt>
                <c:pt idx="6466">
                  <c:v>-1.4773010780860684E-16</c:v>
                </c:pt>
                <c:pt idx="6467">
                  <c:v>-1.5323010453610592E-16</c:v>
                </c:pt>
                <c:pt idx="6468">
                  <c:v>-1.5852773510098312E-16</c:v>
                </c:pt>
                <c:pt idx="6469">
                  <c:v>-1.6361978638152789E-16</c:v>
                </c:pt>
                <c:pt idx="6470">
                  <c:v>-1.6850327662066905E-16</c:v>
                </c:pt>
                <c:pt idx="6471">
                  <c:v>-1.7317545610020716E-16</c:v>
                </c:pt>
                <c:pt idx="6472">
                  <c:v>-1.7763380758605979E-16</c:v>
                </c:pt>
                <c:pt idx="6473">
                  <c:v>-1.8187604654207677E-16</c:v>
                </c:pt>
                <c:pt idx="6474">
                  <c:v>-1.8590012111189994E-16</c:v>
                </c:pt>
                <c:pt idx="6475">
                  <c:v>-1.8970421187889464E-16</c:v>
                </c:pt>
                <c:pt idx="6476">
                  <c:v>-1.9328673139717465E-16</c:v>
                </c:pt>
                <c:pt idx="6477">
                  <c:v>-1.9664632350393754E-16</c:v>
                </c:pt>
                <c:pt idx="6478">
                  <c:v>-1.9978186241321931E-16</c:v>
                </c:pt>
                <c:pt idx="6479">
                  <c:v>-2.0269245159070695E-16</c:v>
                </c:pt>
                <c:pt idx="6480">
                  <c:v>-2.0537742241908917E-16</c:v>
                </c:pt>
                <c:pt idx="6481">
                  <c:v>-2.0783633265345564E-16</c:v>
                </c:pt>
                <c:pt idx="6482">
                  <c:v>-2.1006896466898693E-16</c:v>
                </c:pt>
                <c:pt idx="6483">
                  <c:v>-2.1207532350854342E-16</c:v>
                </c:pt>
                <c:pt idx="6484">
                  <c:v>-2.1385563473232676E-16</c:v>
                </c:pt>
                <c:pt idx="6485">
                  <c:v>-2.1541034207045619E-16</c:v>
                </c:pt>
                <c:pt idx="6486">
                  <c:v>-2.1674010488949442E-16</c:v>
                </c:pt>
                <c:pt idx="6487">
                  <c:v>-2.1784579546924617E-16</c:v>
                </c:pt>
                <c:pt idx="6488">
                  <c:v>-2.1872849610118729E-16</c:v>
                </c:pt>
                <c:pt idx="6489">
                  <c:v>-2.1938949600866033E-16</c:v>
                </c:pt>
                <c:pt idx="6490">
                  <c:v>-2.1983028809569472E-16</c:v>
                </c:pt>
                <c:pt idx="6491">
                  <c:v>-2.2005256552758428E-16</c:v>
                </c:pt>
                <c:pt idx="6492">
                  <c:v>-2.2005821815070592E-16</c:v>
                </c:pt>
                <c:pt idx="6493">
                  <c:v>-2.1984932875391209E-16</c:v>
                </c:pt>
                <c:pt idx="6494">
                  <c:v>-2.1942816917825388E-16</c:v>
                </c:pt>
                <c:pt idx="6495">
                  <c:v>-2.1879719627996551E-16</c:v>
                </c:pt>
                <c:pt idx="6496">
                  <c:v>-2.1795904775226418E-16</c:v>
                </c:pt>
                <c:pt idx="6497">
                  <c:v>-2.1691653781019097E-16</c:v>
                </c:pt>
                <c:pt idx="6498">
                  <c:v>-2.1567265274626081E-16</c:v>
                </c:pt>
                <c:pt idx="6499">
                  <c:v>-2.1423054635996409E-16</c:v>
                </c:pt>
                <c:pt idx="6500">
                  <c:v>-2.12593535269235E-16</c:v>
                </c:pt>
                <c:pt idx="6501">
                  <c:v>-2.1076509410707115E-16</c:v>
                </c:pt>
                <c:pt idx="6502">
                  <c:v>-2.0874885061165385E-16</c:v>
                </c:pt>
                <c:pt idx="6503">
                  <c:v>-2.065485806136711E-16</c:v>
                </c:pt>
                <c:pt idx="6504">
                  <c:v>-2.0416820292812137E-16</c:v>
                </c:pt>
                <c:pt idx="6505">
                  <c:v>-2.0161177415552303E-16</c:v>
                </c:pt>
                <c:pt idx="6506">
                  <c:v>-1.9888348339944062E-16</c:v>
                </c:pt>
                <c:pt idx="6507">
                  <c:v>-1.9598764690517392E-16</c:v>
                </c:pt>
                <c:pt idx="6508">
                  <c:v>-1.9292870262685554E-16</c:v>
                </c:pt>
                <c:pt idx="6509">
                  <c:v>-1.8971120472739202E-16</c:v>
                </c:pt>
                <c:pt idx="6510">
                  <c:v>-1.8633981801930656E-16</c:v>
                </c:pt>
                <c:pt idx="6511">
                  <c:v>-1.828193123498922E-16</c:v>
                </c:pt>
                <c:pt idx="6512">
                  <c:v>-1.7915455693961148E-16</c:v>
                </c:pt>
                <c:pt idx="6513">
                  <c:v>-1.7535051467695661E-16</c:v>
                </c:pt>
                <c:pt idx="6514">
                  <c:v>-1.7141223637750788E-16</c:v>
                </c:pt>
                <c:pt idx="6515">
                  <c:v>-1.6734485501281109E-16</c:v>
                </c:pt>
                <c:pt idx="6516">
                  <c:v>-1.6315357991468119E-16</c:v>
                </c:pt>
                <c:pt idx="6517">
                  <c:v>-1.5884369096011488E-16</c:v>
                </c:pt>
                <c:pt idx="6518">
                  <c:v>-1.544205327452649E-16</c:v>
                </c:pt>
                <c:pt idx="6519">
                  <c:v>-1.4988950875080389E-16</c:v>
                </c:pt>
                <c:pt idx="6520">
                  <c:v>-1.4525607550661302E-16</c:v>
                </c:pt>
                <c:pt idx="6521">
                  <c:v>-1.405257367617259E-16</c:v>
                </c:pt>
                <c:pt idx="6522">
                  <c:v>-1.3570403766381395E-16</c:v>
                </c:pt>
                <c:pt idx="6523">
                  <c:v>-1.3079655895364888E-16</c:v>
                </c:pt>
                <c:pt idx="6524">
                  <c:v>-1.2580891118320356E-16</c:v>
                </c:pt>
                <c:pt idx="6525">
                  <c:v>-1.2074672895721112E-16</c:v>
                </c:pt>
                <c:pt idx="6526">
                  <c:v>-1.1561566521006743E-16</c:v>
                </c:pt>
                <c:pt idx="6527">
                  <c:v>-1.1042138551760603E-16</c:v>
                </c:pt>
                <c:pt idx="6528">
                  <c:v>-1.0516956245230603E-16</c:v>
                </c:pt>
                <c:pt idx="6529">
                  <c:v>-9.9865869986167065E-17</c:v>
                </c:pt>
                <c:pt idx="6530">
                  <c:v>-9.4515977946514343E-17</c:v>
                </c:pt>
                <c:pt idx="6531">
                  <c:v>-8.9125546527972242E-17</c:v>
                </c:pt>
                <c:pt idx="6532">
                  <c:v>-8.3700220868311149E-17</c:v>
                </c:pt>
                <c:pt idx="6533">
                  <c:v>-7.8245625690575974E-17</c:v>
                </c:pt>
                <c:pt idx="6534">
                  <c:v>-7.2767360016321807E-17</c:v>
                </c:pt>
                <c:pt idx="6535">
                  <c:v>-6.7270991955711047E-17</c:v>
                </c:pt>
                <c:pt idx="6536">
                  <c:v>-6.176205357738527E-17</c:v>
                </c:pt>
                <c:pt idx="6537">
                  <c:v>-5.6246035863473737E-17</c:v>
                </c:pt>
                <c:pt idx="6538">
                  <c:v>-5.0728383752996915E-17</c:v>
                </c:pt>
                <c:pt idx="6539">
                  <c:v>-4.52144912768319E-17</c:v>
                </c:pt>
                <c:pt idx="6540">
                  <c:v>-3.9709696792040788E-17</c:v>
                </c:pt>
                <c:pt idx="6541">
                  <c:v>-3.4219278313758661E-17</c:v>
                </c:pt>
                <c:pt idx="6542">
                  <c:v>-2.8748448951193853E-17</c:v>
                </c:pt>
                <c:pt idx="6543">
                  <c:v>-2.3302352453012067E-17</c:v>
                </c:pt>
                <c:pt idx="6544">
                  <c:v>-1.7886058861192016E-17</c:v>
                </c:pt>
                <c:pt idx="6545">
                  <c:v>-1.2504560278325977E-17</c:v>
                </c:pt>
                <c:pt idx="6546">
                  <c:v>-7.1627667544359195E-18</c:v>
                </c:pt>
                <c:pt idx="6547">
                  <c:v>-1.8655022907528601E-18</c:v>
                </c:pt>
                <c:pt idx="6548">
                  <c:v>3.3824990338879769E-18</c:v>
                </c:pt>
                <c:pt idx="6549">
                  <c:v>8.5765968090720885E-18</c:v>
                </c:pt>
                <c:pt idx="6550">
                  <c:v>1.3712247915360086E-17</c:v>
                </c:pt>
                <c:pt idx="6551">
                  <c:v>1.8785010013084014E-17</c:v>
                </c:pt>
                <c:pt idx="6552">
                  <c:v>2.3790544901864558E-17</c:v>
                </c:pt>
                <c:pt idx="6553">
                  <c:v>2.8724621746365045E-17</c:v>
                </c:pt>
                <c:pt idx="6554">
                  <c:v>3.358312016364424E-17</c:v>
                </c:pt>
                <c:pt idx="6555">
                  <c:v>3.8362033175672012E-17</c:v>
                </c:pt>
                <c:pt idx="6556">
                  <c:v>4.3057470022715019E-17</c:v>
                </c:pt>
                <c:pt idx="6557">
                  <c:v>4.7665658833905007E-17</c:v>
                </c:pt>
                <c:pt idx="6558">
                  <c:v>5.2182949158567176E-17</c:v>
                </c:pt>
                <c:pt idx="6559">
                  <c:v>5.6605814354787521E-17</c:v>
                </c:pt>
                <c:pt idx="6560">
                  <c:v>6.0930853831547515E-17</c:v>
                </c:pt>
                <c:pt idx="6561">
                  <c:v>6.5154795150368138E-17</c:v>
                </c:pt>
                <c:pt idx="6562">
                  <c:v>6.9274495977783003E-17</c:v>
                </c:pt>
                <c:pt idx="6563">
                  <c:v>7.328694589490453E-17</c:v>
                </c:pt>
                <c:pt idx="6564">
                  <c:v>7.718926806016097E-17</c:v>
                </c:pt>
                <c:pt idx="6565">
                  <c:v>8.0978720725372216E-17</c:v>
                </c:pt>
                <c:pt idx="6566">
                  <c:v>8.465269860543356E-17</c:v>
                </c:pt>
                <c:pt idx="6567">
                  <c:v>8.8208734102790961E-17</c:v>
                </c:pt>
                <c:pt idx="6568">
                  <c:v>9.1644498384904942E-17</c:v>
                </c:pt>
                <c:pt idx="6569">
                  <c:v>9.4957802315890978E-17</c:v>
                </c:pt>
                <c:pt idx="6570">
                  <c:v>9.8146597244195136E-17</c:v>
                </c:pt>
                <c:pt idx="6571">
                  <c:v>1.0120897564457007E-16</c:v>
                </c:pt>
                <c:pt idx="6572">
                  <c:v>1.04143171616374E-16</c:v>
                </c:pt>
                <c:pt idx="6573">
                  <c:v>1.0694756123996898E-16</c:v>
                </c:pt>
                <c:pt idx="6574">
                  <c:v>1.0962066278974533E-16</c:v>
                </c:pt>
                <c:pt idx="6575">
                  <c:v>1.1216113680844196E-16</c:v>
                </c:pt>
                <c:pt idx="6576">
                  <c:v>1.145677860396889E-16</c:v>
                </c:pt>
                <c:pt idx="6577">
                  <c:v>1.1683955522433609E-16</c:v>
                </c:pt>
                <c:pt idx="6578">
                  <c:v>1.1897553076045977E-16</c:v>
                </c:pt>
                <c:pt idx="6579">
                  <c:v>1.2097494022659987E-16</c:v>
                </c:pt>
                <c:pt idx="6580">
                  <c:v>1.2283715177397498E-16</c:v>
                </c:pt>
                <c:pt idx="6581">
                  <c:v>1.2456167338712486E-16</c:v>
                </c:pt>
                <c:pt idx="6582">
                  <c:v>1.2614815201413487E-16</c:v>
                </c:pt>
                <c:pt idx="6583">
                  <c:v>1.2759637257104502E-16</c:v>
                </c:pt>
                <c:pt idx="6584">
                  <c:v>1.2890625682156803E-16</c:v>
                </c:pt>
                <c:pt idx="6585">
                  <c:v>1.3007786213237694E-16</c:v>
                </c:pt>
                <c:pt idx="6586">
                  <c:v>1.3111138011077305E-16</c:v>
                </c:pt>
                <c:pt idx="6587">
                  <c:v>1.3200713512210391E-16</c:v>
                </c:pt>
                <c:pt idx="6588">
                  <c:v>1.3276558269385704E-16</c:v>
                </c:pt>
                <c:pt idx="6589">
                  <c:v>1.3338730780680228E-16</c:v>
                </c:pt>
                <c:pt idx="6590">
                  <c:v>1.3387302307571916E-16</c:v>
                </c:pt>
                <c:pt idx="6591">
                  <c:v>1.3422356682398583E-16</c:v>
                </c:pt>
                <c:pt idx="6592">
                  <c:v>1.3443990105443989E-16</c:v>
                </c:pt>
                <c:pt idx="6593">
                  <c:v>1.3452310931799296E-16</c:v>
                </c:pt>
                <c:pt idx="6594">
                  <c:v>1.3447439448560391E-16</c:v>
                </c:pt>
                <c:pt idx="6595">
                  <c:v>1.3429507642492412E-16</c:v>
                </c:pt>
                <c:pt idx="6596">
                  <c:v>1.3398658958498566E-16</c:v>
                </c:pt>
                <c:pt idx="6597">
                  <c:v>1.3355048049283916E-16</c:v>
                </c:pt>
                <c:pt idx="6598">
                  <c:v>1.3298840516534535E-16</c:v>
                </c:pt>
                <c:pt idx="6599">
                  <c:v>1.3230212643826798E-16</c:v>
                </c:pt>
                <c:pt idx="6600">
                  <c:v>1.3149351121803422E-16</c:v>
                </c:pt>
                <c:pt idx="6601">
                  <c:v>1.3056452765785015E-16</c:v>
                </c:pt>
                <c:pt idx="6602">
                  <c:v>1.2951724226264269E-16</c:v>
                </c:pt>
                <c:pt idx="6603">
                  <c:v>1.2835381692586024E-16</c:v>
                </c:pt>
                <c:pt idx="6604">
                  <c:v>1.2707650590221186E-16</c:v>
                </c:pt>
                <c:pt idx="6605">
                  <c:v>1.2568765271901452E-16</c:v>
                </c:pt>
                <c:pt idx="6606">
                  <c:v>1.2418968703083189E-16</c:v>
                </c:pt>
                <c:pt idx="6607">
                  <c:v>1.2258512142013696E-16</c:v>
                </c:pt>
                <c:pt idx="6608">
                  <c:v>1.208765481482243E-16</c:v>
                </c:pt>
                <c:pt idx="6609">
                  <c:v>1.1906663585943989E-16</c:v>
                </c:pt>
                <c:pt idx="6610">
                  <c:v>1.1715812624328862E-16</c:v>
                </c:pt>
                <c:pt idx="6611">
                  <c:v>1.1515383065680796E-16</c:v>
                </c:pt>
                <c:pt idx="6612">
                  <c:v>1.130566267123655E-16</c:v>
                </c:pt>
                <c:pt idx="6613">
                  <c:v>1.1086945483314277E-16</c:v>
                </c:pt>
                <c:pt idx="6614">
                  <c:v>1.08595314780906E-16</c:v>
                </c:pt>
                <c:pt idx="6615">
                  <c:v>1.0623726215944207E-16</c:v>
                </c:pt>
                <c:pt idx="6616">
                  <c:v>1.0379840489729911E-16</c:v>
                </c:pt>
                <c:pt idx="6617">
                  <c:v>1.0128189971295165E-16</c:v>
                </c:pt>
                <c:pt idx="6618">
                  <c:v>9.8690948567469083E-17</c:v>
                </c:pt>
                <c:pt idx="6619">
                  <c:v>9.6028795106363225E-17</c:v>
                </c:pt>
                <c:pt idx="6620">
                  <c:v>9.3298721095410272E-17</c:v>
                </c:pt>
                <c:pt idx="6621">
                  <c:v>9.0504042854039841E-17</c:v>
                </c:pt>
                <c:pt idx="6622">
                  <c:v>8.7648107689127134E-17</c:v>
                </c:pt>
                <c:pt idx="6623">
                  <c:v>8.4734290332510113E-17</c:v>
                </c:pt>
                <c:pt idx="6624">
                  <c:v>8.1765989387482321E-17</c:v>
                </c:pt>
                <c:pt idx="6625">
                  <c:v>7.8746623784454254E-17</c:v>
                </c:pt>
                <c:pt idx="6626">
                  <c:v>7.5679629252856176E-17</c:v>
                </c:pt>
                <c:pt idx="6627">
                  <c:v>7.2568454809338034E-17</c:v>
                </c:pt>
                <c:pt idx="6628">
                  <c:v>6.9416559267145931E-17</c:v>
                </c:pt>
                <c:pt idx="6629">
                  <c:v>6.6227407770359954E-17</c:v>
                </c:pt>
                <c:pt idx="6630">
                  <c:v>6.3004468354689792E-17</c:v>
                </c:pt>
                <c:pt idx="6631">
                  <c:v>5.9751208538221823E-17</c:v>
                </c:pt>
                <c:pt idx="6632">
                  <c:v>5.6471091947050028E-17</c:v>
                </c:pt>
                <c:pt idx="6633">
                  <c:v>5.3167574975806895E-17</c:v>
                </c:pt>
                <c:pt idx="6634">
                  <c:v>4.9844103487689045E-17</c:v>
                </c:pt>
                <c:pt idx="6635">
                  <c:v>4.650410955769389E-17</c:v>
                </c:pt>
                <c:pt idx="6636">
                  <c:v>4.3151008258902075E-17</c:v>
                </c:pt>
                <c:pt idx="6637">
                  <c:v>3.9788194498179281E-17</c:v>
                </c:pt>
                <c:pt idx="6638">
                  <c:v>3.6419039900843028E-17</c:v>
                </c:pt>
                <c:pt idx="6639">
                  <c:v>3.3046889748191046E-17</c:v>
                </c:pt>
                <c:pt idx="6640">
                  <c:v>2.9675059970827355E-17</c:v>
                </c:pt>
                <c:pt idx="6641">
                  <c:v>2.6306834199341094E-17</c:v>
                </c:pt>
                <c:pt idx="6642">
                  <c:v>2.2945460874498991E-17</c:v>
                </c:pt>
                <c:pt idx="6643">
                  <c:v>1.9594150420165098E-17</c:v>
                </c:pt>
                <c:pt idx="6644">
                  <c:v>1.6256072480648955E-17</c:v>
                </c:pt>
                <c:pt idx="6645">
                  <c:v>1.2934353223615009E-17</c:v>
                </c:pt>
                <c:pt idx="6646">
                  <c:v>9.6320727123198836E-18</c:v>
                </c:pt>
                <c:pt idx="6647">
                  <c:v>6.3522623479148962E-18</c:v>
                </c:pt>
                <c:pt idx="6648">
                  <c:v>3.097902383227064E-18</c:v>
                </c:pt>
                <c:pt idx="6649">
                  <c:v>-1.2808048840588903E-19</c:v>
                </c:pt>
                <c:pt idx="6650">
                  <c:v>-3.3228154704852314E-18</c:v>
                </c:pt>
                <c:pt idx="6651">
                  <c:v>-6.4834899216749095E-18</c:v>
                </c:pt>
                <c:pt idx="6652">
                  <c:v>-9.6073515371164341E-18</c:v>
                </c:pt>
                <c:pt idx="6653">
                  <c:v>-1.2691710449990915E-17</c:v>
                </c:pt>
                <c:pt idx="6654">
                  <c:v>-1.573394125033718E-17</c:v>
                </c:pt>
                <c:pt idx="6655">
                  <c:v>-1.8731484923140532E-17</c:v>
                </c:pt>
                <c:pt idx="6656">
                  <c:v>-2.1681850702925407E-17</c:v>
                </c:pt>
                <c:pt idx="6657">
                  <c:v>-2.458261784248472E-17</c:v>
                </c:pt>
                <c:pt idx="6658">
                  <c:v>-2.7431437297733694E-17</c:v>
                </c:pt>
                <c:pt idx="6659">
                  <c:v>-3.0226033326435028E-17</c:v>
                </c:pt>
                <c:pt idx="6660">
                  <c:v>-3.2964204998378119E-17</c:v>
                </c:pt>
                <c:pt idx="6661">
                  <c:v>-3.564382762051762E-17</c:v>
                </c:pt>
                <c:pt idx="6662">
                  <c:v>-3.8262854071600603E-17</c:v>
                </c:pt>
                <c:pt idx="6663">
                  <c:v>-4.081931604991299E-17</c:v>
                </c:pt>
                <c:pt idx="6664">
                  <c:v>-4.3311325232134515E-17</c:v>
                </c:pt>
                <c:pt idx="6665">
                  <c:v>-4.5737074341620005E-17</c:v>
                </c:pt>
                <c:pt idx="6666">
                  <c:v>-4.8094838128806821E-17</c:v>
                </c:pt>
                <c:pt idx="6667">
                  <c:v>-5.0382974262126527E-17</c:v>
                </c:pt>
                <c:pt idx="6668">
                  <c:v>-5.2599924128186052E-17</c:v>
                </c:pt>
                <c:pt idx="6669">
                  <c:v>-5.4744213543916901E-17</c:v>
                </c:pt>
                <c:pt idx="6670">
                  <c:v>-5.6814453379573418E-17</c:v>
                </c:pt>
                <c:pt idx="6671">
                  <c:v>-5.8809340091444444E-17</c:v>
                </c:pt>
                <c:pt idx="6672">
                  <c:v>-6.0727656167371879E-17</c:v>
                </c:pt>
                <c:pt idx="6673">
                  <c:v>-6.2568270483964849E-17</c:v>
                </c:pt>
                <c:pt idx="6674">
                  <c:v>-6.4330138574976986E-17</c:v>
                </c:pt>
                <c:pt idx="6675">
                  <c:v>-6.6012302814099999E-17</c:v>
                </c:pt>
                <c:pt idx="6676">
                  <c:v>-6.7613892510495023E-17</c:v>
                </c:pt>
                <c:pt idx="6677">
                  <c:v>-6.9134123918540969E-17</c:v>
                </c:pt>
                <c:pt idx="6678">
                  <c:v>-7.0572300163447898E-17</c:v>
                </c:pt>
                <c:pt idx="6679">
                  <c:v>-7.1927811082240018E-17</c:v>
                </c:pt>
                <c:pt idx="6680">
                  <c:v>-7.3200132981819933E-17</c:v>
                </c:pt>
                <c:pt idx="6681">
                  <c:v>-7.4388828315472956E-17</c:v>
                </c:pt>
                <c:pt idx="6682">
                  <c:v>-7.5493545278183833E-17</c:v>
                </c:pt>
                <c:pt idx="6683">
                  <c:v>-7.6514017322058027E-17</c:v>
                </c:pt>
                <c:pt idx="6684">
                  <c:v>-7.7450062594005887E-17</c:v>
                </c:pt>
                <c:pt idx="6685">
                  <c:v>-7.8301583295351082E-17</c:v>
                </c:pt>
                <c:pt idx="6686">
                  <c:v>-7.9068564966799194E-17</c:v>
                </c:pt>
                <c:pt idx="6687">
                  <c:v>-7.97510756977431E-17</c:v>
                </c:pt>
                <c:pt idx="6688">
                  <c:v>-8.0349265263790697E-17</c:v>
                </c:pt>
                <c:pt idx="6689">
                  <c:v>-8.0863364192722823E-17</c:v>
                </c:pt>
                <c:pt idx="6690">
                  <c:v>-8.1293682760224222E-17</c:v>
                </c:pt>
                <c:pt idx="6691">
                  <c:v>-8.1640609918104967E-17</c:v>
                </c:pt>
                <c:pt idx="6692">
                  <c:v>-8.1904612156288144E-17</c:v>
                </c:pt>
                <c:pt idx="6693">
                  <c:v>-8.2086232299384001E-17</c:v>
                </c:pt>
                <c:pt idx="6694">
                  <c:v>-8.2186088241304992E-17</c:v>
                </c:pt>
                <c:pt idx="6695">
                  <c:v>-8.2204871618608812E-17</c:v>
                </c:pt>
                <c:pt idx="6696">
                  <c:v>-8.2143346424494236E-17</c:v>
                </c:pt>
                <c:pt idx="6697">
                  <c:v>-8.200234756591576E-17</c:v>
                </c:pt>
                <c:pt idx="6698">
                  <c:v>-8.1782779365655067E-17</c:v>
                </c:pt>
                <c:pt idx="6699">
                  <c:v>-8.1485614010522763E-17</c:v>
                </c:pt>
                <c:pt idx="6700">
                  <c:v>-8.111188994922093E-17</c:v>
                </c:pt>
                <c:pt idx="6701">
                  <c:v>-8.0662710240262102E-17</c:v>
                </c:pt>
                <c:pt idx="6702">
                  <c:v>-8.0139240853451944E-17</c:v>
                </c:pt>
                <c:pt idx="6703">
                  <c:v>-7.9542708926116956E-17</c:v>
                </c:pt>
                <c:pt idx="6704">
                  <c:v>-7.8874400976594846E-17</c:v>
                </c:pt>
                <c:pt idx="6705">
                  <c:v>-7.813566107702402E-17</c:v>
                </c:pt>
                <c:pt idx="6706">
                  <c:v>-7.7327888987855961E-17</c:v>
                </c:pt>
                <c:pt idx="6707">
                  <c:v>-7.6452538255736859E-17</c:v>
                </c:pt>
                <c:pt idx="6708">
                  <c:v>-7.551111427768002E-17</c:v>
                </c:pt>
                <c:pt idx="6709">
                  <c:v>-7.4505172333026726E-17</c:v>
                </c:pt>
                <c:pt idx="6710">
                  <c:v>-7.3436315586095785E-17</c:v>
                </c:pt>
                <c:pt idx="6711">
                  <c:v>-7.2306193061062016E-17</c:v>
                </c:pt>
                <c:pt idx="6712">
                  <c:v>-7.1116497592068843E-17</c:v>
                </c:pt>
                <c:pt idx="6713">
                  <c:v>-6.9868963750045831E-17</c:v>
                </c:pt>
                <c:pt idx="6714">
                  <c:v>-6.8565365749070657E-17</c:v>
                </c:pt>
                <c:pt idx="6715">
                  <c:v>-6.7207515334177863E-17</c:v>
                </c:pt>
                <c:pt idx="6716">
                  <c:v>-6.5797259653100887E-17</c:v>
                </c:pt>
                <c:pt idx="6717">
                  <c:v>-6.4336479113738852E-17</c:v>
                </c:pt>
                <c:pt idx="6718">
                  <c:v>-6.282708523027403E-17</c:v>
                </c:pt>
                <c:pt idx="6719">
                  <c:v>-6.1271018459434052E-17</c:v>
                </c:pt>
                <c:pt idx="6720">
                  <c:v>-5.9670246029508837E-17</c:v>
                </c:pt>
                <c:pt idx="6721">
                  <c:v>-5.8026759764311702E-17</c:v>
                </c:pt>
                <c:pt idx="6722">
                  <c:v>-5.6342573904061946E-17</c:v>
                </c:pt>
                <c:pt idx="6723">
                  <c:v>-5.4619722925331849E-17</c:v>
                </c:pt>
                <c:pt idx="6724">
                  <c:v>-5.2860259362750852E-17</c:v>
                </c:pt>
                <c:pt idx="6725">
                  <c:v>-5.1066251633340196E-17</c:v>
                </c:pt>
                <c:pt idx="6726">
                  <c:v>-4.9239781867325101E-17</c:v>
                </c:pt>
                <c:pt idx="6727">
                  <c:v>-4.7382943745742967E-17</c:v>
                </c:pt>
                <c:pt idx="6728">
                  <c:v>-4.5497840347819072E-17</c:v>
                </c:pt>
                <c:pt idx="6729">
                  <c:v>-4.3586582010367849E-17</c:v>
                </c:pt>
                <c:pt idx="6730">
                  <c:v>-4.1651284200372092E-17</c:v>
                </c:pt>
                <c:pt idx="6731">
                  <c:v>-3.9694065402873155E-17</c:v>
                </c:pt>
                <c:pt idx="6732">
                  <c:v>-3.7717045027145975E-17</c:v>
                </c:pt>
                <c:pt idx="6733">
                  <c:v>-3.5722341331357088E-17</c:v>
                </c:pt>
                <c:pt idx="6734">
                  <c:v>-3.3712069368498042E-17</c:v>
                </c:pt>
                <c:pt idx="6735">
                  <c:v>-3.1688338955925071E-17</c:v>
                </c:pt>
                <c:pt idx="6736">
                  <c:v>-2.9653252668530079E-17</c:v>
                </c:pt>
                <c:pt idx="6737">
                  <c:v>-2.7608903859420006E-17</c:v>
                </c:pt>
                <c:pt idx="6738">
                  <c:v>-2.5557374708025071E-17</c:v>
                </c:pt>
                <c:pt idx="6739">
                  <c:v>-2.350073429774296E-17</c:v>
                </c:pt>
                <c:pt idx="6740">
                  <c:v>-2.1441036725870106E-17</c:v>
                </c:pt>
                <c:pt idx="6741">
                  <c:v>-1.9380319245441008E-17</c:v>
                </c:pt>
                <c:pt idx="6742">
                  <c:v>-1.7320600441524013E-17</c:v>
                </c:pt>
                <c:pt idx="6743">
                  <c:v>-1.5263878444053972E-17</c:v>
                </c:pt>
                <c:pt idx="6744">
                  <c:v>-1.3212129177121916E-17</c:v>
                </c:pt>
                <c:pt idx="6745">
                  <c:v>-1.1167304646686786E-17</c:v>
                </c:pt>
                <c:pt idx="6746">
                  <c:v>-9.1313312691054907E-18</c:v>
                </c:pt>
                <c:pt idx="6747">
                  <c:v>-7.1061082397773307E-18</c:v>
                </c:pt>
                <c:pt idx="6748">
                  <c:v>-5.0935059441549881E-18</c:v>
                </c:pt>
                <c:pt idx="6749">
                  <c:v>-3.0953644130263866E-18</c:v>
                </c:pt>
                <c:pt idx="6750">
                  <c:v>-1.113491821188637E-18</c:v>
                </c:pt>
                <c:pt idx="6751">
                  <c:v>8.5033696764061257E-19</c:v>
                </c:pt>
                <c:pt idx="6752">
                  <c:v>2.7943818094057147E-18</c:v>
                </c:pt>
                <c:pt idx="6753">
                  <c:v>4.7169386413528151E-18</c:v>
                </c:pt>
                <c:pt idx="6754">
                  <c:v>6.6163407948223915E-18</c:v>
                </c:pt>
                <c:pt idx="6755">
                  <c:v>8.4909602590070369E-18</c:v>
                </c:pt>
                <c:pt idx="6756">
                  <c:v>1.0339208895203093E-17</c:v>
                </c:pt>
                <c:pt idx="6757">
                  <c:v>1.215953960006021E-17</c:v>
                </c:pt>
                <c:pt idx="6758">
                  <c:v>1.3950447417579101E-17</c:v>
                </c:pt>
                <c:pt idx="6759">
                  <c:v>1.5710470599806792E-17</c:v>
                </c:pt>
                <c:pt idx="6760">
                  <c:v>1.7438191614345737E-17</c:v>
                </c:pt>
                <c:pt idx="6761">
                  <c:v>1.9132238100100222E-17</c:v>
                </c:pt>
                <c:pt idx="6762">
                  <c:v>2.0791283768509978E-17</c:v>
                </c:pt>
                <c:pt idx="6763">
                  <c:v>2.2414049252114867E-17</c:v>
                </c:pt>
                <c:pt idx="6764">
                  <c:v>2.3999302899170802E-17</c:v>
                </c:pt>
                <c:pt idx="6765">
                  <c:v>2.5545861513215E-17</c:v>
                </c:pt>
                <c:pt idx="6766">
                  <c:v>2.7052591039128006E-17</c:v>
                </c:pt>
                <c:pt idx="6767">
                  <c:v>2.8518407194635305E-17</c:v>
                </c:pt>
                <c:pt idx="6768">
                  <c:v>2.9942276046378763E-17</c:v>
                </c:pt>
                <c:pt idx="6769">
                  <c:v>3.1323214532155486E-17</c:v>
                </c:pt>
                <c:pt idx="6770">
                  <c:v>3.2660290928532199E-17</c:v>
                </c:pt>
                <c:pt idx="6771">
                  <c:v>3.3952625263063921E-17</c:v>
                </c:pt>
                <c:pt idx="6772">
                  <c:v>3.5199389672927591E-17</c:v>
                </c:pt>
                <c:pt idx="6773">
                  <c:v>3.6399808709221408E-17</c:v>
                </c:pt>
                <c:pt idx="6774">
                  <c:v>3.7553159586447078E-17</c:v>
                </c:pt>
                <c:pt idx="6775">
                  <c:v>3.8658772379429361E-17</c:v>
                </c:pt>
                <c:pt idx="6776">
                  <c:v>3.9716030165634962E-17</c:v>
                </c:pt>
                <c:pt idx="6777">
                  <c:v>4.0724369115197142E-17</c:v>
                </c:pt>
                <c:pt idx="6778">
                  <c:v>4.1683278528350912E-17</c:v>
                </c:pt>
                <c:pt idx="6779">
                  <c:v>4.2592300819962582E-17</c:v>
                </c:pt>
                <c:pt idx="6780">
                  <c:v>4.3451031453195342E-17</c:v>
                </c:pt>
                <c:pt idx="6781">
                  <c:v>4.4259118821975584E-17</c:v>
                </c:pt>
                <c:pt idx="6782">
                  <c:v>4.5016264082468162E-17</c:v>
                </c:pt>
                <c:pt idx="6783">
                  <c:v>4.5722220935275339E-17</c:v>
                </c:pt>
                <c:pt idx="6784">
                  <c:v>4.6376795358576489E-17</c:v>
                </c:pt>
                <c:pt idx="6785">
                  <c:v>4.6979845292190189E-17</c:v>
                </c:pt>
                <c:pt idx="6786">
                  <c:v>4.7531280274861988E-17</c:v>
                </c:pt>
                <c:pt idx="6787">
                  <c:v>4.8031061034224967E-17</c:v>
                </c:pt>
                <c:pt idx="6788">
                  <c:v>4.847919903090597E-17</c:v>
                </c:pt>
                <c:pt idx="6789">
                  <c:v>4.8875755957733042E-17</c:v>
                </c:pt>
                <c:pt idx="6790">
                  <c:v>4.9220843194700974E-17</c:v>
                </c:pt>
                <c:pt idx="6791">
                  <c:v>4.9514621220598016E-17</c:v>
                </c:pt>
                <c:pt idx="6792">
                  <c:v>4.9757298982806991E-17</c:v>
                </c:pt>
                <c:pt idx="6793">
                  <c:v>4.994913322561705E-17</c:v>
                </c:pt>
                <c:pt idx="6794">
                  <c:v>5.0090427778528951E-17</c:v>
                </c:pt>
                <c:pt idx="6795">
                  <c:v>5.0181532805589015E-17</c:v>
                </c:pt>
                <c:pt idx="6796">
                  <c:v>5.0222844016693102E-17</c:v>
                </c:pt>
                <c:pt idx="6797">
                  <c:v>5.021480184219907E-17</c:v>
                </c:pt>
                <c:pt idx="6798">
                  <c:v>5.0157890571839152E-17</c:v>
                </c:pt>
                <c:pt idx="6799">
                  <c:v>5.0052637459131102E-17</c:v>
                </c:pt>
                <c:pt idx="6800">
                  <c:v>4.9899611792808043E-17</c:v>
                </c:pt>
                <c:pt idx="6801">
                  <c:v>4.969942393582398E-17</c:v>
                </c:pt>
                <c:pt idx="6802">
                  <c:v>4.9452724333964094E-17</c:v>
                </c:pt>
                <c:pt idx="6803">
                  <c:v>4.9160202494771979E-17</c:v>
                </c:pt>
                <c:pt idx="6804">
                  <c:v>4.8822585938252031E-17</c:v>
                </c:pt>
                <c:pt idx="6805">
                  <c:v>4.8440639120651954E-17</c:v>
                </c:pt>
                <c:pt idx="6806">
                  <c:v>4.8015162332738042E-17</c:v>
                </c:pt>
                <c:pt idx="6807">
                  <c:v>4.7546990573543987E-17</c:v>
                </c:pt>
                <c:pt idx="6808">
                  <c:v>4.7036992401397929E-17</c:v>
                </c:pt>
                <c:pt idx="6809">
                  <c:v>4.648606876313198E-17</c:v>
                </c:pt>
                <c:pt idx="6810">
                  <c:v>4.5895151803169089E-17</c:v>
                </c:pt>
                <c:pt idx="6811">
                  <c:v>4.5265203653536037E-17</c:v>
                </c:pt>
                <c:pt idx="6812">
                  <c:v>4.4597215206498032E-17</c:v>
                </c:pt>
                <c:pt idx="6813">
                  <c:v>4.3892204870842966E-17</c:v>
                </c:pt>
                <c:pt idx="6814">
                  <c:v>4.3151217313441001E-17</c:v>
                </c:pt>
                <c:pt idx="6815">
                  <c:v>4.2375322187322126E-17</c:v>
                </c:pt>
                <c:pt idx="6816">
                  <c:v>4.1565612847727919E-17</c:v>
                </c:pt>
                <c:pt idx="6817">
                  <c:v>4.0723205057271118E-17</c:v>
                </c:pt>
                <c:pt idx="6818">
                  <c:v>3.9849235682051097E-17</c:v>
                </c:pt>
                <c:pt idx="6819">
                  <c:v>3.8944861379503065E-17</c:v>
                </c:pt>
                <c:pt idx="6820">
                  <c:v>3.8011257279726932E-17</c:v>
                </c:pt>
                <c:pt idx="6821">
                  <c:v>3.7049615661600041E-17</c:v>
                </c:pt>
                <c:pt idx="6822">
                  <c:v>3.6061144624911065E-17</c:v>
                </c:pt>
                <c:pt idx="6823">
                  <c:v>3.5047066759704116E-17</c:v>
                </c:pt>
                <c:pt idx="6824">
                  <c:v>3.4008617814771068E-17</c:v>
                </c:pt>
                <c:pt idx="6825">
                  <c:v>3.294704536566406E-17</c:v>
                </c:pt>
                <c:pt idx="6826">
                  <c:v>3.1863607484440143E-17</c:v>
                </c:pt>
                <c:pt idx="6827">
                  <c:v>3.0759571411822005E-17</c:v>
                </c:pt>
                <c:pt idx="6828">
                  <c:v>2.9636212233226092E-17</c:v>
                </c:pt>
                <c:pt idx="6829">
                  <c:v>2.8494811559997996E-17</c:v>
                </c:pt>
                <c:pt idx="6830">
                  <c:v>2.7336656217088898E-17</c:v>
                </c:pt>
                <c:pt idx="6831">
                  <c:v>2.6163036938024228E-17</c:v>
                </c:pt>
                <c:pt idx="6832">
                  <c:v>2.4975247069102609E-17</c:v>
                </c:pt>
                <c:pt idx="6833">
                  <c:v>2.3774581283113574E-17</c:v>
                </c:pt>
                <c:pt idx="6834">
                  <c:v>2.2562334304471289E-17</c:v>
                </c:pt>
                <c:pt idx="6835">
                  <c:v>2.1339799646572372E-17</c:v>
                </c:pt>
                <c:pt idx="6836">
                  <c:v>2.0108268362381028E-17</c:v>
                </c:pt>
                <c:pt idx="6837">
                  <c:v>1.886902780955654E-17</c:v>
                </c:pt>
                <c:pt idx="6838">
                  <c:v>1.7623360431304439E-17</c:v>
                </c:pt>
                <c:pt idx="6839">
                  <c:v>1.6372542553252493E-17</c:v>
                </c:pt>
                <c:pt idx="6840">
                  <c:v>1.5117843198645225E-17</c:v>
                </c:pt>
                <c:pt idx="6841">
                  <c:v>1.3860522921510368E-17</c:v>
                </c:pt>
                <c:pt idx="6842">
                  <c:v>1.2601832659420617E-17</c:v>
                </c:pt>
                <c:pt idx="6843">
                  <c:v>1.1343012607121348E-17</c:v>
                </c:pt>
                <c:pt idx="6844">
                  <c:v>1.0085291111097561E-17</c:v>
                </c:pt>
                <c:pt idx="6845">
                  <c:v>8.8298835862718291E-18</c:v>
                </c:pt>
                <c:pt idx="6846">
                  <c:v>7.5779914563625454E-18</c:v>
                </c:pt>
                <c:pt idx="6847">
                  <c:v>6.3308011175335893E-18</c:v>
                </c:pt>
                <c:pt idx="6848">
                  <c:v>5.089482926752297E-18</c:v>
                </c:pt>
                <c:pt idx="6849">
                  <c:v>3.8551902160854752E-18</c:v>
                </c:pt>
                <c:pt idx="6850">
                  <c:v>2.6290583322814142E-18</c:v>
                </c:pt>
                <c:pt idx="6851">
                  <c:v>1.4122037039945243E-18</c:v>
                </c:pt>
                <c:pt idx="6852">
                  <c:v>2.0572293591767162E-19</c:v>
                </c:pt>
                <c:pt idx="6853">
                  <c:v>-9.8930806906450469E-19</c:v>
                </c:pt>
                <c:pt idx="6854">
                  <c:v>-2.1718349584757017E-18</c:v>
                </c:pt>
                <c:pt idx="6855">
                  <c:v>-3.3408257502261174E-18</c:v>
                </c:pt>
                <c:pt idx="6856">
                  <c:v>-4.4952716228295059E-18</c:v>
                </c:pt>
                <c:pt idx="6857">
                  <c:v>-5.6341876748986868E-18</c:v>
                </c:pt>
                <c:pt idx="6858">
                  <c:v>-6.7566136545014146E-18</c:v>
                </c:pt>
                <c:pt idx="6859">
                  <c:v>-7.8616146574680887E-18</c:v>
                </c:pt>
                <c:pt idx="6860">
                  <c:v>-8.94828179368061E-18</c:v>
                </c:pt>
                <c:pt idx="6861">
                  <c:v>-1.0015732822126548E-17</c:v>
                </c:pt>
                <c:pt idx="6862">
                  <c:v>-1.1063112753822494E-17</c:v>
                </c:pt>
                <c:pt idx="6863">
                  <c:v>-1.2089594421794707E-17</c:v>
                </c:pt>
                <c:pt idx="6864">
                  <c:v>-1.3094379019135329E-17</c:v>
                </c:pt>
                <c:pt idx="6865">
                  <c:v>-1.4076696603773969E-17</c:v>
                </c:pt>
                <c:pt idx="6866">
                  <c:v>-1.5035806570267393E-17</c:v>
                </c:pt>
                <c:pt idx="6867">
                  <c:v>-1.5970998088685795E-17</c:v>
                </c:pt>
                <c:pt idx="6868">
                  <c:v>-1.688159050998339E-17</c:v>
                </c:pt>
                <c:pt idx="6869">
                  <c:v>-1.7766933738020408E-17</c:v>
                </c:pt>
                <c:pt idx="6870">
                  <c:v>-1.8626408568497404E-17</c:v>
                </c:pt>
                <c:pt idx="6871">
                  <c:v>-1.9459426994071729E-17</c:v>
                </c:pt>
                <c:pt idx="6872">
                  <c:v>-2.0265432476543089E-17</c:v>
                </c:pt>
                <c:pt idx="6873">
                  <c:v>-2.1043900185425484E-17</c:v>
                </c:pt>
                <c:pt idx="6874">
                  <c:v>-2.1794337203326584E-17</c:v>
                </c:pt>
                <c:pt idx="6875">
                  <c:v>-2.2516282698568515E-17</c:v>
                </c:pt>
                <c:pt idx="6876">
                  <c:v>-2.3209308064291595E-17</c:v>
                </c:pt>
                <c:pt idx="6877">
                  <c:v>-2.3873017025244506E-17</c:v>
                </c:pt>
                <c:pt idx="6878">
                  <c:v>-2.450704571204431E-17</c:v>
                </c:pt>
                <c:pt idx="6879">
                  <c:v>-2.5111062702661654E-17</c:v>
                </c:pt>
                <c:pt idx="6880">
                  <c:v>-2.5684769032348439E-17</c:v>
                </c:pt>
                <c:pt idx="6881">
                  <c:v>-2.622789817175748E-17</c:v>
                </c:pt>
                <c:pt idx="6882">
                  <c:v>-2.6740215973312537E-17</c:v>
                </c:pt>
                <c:pt idx="6883">
                  <c:v>-2.7221520586872872E-17</c:v>
                </c:pt>
                <c:pt idx="6884">
                  <c:v>-2.7671642344759583E-17</c:v>
                </c:pt>
                <c:pt idx="6885">
                  <c:v>-2.8090443616101164E-17</c:v>
                </c:pt>
                <c:pt idx="6886">
                  <c:v>-2.8477818631781817E-17</c:v>
                </c:pt>
                <c:pt idx="6887">
                  <c:v>-2.8833693279927788E-17</c:v>
                </c:pt>
                <c:pt idx="6888">
                  <c:v>-2.9158024872222505E-17</c:v>
                </c:pt>
                <c:pt idx="6889">
                  <c:v>-2.9450801882299102E-17</c:v>
                </c:pt>
                <c:pt idx="6890">
                  <c:v>-2.9712043655835814E-17</c:v>
                </c:pt>
                <c:pt idx="6891">
                  <c:v>-2.9941800093623512E-17</c:v>
                </c:pt>
                <c:pt idx="6892">
                  <c:v>-3.0140151307953178E-17</c:v>
                </c:pt>
                <c:pt idx="6893">
                  <c:v>-3.0307207252538282E-17</c:v>
                </c:pt>
                <c:pt idx="6894">
                  <c:v>-3.044310732726223E-17</c:v>
                </c:pt>
                <c:pt idx="6895">
                  <c:v>-3.0548019957928702E-17</c:v>
                </c:pt>
                <c:pt idx="6896">
                  <c:v>-3.0622142151640308E-17</c:v>
                </c:pt>
                <c:pt idx="6897">
                  <c:v>-3.0665699028750853E-17</c:v>
                </c:pt>
                <c:pt idx="6898">
                  <c:v>-3.0678943331986876E-17</c:v>
                </c:pt>
                <c:pt idx="6899">
                  <c:v>-3.0662154913114461E-17</c:v>
                </c:pt>
                <c:pt idx="6900">
                  <c:v>-3.0615640198442387E-17</c:v>
                </c:pt>
                <c:pt idx="6901">
                  <c:v>-3.0539731633381419E-17</c:v>
                </c:pt>
                <c:pt idx="6902">
                  <c:v>-3.0434787107062969E-17</c:v>
                </c:pt>
                <c:pt idx="6903">
                  <c:v>-3.0301189357701959E-17</c:v>
                </c:pt>
                <c:pt idx="6904">
                  <c:v>-3.0139345359527255E-17</c:v>
                </c:pt>
                <c:pt idx="6905">
                  <c:v>-2.9949685691876749E-17</c:v>
                </c:pt>
                <c:pt idx="6906">
                  <c:v>-2.9732663891531907E-17</c:v>
                </c:pt>
                <c:pt idx="6907">
                  <c:v>-2.948875578878117E-17</c:v>
                </c:pt>
                <c:pt idx="6908">
                  <c:v>-2.9218458828300944E-17</c:v>
                </c:pt>
                <c:pt idx="6909">
                  <c:v>-2.8922291375363572E-17</c:v>
                </c:pt>
                <c:pt idx="6910">
                  <c:v>-2.8600792008506491E-17</c:v>
                </c:pt>
                <c:pt idx="6911">
                  <c:v>-2.8254518799216628E-17</c:v>
                </c:pt>
                <c:pt idx="6912">
                  <c:v>-2.7884048579618698E-17</c:v>
                </c:pt>
                <c:pt idx="6913">
                  <c:v>-2.7489976198924691E-17</c:v>
                </c:pt>
                <c:pt idx="6914">
                  <c:v>-2.7072913769521479E-17</c:v>
                </c:pt>
                <c:pt idx="6915">
                  <c:v>-2.6633489903475634E-17</c:v>
                </c:pt>
                <c:pt idx="6916">
                  <c:v>-2.6172348940384539E-17</c:v>
                </c:pt>
                <c:pt idx="6917">
                  <c:v>-2.569015016724236E-17</c:v>
                </c:pt>
                <c:pt idx="6918">
                  <c:v>-2.5187567031428027E-17</c:v>
                </c:pt>
                <c:pt idx="6919">
                  <c:v>-2.4665286347339051E-17</c:v>
                </c:pt>
                <c:pt idx="6920">
                  <c:v>-2.4124007497721823E-17</c:v>
                </c:pt>
                <c:pt idx="6921">
                  <c:v>-2.3564441630482525E-17</c:v>
                </c:pt>
                <c:pt idx="6922">
                  <c:v>-2.2987310851776207E-17</c:v>
                </c:pt>
                <c:pt idx="6923">
                  <c:v>-2.2393347416095713E-17</c:v>
                </c:pt>
                <c:pt idx="6924">
                  <c:v>-2.1783292914536673E-17</c:v>
                </c:pt>
                <c:pt idx="6925">
                  <c:v>-2.1157897461474022E-17</c:v>
                </c:pt>
                <c:pt idx="6926">
                  <c:v>-2.0517918881120186E-17</c:v>
                </c:pt>
                <c:pt idx="6927">
                  <c:v>-1.9864121894172514E-17</c:v>
                </c:pt>
                <c:pt idx="6928">
                  <c:v>-1.9197277305654446E-17</c:v>
                </c:pt>
                <c:pt idx="6929">
                  <c:v>-1.8518161194782585E-17</c:v>
                </c:pt>
                <c:pt idx="6930">
                  <c:v>-1.7827554107412053E-17</c:v>
                </c:pt>
                <c:pt idx="6931">
                  <c:v>-1.7126240251831548E-17</c:v>
                </c:pt>
                <c:pt idx="6932">
                  <c:v>-1.641500669904989E-17</c:v>
                </c:pt>
                <c:pt idx="6933">
                  <c:v>-1.5694642587733873E-17</c:v>
                </c:pt>
                <c:pt idx="6934">
                  <c:v>-1.4965938334857379E-17</c:v>
                </c:pt>
                <c:pt idx="6935">
                  <c:v>-1.4229684852930881E-17</c:v>
                </c:pt>
                <c:pt idx="6936">
                  <c:v>-1.3486672774071238E-17</c:v>
                </c:pt>
                <c:pt idx="6937">
                  <c:v>-1.2737691681868319E-17</c:v>
                </c:pt>
                <c:pt idx="6938">
                  <c:v>-1.1983529351913202E-17</c:v>
                </c:pt>
                <c:pt idx="6939">
                  <c:v>-1.1224971001126814E-17</c:v>
                </c:pt>
                <c:pt idx="6940">
                  <c:v>-1.046279854701935E-17</c:v>
                </c:pt>
                <c:pt idx="6941">
                  <c:v>-9.6977898773368065E-18</c:v>
                </c:pt>
                <c:pt idx="6942">
                  <c:v>-8.930718130491456E-18</c:v>
                </c:pt>
                <c:pt idx="6943">
                  <c:v>-8.1623509878743295E-18</c:v>
                </c:pt>
                <c:pt idx="6944">
                  <c:v>-7.3934499780208342E-18</c:v>
                </c:pt>
                <c:pt idx="6945">
                  <c:v>-6.6247697936958893E-18</c:v>
                </c:pt>
                <c:pt idx="6946">
                  <c:v>-5.8570576222225073E-18</c:v>
                </c:pt>
                <c:pt idx="6947">
                  <c:v>-5.0910524894729053E-18</c:v>
                </c:pt>
                <c:pt idx="6948">
                  <c:v>-4.3274846182511989E-18</c:v>
                </c:pt>
                <c:pt idx="6949">
                  <c:v>-3.5670748015454839E-18</c:v>
                </c:pt>
                <c:pt idx="6950">
                  <c:v>-2.8105337906995457E-18</c:v>
                </c:pt>
                <c:pt idx="6951">
                  <c:v>-2.0585616997564634E-18</c:v>
                </c:pt>
                <c:pt idx="6952">
                  <c:v>-1.3118474255552735E-18</c:v>
                </c:pt>
                <c:pt idx="6953">
                  <c:v>-5.7106808439169119E-19</c:v>
                </c:pt>
                <c:pt idx="6954">
                  <c:v>1.6311153409671159E-19</c:v>
                </c:pt>
                <c:pt idx="6955">
                  <c:v>8.9003949604769194E-19</c:v>
                </c:pt>
                <c:pt idx="6956">
                  <c:v>1.6090772348779102E-18</c:v>
                </c:pt>
                <c:pt idx="6957">
                  <c:v>2.319600044458282E-18</c:v>
                </c:pt>
                <c:pt idx="6958">
                  <c:v>3.0209975543619981E-18</c:v>
                </c:pt>
                <c:pt idx="6959">
                  <c:v>3.7126741865274991E-18</c:v>
                </c:pt>
                <c:pt idx="6960">
                  <c:v>4.3940495927764978E-18</c:v>
                </c:pt>
                <c:pt idx="6961">
                  <c:v>5.0645590735708074E-18</c:v>
                </c:pt>
                <c:pt idx="6962">
                  <c:v>5.723653977478783E-18</c:v>
                </c:pt>
                <c:pt idx="6963">
                  <c:v>6.3708020807664875E-18</c:v>
                </c:pt>
                <c:pt idx="6964">
                  <c:v>7.00548794785306E-18</c:v>
                </c:pt>
                <c:pt idx="6965">
                  <c:v>7.6272132713739018E-18</c:v>
                </c:pt>
                <c:pt idx="6966">
                  <c:v>8.2354971926213493E-18</c:v>
                </c:pt>
                <c:pt idx="6967">
                  <c:v>8.8298766018726432E-18</c:v>
                </c:pt>
                <c:pt idx="6968">
                  <c:v>9.4099064181996341E-18</c:v>
                </c:pt>
                <c:pt idx="6969">
                  <c:v>9.9751598493154878E-18</c:v>
                </c:pt>
                <c:pt idx="6970">
                  <c:v>1.0525228631070373E-17</c:v>
                </c:pt>
                <c:pt idx="6971">
                  <c:v>1.1059723246274904E-17</c:v>
                </c:pt>
                <c:pt idx="6972">
                  <c:v>1.15782731234277E-17</c:v>
                </c:pt>
                <c:pt idx="6973">
                  <c:v>1.2080526815056994E-17</c:v>
                </c:pt>
                <c:pt idx="6974">
                  <c:v>1.2566152155376601E-17</c:v>
                </c:pt>
                <c:pt idx="6975">
                  <c:v>1.3034836398017698E-17</c:v>
                </c:pt>
                <c:pt idx="6976">
                  <c:v>1.3486286333249109E-17</c:v>
                </c:pt>
                <c:pt idx="6977">
                  <c:v>1.392022838504501E-17</c:v>
                </c:pt>
                <c:pt idx="6978">
                  <c:v>1.4336408688192312E-17</c:v>
                </c:pt>
                <c:pt idx="6979">
                  <c:v>1.4734593145329888E-17</c:v>
                </c:pt>
                <c:pt idx="6980">
                  <c:v>1.5114567464131805E-17</c:v>
                </c:pt>
                <c:pt idx="6981">
                  <c:v>1.5476137174993806E-17</c:v>
                </c:pt>
                <c:pt idx="6982">
                  <c:v>1.5819127628991269E-17</c:v>
                </c:pt>
                <c:pt idx="6983">
                  <c:v>1.6143383976765398E-17</c:v>
                </c:pt>
                <c:pt idx="6984">
                  <c:v>1.6448771128130728E-17</c:v>
                </c:pt>
                <c:pt idx="6985">
                  <c:v>1.6735173692867225E-17</c:v>
                </c:pt>
                <c:pt idx="6986">
                  <c:v>1.7002495902943923E-17</c:v>
                </c:pt>
                <c:pt idx="6987">
                  <c:v>1.7250661516276709E-17</c:v>
                </c:pt>
                <c:pt idx="6988">
                  <c:v>1.7479613702359911E-17</c:v>
                </c:pt>
                <c:pt idx="6989">
                  <c:v>1.7689314910259206E-17</c:v>
                </c:pt>
                <c:pt idx="6990">
                  <c:v>1.78797467187945E-17</c:v>
                </c:pt>
                <c:pt idx="6991">
                  <c:v>1.8050909669764288E-17</c:v>
                </c:pt>
                <c:pt idx="6992">
                  <c:v>1.8202823084237895E-17</c:v>
                </c:pt>
                <c:pt idx="6993">
                  <c:v>1.8335524862191803E-17</c:v>
                </c:pt>
                <c:pt idx="6994">
                  <c:v>1.8449071266096415E-17</c:v>
                </c:pt>
                <c:pt idx="6995">
                  <c:v>1.8543536688721498E-17</c:v>
                </c:pt>
                <c:pt idx="6996">
                  <c:v>1.8619013405321402E-17</c:v>
                </c:pt>
                <c:pt idx="6997">
                  <c:v>1.867561131097608E-17</c:v>
                </c:pt>
                <c:pt idx="6998">
                  <c:v>1.8713457643228476E-17</c:v>
                </c:pt>
                <c:pt idx="6999">
                  <c:v>1.8732696690412335E-17</c:v>
                </c:pt>
                <c:pt idx="7000">
                  <c:v>1.8733489486321017E-17</c:v>
                </c:pt>
                <c:pt idx="7001">
                  <c:v>1.8716013491361958E-17</c:v>
                </c:pt>
                <c:pt idx="7002">
                  <c:v>1.8680462260851645E-17</c:v>
                </c:pt>
                <c:pt idx="7003">
                  <c:v>1.8627045100859326E-17</c:v>
                </c:pt>
                <c:pt idx="7004">
                  <c:v>1.8555986711889383E-17</c:v>
                </c:pt>
                <c:pt idx="7005">
                  <c:v>1.8467526821136118E-17</c:v>
                </c:pt>
                <c:pt idx="7006">
                  <c:v>1.8361919803572368E-17</c:v>
                </c:pt>
                <c:pt idx="7007">
                  <c:v>1.8239434292418865E-17</c:v>
                </c:pt>
                <c:pt idx="7008">
                  <c:v>1.8100352779483828E-17</c:v>
                </c:pt>
                <c:pt idx="7009">
                  <c:v>1.7944971205889801E-17</c:v>
                </c:pt>
                <c:pt idx="7010">
                  <c:v>1.7773598543560952E-17</c:v>
                </c:pt>
                <c:pt idx="7011">
                  <c:v>1.75865563681394E-17</c:v>
                </c:pt>
                <c:pt idx="7012">
                  <c:v>1.7384178423670958E-17</c:v>
                </c:pt>
                <c:pt idx="7013">
                  <c:v>1.7166810179685084E-17</c:v>
                </c:pt>
                <c:pt idx="7014">
                  <c:v>1.6934808381067191E-17</c:v>
                </c:pt>
                <c:pt idx="7015">
                  <c:v>1.668854059136006E-17</c:v>
                </c:pt>
                <c:pt idx="7016">
                  <c:v>1.642838472985394E-17</c:v>
                </c:pt>
                <c:pt idx="7017">
                  <c:v>1.6154728603106223E-17</c:v>
                </c:pt>
                <c:pt idx="7018">
                  <c:v>1.5867969431325724E-17</c:v>
                </c:pt>
                <c:pt idx="7019">
                  <c:v>1.5568513370174465E-17</c:v>
                </c:pt>
                <c:pt idx="7020">
                  <c:v>1.5256775028427455E-17</c:v>
                </c:pt>
                <c:pt idx="7021">
                  <c:v>1.4933176982142445E-17</c:v>
                </c:pt>
                <c:pt idx="7022">
                  <c:v>1.4598149285656245E-17</c:v>
                </c:pt>
                <c:pt idx="7023">
                  <c:v>1.4252128980081978E-17</c:v>
                </c:pt>
                <c:pt idx="7024">
                  <c:v>1.3895559599733505E-17</c:v>
                </c:pt>
                <c:pt idx="7025">
                  <c:v>1.352889067694491E-17</c:v>
                </c:pt>
                <c:pt idx="7026">
                  <c:v>1.3152577245898491E-17</c:v>
                </c:pt>
                <c:pt idx="7027">
                  <c:v>1.2767079345844876E-17</c:v>
                </c:pt>
                <c:pt idx="7028">
                  <c:v>1.2372861524182284E-17</c:v>
                </c:pt>
                <c:pt idx="7029">
                  <c:v>1.1970392340097898E-17</c:v>
                </c:pt>
                <c:pt idx="7030">
                  <c:v>1.1560143868944308E-17</c:v>
                </c:pt>
                <c:pt idx="7031">
                  <c:v>1.11425912080146E-17</c:v>
                </c:pt>
                <c:pt idx="7032">
                  <c:v>1.0718211984222901E-17</c:v>
                </c:pt>
                <c:pt idx="7033">
                  <c:v>1.0287485864003579E-17</c:v>
                </c:pt>
                <c:pt idx="7034">
                  <c:v>9.8508940659032338E-18</c:v>
                </c:pt>
                <c:pt idx="7035">
                  <c:v>9.4089188765508773E-18</c:v>
                </c:pt>
                <c:pt idx="7036">
                  <c:v>8.9620431700891975E-18</c:v>
                </c:pt>
                <c:pt idx="7037">
                  <c:v>8.5107499317075002E-18</c:v>
                </c:pt>
                <c:pt idx="7038">
                  <c:v>8.0555217858004844E-18</c:v>
                </c:pt>
                <c:pt idx="7039">
                  <c:v>7.5968405288240921E-18</c:v>
                </c:pt>
                <c:pt idx="7040">
                  <c:v>7.1351866676916755E-18</c:v>
                </c:pt>
                <c:pt idx="7041">
                  <c:v>6.6710389637541175E-18</c:v>
                </c:pt>
                <c:pt idx="7042">
                  <c:v>6.2048739828424945E-18</c:v>
                </c:pt>
                <c:pt idx="7043">
                  <c:v>5.7371656520088107E-18</c:v>
                </c:pt>
                <c:pt idx="7044">
                  <c:v>5.2683848229182096E-18</c:v>
                </c:pt>
                <c:pt idx="7045">
                  <c:v>4.7989988424868729E-18</c:v>
                </c:pt>
                <c:pt idx="7046">
                  <c:v>4.3294711312340422E-18</c:v>
                </c:pt>
                <c:pt idx="7047">
                  <c:v>3.8602607693895305E-18</c:v>
                </c:pt>
                <c:pt idx="7048">
                  <c:v>3.3918220911991977E-18</c:v>
                </c:pt>
                <c:pt idx="7049">
                  <c:v>2.9246042880031034E-18</c:v>
                </c:pt>
                <c:pt idx="7050">
                  <c:v>2.4590510198853965E-18</c:v>
                </c:pt>
                <c:pt idx="7051">
                  <c:v>1.9956000366598072E-18</c:v>
                </c:pt>
                <c:pt idx="7052">
                  <c:v>1.5346828082341037E-18</c:v>
                </c:pt>
                <c:pt idx="7053">
                  <c:v>1.0767241645927098E-18</c:v>
                </c:pt>
                <c:pt idx="7054">
                  <c:v>6.2214194587178846E-19</c:v>
                </c:pt>
                <c:pt idx="7055">
                  <c:v>1.7134666248759213E-19</c:v>
                </c:pt>
                <c:pt idx="7056">
                  <c:v>-2.7525883422001523E-19</c:v>
                </c:pt>
                <c:pt idx="7057">
                  <c:v>-7.1727967066710018E-19</c:v>
                </c:pt>
                <c:pt idx="7058">
                  <c:v>-1.1543292589669065E-18</c:v>
                </c:pt>
                <c:pt idx="7059">
                  <c:v>-1.5860295937078572E-18</c:v>
                </c:pt>
                <c:pt idx="7060">
                  <c:v>-2.0120115375007907E-18</c:v>
                </c:pt>
                <c:pt idx="7061">
                  <c:v>-2.4319150952126121E-18</c:v>
                </c:pt>
                <c:pt idx="7062">
                  <c:v>-2.8453896765498193E-18</c:v>
                </c:pt>
                <c:pt idx="7063">
                  <c:v>-3.2520943469104158E-18</c:v>
                </c:pt>
                <c:pt idx="7064">
                  <c:v>-3.6516980665724415E-18</c:v>
                </c:pt>
                <c:pt idx="7065">
                  <c:v>-4.0438799176556799E-18</c:v>
                </c:pt>
                <c:pt idx="7066">
                  <c:v>-4.4283293192329118E-18</c:v>
                </c:pt>
                <c:pt idx="7067">
                  <c:v>-4.8047462302790487E-18</c:v>
                </c:pt>
                <c:pt idx="7068">
                  <c:v>-5.1728413401939688E-18</c:v>
                </c:pt>
                <c:pt idx="7069">
                  <c:v>-5.5323362472137793E-18</c:v>
                </c:pt>
                <c:pt idx="7070">
                  <c:v>-5.8829636244583881E-18</c:v>
                </c:pt>
                <c:pt idx="7071">
                  <c:v>-6.2244673733938544E-18</c:v>
                </c:pt>
                <c:pt idx="7072">
                  <c:v>-6.5566027650475857E-18</c:v>
                </c:pt>
                <c:pt idx="7073">
                  <c:v>-6.8791365687749773E-18</c:v>
                </c:pt>
                <c:pt idx="7074">
                  <c:v>-7.1918471683676946E-18</c:v>
                </c:pt>
                <c:pt idx="7075">
                  <c:v>-7.4945246660188845E-18</c:v>
                </c:pt>
                <c:pt idx="7076">
                  <c:v>-7.7869709735578729E-18</c:v>
                </c:pt>
                <c:pt idx="7077">
                  <c:v>-8.0689998914939042E-18</c:v>
                </c:pt>
                <c:pt idx="7078">
                  <c:v>-8.3404371756883103E-18</c:v>
                </c:pt>
                <c:pt idx="7079">
                  <c:v>-8.6011205915752999E-18</c:v>
                </c:pt>
                <c:pt idx="7080">
                  <c:v>-8.8508999563033886E-18</c:v>
                </c:pt>
                <c:pt idx="7081">
                  <c:v>-9.0896371687270156E-18</c:v>
                </c:pt>
                <c:pt idx="7082">
                  <c:v>-9.317206227160314E-18</c:v>
                </c:pt>
                <c:pt idx="7083">
                  <c:v>-9.5334932353370048E-18</c:v>
                </c:pt>
                <c:pt idx="7084">
                  <c:v>-9.7383963964851881E-18</c:v>
                </c:pt>
                <c:pt idx="7085">
                  <c:v>-9.9318259955389987E-18</c:v>
                </c:pt>
                <c:pt idx="7086">
                  <c:v>-1.0113704369869918E-17</c:v>
                </c:pt>
                <c:pt idx="7087">
                  <c:v>-1.0283965868563311E-17</c:v>
                </c:pt>
                <c:pt idx="7088">
                  <c:v>-1.0442556800219301E-17</c:v>
                </c:pt>
                <c:pt idx="7089">
                  <c:v>-1.0589435369792102E-17</c:v>
                </c:pt>
                <c:pt idx="7090">
                  <c:v>-1.0724571604317586E-17</c:v>
                </c:pt>
                <c:pt idx="7091">
                  <c:v>-1.0847947267856767E-17</c:v>
                </c:pt>
                <c:pt idx="7092">
                  <c:v>-1.095955576586173E-17</c:v>
                </c:pt>
                <c:pt idx="7093">
                  <c:v>-1.1059402039050267E-17</c:v>
                </c:pt>
                <c:pt idx="7094">
                  <c:v>-1.1147502447124773E-17</c:v>
                </c:pt>
                <c:pt idx="7095">
                  <c:v>-1.1223884642436768E-17</c:v>
                </c:pt>
                <c:pt idx="7096">
                  <c:v>-1.1288587433857602E-17</c:v>
                </c:pt>
                <c:pt idx="7097">
                  <c:v>-1.1341660641151927E-17</c:v>
                </c:pt>
                <c:pt idx="7098">
                  <c:v>-1.1383164939939603E-17</c:v>
                </c:pt>
                <c:pt idx="7099">
                  <c:v>-1.1413171697620526E-17</c:v>
                </c:pt>
                <c:pt idx="7100">
                  <c:v>-1.1431762800476822E-17</c:v>
                </c:pt>
                <c:pt idx="7101">
                  <c:v>-1.1439030472130709E-17</c:v>
                </c:pt>
                <c:pt idx="7102">
                  <c:v>-1.1435077083724799E-17</c:v>
                </c:pt>
                <c:pt idx="7103">
                  <c:v>-1.1420014956065519E-17</c:v>
                </c:pt>
                <c:pt idx="7104">
                  <c:v>-1.1393966153892484E-17</c:v>
                </c:pt>
                <c:pt idx="7105">
                  <c:v>-1.1357062272727978E-17</c:v>
                </c:pt>
                <c:pt idx="7106">
                  <c:v>-1.1309444218451719E-17</c:v>
                </c:pt>
                <c:pt idx="7107">
                  <c:v>-1.1251261979923386E-17</c:v>
                </c:pt>
                <c:pt idx="7108">
                  <c:v>-1.1182674394958011E-17</c:v>
                </c:pt>
                <c:pt idx="7109">
                  <c:v>-1.1103848909959614E-17</c:v>
                </c:pt>
                <c:pt idx="7110">
                  <c:v>-1.1014961333427612E-17</c:v>
                </c:pt>
                <c:pt idx="7111">
                  <c:v>-1.0916195583755475E-17</c:v>
                </c:pt>
                <c:pt idx="7112">
                  <c:v>-1.0807743431518496E-17</c:v>
                </c:pt>
                <c:pt idx="7113">
                  <c:v>-1.0689804236618481E-17</c:v>
                </c:pt>
                <c:pt idx="7114">
                  <c:v>-1.0562584680554174E-17</c:v>
                </c:pt>
                <c:pt idx="7115">
                  <c:v>-1.0426298494161739E-17</c:v>
                </c:pt>
                <c:pt idx="7116">
                  <c:v>-1.028116618108938E-17</c:v>
                </c:pt>
                <c:pt idx="7117">
                  <c:v>-1.0127414737367301E-17</c:v>
                </c:pt>
                <c:pt idx="7118">
                  <c:v>-9.9652773673339134E-18</c:v>
                </c:pt>
                <c:pt idx="7119">
                  <c:v>-9.7949931962840802E-18</c:v>
                </c:pt>
                <c:pt idx="7120">
                  <c:v>-9.6168069800797037E-18</c:v>
                </c:pt>
                <c:pt idx="7121">
                  <c:v>-9.4309688121341958E-18</c:v>
                </c:pt>
                <c:pt idx="7122">
                  <c:v>-9.2377338279745046E-18</c:v>
                </c:pt>
                <c:pt idx="7123">
                  <c:v>-9.0373619077646244E-18</c:v>
                </c:pt>
                <c:pt idx="7124">
                  <c:v>-8.8301173770906057E-18</c:v>
                </c:pt>
                <c:pt idx="7125">
                  <c:v>-8.6162687062785788E-18</c:v>
                </c:pt>
                <c:pt idx="7126">
                  <c:v>-8.3960882085931867E-18</c:v>
                </c:pt>
                <c:pt idx="7127">
                  <c:v>-8.1698517376209281E-18</c:v>
                </c:pt>
                <c:pt idx="7128">
                  <c:v>-7.9378383840752151E-18</c:v>
                </c:pt>
                <c:pt idx="7129">
                  <c:v>-7.7003301724567742E-18</c:v>
                </c:pt>
                <c:pt idx="7130">
                  <c:v>-7.4576117577038904E-18</c:v>
                </c:pt>
                <c:pt idx="7131">
                  <c:v>-7.2099701222630158E-18</c:v>
                </c:pt>
                <c:pt idx="7132">
                  <c:v>-6.9576942738104842E-18</c:v>
                </c:pt>
                <c:pt idx="7133">
                  <c:v>-6.7010749439051799E-18</c:v>
                </c:pt>
                <c:pt idx="7134">
                  <c:v>-6.4404042878715834E-18</c:v>
                </c:pt>
                <c:pt idx="7135">
                  <c:v>-6.1759755862445886E-18</c:v>
                </c:pt>
                <c:pt idx="7136">
                  <c:v>-5.9080829479243989E-18</c:v>
                </c:pt>
                <c:pt idx="7137">
                  <c:v>-5.6370210154553065E-18</c:v>
                </c:pt>
                <c:pt idx="7138">
                  <c:v>-5.3630846726283835E-18</c:v>
                </c:pt>
                <c:pt idx="7139">
                  <c:v>-5.0865687546147883E-18</c:v>
                </c:pt>
                <c:pt idx="7140">
                  <c:v>-4.8077677610473914E-18</c:v>
                </c:pt>
                <c:pt idx="7141">
                  <c:v>-4.5269755721342141E-18</c:v>
                </c:pt>
                <c:pt idx="7142">
                  <c:v>-4.2444851680900892E-18</c:v>
                </c:pt>
                <c:pt idx="7143">
                  <c:v>-3.960588352282203E-18</c:v>
                </c:pt>
                <c:pt idx="7144">
                  <c:v>-3.6755754780779109E-18</c:v>
                </c:pt>
                <c:pt idx="7145">
                  <c:v>-3.389735179765786E-18</c:v>
                </c:pt>
                <c:pt idx="7146">
                  <c:v>-3.1033541078389953E-18</c:v>
                </c:pt>
                <c:pt idx="7147">
                  <c:v>-2.8167166686870765E-18</c:v>
                </c:pt>
                <c:pt idx="7148">
                  <c:v>-2.5301047689700977E-18</c:v>
                </c:pt>
                <c:pt idx="7149">
                  <c:v>-2.2437975650434005E-18</c:v>
                </c:pt>
                <c:pt idx="7150">
                  <c:v>-1.958071217283018E-18</c:v>
                </c:pt>
                <c:pt idx="7151">
                  <c:v>-1.6731986499105871E-18</c:v>
                </c:pt>
                <c:pt idx="7152">
                  <c:v>-1.3894493161555957E-18</c:v>
                </c:pt>
                <c:pt idx="7153">
                  <c:v>-1.107088969083401E-18</c:v>
                </c:pt>
                <c:pt idx="7154">
                  <c:v>-8.2637943835060084E-19</c:v>
                </c:pt>
                <c:pt idx="7155">
                  <c:v>-5.475784128400811E-19</c:v>
                </c:pt>
                <c:pt idx="7156">
                  <c:v>-2.7093922942179016E-19</c:v>
                </c:pt>
                <c:pt idx="7157">
                  <c:v>3.2893318722711548E-21</c:v>
                </c:pt>
                <c:pt idx="7158">
                  <c:v>2.7486324637762912E-19</c:v>
                </c:pt>
                <c:pt idx="7159">
                  <c:v>5.4354343676266939E-19</c:v>
                </c:pt>
                <c:pt idx="7160">
                  <c:v>8.0909595820444077E-19</c:v>
                </c:pt>
                <c:pt idx="7161">
                  <c:v>1.0712921768804651E-18</c:v>
                </c:pt>
                <c:pt idx="7162">
                  <c:v>1.329908941564806E-18</c:v>
                </c:pt>
                <c:pt idx="7163">
                  <c:v>1.5847287480873867E-18</c:v>
                </c:pt>
                <c:pt idx="7164">
                  <c:v>1.8355398968687423E-18</c:v>
                </c:pt>
                <c:pt idx="7165">
                  <c:v>2.0821366431284796E-18</c:v>
                </c:pt>
                <c:pt idx="7166">
                  <c:v>2.3243193399453283E-18</c:v>
                </c:pt>
                <c:pt idx="7167">
                  <c:v>2.5618945739207325E-18</c:v>
                </c:pt>
                <c:pt idx="7168">
                  <c:v>2.7946752934548413E-18</c:v>
                </c:pt>
                <c:pt idx="7169">
                  <c:v>3.0224809296370638E-18</c:v>
                </c:pt>
                <c:pt idx="7170">
                  <c:v>3.2451375095897698E-18</c:v>
                </c:pt>
                <c:pt idx="7171">
                  <c:v>3.4624777622860413E-18</c:v>
                </c:pt>
                <c:pt idx="7172">
                  <c:v>3.6743412168661603E-18</c:v>
                </c:pt>
                <c:pt idx="7173">
                  <c:v>3.8805742933173752E-18</c:v>
                </c:pt>
                <c:pt idx="7174">
                  <c:v>4.0810303855530828E-18</c:v>
                </c:pt>
                <c:pt idx="7175">
                  <c:v>4.2755699369810221E-18</c:v>
                </c:pt>
                <c:pt idx="7176">
                  <c:v>4.4640605083209195E-18</c:v>
                </c:pt>
                <c:pt idx="7177">
                  <c:v>4.6463768379459011E-18</c:v>
                </c:pt>
                <c:pt idx="7178">
                  <c:v>4.8224008946341209E-18</c:v>
                </c:pt>
                <c:pt idx="7179">
                  <c:v>4.9920219226655412E-18</c:v>
                </c:pt>
                <c:pt idx="7180">
                  <c:v>5.1551364794854498E-18</c:v>
                </c:pt>
                <c:pt idx="7181">
                  <c:v>5.3116484658777851E-18</c:v>
                </c:pt>
                <c:pt idx="7182">
                  <c:v>5.4614691485834733E-18</c:v>
                </c:pt>
                <c:pt idx="7183">
                  <c:v>5.604517175624557E-18</c:v>
                </c:pt>
                <c:pt idx="7184">
                  <c:v>5.7407185842702727E-18</c:v>
                </c:pt>
                <c:pt idx="7185">
                  <c:v>5.8700068016428837E-18</c:v>
                </c:pt>
                <c:pt idx="7186">
                  <c:v>5.9923226381930978E-18</c:v>
                </c:pt>
                <c:pt idx="7187">
                  <c:v>6.1076142740471036E-18</c:v>
                </c:pt>
                <c:pt idx="7188">
                  <c:v>6.2158372381978131E-18</c:v>
                </c:pt>
                <c:pt idx="7189">
                  <c:v>6.3169543808802956E-18</c:v>
                </c:pt>
                <c:pt idx="7190">
                  <c:v>6.410935838930813E-18</c:v>
                </c:pt>
                <c:pt idx="7191">
                  <c:v>6.4977589944784137E-18</c:v>
                </c:pt>
                <c:pt idx="7192">
                  <c:v>6.5774084269530023E-18</c:v>
                </c:pt>
                <c:pt idx="7193">
                  <c:v>6.6498758584858105E-18</c:v>
                </c:pt>
                <c:pt idx="7194">
                  <c:v>6.7151600929306964E-18</c:v>
                </c:pt>
                <c:pt idx="7195">
                  <c:v>6.7732669485802989E-18</c:v>
                </c:pt>
                <c:pt idx="7196">
                  <c:v>6.8242091846177013E-18</c:v>
                </c:pt>
                <c:pt idx="7197">
                  <c:v>6.8680064215919051E-18</c:v>
                </c:pt>
                <c:pt idx="7198">
                  <c:v>6.9046850559497066E-18</c:v>
                </c:pt>
                <c:pt idx="7199">
                  <c:v>6.9342781687516951E-18</c:v>
                </c:pt>
                <c:pt idx="7200">
                  <c:v>6.9568254288047938E-18</c:v>
                </c:pt>
                <c:pt idx="7201">
                  <c:v>6.9723729902747942E-18</c:v>
                </c:pt>
                <c:pt idx="7202">
                  <c:v>6.9809733849848041E-18</c:v>
                </c:pt>
                <c:pt idx="7203">
                  <c:v>6.9826854095268116E-18</c:v>
                </c:pt>
                <c:pt idx="7204">
                  <c:v>6.9775740073489937E-18</c:v>
                </c:pt>
                <c:pt idx="7205">
                  <c:v>6.965710146022592E-18</c:v>
                </c:pt>
                <c:pt idx="7206">
                  <c:v>6.9471706897790005E-18</c:v>
                </c:pt>
                <c:pt idx="7207">
                  <c:v>6.9220382675626962E-18</c:v>
                </c:pt>
                <c:pt idx="7208">
                  <c:v>6.8904011367279076E-18</c:v>
                </c:pt>
                <c:pt idx="7209">
                  <c:v>6.852353042566203E-18</c:v>
                </c:pt>
                <c:pt idx="7210">
                  <c:v>6.8079930738347998E-18</c:v>
                </c:pt>
                <c:pt idx="7211">
                  <c:v>6.7574255144967888E-18</c:v>
                </c:pt>
                <c:pt idx="7212">
                  <c:v>6.7007596917921199E-18</c:v>
                </c:pt>
                <c:pt idx="7213">
                  <c:v>6.6381098208974051E-18</c:v>
                </c:pt>
                <c:pt idx="7214">
                  <c:v>6.5695948462973061E-18</c:v>
                </c:pt>
                <c:pt idx="7215">
                  <c:v>6.4953382800932915E-18</c:v>
                </c:pt>
                <c:pt idx="7216">
                  <c:v>6.4154680374110887E-18</c:v>
                </c:pt>
                <c:pt idx="7217">
                  <c:v>6.3301162691207065E-18</c:v>
                </c:pt>
                <c:pt idx="7218">
                  <c:v>6.239419192028308E-18</c:v>
                </c:pt>
                <c:pt idx="7219">
                  <c:v>6.1435169167653976E-18</c:v>
                </c:pt>
                <c:pt idx="7220">
                  <c:v>6.042553273519907E-18</c:v>
                </c:pt>
                <c:pt idx="7221">
                  <c:v>5.9366756358582866E-18</c:v>
                </c:pt>
                <c:pt idx="7222">
                  <c:v>5.8260347427678781E-18</c:v>
                </c:pt>
                <c:pt idx="7223">
                  <c:v>5.7107845191526009E-18</c:v>
                </c:pt>
                <c:pt idx="7224">
                  <c:v>5.5910818949618152E-18</c:v>
                </c:pt>
                <c:pt idx="7225">
                  <c:v>5.4670866231247002E-18</c:v>
                </c:pt>
                <c:pt idx="7226">
                  <c:v>5.3389610965090101E-18</c:v>
                </c:pt>
                <c:pt idx="7227">
                  <c:v>5.2068701640710986E-18</c:v>
                </c:pt>
                <c:pt idx="7228">
                  <c:v>5.0709809463667941E-18</c:v>
                </c:pt>
                <c:pt idx="7229">
                  <c:v>4.9314626506799973E-18</c:v>
                </c:pt>
                <c:pt idx="7230">
                  <c:v>4.7884863858590069E-18</c:v>
                </c:pt>
                <c:pt idx="7231">
                  <c:v>4.6422249771016174E-18</c:v>
                </c:pt>
                <c:pt idx="7232">
                  <c:v>4.4928527808791063E-18</c:v>
                </c:pt>
                <c:pt idx="7233">
                  <c:v>4.3405455001384184E-18</c:v>
                </c:pt>
                <c:pt idx="7234">
                  <c:v>4.1854799999574018E-18</c:v>
                </c:pt>
                <c:pt idx="7235">
                  <c:v>4.027834123911006E-18</c:v>
                </c:pt>
                <c:pt idx="7236">
                  <c:v>3.8677865112002086E-18</c:v>
                </c:pt>
                <c:pt idx="7237">
                  <c:v>3.7055164147870121E-18</c:v>
                </c:pt>
                <c:pt idx="7238">
                  <c:v>3.5412035207259197E-18</c:v>
                </c:pt>
                <c:pt idx="7239">
                  <c:v>3.3750277687660943E-18</c:v>
                </c:pt>
                <c:pt idx="7240">
                  <c:v>3.2071691744890102E-18</c:v>
                </c:pt>
                <c:pt idx="7241">
                  <c:v>3.0378076530575996E-18</c:v>
                </c:pt>
                <c:pt idx="7242">
                  <c:v>2.8671228447794099E-18</c:v>
                </c:pt>
                <c:pt idx="7243">
                  <c:v>2.6952939426483836E-18</c:v>
                </c:pt>
                <c:pt idx="7244">
                  <c:v>2.5224995219423985E-18</c:v>
                </c:pt>
                <c:pt idx="7245">
                  <c:v>2.3489173721099947E-18</c:v>
                </c:pt>
                <c:pt idx="7246">
                  <c:v>2.1747243310455023E-18</c:v>
                </c:pt>
                <c:pt idx="7247">
                  <c:v>2.0000961218713411E-18</c:v>
                </c:pt>
                <c:pt idx="7248">
                  <c:v>1.8252071924011778E-18</c:v>
                </c:pt>
                <c:pt idx="7249">
                  <c:v>1.6502305574229529E-18</c:v>
                </c:pt>
                <c:pt idx="7250">
                  <c:v>1.4753376438323705E-18</c:v>
                </c:pt>
                <c:pt idx="7251">
                  <c:v>1.3006981389131412E-18</c:v>
                </c:pt>
                <c:pt idx="7252">
                  <c:v>1.1264798417009322E-18</c:v>
                </c:pt>
                <c:pt idx="7253">
                  <c:v>9.5284851763369926E-19</c:v>
                </c:pt>
                <c:pt idx="7254">
                  <c:v>7.7996775665043836E-19</c:v>
                </c:pt>
                <c:pt idx="7255">
                  <c:v>6.0799883472390966E-19</c:v>
                </c:pt>
                <c:pt idx="7256">
                  <c:v>4.3710057897900616E-19</c:v>
                </c:pt>
                <c:pt idx="7257">
                  <c:v>2.6742923658177239E-19</c:v>
                </c:pt>
                <c:pt idx="7258">
                  <c:v>9.9138347334436261E-20</c:v>
                </c:pt>
                <c:pt idx="7259">
                  <c:v>-6.762137985171614E-20</c:v>
                </c:pt>
                <c:pt idx="7260">
                  <c:v>-2.327021864633011E-19</c:v>
                </c:pt>
                <c:pt idx="7261">
                  <c:v>-3.9595937992499234E-19</c:v>
                </c:pt>
                <c:pt idx="7262">
                  <c:v>-5.5725144503839432E-19</c:v>
                </c:pt>
                <c:pt idx="7263">
                  <c:v>-7.1644015116086955E-19</c:v>
                </c:pt>
                <c:pt idx="7264">
                  <c:v>-8.7339065526895854E-19</c:v>
                </c:pt>
                <c:pt idx="7265">
                  <c:v>-1.0279716005990728E-18</c:v>
                </c:pt>
                <c:pt idx="7266">
                  <c:v>-1.1800552110178308E-18</c:v>
                </c:pt>
                <c:pt idx="7267">
                  <c:v>-1.3295173809856696E-18</c:v>
                </c:pt>
                <c:pt idx="7268">
                  <c:v>-1.4762377610029552E-18</c:v>
                </c:pt>
                <c:pt idx="7269">
                  <c:v>-1.6200998386368158E-18</c:v>
                </c:pt>
                <c:pt idx="7270">
                  <c:v>-1.7609910150237279E-18</c:v>
                </c:pt>
                <c:pt idx="7271">
                  <c:v>-1.8988026767464881E-18</c:v>
                </c:pt>
                <c:pt idx="7272">
                  <c:v>-2.0334302632001403E-18</c:v>
                </c:pt>
                <c:pt idx="7273">
                  <c:v>-2.1647733293540597E-18</c:v>
                </c:pt>
                <c:pt idx="7274">
                  <c:v>-2.2927356038228502E-18</c:v>
                </c:pt>
                <c:pt idx="7275">
                  <c:v>-2.4172250424004708E-18</c:v>
                </c:pt>
                <c:pt idx="7276">
                  <c:v>-2.5381538768763481E-18</c:v>
                </c:pt>
                <c:pt idx="7277">
                  <c:v>-2.6554386592709084E-18</c:v>
                </c:pt>
                <c:pt idx="7278">
                  <c:v>-2.7690003013908675E-18</c:v>
                </c:pt>
                <c:pt idx="7279">
                  <c:v>-2.8787641097568704E-18</c:v>
                </c:pt>
                <c:pt idx="7280">
                  <c:v>-2.9846598159354057E-18</c:v>
                </c:pt>
                <c:pt idx="7281">
                  <c:v>-3.0866216022340203E-18</c:v>
                </c:pt>
                <c:pt idx="7282">
                  <c:v>-3.1845881228079248E-18</c:v>
                </c:pt>
                <c:pt idx="7283">
                  <c:v>-3.2785025202351075E-18</c:v>
                </c:pt>
                <c:pt idx="7284">
                  <c:v>-3.3683124375188776E-18</c:v>
                </c:pt>
                <c:pt idx="7285">
                  <c:v>-3.4539700255989488E-18</c:v>
                </c:pt>
                <c:pt idx="7286">
                  <c:v>-3.5354319463961529E-18</c:v>
                </c:pt>
                <c:pt idx="7287">
                  <c:v>-3.6126593714531092E-18</c:v>
                </c:pt>
                <c:pt idx="7288">
                  <c:v>-3.6856179761242514E-18</c:v>
                </c:pt>
                <c:pt idx="7289">
                  <c:v>-3.7542779295232931E-18</c:v>
                </c:pt>
                <c:pt idx="7290">
                  <c:v>-3.8186138800954735E-18</c:v>
                </c:pt>
                <c:pt idx="7291">
                  <c:v>-3.8786049370255353E-18</c:v>
                </c:pt>
                <c:pt idx="7292">
                  <c:v>-3.9342346474656405E-18</c:v>
                </c:pt>
                <c:pt idx="7293">
                  <c:v>-3.9854909696207669E-18</c:v>
                </c:pt>
                <c:pt idx="7294">
                  <c:v>-4.032366241830723E-18</c:v>
                </c:pt>
                <c:pt idx="7295">
                  <c:v>-4.0748571476864719E-18</c:v>
                </c:pt>
                <c:pt idx="7296">
                  <c:v>-4.1129646771990695E-18</c:v>
                </c:pt>
                <c:pt idx="7297">
                  <c:v>-4.1466940841954937E-18</c:v>
                </c:pt>
                <c:pt idx="7298">
                  <c:v>-4.1760548399567956E-18</c:v>
                </c:pt>
                <c:pt idx="7299">
                  <c:v>-4.2010605831650847E-18</c:v>
                </c:pt>
                <c:pt idx="7300">
                  <c:v>-4.221729066317354E-18</c:v>
                </c:pt>
                <c:pt idx="7301">
                  <c:v>-4.2380820986031621E-18</c:v>
                </c:pt>
                <c:pt idx="7302">
                  <c:v>-4.2501454854049797E-18</c:v>
                </c:pt>
                <c:pt idx="7303">
                  <c:v>-4.257948964495058E-18</c:v>
                </c:pt>
                <c:pt idx="7304">
                  <c:v>-4.2615261389792814E-18</c:v>
                </c:pt>
                <c:pt idx="7305">
                  <c:v>-4.2609144071588784E-18</c:v>
                </c:pt>
                <c:pt idx="7306">
                  <c:v>-4.2561548893562639E-18</c:v>
                </c:pt>
                <c:pt idx="7307">
                  <c:v>-4.2472923518102128E-18</c:v>
                </c:pt>
                <c:pt idx="7308">
                  <c:v>-4.2343751277641936E-18</c:v>
                </c:pt>
                <c:pt idx="7309">
                  <c:v>-4.2174550358468007E-18</c:v>
                </c:pt>
                <c:pt idx="7310">
                  <c:v>-4.1965872958183897E-18</c:v>
                </c:pt>
                <c:pt idx="7311">
                  <c:v>-4.1718304418453984E-18</c:v>
                </c:pt>
                <c:pt idx="7312">
                  <c:v>-4.1432462333613941E-18</c:v>
                </c:pt>
                <c:pt idx="7313">
                  <c:v>-4.1108995636614029E-18</c:v>
                </c:pt>
                <c:pt idx="7314">
                  <c:v>-4.0748583663079021E-18</c:v>
                </c:pt>
                <c:pt idx="7315">
                  <c:v>-4.0351935194956966E-18</c:v>
                </c:pt>
                <c:pt idx="7316">
                  <c:v>-3.9919787484583986E-18</c:v>
                </c:pt>
                <c:pt idx="7317">
                  <c:v>-3.9452905260492989E-18</c:v>
                </c:pt>
                <c:pt idx="7318">
                  <c:v>-3.8952079716009918E-18</c:v>
                </c:pt>
                <c:pt idx="7319">
                  <c:v>-3.8418127481918971E-18</c:v>
                </c:pt>
                <c:pt idx="7320">
                  <c:v>-3.785188958409692E-18</c:v>
                </c:pt>
                <c:pt idx="7321">
                  <c:v>-3.7254230387671114E-18</c:v>
                </c:pt>
                <c:pt idx="7322">
                  <c:v>-3.6626036528428002E-18</c:v>
                </c:pt>
                <c:pt idx="7323">
                  <c:v>-3.5968215832969788E-18</c:v>
                </c:pt>
                <c:pt idx="7324">
                  <c:v>-3.5281696228635619E-18</c:v>
                </c:pt>
                <c:pt idx="7325">
                  <c:v>-3.4567424644318945E-18</c:v>
                </c:pt>
                <c:pt idx="7326">
                  <c:v>-3.3826365903462834E-18</c:v>
                </c:pt>
                <c:pt idx="7327">
                  <c:v>-3.3059501610314097E-18</c:v>
                </c:pt>
                <c:pt idx="7328">
                  <c:v>-3.2267829030443504E-18</c:v>
                </c:pt>
                <c:pt idx="7329">
                  <c:v>-3.1452359967109324E-18</c:v>
                </c:pt>
                <c:pt idx="7330">
                  <c:v>-3.0614119634053728E-18</c:v>
                </c:pt>
                <c:pt idx="7331">
                  <c:v>-2.97541455262097E-18</c:v>
                </c:pt>
                <c:pt idx="7332">
                  <c:v>-2.8873486289460945E-18</c:v>
                </c:pt>
                <c:pt idx="7333">
                  <c:v>-2.7973200590375667E-18</c:v>
                </c:pt>
                <c:pt idx="7334">
                  <c:v>-2.7054355986972889E-18</c:v>
                </c:pt>
                <c:pt idx="7335">
                  <c:v>-2.6118027802097073E-18</c:v>
                </c:pt>
                <c:pt idx="7336">
                  <c:v>-2.5165297999784854E-18</c:v>
                </c:pt>
                <c:pt idx="7337">
                  <c:v>-2.4197254066102289E-18</c:v>
                </c:pt>
                <c:pt idx="7338">
                  <c:v>-2.3214987895646113E-18</c:v>
                </c:pt>
                <c:pt idx="7339">
                  <c:v>-2.2219594684139692E-18</c:v>
                </c:pt>
                <c:pt idx="7340">
                  <c:v>-2.1212171828917588E-18</c:v>
                </c:pt>
                <c:pt idx="7341">
                  <c:v>-2.0193817837668007E-18</c:v>
                </c:pt>
                <c:pt idx="7342">
                  <c:v>-1.9165631246539782E-18</c:v>
                </c:pt>
                <c:pt idx="7343">
                  <c:v>-1.8128709549112199E-18</c:v>
                </c:pt>
                <c:pt idx="7344">
                  <c:v>-1.7084148136332718E-18</c:v>
                </c:pt>
                <c:pt idx="7345">
                  <c:v>-1.6033039248825254E-18</c:v>
                </c:pt>
                <c:pt idx="7346">
                  <c:v>-1.4976470942687863E-18</c:v>
                </c:pt>
                <c:pt idx="7347">
                  <c:v>-1.3915526069100665E-18</c:v>
                </c:pt>
                <c:pt idx="7348">
                  <c:v>-1.2851281268791596E-18</c:v>
                </c:pt>
                <c:pt idx="7349">
                  <c:v>-1.1784805982763792E-18</c:v>
                </c:pt>
                <c:pt idx="7350">
                  <c:v>-1.0717161479004975E-18</c:v>
                </c:pt>
                <c:pt idx="7351">
                  <c:v>-9.649399897119402E-19</c:v>
                </c:pt>
                <c:pt idx="7352">
                  <c:v>-8.5825633106776207E-19</c:v>
                </c:pt>
                <c:pt idx="7353">
                  <c:v>-7.5176828087181096E-19</c:v>
                </c:pt>
                <c:pt idx="7354">
                  <c:v>-6.455777596824005E-19</c:v>
                </c:pt>
                <c:pt idx="7355">
                  <c:v>-5.3978541183142419E-19</c:v>
                </c:pt>
                <c:pt idx="7356">
                  <c:v>-4.3449051965189747E-19</c:v>
                </c:pt>
                <c:pt idx="7357">
                  <c:v>-3.2979091987169327E-19</c:v>
                </c:pt>
                <c:pt idx="7358">
                  <c:v>-2.2578292219794438E-19</c:v>
                </c:pt>
                <c:pt idx="7359">
                  <c:v>-1.225612302026763E-19</c:v>
                </c:pt>
                <c:pt idx="7360">
                  <c:v>-2.0218864535980349E-20</c:v>
                </c:pt>
                <c:pt idx="7361">
                  <c:v>8.1152911482477719E-20</c:v>
                </c:pt>
                <c:pt idx="7362">
                  <c:v>1.8146466385555101E-19</c:v>
                </c:pt>
                <c:pt idx="7363">
                  <c:v>2.8062885736732118E-19</c:v>
                </c:pt>
                <c:pt idx="7364">
                  <c:v>3.7855992259322082E-19</c:v>
                </c:pt>
                <c:pt idx="7365">
                  <c:v>4.7517432027063959E-19</c:v>
                </c:pt>
                <c:pt idx="7366">
                  <c:v>5.703906031175499E-19</c:v>
                </c:pt>
                <c:pt idx="7367">
                  <c:v>6.6412947501118034E-19</c:v>
                </c:pt>
                <c:pt idx="7368">
                  <c:v>7.5631384745572389E-19</c:v>
                </c:pt>
                <c:pt idx="7369">
                  <c:v>8.468688933925463E-19</c:v>
                </c:pt>
                <c:pt idx="7370">
                  <c:v>9.3572209828588386E-19</c:v>
                </c:pt>
                <c:pt idx="7371">
                  <c:v>1.0228033084163387E-18</c:v>
                </c:pt>
                <c:pt idx="7372">
                  <c:v>1.1080447764483563E-18</c:v>
                </c:pt>
                <c:pt idx="7373">
                  <c:v>1.1913812042096971E-18</c:v>
                </c:pt>
                <c:pt idx="7374">
                  <c:v>1.2727497826234507E-18</c:v>
                </c:pt>
                <c:pt idx="7375">
                  <c:v>1.3520902288953897E-18</c:v>
                </c:pt>
                <c:pt idx="7376">
                  <c:v>1.429344820809999E-18</c:v>
                </c:pt>
                <c:pt idx="7377">
                  <c:v>1.5044584282441191E-18</c:v>
                </c:pt>
                <c:pt idx="7378">
                  <c:v>1.5773785418465113E-18</c:v>
                </c:pt>
                <c:pt idx="7379">
                  <c:v>1.6480552988471305E-18</c:v>
                </c:pt>
                <c:pt idx="7380">
                  <c:v>1.7164415060739687E-18</c:v>
                </c:pt>
                <c:pt idx="7381">
                  <c:v>1.7824926601451511E-18</c:v>
                </c:pt>
                <c:pt idx="7382">
                  <c:v>1.8461669648039486E-18</c:v>
                </c:pt>
                <c:pt idx="7383">
                  <c:v>1.9074253454865897E-18</c:v>
                </c:pt>
                <c:pt idx="7384">
                  <c:v>1.9662314610915224E-18</c:v>
                </c:pt>
                <c:pt idx="7385">
                  <c:v>2.0225517129377928E-18</c:v>
                </c:pt>
                <c:pt idx="7386">
                  <c:v>2.0763552509970615E-18</c:v>
                </c:pt>
                <c:pt idx="7387">
                  <c:v>2.1276139773758947E-18</c:v>
                </c:pt>
                <c:pt idx="7388">
                  <c:v>2.1763025470721615E-18</c:v>
                </c:pt>
                <c:pt idx="7389">
                  <c:v>2.2223983660499482E-18</c:v>
                </c:pt>
                <c:pt idx="7390">
                  <c:v>2.2658815866397106E-18</c:v>
                </c:pt>
                <c:pt idx="7391">
                  <c:v>2.306735100324911E-18</c:v>
                </c:pt>
                <c:pt idx="7392">
                  <c:v>2.3449445279069448E-18</c:v>
                </c:pt>
                <c:pt idx="7393">
                  <c:v>2.3804982071119624E-18</c:v>
                </c:pt>
                <c:pt idx="7394">
                  <c:v>2.4133871776763203E-18</c:v>
                </c:pt>
                <c:pt idx="7395">
                  <c:v>2.4436051639314657E-18</c:v>
                </c:pt>
                <c:pt idx="7396">
                  <c:v>2.4711485549398211E-18</c:v>
                </c:pt>
                <c:pt idx="7397">
                  <c:v>2.4960163822322051E-18</c:v>
                </c:pt>
                <c:pt idx="7398">
                  <c:v>2.5182102951864051E-18</c:v>
                </c:pt>
                <c:pt idx="7399">
                  <c:v>2.537734534071572E-18</c:v>
                </c:pt>
                <c:pt idx="7400">
                  <c:v>2.5545959008576307E-18</c:v>
                </c:pt>
                <c:pt idx="7401">
                  <c:v>2.5688037277803127E-18</c:v>
                </c:pt>
                <c:pt idx="7402">
                  <c:v>2.5803698437609191E-18</c:v>
                </c:pt>
                <c:pt idx="7403">
                  <c:v>2.5893085387209158E-18</c:v>
                </c:pt>
                <c:pt idx="7404">
                  <c:v>2.5956365258190324E-18</c:v>
                </c:pt>
                <c:pt idx="7405">
                  <c:v>2.5993729017156915E-18</c:v>
                </c:pt>
                <c:pt idx="7406">
                  <c:v>2.6005391048894377E-18</c:v>
                </c:pt>
                <c:pt idx="7407">
                  <c:v>2.5991588720662647E-18</c:v>
                </c:pt>
                <c:pt idx="7408">
                  <c:v>2.5952581928379813E-18</c:v>
                </c:pt>
                <c:pt idx="7409">
                  <c:v>2.5888652625278713E-18</c:v>
                </c:pt>
                <c:pt idx="7410">
                  <c:v>2.5800104333445003E-18</c:v>
                </c:pt>
                <c:pt idx="7411">
                  <c:v>2.5687261639237928E-18</c:v>
                </c:pt>
                <c:pt idx="7412">
                  <c:v>2.5550469672965317E-18</c:v>
                </c:pt>
                <c:pt idx="7413">
                  <c:v>2.5390093573556282E-18</c:v>
                </c:pt>
                <c:pt idx="7414">
                  <c:v>2.5206517938951105E-18</c:v>
                </c:pt>
                <c:pt idx="7415">
                  <c:v>2.5000146262805367E-18</c:v>
                </c:pt>
                <c:pt idx="7416">
                  <c:v>2.4771400358217325E-18</c:v>
                </c:pt>
                <c:pt idx="7417">
                  <c:v>2.4520719769226577E-18</c:v>
                </c:pt>
                <c:pt idx="7418">
                  <c:v>2.4248561170623546E-18</c:v>
                </c:pt>
                <c:pt idx="7419">
                  <c:v>2.3955397756971898E-18</c:v>
                </c:pt>
                <c:pt idx="7420">
                  <c:v>2.3641718621340767E-18</c:v>
                </c:pt>
                <c:pt idx="7421">
                  <c:v>2.3308028124635239E-18</c:v>
                </c:pt>
                <c:pt idx="7422">
                  <c:v>2.2954845256067429E-18</c:v>
                </c:pt>
                <c:pt idx="7423">
                  <c:v>2.2582702985609038E-18</c:v>
                </c:pt>
                <c:pt idx="7424">
                  <c:v>2.2192147609053147E-18</c:v>
                </c:pt>
                <c:pt idx="7425">
                  <c:v>2.1783738086428004E-18</c:v>
                </c:pt>
                <c:pt idx="7426">
                  <c:v>2.1358045374467241E-18</c:v>
                </c:pt>
                <c:pt idx="7427">
                  <c:v>2.0915651753857462E-18</c:v>
                </c:pt>
                <c:pt idx="7428">
                  <c:v>2.0457150151894784E-18</c:v>
                </c:pt>
                <c:pt idx="7429">
                  <c:v>1.9983143461434096E-18</c:v>
                </c:pt>
                <c:pt idx="7430">
                  <c:v>1.949424385657836E-18</c:v>
                </c:pt>
                <c:pt idx="7431">
                  <c:v>1.899107210603201E-18</c:v>
                </c:pt>
                <c:pt idx="7432">
                  <c:v>1.8474256884700381E-18</c:v>
                </c:pt>
                <c:pt idx="7433">
                  <c:v>1.7944434084230879E-18</c:v>
                </c:pt>
                <c:pt idx="7434">
                  <c:v>1.7402246123161643E-18</c:v>
                </c:pt>
                <c:pt idx="7435">
                  <c:v>1.6848341257486261E-18</c:v>
                </c:pt>
                <c:pt idx="7436">
                  <c:v>1.6283372892085008E-18</c:v>
                </c:pt>
                <c:pt idx="7437">
                  <c:v>1.5707998893814905E-18</c:v>
                </c:pt>
                <c:pt idx="7438">
                  <c:v>1.5122880907021396E-18</c:v>
                </c:pt>
                <c:pt idx="7439">
                  <c:v>1.4528683671783186E-18</c:v>
                </c:pt>
                <c:pt idx="7440">
                  <c:v>1.3926074345953898E-18</c:v>
                </c:pt>
                <c:pt idx="7441">
                  <c:v>1.331572183128184E-18</c:v>
                </c:pt>
                <c:pt idx="7442">
                  <c:v>1.2698296104281417E-18</c:v>
                </c:pt>
                <c:pt idx="7443">
                  <c:v>1.207446755278213E-18</c:v>
                </c:pt>
                <c:pt idx="7444">
                  <c:v>1.1444906318256349E-18</c:v>
                </c:pt>
                <c:pt idx="7445">
                  <c:v>1.0810281644794163E-18</c:v>
                </c:pt>
                <c:pt idx="7446">
                  <c:v>1.01712612354118E-18</c:v>
                </c:pt>
                <c:pt idx="7447">
                  <c:v>9.5285106159392802E-19</c:v>
                </c:pt>
                <c:pt idx="7448">
                  <c:v>8.8826925071299632E-19</c:v>
                </c:pt>
                <c:pt idx="7449">
                  <c:v>8.234466205875839E-19</c:v>
                </c:pt>
                <c:pt idx="7450">
                  <c:v>7.5844869753348465E-19</c:v>
                </c:pt>
                <c:pt idx="7451">
                  <c:v>6.9334054453122147E-19</c:v>
                </c:pt>
                <c:pt idx="7452">
                  <c:v>6.2818670226716771E-19</c:v>
                </c:pt>
                <c:pt idx="7453">
                  <c:v>5.6305113125763903E-19</c:v>
                </c:pt>
                <c:pt idx="7454">
                  <c:v>4.9799715511927407E-19</c:v>
                </c:pt>
                <c:pt idx="7455">
                  <c:v>4.3308740498935565E-19</c:v>
                </c:pt>
                <c:pt idx="7456">
                  <c:v>3.6838376515503964E-19</c:v>
                </c:pt>
                <c:pt idx="7457">
                  <c:v>3.0394731996543803E-19</c:v>
                </c:pt>
                <c:pt idx="7458">
                  <c:v>2.3983830200957124E-19</c:v>
                </c:pt>
                <c:pt idx="7459">
                  <c:v>1.7611604162892188E-19</c:v>
                </c:pt>
                <c:pt idx="7460">
                  <c:v>1.1283891782116951E-19</c:v>
                </c:pt>
                <c:pt idx="7461">
                  <c:v>5.0064310522490589E-20</c:v>
                </c:pt>
                <c:pt idx="7462">
                  <c:v>-1.2151445668590675E-20</c:v>
                </c:pt>
                <c:pt idx="7463">
                  <c:v>-7.375310629119249E-20</c:v>
                </c:pt>
                <c:pt idx="7464">
                  <c:v>-1.3468656033638012E-19</c:v>
                </c:pt>
                <c:pt idx="7465">
                  <c:v>-1.9489887202500984E-19</c:v>
                </c:pt>
                <c:pt idx="7466">
                  <c:v>-2.5433832105219066E-19</c:v>
                </c:pt>
                <c:pt idx="7467">
                  <c:v>-3.1295444124303097E-19</c:v>
                </c:pt>
                <c:pt idx="7468">
                  <c:v>-3.7069805761155508E-19</c:v>
                </c:pt>
                <c:pt idx="7469">
                  <c:v>-4.2752132181528396E-19</c:v>
                </c:pt>
                <c:pt idx="7470">
                  <c:v>-4.8337774595984786E-19</c:v>
                </c:pt>
                <c:pt idx="7471">
                  <c:v>-5.3822223475165292E-19</c:v>
                </c:pt>
                <c:pt idx="7472">
                  <c:v>-5.9201111598562497E-19</c:v>
                </c:pt>
                <c:pt idx="7473">
                  <c:v>-6.4470216935892622E-19</c:v>
                </c:pt>
                <c:pt idx="7474">
                  <c:v>-6.9625465356057205E-19</c:v>
                </c:pt>
                <c:pt idx="7475">
                  <c:v>-7.4662933169868001E-19</c:v>
                </c:pt>
                <c:pt idx="7476">
                  <c:v>-7.957884949733023E-19</c:v>
                </c:pt>
                <c:pt idx="7477">
                  <c:v>-8.4369598465767538E-19</c:v>
                </c:pt>
                <c:pt idx="7478">
                  <c:v>-8.9031721235528744E-19</c:v>
                </c:pt>
                <c:pt idx="7479">
                  <c:v>-9.3561917850536523E-19</c:v>
                </c:pt>
                <c:pt idx="7480">
                  <c:v>-9.7957048918490527E-19</c:v>
                </c:pt>
                <c:pt idx="7481">
                  <c:v>-1.0221413711811395E-18</c:v>
                </c:pt>
                <c:pt idx="7482">
                  <c:v>-1.0633036853160101E-18</c:v>
                </c:pt>
                <c:pt idx="7483">
                  <c:v>-1.1030309380705622E-18</c:v>
                </c:pt>
                <c:pt idx="7484">
                  <c:v>-1.1412982914926892E-18</c:v>
                </c:pt>
                <c:pt idx="7485">
                  <c:v>-1.1780825713719608E-18</c:v>
                </c:pt>
                <c:pt idx="7486">
                  <c:v>-1.2133622737364598E-18</c:v>
                </c:pt>
                <c:pt idx="7487">
                  <c:v>-1.2471175696559188E-18</c:v>
                </c:pt>
                <c:pt idx="7488">
                  <c:v>-1.2793303083445116E-18</c:v>
                </c:pt>
                <c:pt idx="7489">
                  <c:v>-1.3099840186289704E-18</c:v>
                </c:pt>
                <c:pt idx="7490">
                  <c:v>-1.3390639087339809E-18</c:v>
                </c:pt>
                <c:pt idx="7491">
                  <c:v>-1.3665568644519392E-18</c:v>
                </c:pt>
                <c:pt idx="7492">
                  <c:v>-1.3924514456963505E-18</c:v>
                </c:pt>
                <c:pt idx="7493">
                  <c:v>-1.4167378814357986E-18</c:v>
                </c:pt>
                <c:pt idx="7494">
                  <c:v>-1.4394080630707677E-18</c:v>
                </c:pt>
                <c:pt idx="7495">
                  <c:v>-1.4604555362496672E-18</c:v>
                </c:pt>
                <c:pt idx="7496">
                  <c:v>-1.479875491138189E-18</c:v>
                </c:pt>
                <c:pt idx="7497">
                  <c:v>-1.4976647511936598E-18</c:v>
                </c:pt>
                <c:pt idx="7498">
                  <c:v>-1.513821760452535E-18</c:v>
                </c:pt>
                <c:pt idx="7499">
                  <c:v>-1.5283465693559892E-18</c:v>
                </c:pt>
                <c:pt idx="7500">
                  <c:v>-1.5412408191512177E-18</c:v>
                </c:pt>
                <c:pt idx="7501">
                  <c:v>-1.5525077248875611E-18</c:v>
                </c:pt>
                <c:pt idx="7502">
                  <c:v>-1.5621520570523231E-18</c:v>
                </c:pt>
                <c:pt idx="7503">
                  <c:v>-1.5701801218564519E-18</c:v>
                </c:pt>
                <c:pt idx="7504">
                  <c:v>-1.5765997402202721E-18</c:v>
                </c:pt>
                <c:pt idx="7505">
                  <c:v>-1.5814202254862595E-18</c:v>
                </c:pt>
                <c:pt idx="7506">
                  <c:v>-1.5846523598895146E-18</c:v>
                </c:pt>
                <c:pt idx="7507">
                  <c:v>-1.5863083698233863E-18</c:v>
                </c:pt>
                <c:pt idx="7508">
                  <c:v>-1.5864018999402804E-18</c:v>
                </c:pt>
                <c:pt idx="7509">
                  <c:v>-1.58494798611916E-18</c:v>
                </c:pt>
                <c:pt idx="7510">
                  <c:v>-1.5819630273341607E-18</c:v>
                </c:pt>
                <c:pt idx="7511">
                  <c:v>-1.5774647564705955E-18</c:v>
                </c:pt>
                <c:pt idx="7512">
                  <c:v>-1.571472210125708E-18</c:v>
                </c:pt>
                <c:pt idx="7513">
                  <c:v>-1.5640056974205812E-18</c:v>
                </c:pt>
                <c:pt idx="7514">
                  <c:v>-1.5550867678863011E-18</c:v>
                </c:pt>
                <c:pt idx="7515">
                  <c:v>-1.5447381784391819E-18</c:v>
                </c:pt>
                <c:pt idx="7516">
                  <c:v>-1.5329838595082496E-18</c:v>
                </c:pt>
                <c:pt idx="7517">
                  <c:v>-1.5198488803408934E-18</c:v>
                </c:pt>
                <c:pt idx="7518">
                  <c:v>-1.5053594135360487E-18</c:v>
                </c:pt>
                <c:pt idx="7519">
                  <c:v>-1.489542698843666E-18</c:v>
                </c:pt>
                <c:pt idx="7520">
                  <c:v>-1.4724270062770948E-18</c:v>
                </c:pt>
                <c:pt idx="7521">
                  <c:v>-1.4540415985733862E-18</c:v>
                </c:pt>
                <c:pt idx="7522">
                  <c:v>-1.4344166930546424E-18</c:v>
                </c:pt>
                <c:pt idx="7523">
                  <c:v>-1.4135834229219643E-18</c:v>
                </c:pt>
                <c:pt idx="7524">
                  <c:v>-1.3915737980375459E-18</c:v>
                </c:pt>
                <c:pt idx="7525">
                  <c:v>-1.3684206652245897E-18</c:v>
                </c:pt>
                <c:pt idx="7526">
                  <c:v>-1.3441576681430928E-18</c:v>
                </c:pt>
                <c:pt idx="7527">
                  <c:v>-1.3188192067708011E-18</c:v>
                </c:pt>
                <c:pt idx="7528">
                  <c:v>-1.2924403965419835E-18</c:v>
                </c:pt>
                <c:pt idx="7529">
                  <c:v>-1.2650570271845525E-18</c:v>
                </c:pt>
                <c:pt idx="7530">
                  <c:v>-1.2367055212985312E-18</c:v>
                </c:pt>
                <c:pt idx="7531">
                  <c:v>-1.2074228927133312E-18</c:v>
                </c:pt>
                <c:pt idx="7532">
                  <c:v>-1.177246704681736E-18</c:v>
                </c:pt>
                <c:pt idx="7533">
                  <c:v>-1.1462150279332886E-18</c:v>
                </c:pt>
                <c:pt idx="7534">
                  <c:v>-1.114366398643585E-18</c:v>
                </c:pt>
                <c:pt idx="7535">
                  <c:v>-1.0817397763559596E-18</c:v>
                </c:pt>
                <c:pt idx="7536">
                  <c:v>-1.0483745019001E-18</c:v>
                </c:pt>
                <c:pt idx="7537">
                  <c:v>-1.0143102553394444E-18</c:v>
                </c:pt>
                <c:pt idx="7538">
                  <c:v>-9.7958701400428015E-19</c:v>
                </c:pt>
                <c:pt idx="7539">
                  <c:v>-9.4424501063233155E-19</c:v>
                </c:pt>
                <c:pt idx="7540">
                  <c:v>-9.0832469167487243E-19</c:v>
                </c:pt>
                <c:pt idx="7541">
                  <c:v>-8.7186667578816573E-19</c:v>
                </c:pt>
                <c:pt idx="7542">
                  <c:v>-8.3491171256611579E-19</c:v>
                </c:pt>
                <c:pt idx="7543">
                  <c:v>-7.9750064154339201E-19</c:v>
                </c:pt>
                <c:pt idx="7544">
                  <c:v>-7.5967435150745019E-19</c:v>
                </c:pt>
                <c:pt idx="7545">
                  <c:v>-7.2147374014989031E-19</c:v>
                </c:pt>
                <c:pt idx="7546">
                  <c:v>-6.8293967411540032E-19</c:v>
                </c:pt>
                <c:pt idx="7547">
                  <c:v>-6.4411294945290175E-19</c:v>
                </c:pt>
                <c:pt idx="7548">
                  <c:v>-6.050342525209407E-19</c:v>
                </c:pt>
                <c:pt idx="7549">
                  <c:v>-5.6574412139007951E-19</c:v>
                </c:pt>
                <c:pt idx="7550">
                  <c:v>-5.2628290774472998E-19</c:v>
                </c:pt>
                <c:pt idx="7551">
                  <c:v>-4.8669073935473208E-19</c:v>
                </c:pt>
                <c:pt idx="7552">
                  <c:v>-4.4700748311679217E-19</c:v>
                </c:pt>
                <c:pt idx="7553">
                  <c:v>-4.0727270870492191E-19</c:v>
                </c:pt>
                <c:pt idx="7554">
                  <c:v>-3.675256528793603E-19</c:v>
                </c:pt>
                <c:pt idx="7555">
                  <c:v>-3.2780518444931962E-19</c:v>
                </c:pt>
                <c:pt idx="7556">
                  <c:v>-2.8814976993558975E-19</c:v>
                </c:pt>
                <c:pt idx="7557">
                  <c:v>-2.4859743997053938E-19</c:v>
                </c:pt>
                <c:pt idx="7558">
                  <c:v>-2.0918575643576997E-19</c:v>
                </c:pt>
                <c:pt idx="7559">
                  <c:v>-1.6995178037285038E-19</c:v>
                </c:pt>
                <c:pt idx="7560">
                  <c:v>-1.3093204071014961E-19</c:v>
                </c:pt>
                <c:pt idx="7561">
                  <c:v>-9.2162503794400144E-20</c:v>
                </c:pt>
                <c:pt idx="7562">
                  <c:v>-5.3678543767310007E-20</c:v>
                </c:pt>
                <c:pt idx="7563">
                  <c:v>-1.5514913822050618E-20</c:v>
                </c:pt>
                <c:pt idx="7564">
                  <c:v>2.2294281680862324E-20</c:v>
                </c:pt>
                <c:pt idx="7565">
                  <c:v>5.9715614170455899E-20</c:v>
                </c:pt>
                <c:pt idx="7566">
                  <c:v>9.6716356918431304E-20</c:v>
                </c:pt>
                <c:pt idx="7567">
                  <c:v>1.3326451015677087E-19</c:v>
                </c:pt>
                <c:pt idx="7568">
                  <c:v>1.6932882522676947E-19</c:v>
                </c:pt>
                <c:pt idx="7569">
                  <c:v>2.0487882777834602E-19</c:v>
                </c:pt>
                <c:pt idx="7570">
                  <c:v>2.3988483998898257E-19</c:v>
                </c:pt>
                <c:pt idx="7571">
                  <c:v>2.7431800177601501E-19</c:v>
                </c:pt>
                <c:pt idx="7572">
                  <c:v>3.0815029102202706E-19</c:v>
                </c:pt>
                <c:pt idx="7573">
                  <c:v>3.4135454278270007E-19</c:v>
                </c:pt>
                <c:pt idx="7574">
                  <c:v>3.7390446746901491E-19</c:v>
                </c:pt>
                <c:pt idx="7575">
                  <c:v>4.0577466800458792E-19</c:v>
                </c:pt>
                <c:pt idx="7576">
                  <c:v>4.3694065594133217E-19</c:v>
                </c:pt>
                <c:pt idx="7577">
                  <c:v>4.6737886654162886E-19</c:v>
                </c:pt>
                <c:pt idx="7578">
                  <c:v>4.9706667280625214E-19</c:v>
                </c:pt>
                <c:pt idx="7579">
                  <c:v>5.259823984522077E-19</c:v>
                </c:pt>
                <c:pt idx="7580">
                  <c:v>5.5410532984544798E-19</c:v>
                </c:pt>
                <c:pt idx="7581">
                  <c:v>5.8141572687160307E-19</c:v>
                </c:pt>
                <c:pt idx="7582">
                  <c:v>6.0789483275390589E-19</c:v>
                </c:pt>
                <c:pt idx="7583">
                  <c:v>6.3352488281888628E-19</c:v>
                </c:pt>
                <c:pt idx="7584">
                  <c:v>6.5828911221498592E-19</c:v>
                </c:pt>
                <c:pt idx="7585">
                  <c:v>6.8217176256655156E-19</c:v>
                </c:pt>
                <c:pt idx="7586">
                  <c:v>7.0515808759659134E-19</c:v>
                </c:pt>
                <c:pt idx="7587">
                  <c:v>7.272343577068195E-19</c:v>
                </c:pt>
                <c:pt idx="7588">
                  <c:v>7.4838786350913943E-19</c:v>
                </c:pt>
                <c:pt idx="7589">
                  <c:v>7.6860691834796935E-19</c:v>
                </c:pt>
                <c:pt idx="7590">
                  <c:v>7.8788085978162914E-19</c:v>
                </c:pt>
                <c:pt idx="7591">
                  <c:v>8.0620005006308018E-19</c:v>
                </c:pt>
                <c:pt idx="7592">
                  <c:v>8.2355587561785967E-19</c:v>
                </c:pt>
                <c:pt idx="7593">
                  <c:v>8.3994074551575966E-19</c:v>
                </c:pt>
                <c:pt idx="7594">
                  <c:v>8.5534808897325805E-19</c:v>
                </c:pt>
                <c:pt idx="7595">
                  <c:v>8.6977235188319922E-19</c:v>
                </c:pt>
                <c:pt idx="7596">
                  <c:v>8.8320899237837288E-19</c:v>
                </c:pt>
                <c:pt idx="7597">
                  <c:v>8.9565447545974099E-19</c:v>
                </c:pt>
                <c:pt idx="7598">
                  <c:v>9.0710626669621872E-19</c:v>
                </c:pt>
                <c:pt idx="7599">
                  <c:v>9.1756282499787035E-19</c:v>
                </c:pt>
                <c:pt idx="7600">
                  <c:v>9.2702359450770104E-19</c:v>
                </c:pt>
                <c:pt idx="7601">
                  <c:v>9.3548899559441226E-19</c:v>
                </c:pt>
                <c:pt idx="7602">
                  <c:v>9.4296041499268198E-19</c:v>
                </c:pt>
                <c:pt idx="7603">
                  <c:v>9.4944019509367836E-19</c:v>
                </c:pt>
                <c:pt idx="7604">
                  <c:v>9.5493162240242239E-19</c:v>
                </c:pt>
                <c:pt idx="7605">
                  <c:v>9.5943891519188049E-19</c:v>
                </c:pt>
                <c:pt idx="7606">
                  <c:v>9.6296721036965074E-19</c:v>
                </c:pt>
                <c:pt idx="7607">
                  <c:v>9.6552254956757788E-19</c:v>
                </c:pt>
                <c:pt idx="7608">
                  <c:v>9.6711186449332128E-19</c:v>
                </c:pt>
                <c:pt idx="7609">
                  <c:v>9.6774296155063026E-19</c:v>
                </c:pt>
                <c:pt idx="7610">
                  <c:v>9.6742450575839912E-19</c:v>
                </c:pt>
                <c:pt idx="7611">
                  <c:v>9.6616600398451019E-19</c:v>
                </c:pt>
                <c:pt idx="7612">
                  <c:v>9.6397778752640149E-19</c:v>
                </c:pt>
                <c:pt idx="7613">
                  <c:v>9.6087099405247828E-19</c:v>
                </c:pt>
                <c:pt idx="7614">
                  <c:v>9.5685754893400938E-19</c:v>
                </c:pt>
                <c:pt idx="7615">
                  <c:v>9.5195014598829294E-19</c:v>
                </c:pt>
                <c:pt idx="7616">
                  <c:v>9.4616222766235033E-19</c:v>
                </c:pt>
                <c:pt idx="7617">
                  <c:v>9.3950796467380972E-19</c:v>
                </c:pt>
                <c:pt idx="7618">
                  <c:v>9.3200223514336889E-19</c:v>
                </c:pt>
                <c:pt idx="7619">
                  <c:v>9.2366060323624139E-19</c:v>
                </c:pt>
                <c:pt idx="7620">
                  <c:v>9.144992973446921E-19</c:v>
                </c:pt>
                <c:pt idx="7621">
                  <c:v>9.0453518783056098E-19</c:v>
                </c:pt>
                <c:pt idx="7622">
                  <c:v>8.937857643612184E-19</c:v>
                </c:pt>
                <c:pt idx="7623">
                  <c:v>8.8226911285783231E-19</c:v>
                </c:pt>
                <c:pt idx="7624">
                  <c:v>8.7000389208854011E-19</c:v>
                </c:pt>
                <c:pt idx="7625">
                  <c:v>8.570093099266382E-19</c:v>
                </c:pt>
                <c:pt idx="7626">
                  <c:v>8.4330509930673019E-19</c:v>
                </c:pt>
                <c:pt idx="7627">
                  <c:v>8.2891149389872177E-19</c:v>
                </c:pt>
                <c:pt idx="7628">
                  <c:v>8.1384920353094861E-19</c:v>
                </c:pt>
                <c:pt idx="7629">
                  <c:v>7.9813938938665764E-19</c:v>
                </c:pt>
                <c:pt idx="7630">
                  <c:v>7.8180363900131956E-19</c:v>
                </c:pt>
                <c:pt idx="7631">
                  <c:v>7.6486394108340899E-19</c:v>
                </c:pt>
                <c:pt idx="7632">
                  <c:v>7.4734266019323899E-19</c:v>
                </c:pt>
                <c:pt idx="7633">
                  <c:v>7.2926251129551928E-19</c:v>
                </c:pt>
                <c:pt idx="7634">
                  <c:v>7.106465342184406E-19</c:v>
                </c:pt>
                <c:pt idx="7635">
                  <c:v>6.9151806804503107E-19</c:v>
                </c:pt>
                <c:pt idx="7636">
                  <c:v>6.7190072545947043E-19</c:v>
                </c:pt>
                <c:pt idx="7637">
                  <c:v>6.5181836707204955E-19</c:v>
                </c:pt>
                <c:pt idx="7638">
                  <c:v>6.3129507575896115E-19</c:v>
                </c:pt>
                <c:pt idx="7639">
                  <c:v>6.1035513102338981E-19</c:v>
                </c:pt>
                <c:pt idx="7640">
                  <c:v>5.8902298342394164E-19</c:v>
                </c:pt>
                <c:pt idx="7641">
                  <c:v>5.6732322907609915E-19</c:v>
                </c:pt>
                <c:pt idx="7642">
                  <c:v>5.4528058426035102E-19</c:v>
                </c:pt>
                <c:pt idx="7643">
                  <c:v>5.229198601631494E-19</c:v>
                </c:pt>
                <c:pt idx="7644">
                  <c:v>5.0026593776588033E-19</c:v>
                </c:pt>
                <c:pt idx="7645">
                  <c:v>4.7734374290826793E-19</c:v>
                </c:pt>
                <c:pt idx="7646">
                  <c:v>4.5417822155380102E-19</c:v>
                </c:pt>
                <c:pt idx="7647">
                  <c:v>4.3079431527237985E-19</c:v>
                </c:pt>
                <c:pt idx="7648">
                  <c:v>4.0721693696375962E-19</c:v>
                </c:pt>
                <c:pt idx="7649">
                  <c:v>3.8347094684650119E-19</c:v>
                </c:pt>
                <c:pt idx="7650">
                  <c:v>3.5958112872910898E-19</c:v>
                </c:pt>
                <c:pt idx="7651">
                  <c:v>3.3557216658756893E-19</c:v>
                </c:pt>
                <c:pt idx="7652">
                  <c:v>3.1146862146384042E-19</c:v>
                </c:pt>
                <c:pt idx="7653">
                  <c:v>2.8729490870983994E-19</c:v>
                </c:pt>
                <c:pt idx="7654">
                  <c:v>2.6307527559608959E-19</c:v>
                </c:pt>
                <c:pt idx="7655">
                  <c:v>2.3883377929746888E-19</c:v>
                </c:pt>
                <c:pt idx="7656">
                  <c:v>2.1459426527633969E-19</c:v>
                </c:pt>
                <c:pt idx="7657">
                  <c:v>1.9038034608912943E-19</c:v>
                </c:pt>
                <c:pt idx="7658">
                  <c:v>1.6621538061818102E-19</c:v>
                </c:pt>
                <c:pt idx="7659">
                  <c:v>1.4212245375040168E-19</c:v>
                </c:pt>
                <c:pt idx="7660">
                  <c:v>1.1812435653036536E-19</c:v>
                </c:pt>
                <c:pt idx="7661">
                  <c:v>9.4243566781867528E-20</c:v>
                </c:pt>
                <c:pt idx="7662">
                  <c:v>7.0502230223641319E-20</c:v>
                </c:pt>
                <c:pt idx="7663">
                  <c:v>4.6922142101030222E-20</c:v>
                </c:pt>
                <c:pt idx="7664">
                  <c:v>2.3524729322839947E-20</c:v>
                </c:pt>
                <c:pt idx="7665">
                  <c:v>3.3103314493020351E-22</c:v>
                </c:pt>
                <c:pt idx="7666">
                  <c:v>-2.263830761191667E-20</c:v>
                </c:pt>
                <c:pt idx="7667">
                  <c:v>-4.5363072790026247E-20</c:v>
                </c:pt>
                <c:pt idx="7668">
                  <c:v>-6.7823476547346155E-20</c:v>
                </c:pt>
                <c:pt idx="7669">
                  <c:v>-9.0000182444893912E-20</c:v>
                </c:pt>
                <c:pt idx="7670">
                  <c:v>-1.1187431794932988E-19</c:v>
                </c:pt>
                <c:pt idx="7671">
                  <c:v>-1.3342748833383696E-19</c:v>
                </c:pt>
                <c:pt idx="7672">
                  <c:v>-1.5464178998741125E-19</c:v>
                </c:pt>
                <c:pt idx="7673">
                  <c:v>-1.7549982311675906E-19</c:v>
                </c:pt>
                <c:pt idx="7674">
                  <c:v>-1.9598470382324199E-19</c:v>
                </c:pt>
                <c:pt idx="7675">
                  <c:v>-2.1608007557555387E-19</c:v>
                </c:pt>
                <c:pt idx="7676">
                  <c:v>-2.3577012004147956E-19</c:v>
                </c:pt>
                <c:pt idx="7677">
                  <c:v>-2.5503956730034903E-19</c:v>
                </c:pt>
                <c:pt idx="7678">
                  <c:v>-2.7387370542168234E-19</c:v>
                </c:pt>
                <c:pt idx="7679">
                  <c:v>-2.9225838939801603E-19</c:v>
                </c:pt>
                <c:pt idx="7680">
                  <c:v>-3.1018004944752586E-19</c:v>
                </c:pt>
                <c:pt idx="7681">
                  <c:v>-3.2762569867507385E-19</c:v>
                </c:pt>
                <c:pt idx="7682">
                  <c:v>-3.4458294008222392E-19</c:v>
                </c:pt>
                <c:pt idx="7683">
                  <c:v>-3.6103997294316985E-19</c:v>
                </c:pt>
                <c:pt idx="7684">
                  <c:v>-3.7698559853477039E-19</c:v>
                </c:pt>
                <c:pt idx="7685">
                  <c:v>-3.9240922522254229E-19</c:v>
                </c:pt>
                <c:pt idx="7686">
                  <c:v>-4.0730087290527414E-19</c:v>
                </c:pt>
                <c:pt idx="7687">
                  <c:v>-4.2165117682395526E-19</c:v>
                </c:pt>
                <c:pt idx="7688">
                  <c:v>-4.3545139073008151E-19</c:v>
                </c:pt>
                <c:pt idx="7689">
                  <c:v>-4.4869338942181922E-19</c:v>
                </c:pt>
                <c:pt idx="7690">
                  <c:v>-4.6136967064864895E-19</c:v>
                </c:pt>
                <c:pt idx="7691">
                  <c:v>-4.7347335639345245E-19</c:v>
                </c:pt>
                <c:pt idx="7692">
                  <c:v>-4.8499819353023008E-19</c:v>
                </c:pt>
                <c:pt idx="7693">
                  <c:v>-4.9593855386641731E-19</c:v>
                </c:pt>
                <c:pt idx="7694">
                  <c:v>-5.0628943357709969E-19</c:v>
                </c:pt>
                <c:pt idx="7695">
                  <c:v>-5.1604645203726372E-19</c:v>
                </c:pt>
                <c:pt idx="7696">
                  <c:v>-5.2520585005173628E-19</c:v>
                </c:pt>
                <c:pt idx="7697">
                  <c:v>-5.3376448750204182E-19</c:v>
                </c:pt>
                <c:pt idx="7698">
                  <c:v>-5.4171984041308165E-19</c:v>
                </c:pt>
                <c:pt idx="7699">
                  <c:v>-5.4906999743991567E-19</c:v>
                </c:pt>
                <c:pt idx="7700">
                  <c:v>-5.5581365580207038E-19</c:v>
                </c:pt>
                <c:pt idx="7701">
                  <c:v>-5.6195011665319956E-19</c:v>
                </c:pt>
                <c:pt idx="7702">
                  <c:v>-5.6747927991427034E-19</c:v>
                </c:pt>
                <c:pt idx="7703">
                  <c:v>-5.7240163857140076E-19</c:v>
                </c:pt>
                <c:pt idx="7704">
                  <c:v>-5.7671827244703102E-19</c:v>
                </c:pt>
                <c:pt idx="7705">
                  <c:v>-5.8043084146302976E-19</c:v>
                </c:pt>
                <c:pt idx="7706">
                  <c:v>-5.8354157840440059E-19</c:v>
                </c:pt>
                <c:pt idx="7707">
                  <c:v>-5.8605328118889972E-19</c:v>
                </c:pt>
                <c:pt idx="7708">
                  <c:v>-5.8796930466640006E-19</c:v>
                </c:pt>
                <c:pt idx="7709">
                  <c:v>-5.8929355195273034E-19</c:v>
                </c:pt>
                <c:pt idx="7710">
                  <c:v>-5.9003046531091143E-19</c:v>
                </c:pt>
                <c:pt idx="7711">
                  <c:v>-5.9018501659729886E-19</c:v>
                </c:pt>
                <c:pt idx="7712">
                  <c:v>-5.8976269728478969E-19</c:v>
                </c:pt>
                <c:pt idx="7713">
                  <c:v>-5.8876950807178017E-19</c:v>
                </c:pt>
                <c:pt idx="7714">
                  <c:v>-5.8721194810102108E-19</c:v>
                </c:pt>
                <c:pt idx="7715">
                  <c:v>-5.8509700379135949E-19</c:v>
                </c:pt>
                <c:pt idx="7716">
                  <c:v>-5.8243213730686028E-19</c:v>
                </c:pt>
                <c:pt idx="7717">
                  <c:v>-5.792252746716398E-19</c:v>
                </c:pt>
                <c:pt idx="7718">
                  <c:v>-5.7548479354782046E-19</c:v>
                </c:pt>
                <c:pt idx="7719">
                  <c:v>-5.7121951069157919E-19</c:v>
                </c:pt>
                <c:pt idx="7720">
                  <c:v>-5.6643866910332132E-19</c:v>
                </c:pt>
                <c:pt idx="7721">
                  <c:v>-5.6115192488567079E-19</c:v>
                </c:pt>
                <c:pt idx="7722">
                  <c:v>-5.5536933382676117E-19</c:v>
                </c:pt>
                <c:pt idx="7723">
                  <c:v>-5.4910133772296835E-19</c:v>
                </c:pt>
                <c:pt idx="7724">
                  <c:v>-5.4235875045945833E-19</c:v>
                </c:pt>
                <c:pt idx="7725">
                  <c:v>-5.3515274386018888E-19</c:v>
                </c:pt>
                <c:pt idx="7726">
                  <c:v>-5.2749483332887998E-19</c:v>
                </c:pt>
                <c:pt idx="7727">
                  <c:v>-5.1939686329177988E-19</c:v>
                </c:pt>
                <c:pt idx="7728">
                  <c:v>-5.1087099246194989E-19</c:v>
                </c:pt>
                <c:pt idx="7729">
                  <c:v>-5.0192967893932888E-19</c:v>
                </c:pt>
                <c:pt idx="7730">
                  <c:v>-4.9258566516401894E-19</c:v>
                </c:pt>
                <c:pt idx="7731">
                  <c:v>-4.8285196273615938E-19</c:v>
                </c:pt>
                <c:pt idx="7732">
                  <c:v>-4.7274183712346992E-19</c:v>
                </c:pt>
                <c:pt idx="7733">
                  <c:v>-4.6226879226667935E-19</c:v>
                </c:pt>
                <c:pt idx="7734">
                  <c:v>-4.514465551025692E-19</c:v>
                </c:pt>
                <c:pt idx="7735">
                  <c:v>-4.4028906002022915E-19</c:v>
                </c:pt>
                <c:pt idx="7736">
                  <c:v>-4.2881043326524E-19</c:v>
                </c:pt>
                <c:pt idx="7737">
                  <c:v>-4.1702497730592959E-19</c:v>
                </c:pt>
                <c:pt idx="7738">
                  <c:v>-4.0494715518387009E-19</c:v>
                </c:pt>
                <c:pt idx="7739">
                  <c:v>-3.9259157485338971E-19</c:v>
                </c:pt>
                <c:pt idx="7740">
                  <c:v>-3.7997297353769058E-19</c:v>
                </c:pt>
                <c:pt idx="7741">
                  <c:v>-3.6710620210591E-19</c:v>
                </c:pt>
                <c:pt idx="7742">
                  <c:v>-3.5400620949189105E-19</c:v>
                </c:pt>
                <c:pt idx="7743">
                  <c:v>-3.4068802717031065E-19</c:v>
                </c:pt>
                <c:pt idx="7744">
                  <c:v>-3.2716675370084053E-19</c:v>
                </c:pt>
                <c:pt idx="7745">
                  <c:v>-3.1345753935500008E-19</c:v>
                </c:pt>
                <c:pt idx="7746">
                  <c:v>-2.9957557084675044E-19</c:v>
                </c:pt>
                <c:pt idx="7747">
                  <c:v>-2.8553605617045393E-19</c:v>
                </c:pt>
                <c:pt idx="7748">
                  <c:v>-2.7135420956596166E-19</c:v>
                </c:pt>
                <c:pt idx="7749">
                  <c:v>-2.5704523662695195E-19</c:v>
                </c:pt>
                <c:pt idx="7750">
                  <c:v>-2.4262431955581493E-19</c:v>
                </c:pt>
                <c:pt idx="7751">
                  <c:v>-2.2810660259057058E-19</c:v>
                </c:pt>
                <c:pt idx="7752">
                  <c:v>-2.1350717760607871E-19</c:v>
                </c:pt>
                <c:pt idx="7753">
                  <c:v>-1.9884106990460951E-19</c:v>
                </c:pt>
                <c:pt idx="7754">
                  <c:v>-1.84123224214869E-19</c:v>
                </c:pt>
                <c:pt idx="7755">
                  <c:v>-1.6936849089924532E-19</c:v>
                </c:pt>
                <c:pt idx="7756">
                  <c:v>-1.5459161238901725E-19</c:v>
                </c:pt>
                <c:pt idx="7757">
                  <c:v>-1.3980720985658159E-19</c:v>
                </c:pt>
                <c:pt idx="7758">
                  <c:v>-1.2502977013577266E-19</c:v>
                </c:pt>
                <c:pt idx="7759">
                  <c:v>-1.1027363289666798E-19</c:v>
                </c:pt>
                <c:pt idx="7760">
                  <c:v>-9.5552978091777592E-20</c:v>
                </c:pt>
                <c:pt idx="7761">
                  <c:v>-8.0881813678438601E-20</c:v>
                </c:pt>
                <c:pt idx="7762">
                  <c:v>-6.6273963626160385E-20</c:v>
                </c:pt>
                <c:pt idx="7763">
                  <c:v>-5.1743056222008172E-20</c:v>
                </c:pt>
                <c:pt idx="7764">
                  <c:v>-3.7302512678519427E-20</c:v>
                </c:pt>
                <c:pt idx="7765">
                  <c:v>-2.2965536055291043E-20</c:v>
                </c:pt>
                <c:pt idx="7766">
                  <c:v>-8.7451004996923615E-21</c:v>
                </c:pt>
                <c:pt idx="7767">
                  <c:v>5.3460591873417843E-21</c:v>
                </c:pt>
                <c:pt idx="7768">
                  <c:v>1.9295457644561018E-20</c:v>
                </c:pt>
                <c:pt idx="7769">
                  <c:v>3.3090868708737086E-20</c:v>
                </c:pt>
                <c:pt idx="7770">
                  <c:v>4.6720334825323786E-20</c:v>
                </c:pt>
                <c:pt idx="7771">
                  <c:v>6.0172176100744095E-20</c:v>
                </c:pt>
                <c:pt idx="7772">
                  <c:v>7.3434999001533E-20</c:v>
                </c:pt>
                <c:pt idx="7773">
                  <c:v>8.6497704690279987E-20</c:v>
                </c:pt>
                <c:pt idx="7774">
                  <c:v>9.9349496986939059E-20</c:v>
                </c:pt>
                <c:pt idx="7775">
                  <c:v>1.1197988996747479E-19</c:v>
                </c:pt>
                <c:pt idx="7776">
                  <c:v>1.2437871517685003E-19</c:v>
                </c:pt>
                <c:pt idx="7777">
                  <c:v>1.3653612846893238E-19</c:v>
                </c:pt>
                <c:pt idx="7778">
                  <c:v>1.4844261646376116E-19</c:v>
                </c:pt>
                <c:pt idx="7779">
                  <c:v>1.6008900261431407E-19</c:v>
                </c:pt>
                <c:pt idx="7780">
                  <c:v>1.7146645289154016E-19</c:v>
                </c:pt>
                <c:pt idx="7781">
                  <c:v>1.8256648108024073E-19</c:v>
                </c:pt>
                <c:pt idx="7782">
                  <c:v>1.9338095367922597E-19</c:v>
                </c:pt>
                <c:pt idx="7783">
                  <c:v>2.0390209441535893E-19</c:v>
                </c:pt>
                <c:pt idx="7784">
                  <c:v>2.1412248836555319E-19</c:v>
                </c:pt>
                <c:pt idx="7785">
                  <c:v>2.2403508568120506E-19</c:v>
                </c:pt>
                <c:pt idx="7786">
                  <c:v>2.3363320492597315E-19</c:v>
                </c:pt>
                <c:pt idx="7787">
                  <c:v>2.4291053602159523E-19</c:v>
                </c:pt>
                <c:pt idx="7788">
                  <c:v>2.5186114279794395E-19</c:v>
                </c:pt>
                <c:pt idx="7789">
                  <c:v>2.6047946516159311E-19</c:v>
                </c:pt>
                <c:pt idx="7790">
                  <c:v>2.6876032086899904E-19</c:v>
                </c:pt>
                <c:pt idx="7791">
                  <c:v>2.7669890691905154E-19</c:v>
                </c:pt>
                <c:pt idx="7792">
                  <c:v>2.8429080056257705E-19</c:v>
                </c:pt>
                <c:pt idx="7793">
                  <c:v>2.915319599264547E-19</c:v>
                </c:pt>
                <c:pt idx="7794">
                  <c:v>2.9841872426550335E-19</c:v>
                </c:pt>
                <c:pt idx="7795">
                  <c:v>3.0494781383819282E-19</c:v>
                </c:pt>
                <c:pt idx="7796">
                  <c:v>3.111163294121159E-19</c:v>
                </c:pt>
                <c:pt idx="7797">
                  <c:v>3.1692175140226882E-19</c:v>
                </c:pt>
                <c:pt idx="7798">
                  <c:v>3.2236193865012175E-19</c:v>
                </c:pt>
                <c:pt idx="7799">
                  <c:v>3.2743512684300275E-19</c:v>
                </c:pt>
                <c:pt idx="7800">
                  <c:v>3.3213992658276827E-19</c:v>
                </c:pt>
                <c:pt idx="7801">
                  <c:v>3.3647532110630869E-19</c:v>
                </c:pt>
                <c:pt idx="7802">
                  <c:v>3.4044066366717566E-19</c:v>
                </c:pt>
                <c:pt idx="7803">
                  <c:v>3.4403567457918105E-19</c:v>
                </c:pt>
                <c:pt idx="7804">
                  <c:v>3.472604379321348E-19</c:v>
                </c:pt>
                <c:pt idx="7805">
                  <c:v>3.5011539798420682E-19</c:v>
                </c:pt>
                <c:pt idx="7806">
                  <c:v>3.5260135523978145E-19</c:v>
                </c:pt>
                <c:pt idx="7807">
                  <c:v>3.5471946221426507E-19</c:v>
                </c:pt>
                <c:pt idx="7808">
                  <c:v>3.5647121890034534E-19</c:v>
                </c:pt>
                <c:pt idx="7809">
                  <c:v>3.5785846793832746E-19</c:v>
                </c:pt>
                <c:pt idx="7810">
                  <c:v>3.5888338949766636E-19</c:v>
                </c:pt>
                <c:pt idx="7811">
                  <c:v>3.5954849588063047E-19</c:v>
                </c:pt>
                <c:pt idx="7812">
                  <c:v>3.5985662585496546E-19</c:v>
                </c:pt>
                <c:pt idx="7813">
                  <c:v>3.5981093872026436E-19</c:v>
                </c:pt>
                <c:pt idx="7814">
                  <c:v>3.5941490812325026E-19</c:v>
                </c:pt>
                <c:pt idx="7815">
                  <c:v>3.5867231562268201E-19</c:v>
                </c:pt>
                <c:pt idx="7816">
                  <c:v>3.5758724401924102E-19</c:v>
                </c:pt>
                <c:pt idx="7817">
                  <c:v>3.5616407045515686E-19</c:v>
                </c:pt>
                <c:pt idx="7818">
                  <c:v>3.5440745929345727E-19</c:v>
                </c:pt>
                <c:pt idx="7819">
                  <c:v>3.5232235478655066E-19</c:v>
                </c:pt>
                <c:pt idx="7820">
                  <c:v>3.4991397354361828E-19</c:v>
                </c:pt>
                <c:pt idx="7821">
                  <c:v>3.4718779680376171E-19</c:v>
                </c:pt>
                <c:pt idx="7822">
                  <c:v>3.441495625278356E-19</c:v>
                </c:pt>
                <c:pt idx="7823">
                  <c:v>3.4080525731538748E-19</c:v>
                </c:pt>
                <c:pt idx="7824">
                  <c:v>3.3716110815810157E-19</c:v>
                </c:pt>
                <c:pt idx="7825">
                  <c:v>3.3322357403834995E-19</c:v>
                </c:pt>
                <c:pt idx="7826">
                  <c:v>3.2899933738352717E-19</c:v>
                </c:pt>
                <c:pt idx="7827">
                  <c:v>3.2449529538464208E-19</c:v>
                </c:pt>
                <c:pt idx="7828">
                  <c:v>3.1971855119032366E-19</c:v>
                </c:pt>
                <c:pt idx="7829">
                  <c:v>3.1467640498475643E-19</c:v>
                </c:pt>
                <c:pt idx="7830">
                  <c:v>3.0937634496066037E-19</c:v>
                </c:pt>
                <c:pt idx="7831">
                  <c:v>3.0382603819536418E-19</c:v>
                </c:pt>
                <c:pt idx="7832">
                  <c:v>2.9803332144232104E-19</c:v>
                </c:pt>
                <c:pt idx="7833">
                  <c:v>2.9200619184513564E-19</c:v>
                </c:pt>
                <c:pt idx="7834">
                  <c:v>2.8575279758588478E-19</c:v>
                </c:pt>
                <c:pt idx="7835">
                  <c:v>2.7928142847656123E-19</c:v>
                </c:pt>
                <c:pt idx="7836">
                  <c:v>2.7260050650414906E-19</c:v>
                </c:pt>
                <c:pt idx="7837">
                  <c:v>2.657185763371202E-19</c:v>
                </c:pt>
                <c:pt idx="7838">
                  <c:v>2.5864429580621445E-19</c:v>
                </c:pt>
                <c:pt idx="7839">
                  <c:v>2.513864263651467E-19</c:v>
                </c:pt>
                <c:pt idx="7840">
                  <c:v>2.4395382354473515E-19</c:v>
                </c:pt>
                <c:pt idx="7841">
                  <c:v>2.3635542740619138E-19</c:v>
                </c:pt>
                <c:pt idx="7842">
                  <c:v>2.2860025300480735E-19</c:v>
                </c:pt>
                <c:pt idx="7843">
                  <c:v>2.2069738087413355E-19</c:v>
                </c:pt>
                <c:pt idx="7844">
                  <c:v>2.1265594753749377E-19</c:v>
                </c:pt>
                <c:pt idx="7845">
                  <c:v>2.0448513605589299E-19</c:v>
                </c:pt>
                <c:pt idx="7846">
                  <c:v>1.9619416662516755E-19</c:v>
                </c:pt>
                <c:pt idx="7847">
                  <c:v>1.8779228722516533E-19</c:v>
                </c:pt>
                <c:pt idx="7848">
                  <c:v>1.7928876433303256E-19</c:v>
                </c:pt>
                <c:pt idx="7849">
                  <c:v>1.7069287371052865E-19</c:v>
                </c:pt>
                <c:pt idx="7850">
                  <c:v>1.6201389126812489E-19</c:v>
                </c:pt>
                <c:pt idx="7851">
                  <c:v>1.5326108402107462E-19</c:v>
                </c:pt>
                <c:pt idx="7852">
                  <c:v>1.4444370113963224E-19</c:v>
                </c:pt>
                <c:pt idx="7853">
                  <c:v>1.3557096510263299E-19</c:v>
                </c:pt>
                <c:pt idx="7854">
                  <c:v>1.2665206296632799E-19</c:v>
                </c:pt>
                <c:pt idx="7855">
                  <c:v>1.1769613774898555E-19</c:v>
                </c:pt>
                <c:pt idx="7856">
                  <c:v>1.087122799424065E-19</c:v>
                </c:pt>
                <c:pt idx="7857">
                  <c:v>9.9709519159390981E-20</c:v>
                </c:pt>
                <c:pt idx="7858">
                  <c:v>9.069681591909259E-20</c:v>
                </c:pt>
                <c:pt idx="7859">
                  <c:v>8.1683053578752382E-20</c:v>
                </c:pt>
                <c:pt idx="7860">
                  <c:v>7.26770304225372E-20</c:v>
                </c:pt>
                <c:pt idx="7861">
                  <c:v>6.3687451906392173E-20</c:v>
                </c:pt>
                <c:pt idx="7862">
                  <c:v>5.4722923068993885E-20</c:v>
                </c:pt>
                <c:pt idx="7863">
                  <c:v>4.5791941117334167E-20</c:v>
                </c:pt>
                <c:pt idx="7864">
                  <c:v>3.6902888184300212E-20</c:v>
                </c:pt>
                <c:pt idx="7865">
                  <c:v>2.8064024273748985E-20</c:v>
                </c:pt>
                <c:pt idx="7866">
                  <c:v>1.9283480389563016E-20</c:v>
                </c:pt>
                <c:pt idx="7867">
                  <c:v>1.0569251857781062E-20</c:v>
                </c:pt>
                <c:pt idx="7868">
                  <c:v>1.9291918467779207E-21</c:v>
                </c:pt>
                <c:pt idx="7869">
                  <c:v>-6.6289949114281998E-21</c:v>
                </c:pt>
                <c:pt idx="7870">
                  <c:v>-1.5097758195577981E-20</c:v>
                </c:pt>
                <c:pt idx="7871">
                  <c:v>-2.346970815857612E-20</c:v>
                </c:pt>
                <c:pt idx="7872">
                  <c:v>-3.1737620977555988E-20</c:v>
                </c:pt>
                <c:pt idx="7873">
                  <c:v>-3.9894444289144946E-20</c:v>
                </c:pt>
                <c:pt idx="7874">
                  <c:v>-4.7933302402744082E-20</c:v>
                </c:pt>
                <c:pt idx="7875">
                  <c:v>-5.5847501292421812E-20</c:v>
                </c:pt>
                <c:pt idx="7876">
                  <c:v>-6.3630533362089528E-20</c:v>
                </c:pt>
                <c:pt idx="7877">
                  <c:v>-7.1276081983653424E-20</c:v>
                </c:pt>
                <c:pt idx="7878">
                  <c:v>-7.8778025805959097E-20</c:v>
                </c:pt>
                <c:pt idx="7879">
                  <c:v>-8.6130442828113719E-20</c:v>
                </c:pt>
                <c:pt idx="7880">
                  <c:v>-9.3327614242246285E-20</c:v>
                </c:pt>
                <c:pt idx="7881">
                  <c:v>-1.003640280408822E-19</c:v>
                </c:pt>
                <c:pt idx="7882">
                  <c:v>-1.0723438238444592E-19</c:v>
                </c:pt>
                <c:pt idx="7883">
                  <c:v>-1.1393358873445736E-19</c:v>
                </c:pt>
                <c:pt idx="7884">
                  <c:v>-1.2045677474835769E-19</c:v>
                </c:pt>
                <c:pt idx="7885">
                  <c:v>-1.2679928693226081E-19</c:v>
                </c:pt>
                <c:pt idx="7886">
                  <c:v>-1.3295669305786004E-19</c:v>
                </c:pt>
                <c:pt idx="7887">
                  <c:v>-1.3892478433998894E-19</c:v>
                </c:pt>
                <c:pt idx="7888">
                  <c:v>-1.4469957737198E-19</c:v>
                </c:pt>
                <c:pt idx="7889">
                  <c:v>-1.5027731582736511E-19</c:v>
                </c:pt>
                <c:pt idx="7890">
                  <c:v>-1.5565447191888305E-19</c:v>
                </c:pt>
                <c:pt idx="7891">
                  <c:v>-1.6082774762361611E-19</c:v>
                </c:pt>
                <c:pt idx="7892">
                  <c:v>-1.6579407567232681E-19</c:v>
                </c:pt>
                <c:pt idx="7893">
                  <c:v>-1.7055062030122793E-19</c:v>
                </c:pt>
                <c:pt idx="7894">
                  <c:v>-1.7509477777378199E-19</c:v>
                </c:pt>
                <c:pt idx="7895">
                  <c:v>-1.7942417667082797E-19</c:v>
                </c:pt>
                <c:pt idx="7896">
                  <c:v>-1.8353667794908492E-19</c:v>
                </c:pt>
                <c:pt idx="7897">
                  <c:v>-1.8743037477484325E-19</c:v>
                </c:pt>
                <c:pt idx="7898">
                  <c:v>-1.9110359213302602E-19</c:v>
                </c:pt>
                <c:pt idx="7899">
                  <c:v>-1.9455488621107701E-19</c:v>
                </c:pt>
                <c:pt idx="7900">
                  <c:v>-1.9778304356763189E-19</c:v>
                </c:pt>
                <c:pt idx="7901">
                  <c:v>-2.0078708008043702E-19</c:v>
                </c:pt>
                <c:pt idx="7902">
                  <c:v>-2.0356623968378565E-19</c:v>
                </c:pt>
                <c:pt idx="7903">
                  <c:v>-2.0611999289530401E-19</c:v>
                </c:pt>
                <c:pt idx="7904">
                  <c:v>-2.0844803513450198E-19</c:v>
                </c:pt>
                <c:pt idx="7905">
                  <c:v>-2.1055028484007836E-19</c:v>
                </c:pt>
                <c:pt idx="7906">
                  <c:v>-2.1242688138764046E-19</c:v>
                </c:pt>
                <c:pt idx="7907">
                  <c:v>-2.1407818281165331E-19</c:v>
                </c:pt>
                <c:pt idx="7908">
                  <c:v>-2.1550476333644291E-19</c:v>
                </c:pt>
                <c:pt idx="7909">
                  <c:v>-2.1670741072074714E-19</c:v>
                </c:pt>
                <c:pt idx="7910">
                  <c:v>-2.1768712341963613E-19</c:v>
                </c:pt>
                <c:pt idx="7911">
                  <c:v>-2.1844510756779645E-19</c:v>
                </c:pt>
                <c:pt idx="7912">
                  <c:v>-2.1898277379086594E-19</c:v>
                </c:pt>
                <c:pt idx="7913">
                  <c:v>-2.1930173384718663E-19</c:v>
                </c:pt>
                <c:pt idx="7914">
                  <c:v>-2.1940379710655919E-19</c:v>
                </c:pt>
                <c:pt idx="7915">
                  <c:v>-2.1929096687003737E-19</c:v>
                </c:pt>
                <c:pt idx="7916">
                  <c:v>-2.1896543653683817E-19</c:v>
                </c:pt>
                <c:pt idx="7917">
                  <c:v>-2.1842958562283455E-19</c:v>
                </c:pt>
                <c:pt idx="7918">
                  <c:v>-2.176859756358136E-19</c:v>
                </c:pt>
                <c:pt idx="7919">
                  <c:v>-2.1673734581362622E-19</c:v>
                </c:pt>
                <c:pt idx="7920">
                  <c:v>-2.1558660873076035E-19</c:v>
                </c:pt>
                <c:pt idx="7921">
                  <c:v>-2.1423684577732597E-19</c:v>
                </c:pt>
                <c:pt idx="7922">
                  <c:v>-2.1269130251853E-19</c:v>
                </c:pt>
                <c:pt idx="7923">
                  <c:v>-2.1095338393829413E-19</c:v>
                </c:pt>
                <c:pt idx="7924">
                  <c:v>-2.0902664957378498E-19</c:v>
                </c:pt>
                <c:pt idx="7925">
                  <c:v>-2.0691480854635069E-19</c:v>
                </c:pt>
                <c:pt idx="7926">
                  <c:v>-2.0462171449493242E-19</c:v>
                </c:pt>
                <c:pt idx="7927">
                  <c:v>-2.0215136041738156E-19</c:v>
                </c:pt>
                <c:pt idx="7928">
                  <c:v>-1.995078734263259E-19</c:v>
                </c:pt>
                <c:pt idx="7929">
                  <c:v>-1.9669550942462347E-19</c:v>
                </c:pt>
                <c:pt idx="7930">
                  <c:v>-1.9371864770741695E-19</c:v>
                </c:pt>
                <c:pt idx="7931">
                  <c:v>-1.9058178549548478E-19</c:v>
                </c:pt>
                <c:pt idx="7932">
                  <c:v>-1.872895324074971E-19</c:v>
                </c:pt>
                <c:pt idx="7933">
                  <c:v>-1.8384660487546218E-19</c:v>
                </c:pt>
                <c:pt idx="7934">
                  <c:v>-1.8025782051056395E-19</c:v>
                </c:pt>
                <c:pt idx="7935">
                  <c:v>-1.7652809242497897E-19</c:v>
                </c:pt>
                <c:pt idx="7936">
                  <c:v>-1.7266242351568169E-19</c:v>
                </c:pt>
                <c:pt idx="7937">
                  <c:v>-1.6866590071545497E-19</c:v>
                </c:pt>
                <c:pt idx="7938">
                  <c:v>-1.6454368921907845E-19</c:v>
                </c:pt>
                <c:pt idx="7939">
                  <c:v>-1.6030102668738332E-19</c:v>
                </c:pt>
                <c:pt idx="7940">
                  <c:v>-1.5594321743870702E-19</c:v>
                </c:pt>
                <c:pt idx="7941">
                  <c:v>-1.5147562663022043E-19</c:v>
                </c:pt>
                <c:pt idx="7942">
                  <c:v>-1.4690367443697724E-19</c:v>
                </c:pt>
                <c:pt idx="7943">
                  <c:v>-1.4223283023366804E-19</c:v>
                </c:pt>
                <c:pt idx="7944">
                  <c:v>-1.374686067851535E-19</c:v>
                </c:pt>
                <c:pt idx="7945">
                  <c:v>-1.3261655445001465E-19</c:v>
                </c:pt>
                <c:pt idx="7946">
                  <c:v>-1.2768225540488001E-19</c:v>
                </c:pt>
                <c:pt idx="7947">
                  <c:v>-1.2267131789301943E-19</c:v>
                </c:pt>
                <c:pt idx="7948">
                  <c:v>-1.1758937050319128E-19</c:v>
                </c:pt>
                <c:pt idx="7949">
                  <c:v>-1.1244205648457608E-19</c:v>
                </c:pt>
                <c:pt idx="7950">
                  <c:v>-1.0723502810215551E-19</c:v>
                </c:pt>
                <c:pt idx="7951">
                  <c:v>-1.0197394103838689E-19</c:v>
                </c:pt>
                <c:pt idx="7952">
                  <c:v>-9.6664448845684466E-20</c:v>
                </c:pt>
                <c:pt idx="7953">
                  <c:v>-9.1312197453859776E-20</c:v>
                </c:pt>
                <c:pt idx="7954">
                  <c:v>-8.592281974037897E-20</c:v>
                </c:pt>
                <c:pt idx="7955">
                  <c:v>-8.0501930163982035E-20</c:v>
                </c:pt>
                <c:pt idx="7956">
                  <c:v>-7.505511946859423E-20</c:v>
                </c:pt>
                <c:pt idx="7957">
                  <c:v>-6.9587949463113775E-20</c:v>
                </c:pt>
                <c:pt idx="7958">
                  <c:v>-6.4105947878656203E-20</c:v>
                </c:pt>
                <c:pt idx="7959">
                  <c:v>-5.8614603308466168E-20</c:v>
                </c:pt>
                <c:pt idx="7960">
                  <c:v>-5.3119360237260976E-20</c:v>
                </c:pt>
                <c:pt idx="7961">
                  <c:v>-4.7625614159621785E-20</c:v>
                </c:pt>
                <c:pt idx="7962">
                  <c:v>-4.2138706793736841E-20</c:v>
                </c:pt>
                <c:pt idx="7963">
                  <c:v>-3.6663921395852348E-20</c:v>
                </c:pt>
                <c:pt idx="7964">
                  <c:v>-3.1206478174206871E-20</c:v>
                </c:pt>
                <c:pt idx="7965">
                  <c:v>-2.5771529811896721E-20</c:v>
                </c:pt>
                <c:pt idx="7966">
                  <c:v>-2.0364157097069177E-20</c:v>
                </c:pt>
                <c:pt idx="7967">
                  <c:v>-1.4989364665324048E-20</c:v>
                </c:pt>
                <c:pt idx="7968">
                  <c:v>-9.6520768598939384E-21</c:v>
                </c:pt>
                <c:pt idx="7969">
                  <c:v>-4.3571337080339725E-21</c:v>
                </c:pt>
                <c:pt idx="7970">
                  <c:v>8.9071298118306126E-22</c:v>
                </c:pt>
                <c:pt idx="7971">
                  <c:v>6.0868033933510913E-21</c:v>
                </c:pt>
                <c:pt idx="7972">
                  <c:v>1.1226573360766947E-20</c:v>
                </c:pt>
                <c:pt idx="7973">
                  <c:v>1.6305557885958095E-20</c:v>
                </c:pt>
                <c:pt idx="7974">
                  <c:v>2.1319394531931113E-20</c:v>
                </c:pt>
                <c:pt idx="7975">
                  <c:v>2.626382668307654E-20</c:v>
                </c:pt>
                <c:pt idx="7976">
                  <c:v>3.1134706667756225E-20</c:v>
                </c:pt>
                <c:pt idx="7977">
                  <c:v>3.5927998746863582E-20</c:v>
                </c:pt>
                <c:pt idx="7978">
                  <c:v>4.0639781963510805E-20</c:v>
                </c:pt>
                <c:pt idx="7979">
                  <c:v>4.526625285286777E-20</c:v>
                </c:pt>
                <c:pt idx="7980">
                  <c:v>4.9803728011035247E-20</c:v>
                </c:pt>
                <c:pt idx="7981">
                  <c:v>5.4248646522960973E-20</c:v>
                </c:pt>
                <c:pt idx="7982">
                  <c:v>5.8597572246353427E-20</c:v>
                </c:pt>
                <c:pt idx="7983">
                  <c:v>6.2847195951818176E-20</c:v>
                </c:pt>
                <c:pt idx="7984">
                  <c:v>6.6994337319462509E-20</c:v>
                </c:pt>
                <c:pt idx="7985">
                  <c:v>7.1035946789462006E-20</c:v>
                </c:pt>
                <c:pt idx="7986">
                  <c:v>7.4969107267214719E-20</c:v>
                </c:pt>
                <c:pt idx="7987">
                  <c:v>7.879103568380419E-20</c:v>
                </c:pt>
                <c:pt idx="7988">
                  <c:v>8.2499084409054739E-20</c:v>
                </c:pt>
                <c:pt idx="7989">
                  <c:v>8.6090742520888295E-20</c:v>
                </c:pt>
                <c:pt idx="7990">
                  <c:v>8.9563636926628299E-20</c:v>
                </c:pt>
                <c:pt idx="7991">
                  <c:v>9.2915533340872053E-20</c:v>
                </c:pt>
                <c:pt idx="7992">
                  <c:v>9.6144337118591872E-20</c:v>
                </c:pt>
                <c:pt idx="7993">
                  <c:v>9.924809394216196E-20</c:v>
                </c:pt>
                <c:pt idx="7994">
                  <c:v>1.0222499036677098E-19</c:v>
                </c:pt>
                <c:pt idx="7995">
                  <c:v>1.0507335422297302E-19</c:v>
                </c:pt>
                <c:pt idx="7996">
                  <c:v>1.0779165487613903E-19</c:v>
                </c:pt>
                <c:pt idx="7997">
                  <c:v>1.1037850334685092E-19</c:v>
                </c:pt>
                <c:pt idx="7998">
                  <c:v>1.1283265229211091E-19</c:v>
                </c:pt>
                <c:pt idx="7999">
                  <c:v>1.1515299584680815E-19</c:v>
                </c:pt>
                <c:pt idx="8000">
                  <c:v>1.173385693313959E-19</c:v>
                </c:pt>
                <c:pt idx="8001">
                  <c:v>1.1938854882221599E-19</c:v>
                </c:pt>
                <c:pt idx="8002">
                  <c:v>1.21302250590341E-19</c:v>
                </c:pt>
                <c:pt idx="8003">
                  <c:v>1.2307913040921319E-19</c:v>
                </c:pt>
                <c:pt idx="8004">
                  <c:v>1.24718782731494E-19</c:v>
                </c:pt>
                <c:pt idx="8005">
                  <c:v>1.2622093974022538E-19</c:v>
                </c:pt>
                <c:pt idx="8006">
                  <c:v>1.2758547027455104E-19</c:v>
                </c:pt>
                <c:pt idx="8007">
                  <c:v>1.2881237863174494E-19</c:v>
                </c:pt>
                <c:pt idx="8008">
                  <c:v>1.2990180324967832E-19</c:v>
                </c:pt>
                <c:pt idx="8009">
                  <c:v>1.3085401527144496E-19</c:v>
                </c:pt>
                <c:pt idx="8010">
                  <c:v>1.3166941699325496E-19</c:v>
                </c:pt>
                <c:pt idx="8011">
                  <c:v>1.3234854020080497E-19</c:v>
                </c:pt>
                <c:pt idx="8012">
                  <c:v>1.3289204439513687E-19</c:v>
                </c:pt>
                <c:pt idx="8013">
                  <c:v>1.3330071491054896E-19</c:v>
                </c:pt>
                <c:pt idx="8014">
                  <c:v>1.3357546092913514E-19</c:v>
                </c:pt>
                <c:pt idx="8015">
                  <c:v>1.3371731339280299E-19</c:v>
                </c:pt>
                <c:pt idx="8016">
                  <c:v>1.3372742281743108E-19</c:v>
                </c:pt>
                <c:pt idx="8017">
                  <c:v>1.3360705701158222E-19</c:v>
                </c:pt>
                <c:pt idx="8018">
                  <c:v>1.3335759870272708E-19</c:v>
                </c:pt>
                <c:pt idx="8019">
                  <c:v>1.3298054307455014E-19</c:v>
                </c:pt>
                <c:pt idx="8020">
                  <c:v>1.3247749521851383E-19</c:v>
                </c:pt>
                <c:pt idx="8021">
                  <c:v>1.3185016750310598E-19</c:v>
                </c:pt>
                <c:pt idx="8022">
                  <c:v>1.3110037686355026E-19</c:v>
                </c:pt>
                <c:pt idx="8023">
                  <c:v>1.3023004201641496E-19</c:v>
                </c:pt>
                <c:pt idx="8024">
                  <c:v>1.2924118060157381E-19</c:v>
                </c:pt>
                <c:pt idx="8025">
                  <c:v>1.2813590625561212E-19</c:v>
                </c:pt>
                <c:pt idx="8026">
                  <c:v>1.2691642561988808E-19</c:v>
                </c:pt>
                <c:pt idx="8027">
                  <c:v>1.2558503528715107E-19</c:v>
                </c:pt>
                <c:pt idx="8028">
                  <c:v>1.2414411868975198E-19</c:v>
                </c:pt>
                <c:pt idx="8029">
                  <c:v>1.2259614293366317E-19</c:v>
                </c:pt>
                <c:pt idx="8030">
                  <c:v>1.2094365558133618E-19</c:v>
                </c:pt>
                <c:pt idx="8031">
                  <c:v>1.1918928138756513E-19</c:v>
                </c:pt>
                <c:pt idx="8032">
                  <c:v>1.1733571899150717E-19</c:v>
                </c:pt>
                <c:pt idx="8033">
                  <c:v>1.1538573756901103E-19</c:v>
                </c:pt>
                <c:pt idx="8034">
                  <c:v>1.1334217344821302E-19</c:v>
                </c:pt>
                <c:pt idx="8035">
                  <c:v>1.1120792669305907E-19</c:v>
                </c:pt>
                <c:pt idx="8036">
                  <c:v>1.0898595765727409E-19</c:v>
                </c:pt>
                <c:pt idx="8037">
                  <c:v>1.0667928351320605E-19</c:v>
                </c:pt>
                <c:pt idx="8038">
                  <c:v>1.0429097475904917E-19</c:v>
                </c:pt>
                <c:pt idx="8039">
                  <c:v>1.0182415170760516E-19</c:v>
                </c:pt>
                <c:pt idx="8040">
                  <c:v>9.9281980960910085E-20</c:v>
                </c:pt>
                <c:pt idx="8041">
                  <c:v>9.6667671873758158E-20</c:v>
                </c:pt>
                <c:pt idx="8042">
                  <c:v>9.3984473009459142E-20</c:v>
                </c:pt>
                <c:pt idx="8043">
                  <c:v>9.123566859261394E-20</c:v>
                </c:pt>
                <c:pt idx="8044">
                  <c:v>8.8424574960688061E-20</c:v>
                </c:pt>
                <c:pt idx="8045">
                  <c:v>8.5554537018898057E-20</c:v>
                </c:pt>
                <c:pt idx="8046">
                  <c:v>8.2628924702035934E-20</c:v>
                </c:pt>
                <c:pt idx="8047">
                  <c:v>7.9651129445833849E-20</c:v>
                </c:pt>
                <c:pt idx="8048">
                  <c:v>7.6624560671216743E-20</c:v>
                </c:pt>
                <c:pt idx="8049">
                  <c:v>7.3552642286315906E-20</c:v>
                </c:pt>
                <c:pt idx="8050">
                  <c:v>7.043880920664097E-20</c:v>
                </c:pt>
                <c:pt idx="8051">
                  <c:v>6.7286503899938095E-20</c:v>
                </c:pt>
                <c:pt idx="8052">
                  <c:v>6.4099172955941956E-20</c:v>
                </c:pt>
                <c:pt idx="8053">
                  <c:v>6.0880263685872167E-20</c:v>
                </c:pt>
                <c:pt idx="8054">
                  <c:v>5.7633220754204066E-20</c:v>
                </c:pt>
                <c:pt idx="8055">
                  <c:v>5.4361482845893935E-20</c:v>
                </c:pt>
                <c:pt idx="8056">
                  <c:v>5.1068479371053936E-20</c:v>
                </c:pt>
                <c:pt idx="8057">
                  <c:v>4.7757627211447066E-20</c:v>
                </c:pt>
                <c:pt idx="8058">
                  <c:v>4.4432327510401056E-20</c:v>
                </c:pt>
                <c:pt idx="8059">
                  <c:v>4.1095962508970773E-20</c:v>
                </c:pt>
                <c:pt idx="8060">
                  <c:v>3.7751892431561979E-20</c:v>
                </c:pt>
                <c:pt idx="8061">
                  <c:v>3.4403452423367987E-20</c:v>
                </c:pt>
                <c:pt idx="8062">
                  <c:v>3.1053949541177888E-20</c:v>
                </c:pt>
                <c:pt idx="8063">
                  <c:v>2.7706659801993878E-20</c:v>
                </c:pt>
                <c:pt idx="8064">
                  <c:v>2.4364825288956932E-20</c:v>
                </c:pt>
                <c:pt idx="8065">
                  <c:v>2.1031651320245005E-20</c:v>
                </c:pt>
                <c:pt idx="8066">
                  <c:v>1.7710303679896039E-20</c:v>
                </c:pt>
                <c:pt idx="8067">
                  <c:v>1.440390591415303E-20</c:v>
                </c:pt>
                <c:pt idx="8068">
                  <c:v>1.1115536696291894E-20</c:v>
                </c:pt>
                <c:pt idx="8069">
                  <c:v>7.8482272596989005E-21</c:v>
                </c:pt>
                <c:pt idx="8070">
                  <c:v>4.6049589019575161E-21</c:v>
                </c:pt>
                <c:pt idx="8071">
                  <c:v>1.3886605631817875E-21</c:v>
                </c:pt>
                <c:pt idx="8072">
                  <c:v>-1.7977935224365383E-21</c:v>
                </c:pt>
                <c:pt idx="8073">
                  <c:v>-4.9515860988718444E-21</c:v>
                </c:pt>
                <c:pt idx="8074">
                  <c:v>-8.069959081629316E-21</c:v>
                </c:pt>
                <c:pt idx="8075">
                  <c:v>-1.1150215674108334E-20</c:v>
                </c:pt>
                <c:pt idx="8076">
                  <c:v>-1.4189722401701217E-20</c:v>
                </c:pt>
                <c:pt idx="8077">
                  <c:v>-1.7185911065718818E-20</c:v>
                </c:pt>
                <c:pt idx="8078">
                  <c:v>-2.0136280614775678E-20</c:v>
                </c:pt>
                <c:pt idx="8079">
                  <c:v>-2.3038398931268006E-20</c:v>
                </c:pt>
                <c:pt idx="8080">
                  <c:v>-2.5889904534581792E-20</c:v>
                </c:pt>
                <c:pt idx="8081">
                  <c:v>-2.8688508198861796E-20</c:v>
                </c:pt>
                <c:pt idx="8082">
                  <c:v>-3.1431994483450012E-20</c:v>
                </c:pt>
                <c:pt idx="8083">
                  <c:v>-3.4118223177729946E-20</c:v>
                </c:pt>
                <c:pt idx="8084">
                  <c:v>-3.674513065859805E-20</c:v>
                </c:pt>
                <c:pt idx="8085">
                  <c:v>-3.9310731158903802E-20</c:v>
                </c:pt>
                <c:pt idx="8086">
                  <c:v>-4.1813117948855596E-20</c:v>
                </c:pt>
                <c:pt idx="8087">
                  <c:v>-4.4250464428892613E-20</c:v>
                </c:pt>
                <c:pt idx="8088">
                  <c:v>-4.6621025132595816E-20</c:v>
                </c:pt>
                <c:pt idx="8089">
                  <c:v>-4.8923136642308589E-20</c:v>
                </c:pt>
                <c:pt idx="8090">
                  <c:v>-5.1155218414900821E-20</c:v>
                </c:pt>
                <c:pt idx="8091">
                  <c:v>-5.3315773518811249E-20</c:v>
                </c:pt>
                <c:pt idx="8092">
                  <c:v>-5.5403389282910822E-20</c:v>
                </c:pt>
                <c:pt idx="8093">
                  <c:v>-5.7416737856445369E-20</c:v>
                </c:pt>
                <c:pt idx="8094">
                  <c:v>-5.9354576680754379E-20</c:v>
                </c:pt>
                <c:pt idx="8095">
                  <c:v>-6.1215748873848697E-20</c:v>
                </c:pt>
                <c:pt idx="8096">
                  <c:v>-6.2999183527143354E-20</c:v>
                </c:pt>
                <c:pt idx="8097">
                  <c:v>-6.4703895915540037E-20</c:v>
                </c:pt>
                <c:pt idx="8098">
                  <c:v>-6.6328987621896565E-20</c:v>
                </c:pt>
                <c:pt idx="8099">
                  <c:v>-6.7873646575408362E-20</c:v>
                </c:pt>
                <c:pt idx="8100">
                  <c:v>-6.9337147006359123E-20</c:v>
                </c:pt>
                <c:pt idx="8101">
                  <c:v>-7.0718849316038009E-20</c:v>
                </c:pt>
                <c:pt idx="8102">
                  <c:v>-7.2018199864728088E-20</c:v>
                </c:pt>
                <c:pt idx="8103">
                  <c:v>-7.3234730678014913E-20</c:v>
                </c:pt>
                <c:pt idx="8104">
                  <c:v>-7.4368059071474011E-20</c:v>
                </c:pt>
                <c:pt idx="8105">
                  <c:v>-7.5417887196798914E-20</c:v>
                </c:pt>
                <c:pt idx="8106">
                  <c:v>-7.6384001509430978E-20</c:v>
                </c:pt>
                <c:pt idx="8107">
                  <c:v>-7.7266272158548039E-20</c:v>
                </c:pt>
                <c:pt idx="8108">
                  <c:v>-7.8064652301991102E-20</c:v>
                </c:pt>
                <c:pt idx="8109">
                  <c:v>-7.8779177346969925E-20</c:v>
                </c:pt>
                <c:pt idx="8110">
                  <c:v>-7.9409964117157062E-20</c:v>
                </c:pt>
                <c:pt idx="8111">
                  <c:v>-7.9957209949294019E-20</c:v>
                </c:pt>
                <c:pt idx="8112">
                  <c:v>-8.0421191719830886E-20</c:v>
                </c:pt>
                <c:pt idx="8113">
                  <c:v>-8.0802264803019996E-20</c:v>
                </c:pt>
                <c:pt idx="8114">
                  <c:v>-8.110086196330399E-20</c:v>
                </c:pt>
                <c:pt idx="8115">
                  <c:v>-8.1317492182286962E-20</c:v>
                </c:pt>
                <c:pt idx="8116">
                  <c:v>-8.1452739423182037E-20</c:v>
                </c:pt>
                <c:pt idx="8117">
                  <c:v>-8.1507261334237E-20</c:v>
                </c:pt>
                <c:pt idx="8118">
                  <c:v>-8.1481787892318789E-20</c:v>
                </c:pt>
                <c:pt idx="8119">
                  <c:v>-8.1377119989745253E-20</c:v>
                </c:pt>
                <c:pt idx="8120">
                  <c:v>-8.1194127965415944E-20</c:v>
                </c:pt>
                <c:pt idx="8121">
                  <c:v>-8.0933750082382018E-20</c:v>
                </c:pt>
                <c:pt idx="8122">
                  <c:v>-8.0596990954069888E-20</c:v>
                </c:pt>
                <c:pt idx="8123">
                  <c:v>-8.0184919921242856E-20</c:v>
                </c:pt>
                <c:pt idx="8124">
                  <c:v>-7.9698669381129007E-20</c:v>
                </c:pt>
                <c:pt idx="8125">
                  <c:v>-7.9139433071852311E-20</c:v>
                </c:pt>
                <c:pt idx="8126">
                  <c:v>-7.8508464313148003E-20</c:v>
                </c:pt>
                <c:pt idx="8127">
                  <c:v>-7.7807074206496887E-20</c:v>
                </c:pt>
                <c:pt idx="8128">
                  <c:v>-7.7036629796039039E-20</c:v>
                </c:pt>
                <c:pt idx="8129">
                  <c:v>-7.61985521930728E-20</c:v>
                </c:pt>
                <c:pt idx="8130">
                  <c:v>-7.5294314665729869E-20</c:v>
                </c:pt>
                <c:pt idx="8131">
                  <c:v>-7.4325440696579044E-20</c:v>
                </c:pt>
                <c:pt idx="8132">
                  <c:v>-7.3293502009962045E-20</c:v>
                </c:pt>
                <c:pt idx="8133">
                  <c:v>-7.2200116571530083E-20</c:v>
                </c:pt>
                <c:pt idx="8134">
                  <c:v>-7.1046946561923084E-20</c:v>
                </c:pt>
                <c:pt idx="8135">
                  <c:v>-6.9835696327268995E-20</c:v>
                </c:pt>
                <c:pt idx="8136">
                  <c:v>-6.8568110308176236E-20</c:v>
                </c:pt>
                <c:pt idx="8137">
                  <c:v>-6.7245970949880154E-20</c:v>
                </c:pt>
                <c:pt idx="8138">
                  <c:v>-6.5871096595594981E-20</c:v>
                </c:pt>
                <c:pt idx="8139">
                  <c:v>-6.4445339365202923E-20</c:v>
                </c:pt>
                <c:pt idx="8140">
                  <c:v>-6.2970583021724948E-20</c:v>
                </c:pt>
                <c:pt idx="8141">
                  <c:v>-6.1448740827604953E-20</c:v>
                </c:pt>
                <c:pt idx="8142">
                  <c:v>-5.9881753392780029E-20</c:v>
                </c:pt>
                <c:pt idx="8143">
                  <c:v>-5.8271586517465012E-20</c:v>
                </c:pt>
                <c:pt idx="8144">
                  <c:v>-5.6620229030832108E-20</c:v>
                </c:pt>
                <c:pt idx="8145">
                  <c:v>-5.492969062833196E-20</c:v>
                </c:pt>
                <c:pt idx="8146">
                  <c:v>-5.3201999709861177E-20</c:v>
                </c:pt>
                <c:pt idx="8147">
                  <c:v>-5.1439201220475922E-20</c:v>
                </c:pt>
                <c:pt idx="8148">
                  <c:v>-4.9643354495706948E-20</c:v>
                </c:pt>
                <c:pt idx="8149">
                  <c:v>-4.7816531114418111E-20</c:v>
                </c:pt>
                <c:pt idx="8150">
                  <c:v>-4.5960812759633992E-20</c:v>
                </c:pt>
                <c:pt idx="8151">
                  <c:v>-4.4078289091215076E-20</c:v>
                </c:pt>
                <c:pt idx="8152">
                  <c:v>-4.2171055630711928E-20</c:v>
                </c:pt>
                <c:pt idx="8153">
                  <c:v>-4.024121166113898E-20</c:v>
                </c:pt>
                <c:pt idx="8154">
                  <c:v>-3.8290858143855956E-20</c:v>
                </c:pt>
                <c:pt idx="8155">
                  <c:v>-3.6322095653646839E-20</c:v>
                </c:pt>
                <c:pt idx="8156">
                  <c:v>-3.4337022334012824E-20</c:v>
                </c:pt>
                <c:pt idx="8157">
                  <c:v>-3.23377318754391E-20</c:v>
                </c:pt>
                <c:pt idx="8158">
                  <c:v>-3.0326311516867946E-20</c:v>
                </c:pt>
                <c:pt idx="8159">
                  <c:v>-2.8304840072991025E-20</c:v>
                </c:pt>
                <c:pt idx="8160">
                  <c:v>-2.6275385989374069E-20</c:v>
                </c:pt>
                <c:pt idx="8161">
                  <c:v>-2.4240005426083012E-20</c:v>
                </c:pt>
                <c:pt idx="8162">
                  <c:v>-2.2200740371721141E-20</c:v>
                </c:pt>
                <c:pt idx="8163">
                  <c:v>-2.0159616790429489E-20</c:v>
                </c:pt>
                <c:pt idx="8164">
                  <c:v>-1.8118642801453947E-20</c:v>
                </c:pt>
                <c:pt idx="8165">
                  <c:v>-1.6079806894493546E-20</c:v>
                </c:pt>
                <c:pt idx="8166">
                  <c:v>-1.4045076181309856E-20</c:v>
                </c:pt>
                <c:pt idx="8167">
                  <c:v>-1.2016394684921307E-20</c:v>
                </c:pt>
                <c:pt idx="8168">
                  <c:v>-9.9956816681888247E-21</c:v>
                </c:pt>
                <c:pt idx="8169">
                  <c:v>-7.9848300028058589E-21</c:v>
                </c:pt>
                <c:pt idx="8170">
                  <c:v>-5.985704579427319E-21</c:v>
                </c:pt>
                <c:pt idx="8171">
                  <c:v>-4.0001407609665052E-21</c:v>
                </c:pt>
                <c:pt idx="8172">
                  <c:v>-2.0299428795770387E-21</c:v>
                </c:pt>
                <c:pt idx="8173">
                  <c:v>-7.6882778162388528E-23</c:v>
                </c:pt>
                <c:pt idx="8174">
                  <c:v>1.8573016016894818E-21</c:v>
                </c:pt>
                <c:pt idx="8175">
                  <c:v>3.770907585835487E-21</c:v>
                </c:pt>
                <c:pt idx="8176">
                  <c:v>5.6622690850764839E-21</c:v>
                </c:pt>
                <c:pt idx="8177">
                  <c:v>7.52975786493468E-21</c:v>
                </c:pt>
                <c:pt idx="8178">
                  <c:v>9.3717847662486174E-21</c:v>
                </c:pt>
                <c:pt idx="8179">
                  <c:v>1.1186800875036465E-20</c:v>
                </c:pt>
                <c:pt idx="8180">
                  <c:v>1.2973298642547085E-20</c:v>
                </c:pt>
                <c:pt idx="8181">
                  <c:v>1.4729812954074281E-20</c:v>
                </c:pt>
                <c:pt idx="8182">
                  <c:v>1.6454922145314183E-20</c:v>
                </c:pt>
                <c:pt idx="8183">
                  <c:v>1.8147248967211077E-20</c:v>
                </c:pt>
                <c:pt idx="8184">
                  <c:v>1.9805461498139815E-20</c:v>
                </c:pt>
                <c:pt idx="8185">
                  <c:v>2.1428274002309161E-20</c:v>
                </c:pt>
                <c:pt idx="8186">
                  <c:v>2.3014447735530405E-20</c:v>
                </c:pt>
                <c:pt idx="8187">
                  <c:v>2.456279169733659E-20</c:v>
                </c:pt>
                <c:pt idx="8188">
                  <c:v>2.607216332846719E-20</c:v>
                </c:pt>
                <c:pt idx="8189">
                  <c:v>2.7541469155524314E-20</c:v>
                </c:pt>
                <c:pt idx="8190">
                  <c:v>2.8969665380340812E-20</c:v>
                </c:pt>
                <c:pt idx="8191">
                  <c:v>3.0355758415982627E-20</c:v>
                </c:pt>
                <c:pt idx="8192">
                  <c:v>3.1698805368548297E-20</c:v>
                </c:pt>
                <c:pt idx="8193">
                  <c:v>3.299791446423609E-20</c:v>
                </c:pt>
                <c:pt idx="8194">
                  <c:v>3.4252245423052611E-20</c:v>
                </c:pt>
                <c:pt idx="8195">
                  <c:v>3.5461009778702058E-20</c:v>
                </c:pt>
                <c:pt idx="8196">
                  <c:v>3.6623471144183135E-20</c:v>
                </c:pt>
                <c:pt idx="8197">
                  <c:v>3.7738945424707778E-20</c:v>
                </c:pt>
                <c:pt idx="8198">
                  <c:v>3.8806800977489498E-20</c:v>
                </c:pt>
                <c:pt idx="8199">
                  <c:v>3.982645871827745E-20</c:v>
                </c:pt>
                <c:pt idx="8200">
                  <c:v>4.0797392176319193E-20</c:v>
                </c:pt>
                <c:pt idx="8201">
                  <c:v>4.1719127497089451E-20</c:v>
                </c:pt>
                <c:pt idx="8202">
                  <c:v>4.2591243393631487E-20</c:v>
                </c:pt>
                <c:pt idx="8203">
                  <c:v>4.3413371047460116E-20</c:v>
                </c:pt>
                <c:pt idx="8204">
                  <c:v>4.4185193958945449E-20</c:v>
                </c:pt>
                <c:pt idx="8205">
                  <c:v>4.4906447748182716E-20</c:v>
                </c:pt>
                <c:pt idx="8206">
                  <c:v>4.5576919907150887E-20</c:v>
                </c:pt>
                <c:pt idx="8207">
                  <c:v>4.6196449503561467E-20</c:v>
                </c:pt>
                <c:pt idx="8208">
                  <c:v>4.6764926837167623E-20</c:v>
                </c:pt>
                <c:pt idx="8209">
                  <c:v>4.7282293049807193E-20</c:v>
                </c:pt>
                <c:pt idx="8210">
                  <c:v>4.7748539689216622E-20</c:v>
                </c:pt>
                <c:pt idx="8211">
                  <c:v>4.8163708228360644E-20</c:v>
                </c:pt>
                <c:pt idx="8212">
                  <c:v>4.85278895403842E-20</c:v>
                </c:pt>
                <c:pt idx="8213">
                  <c:v>4.8841223330647896E-20</c:v>
                </c:pt>
                <c:pt idx="8214">
                  <c:v>4.9103897526790807E-20</c:v>
                </c:pt>
                <c:pt idx="8215">
                  <c:v>4.931614762736248E-20</c:v>
                </c:pt>
                <c:pt idx="8216">
                  <c:v>4.9478256010644232E-20</c:v>
                </c:pt>
                <c:pt idx="8217">
                  <c:v>4.9590551204537775E-20</c:v>
                </c:pt>
                <c:pt idx="8218">
                  <c:v>4.9653407118159997E-20</c:v>
                </c:pt>
                <c:pt idx="8219">
                  <c:v>4.9667242237038055E-20</c:v>
                </c:pt>
                <c:pt idx="8220">
                  <c:v>4.9632518782507015E-20</c:v>
                </c:pt>
                <c:pt idx="8221">
                  <c:v>4.9549741836512004E-20</c:v>
                </c:pt>
                <c:pt idx="8222">
                  <c:v>4.9419458433226991E-20</c:v>
                </c:pt>
                <c:pt idx="8223">
                  <c:v>4.9242256618665943E-20</c:v>
                </c:pt>
                <c:pt idx="8224">
                  <c:v>4.9018764479136877E-20</c:v>
                </c:pt>
                <c:pt idx="8225">
                  <c:v>4.8749649140453159E-20</c:v>
                </c:pt>
                <c:pt idx="8226">
                  <c:v>4.8435615738438831E-20</c:v>
                </c:pt>
                <c:pt idx="8227">
                  <c:v>4.807740636263788E-20</c:v>
                </c:pt>
                <c:pt idx="8228">
                  <c:v>4.767579897407797E-20</c:v>
                </c:pt>
                <c:pt idx="8229">
                  <c:v>4.7231606298620115E-20</c:v>
                </c:pt>
                <c:pt idx="8230">
                  <c:v>4.6745674697108029E-20</c:v>
                </c:pt>
                <c:pt idx="8231">
                  <c:v>4.6218883013771988E-20</c:v>
                </c:pt>
                <c:pt idx="8232">
                  <c:v>4.5652141403997124E-20</c:v>
                </c:pt>
                <c:pt idx="8233">
                  <c:v>4.504639014309088E-20</c:v>
                </c:pt>
                <c:pt idx="8234">
                  <c:v>4.4402598417083853E-20</c:v>
                </c:pt>
                <c:pt idx="8235">
                  <c:v>4.3721763097230908E-20</c:v>
                </c:pt>
                <c:pt idx="8236">
                  <c:v>4.3004907499277035E-20</c:v>
                </c:pt>
                <c:pt idx="8237">
                  <c:v>4.2253080129047946E-20</c:v>
                </c:pt>
                <c:pt idx="8238">
                  <c:v>4.1467353415653862E-20</c:v>
                </c:pt>
                <c:pt idx="8239">
                  <c:v>4.0648822433605911E-20</c:v>
                </c:pt>
                <c:pt idx="8240">
                  <c:v>3.9798603615317907E-20</c:v>
                </c:pt>
                <c:pt idx="8241">
                  <c:v>3.8917833455278082E-20</c:v>
                </c:pt>
                <c:pt idx="8242">
                  <c:v>3.8007667207074864E-20</c:v>
                </c:pt>
                <c:pt idx="8243">
                  <c:v>3.7069277575074912E-20</c:v>
                </c:pt>
                <c:pt idx="8244">
                  <c:v>3.6103853401506856E-20</c:v>
                </c:pt>
                <c:pt idx="8245">
                  <c:v>3.5112598350629553E-20</c:v>
                </c:pt>
                <c:pt idx="8246">
                  <c:v>3.4096729591327254E-20</c:v>
                </c:pt>
                <c:pt idx="8247">
                  <c:v>3.3057476479225978E-20</c:v>
                </c:pt>
                <c:pt idx="8248">
                  <c:v>3.1996079239584497E-20</c:v>
                </c:pt>
                <c:pt idx="8249">
                  <c:v>3.0913787652757594E-20</c:v>
                </c:pt>
                <c:pt idx="8250">
                  <c:v>2.9811859742568054E-20</c:v>
                </c:pt>
                <c:pt idx="8251">
                  <c:v>2.8691560469914095E-20</c:v>
                </c:pt>
                <c:pt idx="8252">
                  <c:v>2.7554160431893063E-20</c:v>
                </c:pt>
                <c:pt idx="8253">
                  <c:v>2.6400934568133575E-20</c:v>
                </c:pt>
                <c:pt idx="8254">
                  <c:v>2.5233160875659453E-20</c:v>
                </c:pt>
                <c:pt idx="8255">
                  <c:v>2.4052119133043175E-20</c:v>
                </c:pt>
                <c:pt idx="8256">
                  <c:v>2.2859089635083578E-20</c:v>
                </c:pt>
                <c:pt idx="8257">
                  <c:v>2.1655351939701464E-20</c:v>
                </c:pt>
                <c:pt idx="8258">
                  <c:v>2.044218362728712E-20</c:v>
                </c:pt>
                <c:pt idx="8259">
                  <c:v>1.922085907408718E-20</c:v>
                </c:pt>
                <c:pt idx="8260">
                  <c:v>1.799264824090592E-20</c:v>
                </c:pt>
                <c:pt idx="8261">
                  <c:v>1.6758815477587707E-20</c:v>
                </c:pt>
                <c:pt idx="8262">
                  <c:v>1.5520618344478166E-20</c:v>
                </c:pt>
                <c:pt idx="8263">
                  <c:v>1.4279306452458141E-20</c:v>
                </c:pt>
                <c:pt idx="8264">
                  <c:v>1.3036120321255508E-20</c:v>
                </c:pt>
                <c:pt idx="8265">
                  <c:v>1.1792290258439352E-20</c:v>
                </c:pt>
                <c:pt idx="8266">
                  <c:v>1.0549035258737143E-20</c:v>
                </c:pt>
                <c:pt idx="8267">
                  <c:v>9.3075619251200099E-21</c:v>
                </c:pt>
                <c:pt idx="8268">
                  <c:v>8.0690634128040916E-21</c:v>
                </c:pt>
                <c:pt idx="8269">
                  <c:v>6.8347183962542235E-21</c:v>
                </c:pt>
                <c:pt idx="8270">
                  <c:v>5.605690060266518E-21</c:v>
                </c:pt>
                <c:pt idx="8271">
                  <c:v>4.3831251164383124E-21</c:v>
                </c:pt>
                <c:pt idx="8272">
                  <c:v>3.1681528447616803E-21</c:v>
                </c:pt>
                <c:pt idx="8273">
                  <c:v>1.9618841615598128E-21</c:v>
                </c:pt>
                <c:pt idx="8274">
                  <c:v>7.6541071477430099E-22</c:v>
                </c:pt>
                <c:pt idx="8275">
                  <c:v>-4.2019599358739469E-22</c:v>
                </c:pt>
                <c:pt idx="8276">
                  <c:v>-1.593885456857106E-21</c:v>
                </c:pt>
                <c:pt idx="8277">
                  <c:v>-2.7546289839495052E-21</c:v>
                </c:pt>
                <c:pt idx="8278">
                  <c:v>-3.9014204908307195E-21</c:v>
                </c:pt>
                <c:pt idx="8279">
                  <c:v>-5.0332772622215053E-21</c:v>
                </c:pt>
                <c:pt idx="8280">
                  <c:v>-6.1492406826791E-21</c:v>
                </c:pt>
                <c:pt idx="8281">
                  <c:v>-7.2483769377823809E-21</c:v>
                </c:pt>
                <c:pt idx="8282">
                  <c:v>-8.329777683613112E-21</c:v>
                </c:pt>
                <c:pt idx="8283">
                  <c:v>-9.3925606853818438E-21</c:v>
                </c:pt>
                <c:pt idx="8284">
                  <c:v>-1.0435870424406425E-20</c:v>
                </c:pt>
                <c:pt idx="8285">
                  <c:v>-1.1458878672699484E-20</c:v>
                </c:pt>
                <c:pt idx="8286">
                  <c:v>-1.2460785035815987E-20</c:v>
                </c:pt>
                <c:pt idx="8287">
                  <c:v>-1.3440817463282161E-20</c:v>
                </c:pt>
                <c:pt idx="8288">
                  <c:v>-1.439823272595777E-20</c:v>
                </c:pt>
                <c:pt idx="8289">
                  <c:v>-1.5332316861375317E-20</c:v>
                </c:pt>
                <c:pt idx="8290">
                  <c:v>-1.6242385585507014E-20</c:v>
                </c:pt>
                <c:pt idx="8291">
                  <c:v>-1.7127784672074905E-20</c:v>
                </c:pt>
                <c:pt idx="8292">
                  <c:v>-1.7987890298850706E-20</c:v>
                </c:pt>
                <c:pt idx="8293">
                  <c:v>-1.8822109360557008E-20</c:v>
                </c:pt>
                <c:pt idx="8294">
                  <c:v>-1.9629879749171383E-20</c:v>
                </c:pt>
                <c:pt idx="8295">
                  <c:v>-2.0410670601293519E-20</c:v>
                </c:pt>
                <c:pt idx="8296">
                  <c:v>-2.1163982512236527E-20</c:v>
                </c:pt>
                <c:pt idx="8297">
                  <c:v>-2.1889347717823797E-20</c:v>
                </c:pt>
                <c:pt idx="8298">
                  <c:v>-2.2586330243273902E-20</c:v>
                </c:pt>
                <c:pt idx="8299">
                  <c:v>-2.3254526019946092E-20</c:v>
                </c:pt>
                <c:pt idx="8300">
                  <c:v>-2.3893562969360286E-20</c:v>
                </c:pt>
                <c:pt idx="8301">
                  <c:v>-2.4503101055653002E-20</c:v>
                </c:pt>
                <c:pt idx="8302">
                  <c:v>-2.5082832306211528E-20</c:v>
                </c:pt>
                <c:pt idx="8303">
                  <c:v>-2.5632480800522931E-20</c:v>
                </c:pt>
                <c:pt idx="8304">
                  <c:v>-2.6151802628222397E-20</c:v>
                </c:pt>
                <c:pt idx="8305">
                  <c:v>-2.6640585816341171E-20</c:v>
                </c:pt>
                <c:pt idx="8306">
                  <c:v>-2.709865022574079E-20</c:v>
                </c:pt>
                <c:pt idx="8307">
                  <c:v>-2.7525847417956879E-20</c:v>
                </c:pt>
                <c:pt idx="8308">
                  <c:v>-2.7922060492130766E-20</c:v>
                </c:pt>
                <c:pt idx="8309">
                  <c:v>-2.8287203893022524E-20</c:v>
                </c:pt>
                <c:pt idx="8310">
                  <c:v>-2.8621223189967999E-20</c:v>
                </c:pt>
                <c:pt idx="8311">
                  <c:v>-2.8924094827961028E-20</c:v>
                </c:pt>
                <c:pt idx="8312">
                  <c:v>-2.9195825850969145E-20</c:v>
                </c:pt>
                <c:pt idx="8313">
                  <c:v>-2.9436453597898094E-20</c:v>
                </c:pt>
                <c:pt idx="8314">
                  <c:v>-2.9646045372292536E-20</c:v>
                </c:pt>
                <c:pt idx="8315">
                  <c:v>-2.9824698085711691E-20</c:v>
                </c:pt>
                <c:pt idx="8316">
                  <c:v>-2.997253787588176E-20</c:v>
                </c:pt>
                <c:pt idx="8317">
                  <c:v>-3.0089719700100819E-20</c:v>
                </c:pt>
                <c:pt idx="8318">
                  <c:v>-3.0176426904242079E-20</c:v>
                </c:pt>
                <c:pt idx="8319">
                  <c:v>-3.0232870768515317E-20</c:v>
                </c:pt>
                <c:pt idx="8320">
                  <c:v>-3.0259290030312919E-20</c:v>
                </c:pt>
                <c:pt idx="8321">
                  <c:v>-3.0255950384831075E-20</c:v>
                </c:pt>
                <c:pt idx="8322">
                  <c:v>-3.0223143964344156E-20</c:v>
                </c:pt>
                <c:pt idx="8323">
                  <c:v>-3.0161188796799812E-20</c:v>
                </c:pt>
                <c:pt idx="8324">
                  <c:v>-3.0070428244227808E-20</c:v>
                </c:pt>
                <c:pt idx="8325">
                  <c:v>-2.995123042214919E-20</c:v>
                </c:pt>
                <c:pt idx="8326">
                  <c:v>-2.9803987600242098E-20</c:v>
                </c:pt>
                <c:pt idx="8327">
                  <c:v>-2.9629115585458313E-20</c:v>
                </c:pt>
                <c:pt idx="8328">
                  <c:v>-2.94270530880832E-20</c:v>
                </c:pt>
                <c:pt idx="8329">
                  <c:v>-2.9198261071631406E-20</c:v>
                </c:pt>
                <c:pt idx="8330">
                  <c:v>-2.8943222087348028E-20</c:v>
                </c:pt>
                <c:pt idx="8331">
                  <c:v>-2.8662439594173534E-20</c:v>
                </c:pt>
                <c:pt idx="8332">
                  <c:v>-2.8356437264822637E-20</c:v>
                </c:pt>
                <c:pt idx="8333">
                  <c:v>-2.8025758278997855E-20</c:v>
                </c:pt>
                <c:pt idx="8334">
                  <c:v>-2.7670964604349824E-20</c:v>
                </c:pt>
                <c:pt idx="8335">
                  <c:v>-2.7292636266175065E-20</c:v>
                </c:pt>
                <c:pt idx="8336">
                  <c:v>-2.6891370606526529E-20</c:v>
                </c:pt>
                <c:pt idx="8337">
                  <c:v>-2.6467781533683893E-20</c:v>
                </c:pt>
                <c:pt idx="8338">
                  <c:v>-2.6022498762724142E-20</c:v>
                </c:pt>
                <c:pt idx="8339">
                  <c:v>-2.5556167048061692E-20</c:v>
                </c:pt>
                <c:pt idx="8340">
                  <c:v>-2.5069445408772633E-20</c:v>
                </c:pt>
                <c:pt idx="8341">
                  <c:v>-2.4563006347554931E-20</c:v>
                </c:pt>
                <c:pt idx="8342">
                  <c:v>-2.4037535064028221E-20</c:v>
                </c:pt>
                <c:pt idx="8343">
                  <c:v>-2.3493728663449987E-20</c:v>
                </c:pt>
                <c:pt idx="8344">
                  <c:v>-2.2932295361354255E-20</c:v>
                </c:pt>
                <c:pt idx="8345">
                  <c:v>-2.2353953685129897E-20</c:v>
                </c:pt>
                <c:pt idx="8346">
                  <c:v>-2.1759431673339324E-20</c:v>
                </c:pt>
                <c:pt idx="8347">
                  <c:v>-2.1149466073498466E-20</c:v>
                </c:pt>
                <c:pt idx="8348">
                  <c:v>-2.0524801539067697E-20</c:v>
                </c:pt>
                <c:pt idx="8349">
                  <c:v>-1.9886189826752259E-20</c:v>
                </c:pt>
                <c:pt idx="8350">
                  <c:v>-1.9234388994367551E-20</c:v>
                </c:pt>
                <c:pt idx="8351">
                  <c:v>-1.8570162600656175E-20</c:v>
                </c:pt>
                <c:pt idx="8352">
                  <c:v>-1.7894278907280198E-20</c:v>
                </c:pt>
                <c:pt idx="8353">
                  <c:v>-1.7207510084026276E-20</c:v>
                </c:pt>
                <c:pt idx="8354">
                  <c:v>-1.6510631418026708E-20</c:v>
                </c:pt>
                <c:pt idx="8355">
                  <c:v>-1.5804420527511249E-20</c:v>
                </c:pt>
                <c:pt idx="8356">
                  <c:v>-1.5089656580843386E-20</c:v>
                </c:pt>
                <c:pt idx="8357">
                  <c:v>-1.4367119521883771E-20</c:v>
                </c:pt>
                <c:pt idx="8358">
                  <c:v>-1.3637589301868503E-20</c:v>
                </c:pt>
                <c:pt idx="8359">
                  <c:v>-1.2901845118780521E-20</c:v>
                </c:pt>
                <c:pt idx="8360">
                  <c:v>-1.2160664665001496E-20</c:v>
                </c:pt>
                <c:pt idx="8361">
                  <c:v>-1.1414823383577482E-20</c:v>
                </c:pt>
                <c:pt idx="8362">
                  <c:v>-1.0665093733837033E-20</c:v>
                </c:pt>
                <c:pt idx="8363">
                  <c:v>-9.9122444673547896E-21</c:v>
                </c:pt>
                <c:pt idx="8364">
                  <c:v>-9.1570399141263934E-21</c:v>
                </c:pt>
                <c:pt idx="8365">
                  <c:v>-8.4002392804200237E-21</c:v>
                </c:pt>
                <c:pt idx="8366">
                  <c:v>-7.6425959581369102E-21</c:v>
                </c:pt>
                <c:pt idx="8367">
                  <c:v>-6.8848568465807061E-21</c:v>
                </c:pt>
                <c:pt idx="8368">
                  <c:v>-6.1277616873508706E-21</c:v>
                </c:pt>
                <c:pt idx="8369">
                  <c:v>-5.3720424124669016E-21</c:v>
                </c:pt>
                <c:pt idx="8370">
                  <c:v>-4.6184225063901267E-21</c:v>
                </c:pt>
                <c:pt idx="8371">
                  <c:v>-3.8676163827719732E-21</c:v>
                </c:pt>
                <c:pt idx="8372">
                  <c:v>-3.1203287757815757E-21</c:v>
                </c:pt>
                <c:pt idx="8373">
                  <c:v>-2.3772541469722201E-21</c:v>
                </c:pt>
                <c:pt idx="8374">
                  <c:v>-1.6390761077454129E-21</c:v>
                </c:pt>
                <c:pt idx="8375">
                  <c:v>-9.064668582831915E-22</c:v>
                </c:pt>
                <c:pt idx="8376">
                  <c:v>-1.8008664280269175E-22</c:v>
                </c:pt>
                <c:pt idx="8377">
                  <c:v>5.3941677823780352E-22</c:v>
                </c:pt>
                <c:pt idx="8378">
                  <c:v>1.2514086383991976E-21</c:v>
                </c:pt>
                <c:pt idx="8379">
                  <c:v>1.9552676581221955E-21</c:v>
                </c:pt>
                <c:pt idx="8380">
                  <c:v>2.6503865196844019E-21</c:v>
                </c:pt>
                <c:pt idx="8381">
                  <c:v>3.3361723236531934E-21</c:v>
                </c:pt>
                <c:pt idx="8382">
                  <c:v>4.0120470271430182E-21</c:v>
                </c:pt>
                <c:pt idx="8383">
                  <c:v>4.6774478631540324E-21</c:v>
                </c:pt>
                <c:pt idx="8384">
                  <c:v>5.331827741127673E-21</c:v>
                </c:pt>
                <c:pt idx="8385">
                  <c:v>5.9746556280219166E-21</c:v>
                </c:pt>
                <c:pt idx="8386">
                  <c:v>6.605416910303999E-21</c:v>
                </c:pt>
                <c:pt idx="8387">
                  <c:v>7.22361373640997E-21</c:v>
                </c:pt>
                <c:pt idx="8388">
                  <c:v>7.828765339247997E-21</c:v>
                </c:pt>
                <c:pt idx="8389">
                  <c:v>8.420408339344219E-21</c:v>
                </c:pt>
                <c:pt idx="8390">
                  <c:v>8.9980970276585506E-21</c:v>
                </c:pt>
                <c:pt idx="8391">
                  <c:v>9.5614036287135937E-21</c:v>
                </c:pt>
                <c:pt idx="8392">
                  <c:v>1.0109918543674419E-20</c:v>
                </c:pt>
                <c:pt idx="8393">
                  <c:v>1.0643250573099529E-20</c:v>
                </c:pt>
                <c:pt idx="8394">
                  <c:v>1.1161027119832995E-20</c:v>
                </c:pt>
                <c:pt idx="8395">
                  <c:v>1.1662894371789497E-20</c:v>
                </c:pt>
                <c:pt idx="8396">
                  <c:v>1.2148517464399184E-20</c:v>
                </c:pt>
                <c:pt idx="8397">
                  <c:v>1.2617580623251996E-20</c:v>
                </c:pt>
                <c:pt idx="8398">
                  <c:v>1.306978728672242E-20</c:v>
                </c:pt>
                <c:pt idx="8399">
                  <c:v>1.3504860208433113E-20</c:v>
                </c:pt>
                <c:pt idx="8400">
                  <c:v>1.3922541540247696E-20</c:v>
                </c:pt>
                <c:pt idx="8401">
                  <c:v>1.4322592895190404E-20</c:v>
                </c:pt>
                <c:pt idx="8402">
                  <c:v>1.4704795391004678E-20</c:v>
                </c:pt>
                <c:pt idx="8403">
                  <c:v>1.506894967428309E-20</c:v>
                </c:pt>
                <c:pt idx="8404">
                  <c:v>1.5414875925093524E-20</c:v>
                </c:pt>
                <c:pt idx="8405">
                  <c:v>1.5742413842745183E-20</c:v>
                </c:pt>
                <c:pt idx="8406">
                  <c:v>1.6051422612624194E-20</c:v>
                </c:pt>
                <c:pt idx="8407">
                  <c:v>1.6341780854189888E-20</c:v>
                </c:pt>
                <c:pt idx="8408">
                  <c:v>1.6613386550689192E-20</c:v>
                </c:pt>
                <c:pt idx="8409">
                  <c:v>1.686615696069101E-20</c:v>
                </c:pt>
                <c:pt idx="8410">
                  <c:v>1.7100028511482487E-20</c:v>
                </c:pt>
                <c:pt idx="8411">
                  <c:v>1.7314956675017209E-20</c:v>
                </c:pt>
                <c:pt idx="8412">
                  <c:v>1.7510915826451275E-20</c:v>
                </c:pt>
                <c:pt idx="8413">
                  <c:v>1.7687899085488695E-20</c:v>
                </c:pt>
                <c:pt idx="8414">
                  <c:v>1.7845918141202706E-20</c:v>
                </c:pt>
                <c:pt idx="8415">
                  <c:v>1.798500306024382E-20</c:v>
                </c:pt>
                <c:pt idx="8416">
                  <c:v>1.8105202079116484E-20</c:v>
                </c:pt>
                <c:pt idx="8417">
                  <c:v>1.8206581380779003E-20</c:v>
                </c:pt>
                <c:pt idx="8418">
                  <c:v>1.8289224855754418E-20</c:v>
                </c:pt>
                <c:pt idx="8419">
                  <c:v>1.8353233848460496E-20</c:v>
                </c:pt>
                <c:pt idx="8420">
                  <c:v>1.839872688892947E-20</c:v>
                </c:pt>
                <c:pt idx="8421">
                  <c:v>1.8425839410316532E-20</c:v>
                </c:pt>
                <c:pt idx="8422">
                  <c:v>1.8434723452732111E-20</c:v>
                </c:pt>
                <c:pt idx="8423">
                  <c:v>1.8425547353787492E-20</c:v>
                </c:pt>
                <c:pt idx="8424">
                  <c:v>1.8398495426121007E-20</c:v>
                </c:pt>
                <c:pt idx="8425">
                  <c:v>1.8353767622654174E-20</c:v>
                </c:pt>
                <c:pt idx="8426">
                  <c:v>1.8291579189677305E-20</c:v>
                </c:pt>
                <c:pt idx="8427">
                  <c:v>1.8212160308519023E-20</c:v>
                </c:pt>
                <c:pt idx="8428">
                  <c:v>1.81157557260735E-20</c:v>
                </c:pt>
                <c:pt idx="8429">
                  <c:v>1.8002624374711108E-20</c:v>
                </c:pt>
                <c:pt idx="8430">
                  <c:v>1.7873038982054193E-20</c:v>
                </c:pt>
                <c:pt idx="8431">
                  <c:v>1.7727285671123401E-20</c:v>
                </c:pt>
                <c:pt idx="8432">
                  <c:v>1.756566355123101E-20</c:v>
                </c:pt>
                <c:pt idx="8433">
                  <c:v>1.7388484300264205E-20</c:v>
                </c:pt>
                <c:pt idx="8434">
                  <c:v>1.7196071738707696E-20</c:v>
                </c:pt>
                <c:pt idx="8435">
                  <c:v>1.6988761396003119E-20</c:v>
                </c:pt>
                <c:pt idx="8436">
                  <c:v>1.6766900069667511E-20</c:v>
                </c:pt>
                <c:pt idx="8437">
                  <c:v>1.6530845377739301E-20</c:v>
                </c:pt>
                <c:pt idx="8438">
                  <c:v>1.6280965304987285E-20</c:v>
                </c:pt>
                <c:pt idx="8439">
                  <c:v>1.6017637743441031E-20</c:v>
                </c:pt>
                <c:pt idx="8440">
                  <c:v>1.5741250027705204E-20</c:v>
                </c:pt>
                <c:pt idx="8441">
                  <c:v>1.545219846560408E-20</c:v>
                </c:pt>
                <c:pt idx="8442">
                  <c:v>1.5150887864578233E-20</c:v>
                </c:pt>
                <c:pt idx="8443">
                  <c:v>1.4837731054475829E-20</c:v>
                </c:pt>
                <c:pt idx="8444">
                  <c:v>1.4513148407074805E-20</c:v>
                </c:pt>
                <c:pt idx="8445">
                  <c:v>1.4177567352968206E-20</c:v>
                </c:pt>
                <c:pt idx="8446">
                  <c:v>1.3831421896216979E-20</c:v>
                </c:pt>
                <c:pt idx="8447">
                  <c:v>1.3475152127367034E-20</c:v>
                </c:pt>
                <c:pt idx="8448">
                  <c:v>1.3109203735182621E-20</c:v>
                </c:pt>
                <c:pt idx="8449">
                  <c:v>1.2734027517718295E-20</c:v>
                </c:pt>
                <c:pt idx="8450">
                  <c:v>1.2350078893135165E-20</c:v>
                </c:pt>
                <c:pt idx="8451">
                  <c:v>1.1957817410788318E-20</c:v>
                </c:pt>
                <c:pt idx="8452">
                  <c:v>1.1557706262956483E-20</c:v>
                </c:pt>
                <c:pt idx="8453">
                  <c:v>1.1150211797875898E-20</c:v>
                </c:pt>
                <c:pt idx="8454">
                  <c:v>1.0735803034328781E-20</c:v>
                </c:pt>
                <c:pt idx="8455">
                  <c:v>1.0314951178407619E-20</c:v>
                </c:pt>
                <c:pt idx="8456">
                  <c:v>9.8881291427421994E-21</c:v>
                </c:pt>
                <c:pt idx="8457">
                  <c:v>9.4558110688907901E-21</c:v>
                </c:pt>
                <c:pt idx="8458">
                  <c:v>9.0184718530243792E-21</c:v>
                </c:pt>
                <c:pt idx="8459">
                  <c:v>8.5765866755103883E-21</c:v>
                </c:pt>
                <c:pt idx="8460">
                  <c:v>8.1306305348748926E-21</c:v>
                </c:pt>
                <c:pt idx="8461">
                  <c:v>7.6810777863830773E-21</c:v>
                </c:pt>
                <c:pt idx="8462">
                  <c:v>7.2284016856860924E-21</c:v>
                </c:pt>
                <c:pt idx="8463">
                  <c:v>6.7730739381540717E-21</c:v>
                </c:pt>
                <c:pt idx="8464">
                  <c:v>6.3155642538434118E-21</c:v>
                </c:pt>
                <c:pt idx="8465">
                  <c:v>5.8563399089848163E-21</c:v>
                </c:pt>
                <c:pt idx="8466">
                  <c:v>5.3958653139269126E-21</c:v>
                </c:pt>
                <c:pt idx="8467">
                  <c:v>4.934601588088786E-21</c:v>
                </c:pt>
                <c:pt idx="8468">
                  <c:v>4.4730061423727947E-21</c:v>
                </c:pt>
                <c:pt idx="8469">
                  <c:v>4.0115322691270076E-21</c:v>
                </c:pt>
                <c:pt idx="8470">
                  <c:v>3.5506287400784868E-21</c:v>
                </c:pt>
                <c:pt idx="8471">
                  <c:v>3.0907394127553006E-21</c:v>
                </c:pt>
                <c:pt idx="8472">
                  <c:v>2.6323028453482969E-21</c:v>
                </c:pt>
                <c:pt idx="8473">
                  <c:v>2.1757519204988891E-21</c:v>
                </c:pt>
                <c:pt idx="8474">
                  <c:v>1.7215134784308998E-21</c:v>
                </c:pt>
                <c:pt idx="8475">
                  <c:v>1.2700079592906848E-21</c:v>
                </c:pt>
                <c:pt idx="8476">
                  <c:v>8.2164905545030942E-22</c:v>
                </c:pt>
                <c:pt idx="8477">
                  <c:v>3.7684337360581219E-22</c:v>
                </c:pt>
                <c:pt idx="8478">
                  <c:v>-6.4009892949904067E-23</c:v>
                </c:pt>
                <c:pt idx="8479">
                  <c:v>-5.0051928146738022E-22</c:v>
                </c:pt>
                <c:pt idx="8480">
                  <c:v>-9.3230136643615745E-22</c:v>
                </c:pt>
                <c:pt idx="8481">
                  <c:v>-1.3589810554542603E-21</c:v>
                </c:pt>
                <c:pt idx="8482">
                  <c:v>-1.7801918739470268E-21</c:v>
                </c:pt>
                <c:pt idx="8483">
                  <c:v>-2.1955762388695352E-21</c:v>
                </c:pt>
                <c:pt idx="8484">
                  <c:v>-2.6047857210897686E-21</c:v>
                </c:pt>
                <c:pt idx="8485">
                  <c:v>-3.0074812961281606E-21</c:v>
                </c:pt>
                <c:pt idx="8486">
                  <c:v>-3.4033335834596302E-21</c:v>
                </c:pt>
                <c:pt idx="8487">
                  <c:v>-3.7920230740815994E-21</c:v>
                </c:pt>
                <c:pt idx="8488">
                  <c:v>-4.1732403460732404E-21</c:v>
                </c:pt>
                <c:pt idx="8489">
                  <c:v>-4.5466862684869813E-21</c:v>
                </c:pt>
                <c:pt idx="8490">
                  <c:v>-4.9120721929635123E-21</c:v>
                </c:pt>
                <c:pt idx="8491">
                  <c:v>-5.2691201334388597E-21</c:v>
                </c:pt>
                <c:pt idx="8492">
                  <c:v>-5.6175629337067172E-21</c:v>
                </c:pt>
                <c:pt idx="8493">
                  <c:v>-5.9571444226417566E-21</c:v>
                </c:pt>
                <c:pt idx="8494">
                  <c:v>-6.2876195573551365E-21</c:v>
                </c:pt>
                <c:pt idx="8495">
                  <c:v>-6.6087545541087431E-21</c:v>
                </c:pt>
                <c:pt idx="8496">
                  <c:v>-6.9203270068275424E-21</c:v>
                </c:pt>
                <c:pt idx="8497">
                  <c:v>-7.2221259935205071E-21</c:v>
                </c:pt>
                <c:pt idx="8498">
                  <c:v>-7.5139521704593196E-21</c:v>
                </c:pt>
                <c:pt idx="8499">
                  <c:v>-7.7956178540043763E-21</c:v>
                </c:pt>
                <c:pt idx="8500">
                  <c:v>-8.0669470904901647E-21</c:v>
                </c:pt>
                <c:pt idx="8501">
                  <c:v>-8.3277757137733626E-21</c:v>
                </c:pt>
                <c:pt idx="8502">
                  <c:v>-8.5779513908709979E-21</c:v>
                </c:pt>
                <c:pt idx="8503">
                  <c:v>-8.8173336556220928E-21</c:v>
                </c:pt>
                <c:pt idx="8504">
                  <c:v>-9.0457939303126916E-21</c:v>
                </c:pt>
                <c:pt idx="8505">
                  <c:v>-9.2632155356400082E-21</c:v>
                </c:pt>
                <c:pt idx="8506">
                  <c:v>-9.4694936889585779E-21</c:v>
                </c:pt>
                <c:pt idx="8507">
                  <c:v>-9.6645354908388916E-21</c:v>
                </c:pt>
                <c:pt idx="8508">
                  <c:v>-9.8482599002749957E-21</c:v>
                </c:pt>
                <c:pt idx="8509">
                  <c:v>-1.0020597698578699E-20</c:v>
                </c:pt>
                <c:pt idx="8510">
                  <c:v>-1.0181491441972804E-20</c:v>
                </c:pt>
                <c:pt idx="8511">
                  <c:v>-1.0330895403290013E-20</c:v>
                </c:pt>
                <c:pt idx="8512">
                  <c:v>-1.0468775502788122E-20</c:v>
                </c:pt>
                <c:pt idx="8513">
                  <c:v>-1.0595109228192783E-20</c:v>
                </c:pt>
                <c:pt idx="8514">
                  <c:v>-1.0709885544376107E-20</c:v>
                </c:pt>
                <c:pt idx="8515">
                  <c:v>-1.0813104792585797E-20</c:v>
                </c:pt>
                <c:pt idx="8516">
                  <c:v>-1.0904778579642402E-20</c:v>
                </c:pt>
                <c:pt idx="8517">
                  <c:v>-1.0984929657242299E-20</c:v>
                </c:pt>
                <c:pt idx="8518">
                  <c:v>-1.1053591791464094E-20</c:v>
                </c:pt>
                <c:pt idx="8519">
                  <c:v>-1.11108096229165E-20</c:v>
                </c:pt>
                <c:pt idx="8520">
                  <c:v>-1.1156638517556014E-20</c:v>
                </c:pt>
                <c:pt idx="8521">
                  <c:v>-1.1191144408584904E-20</c:v>
                </c:pt>
                <c:pt idx="8522">
                  <c:v>-1.1214403629457982E-20</c:v>
                </c:pt>
                <c:pt idx="8523">
                  <c:v>-1.1226502738472302E-20</c:v>
                </c:pt>
                <c:pt idx="8524">
                  <c:v>-1.122753833507449E-20</c:v>
                </c:pt>
                <c:pt idx="8525">
                  <c:v>-1.1217616868097897E-20</c:v>
                </c:pt>
                <c:pt idx="8526">
                  <c:v>-1.1196854436323017E-20</c:v>
                </c:pt>
                <c:pt idx="8527">
                  <c:v>-1.1165376581569712E-20</c:v>
                </c:pt>
                <c:pt idx="8528">
                  <c:v>-1.1123318074509674E-20</c:v>
                </c:pt>
                <c:pt idx="8529">
                  <c:v>-1.1070822693663968E-20</c:v>
                </c:pt>
                <c:pt idx="8530">
                  <c:v>-1.10080429976856E-20</c:v>
                </c:pt>
                <c:pt idx="8531">
                  <c:v>-1.0935140091347043E-20</c:v>
                </c:pt>
                <c:pt idx="8532">
                  <c:v>-1.0852283385411484E-20</c:v>
                </c:pt>
                <c:pt idx="8533">
                  <c:v>-1.0759650350791719E-20</c:v>
                </c:pt>
                <c:pt idx="8534">
                  <c:v>-1.0657426267199593E-20</c:v>
                </c:pt>
                <c:pt idx="8535">
                  <c:v>-1.0545803966640193E-20</c:v>
                </c:pt>
                <c:pt idx="8536">
                  <c:v>-1.0424983572028112E-20</c:v>
                </c:pt>
                <c:pt idx="8537">
                  <c:v>-1.0295172231226192E-20</c:v>
                </c:pt>
                <c:pt idx="8538">
                  <c:v>-1.0156583846837129E-20</c:v>
                </c:pt>
                <c:pt idx="8539">
                  <c:v>-1.0009438802002608E-20</c:v>
                </c:pt>
                <c:pt idx="8540">
                  <c:v>-9.8539636825820867E-21</c:v>
                </c:pt>
                <c:pt idx="8541">
                  <c:v>-9.6903909959485335E-21</c:v>
                </c:pt>
                <c:pt idx="8542">
                  <c:v>-9.5189588867621902E-21</c:v>
                </c:pt>
                <c:pt idx="8543">
                  <c:v>-9.3399108500002212E-21</c:v>
                </c:pt>
                <c:pt idx="8544">
                  <c:v>-9.1534954415661913E-21</c:v>
                </c:pt>
                <c:pt idx="8545">
                  <c:v>-8.9599659867439946E-21</c:v>
                </c:pt>
                <c:pt idx="8546">
                  <c:v>-8.7595802868871735E-21</c:v>
                </c:pt>
                <c:pt idx="8547">
                  <c:v>-8.5526003245410132E-21</c:v>
                </c:pt>
                <c:pt idx="8548">
                  <c:v>-8.3392919673700051E-21</c:v>
                </c:pt>
                <c:pt idx="8549">
                  <c:v>-8.1199246711928109E-21</c:v>
                </c:pt>
                <c:pt idx="8550">
                  <c:v>-7.8947711823604112E-21</c:v>
                </c:pt>
                <c:pt idx="8551">
                  <c:v>-7.6641072398615924E-21</c:v>
                </c:pt>
                <c:pt idx="8552">
                  <c:v>-7.4282112773824983E-21</c:v>
                </c:pt>
                <c:pt idx="8553">
                  <c:v>-7.1873641256001111E-21</c:v>
                </c:pt>
                <c:pt idx="8554">
                  <c:v>-6.9418487151116982E-21</c:v>
                </c:pt>
                <c:pt idx="8555">
                  <c:v>-6.6919497801241106E-21</c:v>
                </c:pt>
                <c:pt idx="8556">
                  <c:v>-6.4379535632809931E-21</c:v>
                </c:pt>
                <c:pt idx="8557">
                  <c:v>-6.1801475219274118E-21</c:v>
                </c:pt>
                <c:pt idx="8558">
                  <c:v>-5.918820036003482E-21</c:v>
                </c:pt>
                <c:pt idx="8559">
                  <c:v>-5.6542601178499867E-21</c:v>
                </c:pt>
                <c:pt idx="8560">
                  <c:v>-5.3867571243071997E-21</c:v>
                </c:pt>
                <c:pt idx="8561">
                  <c:v>-5.1166004711861904E-21</c:v>
                </c:pt>
                <c:pt idx="8562">
                  <c:v>-4.8440793504708071E-21</c:v>
                </c:pt>
                <c:pt idx="8563">
                  <c:v>-4.5694824505521829E-21</c:v>
                </c:pt>
                <c:pt idx="8564">
                  <c:v>-4.2930976795617004E-21</c:v>
                </c:pt>
                <c:pt idx="8565">
                  <c:v>-4.0152118922643037E-21</c:v>
                </c:pt>
                <c:pt idx="8566">
                  <c:v>-3.7361106205625917E-21</c:v>
                </c:pt>
                <c:pt idx="8567">
                  <c:v>-3.4560778078884967E-21</c:v>
                </c:pt>
                <c:pt idx="8568">
                  <c:v>-3.1753955478248121E-21</c:v>
                </c:pt>
                <c:pt idx="8569">
                  <c:v>-2.8943438269715886E-21</c:v>
                </c:pt>
                <c:pt idx="8570">
                  <c:v>-2.6132002723749146E-21</c:v>
                </c:pt>
                <c:pt idx="8571">
                  <c:v>-2.3322399037867961E-21</c:v>
                </c:pt>
                <c:pt idx="8572">
                  <c:v>-2.0517348907991911E-21</c:v>
                </c:pt>
                <c:pt idx="8573">
                  <c:v>-1.7719543150993092E-21</c:v>
                </c:pt>
                <c:pt idx="8574">
                  <c:v>-1.4931639381644952E-21</c:v>
                </c:pt>
                <c:pt idx="8575">
                  <c:v>-1.2156259742808771E-21</c:v>
                </c:pt>
                <c:pt idx="8576">
                  <c:v>-9.3959886939600451E-22</c:v>
                </c:pt>
                <c:pt idx="8577">
                  <c:v>-6.6533708567775264E-22</c:v>
                </c:pt>
                <c:pt idx="8578">
                  <c:v>-3.9309089205987173E-22</c:v>
                </c:pt>
                <c:pt idx="8579">
                  <c:v>-1.2310616099844333E-22</c:v>
                </c:pt>
                <c:pt idx="8580">
                  <c:v>1.4437582859769751E-22</c:v>
                </c:pt>
                <c:pt idx="8581">
                  <c:v>4.0911858205196192E-22</c:v>
                </c:pt>
                <c:pt idx="8582">
                  <c:v>6.7089057298220938E-22</c:v>
                </c:pt>
                <c:pt idx="8583">
                  <c:v>9.2946542083440233E-22</c:v>
                </c:pt>
                <c:pt idx="8584">
                  <c:v>1.184622061667989E-21</c:v>
                </c:pt>
                <c:pt idx="8585">
                  <c:v>1.436144912005928E-21</c:v>
                </c:pt>
                <c:pt idx="8586">
                  <c:v>1.683824025841213E-21</c:v>
                </c:pt>
                <c:pt idx="8587">
                  <c:v>1.927455244625348E-21</c:v>
                </c:pt>
                <c:pt idx="8588">
                  <c:v>2.1668403400450625E-21</c:v>
                </c:pt>
                <c:pt idx="8589">
                  <c:v>2.4017871497930941E-21</c:v>
                </c:pt>
                <c:pt idx="8590">
                  <c:v>2.6321097059425191E-21</c:v>
                </c:pt>
                <c:pt idx="8591">
                  <c:v>2.8576283561420407E-21</c:v>
                </c:pt>
                <c:pt idx="8592">
                  <c:v>3.078169877473465E-21</c:v>
                </c:pt>
                <c:pt idx="8593">
                  <c:v>3.2935675828403708E-21</c:v>
                </c:pt>
                <c:pt idx="8594">
                  <c:v>3.5036614200547112E-21</c:v>
                </c:pt>
                <c:pt idx="8595">
                  <c:v>3.7082980634270511E-21</c:v>
                </c:pt>
                <c:pt idx="8596">
                  <c:v>3.9073309979719423E-21</c:v>
                </c:pt>
                <c:pt idx="8597">
                  <c:v>4.1006205960494579E-21</c:v>
                </c:pt>
                <c:pt idx="8598">
                  <c:v>4.2880341866398307E-21</c:v>
                </c:pt>
                <c:pt idx="8599">
                  <c:v>4.4694461171591415E-21</c:v>
                </c:pt>
                <c:pt idx="8600">
                  <c:v>4.6447378077427624E-21</c:v>
                </c:pt>
                <c:pt idx="8601">
                  <c:v>4.8137977981930103E-21</c:v>
                </c:pt>
                <c:pt idx="8602">
                  <c:v>4.976521787528576E-21</c:v>
                </c:pt>
                <c:pt idx="8603">
                  <c:v>5.1328126660776971E-21</c:v>
                </c:pt>
                <c:pt idx="8604">
                  <c:v>5.2825805403517421E-21</c:v>
                </c:pt>
                <c:pt idx="8605">
                  <c:v>5.425742750574025E-21</c:v>
                </c:pt>
                <c:pt idx="8606">
                  <c:v>5.5622238810446437E-21</c:v>
                </c:pt>
                <c:pt idx="8607">
                  <c:v>5.6919557632496881E-21</c:v>
                </c:pt>
                <c:pt idx="8608">
                  <c:v>5.8148774719572848E-21</c:v>
                </c:pt>
                <c:pt idx="8609">
                  <c:v>5.9309353142756542E-21</c:v>
                </c:pt>
                <c:pt idx="8610">
                  <c:v>6.0400828117068021E-21</c:v>
                </c:pt>
                <c:pt idx="8611">
                  <c:v>6.142280675399054E-21</c:v>
                </c:pt>
                <c:pt idx="8612">
                  <c:v>6.2374967746361329E-21</c:v>
                </c:pt>
                <c:pt idx="8613">
                  <c:v>6.3257060985728072E-21</c:v>
                </c:pt>
                <c:pt idx="8614">
                  <c:v>6.4068907115131003E-21</c:v>
                </c:pt>
                <c:pt idx="8615">
                  <c:v>6.4810397016124003E-21</c:v>
                </c:pt>
                <c:pt idx="8616">
                  <c:v>6.548149123306418E-21</c:v>
                </c:pt>
                <c:pt idx="8617">
                  <c:v>6.6082219334915029E-21</c:v>
                </c:pt>
                <c:pt idx="8618">
                  <c:v>6.6612679215543072E-21</c:v>
                </c:pt>
                <c:pt idx="8619">
                  <c:v>6.7073036334595969E-21</c:v>
                </c:pt>
                <c:pt idx="8620">
                  <c:v>6.7463522899959092E-21</c:v>
                </c:pt>
                <c:pt idx="8621">
                  <c:v>6.7784436992481037E-21</c:v>
                </c:pt>
                <c:pt idx="8622">
                  <c:v>6.8036141635587921E-21</c:v>
                </c:pt>
                <c:pt idx="8623">
                  <c:v>6.8219063810394103E-21</c:v>
                </c:pt>
                <c:pt idx="8624">
                  <c:v>6.8333693417783154E-21</c:v>
                </c:pt>
                <c:pt idx="8625">
                  <c:v>6.8380582189656061E-21</c:v>
                </c:pt>
                <c:pt idx="8626">
                  <c:v>6.8360342550035927E-21</c:v>
                </c:pt>
                <c:pt idx="8627">
                  <c:v>6.8273646428302957E-21</c:v>
                </c:pt>
                <c:pt idx="8628">
                  <c:v>6.8121224026013092E-21</c:v>
                </c:pt>
                <c:pt idx="8629">
                  <c:v>6.7903862538503984E-21</c:v>
                </c:pt>
                <c:pt idx="8630">
                  <c:v>6.7622404833747021E-21</c:v>
                </c:pt>
                <c:pt idx="8631">
                  <c:v>6.7277748089552077E-21</c:v>
                </c:pt>
                <c:pt idx="8632">
                  <c:v>6.6870842391035027E-21</c:v>
                </c:pt>
                <c:pt idx="8633">
                  <c:v>6.6402689290164909E-21</c:v>
                </c:pt>
                <c:pt idx="8634">
                  <c:v>6.587434032921579E-21</c:v>
                </c:pt>
                <c:pt idx="8635">
                  <c:v>6.5286895529572833E-21</c:v>
                </c:pt>
                <c:pt idx="8636">
                  <c:v>6.4641501848220056E-21</c:v>
                </c:pt>
                <c:pt idx="8637">
                  <c:v>6.3939351603253126E-21</c:v>
                </c:pt>
                <c:pt idx="8638">
                  <c:v>6.3181680870585046E-21</c:v>
                </c:pt>
                <c:pt idx="8639">
                  <c:v>6.2369767853448813E-21</c:v>
                </c:pt>
                <c:pt idx="8640">
                  <c:v>6.1504931226791957E-21</c:v>
                </c:pt>
                <c:pt idx="8641">
                  <c:v>6.0588528458153082E-21</c:v>
                </c:pt>
                <c:pt idx="8642">
                  <c:v>5.9621954107131923E-21</c:v>
                </c:pt>
                <c:pt idx="8643">
                  <c:v>5.8606638105141022E-21</c:v>
                </c:pt>
                <c:pt idx="8644">
                  <c:v>5.7544044017473019E-21</c:v>
                </c:pt>
                <c:pt idx="8645">
                  <c:v>5.6435667289255151E-21</c:v>
                </c:pt>
                <c:pt idx="8646">
                  <c:v>5.5283033477661979E-21</c:v>
                </c:pt>
                <c:pt idx="8647">
                  <c:v>5.408769647166496E-21</c:v>
                </c:pt>
                <c:pt idx="8648">
                  <c:v>5.2851236701552908E-21</c:v>
                </c:pt>
                <c:pt idx="8649">
                  <c:v>5.1575259340058784E-21</c:v>
                </c:pt>
                <c:pt idx="8650">
                  <c:v>5.0261392496634014E-21</c:v>
                </c:pt>
                <c:pt idx="8651">
                  <c:v>4.8911285407120812E-21</c:v>
                </c:pt>
                <c:pt idx="8652">
                  <c:v>4.7526606620317E-21</c:v>
                </c:pt>
                <c:pt idx="8653">
                  <c:v>4.6109042183132985E-21</c:v>
                </c:pt>
                <c:pt idx="8654">
                  <c:v>4.4660293826780068E-21</c:v>
                </c:pt>
                <c:pt idx="8655">
                  <c:v>4.3182077154848083E-21</c:v>
                </c:pt>
                <c:pt idx="8656">
                  <c:v>4.1676119835574116E-21</c:v>
                </c:pt>
                <c:pt idx="8657">
                  <c:v>4.0144159800119145E-21</c:v>
                </c:pt>
                <c:pt idx="8658">
                  <c:v>3.8587943448152151E-21</c:v>
                </c:pt>
                <c:pt idx="8659">
                  <c:v>3.7009223862429043E-21</c:v>
                </c:pt>
                <c:pt idx="8660">
                  <c:v>3.5409759034753942E-21</c:v>
                </c:pt>
                <c:pt idx="8661">
                  <c:v>3.3791310103860056E-21</c:v>
                </c:pt>
                <c:pt idx="8662">
                  <c:v>3.2155639607441316E-21</c:v>
                </c:pt>
                <c:pt idx="8663">
                  <c:v>3.0504509750192348E-21</c:v>
                </c:pt>
                <c:pt idx="8664">
                  <c:v>2.8839680688352578E-21</c:v>
                </c:pt>
                <c:pt idx="8665">
                  <c:v>2.7162908833579932E-21</c:v>
                </c:pt>
                <c:pt idx="8666">
                  <c:v>2.5475945176498277E-21</c:v>
                </c:pt>
                <c:pt idx="8667">
                  <c:v>2.3780533631990411E-21</c:v>
                </c:pt>
                <c:pt idx="8668">
                  <c:v>2.2078409407335471E-21</c:v>
                </c:pt>
                <c:pt idx="8669">
                  <c:v>2.0371297395032795E-21</c:v>
                </c:pt>
                <c:pt idx="8670">
                  <c:v>1.8660910590958262E-21</c:v>
                </c:pt>
                <c:pt idx="8671">
                  <c:v>1.6948948539425143E-21</c:v>
                </c:pt>
                <c:pt idx="8672">
                  <c:v>1.5237095806997416E-21</c:v>
                </c:pt>
                <c:pt idx="8673">
                  <c:v>1.3527020485174921E-21</c:v>
                </c:pt>
                <c:pt idx="8674">
                  <c:v>1.1820372723808184E-21</c:v>
                </c:pt>
                <c:pt idx="8675">
                  <c:v>1.0118783296619453E-21</c:v>
                </c:pt>
                <c:pt idx="8676">
                  <c:v>8.4238621991379717E-22</c:v>
                </c:pt>
                <c:pt idx="8677">
                  <c:v>6.7371972807428171E-22</c:v>
                </c:pt>
                <c:pt idx="8678">
                  <c:v>5.0603529113062719E-22</c:v>
                </c:pt>
                <c:pt idx="8679">
                  <c:v>3.3948686842623667E-22</c:v>
                </c:pt>
                <c:pt idx="8680">
                  <c:v>1.7422581559219071E-22</c:v>
                </c:pt>
                <c:pt idx="8681">
                  <c:v>1.0400762236480188E-23</c:v>
                </c:pt>
                <c:pt idx="8682">
                  <c:v>-1.5184250645625652E-22</c:v>
                </c:pt>
                <c:pt idx="8683">
                  <c:v>-3.123611642639702E-22</c:v>
                </c:pt>
                <c:pt idx="8684">
                  <c:v>-4.7101545446395785E-22</c:v>
                </c:pt>
                <c:pt idx="8685">
                  <c:v>-6.2766879624767819E-22</c:v>
                </c:pt>
                <c:pt idx="8686">
                  <c:v>-7.8218788705961035E-22</c:v>
                </c:pt>
                <c:pt idx="8687">
                  <c:v>-9.3444280074822003E-22</c:v>
                </c:pt>
                <c:pt idx="8688">
                  <c:v>-1.0843070814028485E-21</c:v>
                </c:pt>
                <c:pt idx="8689">
                  <c:v>-1.2316578329947408E-21</c:v>
                </c:pt>
                <c:pt idx="8690">
                  <c:v>-1.3763758045763991E-21</c:v>
                </c:pt>
                <c:pt idx="8691">
                  <c:v>-1.5183454711650988E-21</c:v>
                </c:pt>
                <c:pt idx="8692">
                  <c:v>-1.6574551102053231E-21</c:v>
                </c:pt>
                <c:pt idx="8693">
                  <c:v>-1.7935968735241394E-21</c:v>
                </c:pt>
                <c:pt idx="8694">
                  <c:v>-1.9266668548662162E-21</c:v>
                </c:pt>
                <c:pt idx="8695">
                  <c:v>-2.0565651529279124E-21</c:v>
                </c:pt>
                <c:pt idx="8696">
                  <c:v>-2.1831959298183701E-21</c:v>
                </c:pt>
                <c:pt idx="8697">
                  <c:v>-2.3064674650452582E-21</c:v>
                </c:pt>
                <c:pt idx="8698">
                  <c:v>-2.4262922049609892E-21</c:v>
                </c:pt>
                <c:pt idx="8699">
                  <c:v>-2.542586807604418E-21</c:v>
                </c:pt>
                <c:pt idx="8700">
                  <c:v>-2.6552721830903589E-21</c:v>
                </c:pt>
                <c:pt idx="8701">
                  <c:v>-2.7642735293702581E-21</c:v>
                </c:pt>
                <c:pt idx="8702">
                  <c:v>-2.8695203635252144E-21</c:v>
                </c:pt>
                <c:pt idx="8703">
                  <c:v>-2.9709465485386688E-21</c:v>
                </c:pt>
                <c:pt idx="8704">
                  <c:v>-3.0684903155252469E-21</c:v>
                </c:pt>
                <c:pt idx="8705">
                  <c:v>-3.1620942815302637E-21</c:v>
                </c:pt>
                <c:pt idx="8706">
                  <c:v>-3.2517054628816938E-21</c:v>
                </c:pt>
                <c:pt idx="8707">
                  <c:v>-3.3372752840719095E-21</c:v>
                </c:pt>
                <c:pt idx="8708">
                  <c:v>-3.4187595823063487E-21</c:v>
                </c:pt>
                <c:pt idx="8709">
                  <c:v>-3.4961186076979435E-21</c:v>
                </c:pt>
                <c:pt idx="8710">
                  <c:v>-3.5693170191187332E-21</c:v>
                </c:pt>
                <c:pt idx="8711">
                  <c:v>-3.6383238758313195E-21</c:v>
                </c:pt>
                <c:pt idx="8712">
                  <c:v>-3.7031126249138321E-21</c:v>
                </c:pt>
                <c:pt idx="8713">
                  <c:v>-3.7636610844793069E-21</c:v>
                </c:pt>
                <c:pt idx="8714">
                  <c:v>-3.819951422866681E-21</c:v>
                </c:pt>
                <c:pt idx="8715">
                  <c:v>-3.8719701337219076E-21</c:v>
                </c:pt>
                <c:pt idx="8716">
                  <c:v>-3.9197080071526713E-21</c:v>
                </c:pt>
                <c:pt idx="8717">
                  <c:v>-3.9631600969641786E-21</c:v>
                </c:pt>
                <c:pt idx="8718">
                  <c:v>-4.0023256840300652E-21</c:v>
                </c:pt>
                <c:pt idx="8719">
                  <c:v>-4.0372082359239531E-21</c:v>
                </c:pt>
                <c:pt idx="8720">
                  <c:v>-4.0678153628656333E-21</c:v>
                </c:pt>
                <c:pt idx="8721">
                  <c:v>-4.0941587700192229E-21</c:v>
                </c:pt>
                <c:pt idx="8722">
                  <c:v>-4.1162542062996851E-21</c:v>
                </c:pt>
                <c:pt idx="8723">
                  <c:v>-4.1341214097227726E-21</c:v>
                </c:pt>
                <c:pt idx="8724">
                  <c:v>-4.1477840493776378E-21</c:v>
                </c:pt>
                <c:pt idx="8725">
                  <c:v>-4.1572696641615926E-21</c:v>
                </c:pt>
                <c:pt idx="8726">
                  <c:v>-4.1626095983065702E-21</c:v>
                </c:pt>
                <c:pt idx="8727">
                  <c:v>-4.1638389338386036E-21</c:v>
                </c:pt>
                <c:pt idx="8728">
                  <c:v>-4.1609964200545805E-21</c:v>
                </c:pt>
                <c:pt idx="8729">
                  <c:v>-4.1541244000821769E-21</c:v>
                </c:pt>
                <c:pt idx="8730">
                  <c:v>-4.1432687346768156E-21</c:v>
                </c:pt>
                <c:pt idx="8731">
                  <c:v>-4.1284787233165575E-21</c:v>
                </c:pt>
                <c:pt idx="8732">
                  <c:v>-4.1098070227074951E-21</c:v>
                </c:pt>
                <c:pt idx="8733">
                  <c:v>-4.087309562811871E-21</c:v>
                </c:pt>
                <c:pt idx="8734">
                  <c:v>-4.0610454605070494E-21</c:v>
                </c:pt>
                <c:pt idx="8735">
                  <c:v>-4.0310769309579518E-21</c:v>
                </c:pt>
                <c:pt idx="8736">
                  <c:v>-3.9974691968488694E-21</c:v>
                </c:pt>
                <c:pt idx="8737">
                  <c:v>-3.9602903955522192E-21</c:v>
                </c:pt>
                <c:pt idx="8738">
                  <c:v>-3.9196114843626076E-21</c:v>
                </c:pt>
                <c:pt idx="8739">
                  <c:v>-3.8755061438986001E-21</c:v>
                </c:pt>
                <c:pt idx="8740">
                  <c:v>-3.8280506797926764E-21</c:v>
                </c:pt>
                <c:pt idx="8741">
                  <c:v>-3.7773239227703013E-21</c:v>
                </c:pt>
                <c:pt idx="8742">
                  <c:v>-3.723407127243346E-21</c:v>
                </c:pt>
                <c:pt idx="8743">
                  <c:v>-3.6663838685226405E-21</c:v>
                </c:pt>
                <c:pt idx="8744">
                  <c:v>-3.6063399387689834E-21</c:v>
                </c:pt>
                <c:pt idx="8745">
                  <c:v>-3.5433632417860639E-21</c:v>
                </c:pt>
                <c:pt idx="8746">
                  <c:v>-3.4775436867893929E-21</c:v>
                </c:pt>
                <c:pt idx="8747">
                  <c:v>-3.408973081239616E-21</c:v>
                </c:pt>
                <c:pt idx="8748">
                  <c:v>-3.3377450228745919E-21</c:v>
                </c:pt>
                <c:pt idx="8749">
                  <c:v>-3.2639547910384705E-21</c:v>
                </c:pt>
                <c:pt idx="8750">
                  <c:v>-3.187699237434761E-21</c:v>
                </c:pt>
                <c:pt idx="8751">
                  <c:v>-3.1090766764003495E-21</c:v>
                </c:pt>
                <c:pt idx="8752">
                  <c:v>-3.0281867748277812E-21</c:v>
                </c:pt>
                <c:pt idx="8753">
                  <c:v>-2.9451304418220656E-21</c:v>
                </c:pt>
                <c:pt idx="8754">
                  <c:v>-2.8600097182453195E-21</c:v>
                </c:pt>
                <c:pt idx="8755">
                  <c:v>-2.7729276662066428E-21</c:v>
                </c:pt>
                <c:pt idx="8756">
                  <c:v>-2.6839882586367217E-21</c:v>
                </c:pt>
                <c:pt idx="8757">
                  <c:v>-2.5932962690588055E-21</c:v>
                </c:pt>
                <c:pt idx="8758">
                  <c:v>-2.5009571616398337E-21</c:v>
                </c:pt>
                <c:pt idx="8759">
                  <c:v>-2.4070769816262673E-21</c:v>
                </c:pt>
                <c:pt idx="8760">
                  <c:v>-2.3117622463092264E-21</c:v>
                </c:pt>
                <c:pt idx="8761">
                  <c:v>-2.2151198365591129E-21</c:v>
                </c:pt>
                <c:pt idx="8762">
                  <c:v>-2.1172568890657253E-21</c:v>
                </c:pt>
                <c:pt idx="8763">
                  <c:v>-2.0182806893972072E-21</c:v>
                </c:pt>
                <c:pt idx="8764">
                  <c:v>-1.9182985659178514E-21</c:v>
                </c:pt>
                <c:pt idx="8765">
                  <c:v>-1.817417784731511E-21</c:v>
                </c:pt>
                <c:pt idx="8766">
                  <c:v>-1.7157454456845834E-21</c:v>
                </c:pt>
                <c:pt idx="8767">
                  <c:v>-1.6133883795337262E-21</c:v>
                </c:pt>
                <c:pt idx="8768">
                  <c:v>-1.5104530464111911E-21</c:v>
                </c:pt>
                <c:pt idx="8769">
                  <c:v>-1.40704543560339E-21</c:v>
                </c:pt>
                <c:pt idx="8770">
                  <c:v>-1.3032709667676251E-21</c:v>
                </c:pt>
                <c:pt idx="8771">
                  <c:v>-1.1992343926893158E-21</c:v>
                </c:pt>
                <c:pt idx="8772">
                  <c:v>-1.0950397036103516E-21</c:v>
                </c:pt>
                <c:pt idx="8773">
                  <c:v>-9.9079003322348261E-22</c:v>
                </c:pt>
                <c:pt idx="8774">
                  <c:v>-8.8658756645804721E-22</c:v>
                </c:pt>
                <c:pt idx="8775">
                  <c:v>-7.8253344902719196E-22</c:v>
                </c:pt>
                <c:pt idx="8776">
                  <c:v>-6.7872769892730995E-22</c:v>
                </c:pt>
                <c:pt idx="8777">
                  <c:v>-5.7526911985627728E-22</c:v>
                </c:pt>
                <c:pt idx="8778">
                  <c:v>-4.7225521666080723E-22</c:v>
                </c:pt>
                <c:pt idx="8779">
                  <c:v>-3.6978211290254397E-22</c:v>
                </c:pt>
                <c:pt idx="8780">
                  <c:v>-2.6794447054204131E-22</c:v>
                </c:pt>
                <c:pt idx="8781">
                  <c:v>-1.6683541182450964E-22</c:v>
                </c:pt>
                <c:pt idx="8782">
                  <c:v>-6.6546443464611683E-23</c:v>
                </c:pt>
                <c:pt idx="8783">
                  <c:v>3.2832616894359916E-23</c:v>
                </c:pt>
                <c:pt idx="8784">
                  <c:v>1.312137118569913E-22</c:v>
                </c:pt>
                <c:pt idx="8785">
                  <c:v>2.2851061301115193E-22</c:v>
                </c:pt>
                <c:pt idx="8786">
                  <c:v>3.246389872446297E-22</c:v>
                </c:pt>
                <c:pt idx="8787">
                  <c:v>4.1951646057144837E-22</c:v>
                </c:pt>
                <c:pt idx="8788">
                  <c:v>5.1306267938594008E-22</c:v>
                </c:pt>
                <c:pt idx="8789">
                  <c:v>6.0519936921200897E-22</c:v>
                </c:pt>
                <c:pt idx="8790">
                  <c:v>6.9585039079360496E-22</c:v>
                </c:pt>
                <c:pt idx="8791">
                  <c:v>7.8494179359839749E-22</c:v>
                </c:pt>
                <c:pt idx="8792">
                  <c:v>8.724018666657212E-22</c:v>
                </c:pt>
                <c:pt idx="8793">
                  <c:v>9.5816118674259985E-22</c:v>
                </c:pt>
                <c:pt idx="8794">
                  <c:v>1.0421526637552231E-21</c:v>
                </c:pt>
                <c:pt idx="8795">
                  <c:v>1.1243115835632931E-21</c:v>
                </c:pt>
                <c:pt idx="8796">
                  <c:v>1.2045756479478229E-21</c:v>
                </c:pt>
                <c:pt idx="8797">
                  <c:v>1.2828850118884572E-21</c:v>
                </c:pt>
                <c:pt idx="8798">
                  <c:v>1.3591823180859806E-21</c:v>
                </c:pt>
                <c:pt idx="8799">
                  <c:v>1.4334127286863963E-21</c:v>
                </c:pt>
                <c:pt idx="8800">
                  <c:v>1.5055239542951398E-21</c:v>
                </c:pt>
                <c:pt idx="8801">
                  <c:v>1.5754662801690417E-21</c:v>
                </c:pt>
                <c:pt idx="8802">
                  <c:v>1.6431925896804092E-21</c:v>
                </c:pt>
                <c:pt idx="8803">
                  <c:v>1.7086583850170918E-21</c:v>
                </c:pt>
                <c:pt idx="8804">
                  <c:v>1.7718218050987415E-21</c:v>
                </c:pt>
                <c:pt idx="8805">
                  <c:v>1.8326436407769375E-21</c:v>
                </c:pt>
                <c:pt idx="8806">
                  <c:v>1.8910873473024886E-21</c:v>
                </c:pt>
                <c:pt idx="8807">
                  <c:v>1.9471190540423002E-21</c:v>
                </c:pt>
                <c:pt idx="8808">
                  <c:v>2.0007075715259795E-21</c:v>
                </c:pt>
                <c:pt idx="8809">
                  <c:v>2.0518243958055928E-21</c:v>
                </c:pt>
                <c:pt idx="8810">
                  <c:v>2.1004437101301048E-21</c:v>
                </c:pt>
                <c:pt idx="8811">
                  <c:v>2.1465423840078006E-21</c:v>
                </c:pt>
                <c:pt idx="8812">
                  <c:v>2.1900999696600009E-21</c:v>
                </c:pt>
                <c:pt idx="8813">
                  <c:v>2.2310986958625282E-21</c:v>
                </c:pt>
                <c:pt idx="8814">
                  <c:v>2.2695234592816344E-21</c:v>
                </c:pt>
                <c:pt idx="8815">
                  <c:v>2.3053618132484886E-21</c:v>
                </c:pt>
                <c:pt idx="8816">
                  <c:v>2.3386039540854845E-21</c:v>
                </c:pt>
                <c:pt idx="8817">
                  <c:v>2.3692427049669893E-21</c:v>
                </c:pt>
                <c:pt idx="8818">
                  <c:v>2.3972734973976515E-21</c:v>
                </c:pt>
                <c:pt idx="8819">
                  <c:v>2.4226943502950679E-21</c:v>
                </c:pt>
                <c:pt idx="8820">
                  <c:v>2.4455058467802701E-21</c:v>
                </c:pt>
                <c:pt idx="8821">
                  <c:v>2.4657111086899913E-21</c:v>
                </c:pt>
                <c:pt idx="8822">
                  <c:v>2.4833157688427695E-21</c:v>
                </c:pt>
                <c:pt idx="8823">
                  <c:v>2.4983279411422257E-21</c:v>
                </c:pt>
                <c:pt idx="8824">
                  <c:v>2.5107581885582014E-21</c:v>
                </c:pt>
                <c:pt idx="8825">
                  <c:v>2.5206194890029094E-21</c:v>
                </c:pt>
                <c:pt idx="8826">
                  <c:v>2.527927199214553E-21</c:v>
                </c:pt>
                <c:pt idx="8827">
                  <c:v>2.532699016651665E-21</c:v>
                </c:pt>
                <c:pt idx="8828">
                  <c:v>2.5349549394911515E-21</c:v>
                </c:pt>
                <c:pt idx="8829">
                  <c:v>2.5347172247523212E-21</c:v>
                </c:pt>
                <c:pt idx="8830">
                  <c:v>2.5320103446434266E-21</c:v>
                </c:pt>
                <c:pt idx="8831">
                  <c:v>2.5268609411650879E-21</c:v>
                </c:pt>
                <c:pt idx="8832">
                  <c:v>2.5192977790356839E-21</c:v>
                </c:pt>
                <c:pt idx="8833">
                  <c:v>2.5093516970085256E-21</c:v>
                </c:pt>
                <c:pt idx="8834">
                  <c:v>2.4970555576439762E-21</c:v>
                </c:pt>
                <c:pt idx="8835">
                  <c:v>2.48244419558386E-21</c:v>
                </c:pt>
                <c:pt idx="8836">
                  <c:v>2.465554364418877E-21</c:v>
                </c:pt>
                <c:pt idx="8837">
                  <c:v>2.4464246821935604E-21</c:v>
                </c:pt>
                <c:pt idx="8838">
                  <c:v>2.4250955756247671E-21</c:v>
                </c:pt>
                <c:pt idx="8839">
                  <c:v>2.4016092230987738E-21</c:v>
                </c:pt>
                <c:pt idx="8840">
                  <c:v>2.376009496515114E-21</c:v>
                </c:pt>
                <c:pt idx="8841">
                  <c:v>2.3483419020417887E-21</c:v>
                </c:pt>
                <c:pt idx="8842">
                  <c:v>2.3186535198570476E-21</c:v>
                </c:pt>
                <c:pt idx="8843">
                  <c:v>2.2869929429364802E-21</c:v>
                </c:pt>
                <c:pt idx="8844">
                  <c:v>2.2534102149663245E-21</c:v>
                </c:pt>
                <c:pt idx="8845">
                  <c:v>2.2179567674379312E-21</c:v>
                </c:pt>
                <c:pt idx="8846">
                  <c:v>2.1806853560095606E-21</c:v>
                </c:pt>
                <c:pt idx="8847">
                  <c:v>2.1416499961871604E-21</c:v>
                </c:pt>
                <c:pt idx="8848">
                  <c:v>2.1009058984063645E-21</c:v>
                </c:pt>
                <c:pt idx="8849">
                  <c:v>2.0585094025805402E-21</c:v>
                </c:pt>
                <c:pt idx="8850">
                  <c:v>2.0145179121802268E-21</c:v>
                </c:pt>
                <c:pt idx="8851">
                  <c:v>1.968989827920641E-21</c:v>
                </c:pt>
                <c:pt idx="8852">
                  <c:v>1.9219844811201496E-21</c:v>
                </c:pt>
                <c:pt idx="8853">
                  <c:v>1.8735620667922597E-21</c:v>
                </c:pt>
                <c:pt idx="8854">
                  <c:v>1.8237835765603141E-21</c:v>
                </c:pt>
                <c:pt idx="8855">
                  <c:v>1.7727107314334733E-21</c:v>
                </c:pt>
                <c:pt idx="8856">
                  <c:v>1.7204059145294078E-21</c:v>
                </c:pt>
                <c:pt idx="8857">
                  <c:v>1.6669321038106894E-21</c:v>
                </c:pt>
                <c:pt idx="8858">
                  <c:v>1.6123528048901187E-21</c:v>
                </c:pt>
                <c:pt idx="8859">
                  <c:v>1.556731983968117E-21</c:v>
                </c:pt>
                <c:pt idx="8860">
                  <c:v>1.5001340009909925E-21</c:v>
                </c:pt>
                <c:pt idx="8861">
                  <c:v>1.4426235430577595E-21</c:v>
                </c:pt>
                <c:pt idx="8862">
                  <c:v>1.3842655581590425E-21</c:v>
                </c:pt>
                <c:pt idx="8863">
                  <c:v>1.3251251893171752E-21</c:v>
                </c:pt>
                <c:pt idx="8864">
                  <c:v>1.265267709156733E-21</c:v>
                </c:pt>
                <c:pt idx="8865">
                  <c:v>1.204758455004973E-21</c:v>
                </c:pt>
                <c:pt idx="8866">
                  <c:v>1.1436627645480616E-21</c:v>
                </c:pt>
                <c:pt idx="8867">
                  <c:v>1.0820459121070896E-21</c:v>
                </c:pt>
                <c:pt idx="8868">
                  <c:v>1.0199730456166378E-21</c:v>
                </c:pt>
                <c:pt idx="8869">
                  <c:v>9.5750912431848074E-22</c:v>
                </c:pt>
                <c:pt idx="8870">
                  <c:v>8.9471885724827588E-22</c:v>
                </c:pt>
                <c:pt idx="8871">
                  <c:v>8.316666425785801E-22</c:v>
                </c:pt>
                <c:pt idx="8872">
                  <c:v>7.6841650784057229E-22</c:v>
                </c:pt>
                <c:pt idx="8873">
                  <c:v>7.0503205108399869E-22</c:v>
                </c:pt>
                <c:pt idx="8874">
                  <c:v>6.4157638305298296E-22</c:v>
                </c:pt>
                <c:pt idx="8875">
                  <c:v>5.7811207036356969E-22</c:v>
                </c:pt>
                <c:pt idx="8876">
                  <c:v>5.1470107980000147E-22</c:v>
                </c:pt>
                <c:pt idx="8877">
                  <c:v>4.5140472371272113E-22</c:v>
                </c:pt>
                <c:pt idx="8878">
                  <c:v>3.8828360658787813E-22</c:v>
                </c:pt>
                <c:pt idx="8879">
                  <c:v>3.2539757284415777E-22</c:v>
                </c:pt>
                <c:pt idx="8880">
                  <c:v>2.6280565586070106E-22</c:v>
                </c:pt>
                <c:pt idx="8881">
                  <c:v>2.0056602828865077E-22</c:v>
                </c:pt>
                <c:pt idx="8882">
                  <c:v>1.3873595370834177E-22</c:v>
                </c:pt>
                <c:pt idx="8883">
                  <c:v>7.7371739620020336E-23</c:v>
                </c:pt>
                <c:pt idx="8884">
                  <c:v>1.6528691825650548E-23</c:v>
                </c:pt>
                <c:pt idx="8885">
                  <c:v>-4.3738929749550317E-23</c:v>
                </c:pt>
                <c:pt idx="8886">
                  <c:v>-1.0337795380568027E-22</c:v>
                </c:pt>
                <c:pt idx="8887">
                  <c:v>-1.6233633894112923E-22</c:v>
                </c:pt>
                <c:pt idx="8888">
                  <c:v>-2.2056321339977077E-22</c:v>
                </c:pt>
                <c:pt idx="8889">
                  <c:v>-2.7800891331399802E-22</c:v>
                </c:pt>
                <c:pt idx="8890">
                  <c:v>-3.346250193960371E-22</c:v>
                </c:pt>
                <c:pt idx="8891">
                  <c:v>-3.903643920398944E-22</c:v>
                </c:pt>
                <c:pt idx="8892">
                  <c:v>-4.4518120485376567E-22</c:v>
                </c:pt>
                <c:pt idx="8893">
                  <c:v>-4.990309765863242E-22</c:v>
                </c:pt>
                <c:pt idx="8894">
                  <c:v>-5.5187060140999081E-22</c:v>
                </c:pt>
                <c:pt idx="8895">
                  <c:v>-6.0365837758953701E-22</c:v>
                </c:pt>
                <c:pt idx="8896">
                  <c:v>-6.5435403450227674E-22</c:v>
                </c:pt>
                <c:pt idx="8897">
                  <c:v>-7.0391875797984697E-22</c:v>
                </c:pt>
                <c:pt idx="8898">
                  <c:v>-7.5231521400593722E-22</c:v>
                </c:pt>
                <c:pt idx="8899">
                  <c:v>-7.9950757072670954E-22</c:v>
                </c:pt>
                <c:pt idx="8900">
                  <c:v>-8.4546151879576598E-22</c:v>
                </c:pt>
                <c:pt idx="8901">
                  <c:v>-8.90144290014355E-22</c:v>
                </c:pt>
                <c:pt idx="8902">
                  <c:v>-9.3352467430785767E-22</c:v>
                </c:pt>
                <c:pt idx="8903">
                  <c:v>-9.7557303501670174E-22</c:v>
                </c:pt>
                <c:pt idx="8904">
                  <c:v>-1.0162613224862002E-21</c:v>
                </c:pt>
                <c:pt idx="8905">
                  <c:v>-1.0555630859948701E-21</c:v>
                </c:pt>
                <c:pt idx="8906">
                  <c:v>-1.0934534840080501E-21</c:v>
                </c:pt>
                <c:pt idx="8907">
                  <c:v>-1.1299092927435494E-21</c:v>
                </c:pt>
                <c:pt idx="8908">
                  <c:v>-1.1649089130959392E-21</c:v>
                </c:pt>
                <c:pt idx="8909">
                  <c:v>-1.1984323759071411E-21</c:v>
                </c:pt>
                <c:pt idx="8910">
                  <c:v>-1.2304613455809794E-21</c:v>
                </c:pt>
                <c:pt idx="8911">
                  <c:v>-1.2609791220852322E-21</c:v>
                </c:pt>
                <c:pt idx="8912">
                  <c:v>-1.2899706413401815E-21</c:v>
                </c:pt>
                <c:pt idx="8913">
                  <c:v>-1.3174224739890211E-21</c:v>
                </c:pt>
                <c:pt idx="8914">
                  <c:v>-1.3433228226139193E-21</c:v>
                </c:pt>
                <c:pt idx="8915">
                  <c:v>-1.3676615173602214E-21</c:v>
                </c:pt>
                <c:pt idx="8916">
                  <c:v>-1.39043001003522E-21</c:v>
                </c:pt>
                <c:pt idx="8917">
                  <c:v>-1.4116213666798313E-21</c:v>
                </c:pt>
                <c:pt idx="8918">
                  <c:v>-1.4312302586272392E-21</c:v>
                </c:pt>
                <c:pt idx="8919">
                  <c:v>-1.4492529520944512E-21</c:v>
                </c:pt>
                <c:pt idx="8920">
                  <c:v>-1.4656872963215696E-21</c:v>
                </c:pt>
                <c:pt idx="8921">
                  <c:v>-1.4805327102678592E-21</c:v>
                </c:pt>
                <c:pt idx="8922">
                  <c:v>-1.4937901679217675E-21</c:v>
                </c:pt>
                <c:pt idx="8923">
                  <c:v>-1.5054621822335203E-21</c:v>
                </c:pt>
                <c:pt idx="8924">
                  <c:v>-1.5155527876946096E-21</c:v>
                </c:pt>
                <c:pt idx="8925">
                  <c:v>-1.524067521617204E-21</c:v>
                </c:pt>
                <c:pt idx="8926">
                  <c:v>-1.5310134041163279E-21</c:v>
                </c:pt>
                <c:pt idx="8927">
                  <c:v>-1.5363989168489399E-21</c:v>
                </c:pt>
                <c:pt idx="8928">
                  <c:v>-1.5402339805364014E-21</c:v>
                </c:pt>
                <c:pt idx="8929">
                  <c:v>-1.5425299312912258E-21</c:v>
                </c:pt>
                <c:pt idx="8930">
                  <c:v>-1.5432994958055E-21</c:v>
                </c:pt>
                <c:pt idx="8931">
                  <c:v>-1.5425567654199028E-21</c:v>
                </c:pt>
                <c:pt idx="8932">
                  <c:v>-1.540317169111465E-21</c:v>
                </c:pt>
                <c:pt idx="8933">
                  <c:v>-1.5365974454428401E-21</c:v>
                </c:pt>
                <c:pt idx="8934">
                  <c:v>-1.5314156135095782E-21</c:v>
                </c:pt>
                <c:pt idx="8935">
                  <c:v>-1.5247909429131692E-21</c:v>
                </c:pt>
                <c:pt idx="8936">
                  <c:v>-1.5167439228151583E-21</c:v>
                </c:pt>
                <c:pt idx="8937">
                  <c:v>-1.5072962300984424E-21</c:v>
                </c:pt>
                <c:pt idx="8938">
                  <c:v>-1.4964706966800503E-21</c:v>
                </c:pt>
                <c:pt idx="8939">
                  <c:v>-1.4842912760168915E-21</c:v>
                </c:pt>
                <c:pt idx="8940">
                  <c:v>-1.4707830088425598E-21</c:v>
                </c:pt>
                <c:pt idx="8941">
                  <c:v>-1.4559719881764667E-21</c:v>
                </c:pt>
                <c:pt idx="8942">
                  <c:v>-1.4398853236496175E-21</c:v>
                </c:pt>
                <c:pt idx="8943">
                  <c:v>-1.42255110518173E-21</c:v>
                </c:pt>
                <c:pt idx="8944">
                  <c:v>-1.403998366060284E-21</c:v>
                </c:pt>
                <c:pt idx="8945">
                  <c:v>-1.3842570454539988E-21</c:v>
                </c:pt>
                <c:pt idx="8946">
                  <c:v>-1.3633579504120681E-21</c:v>
                </c:pt>
                <c:pt idx="8947">
                  <c:v>-1.3413327173823891E-21</c:v>
                </c:pt>
                <c:pt idx="8948">
                  <c:v>-1.3182137732978345E-21</c:v>
                </c:pt>
                <c:pt idx="8949">
                  <c:v>-1.294034296269389E-21</c:v>
                </c:pt>
                <c:pt idx="8950">
                  <c:v>-1.2688281759281399E-21</c:v>
                </c:pt>
                <c:pt idx="8951">
                  <c:v>-1.2426299734603348E-21</c:v>
                </c:pt>
                <c:pt idx="8952">
                  <c:v>-1.2154748813764207E-21</c:v>
                </c:pt>
                <c:pt idx="8953">
                  <c:v>-1.1873986830514203E-21</c:v>
                </c:pt>
                <c:pt idx="8954">
                  <c:v>-1.1584377120904769E-21</c:v>
                </c:pt>
                <c:pt idx="8955">
                  <c:v>-1.1286288115455237E-21</c:v>
                </c:pt>
                <c:pt idx="8956">
                  <c:v>-1.0980092930339427E-21</c:v>
                </c:pt>
                <c:pt idx="8957">
                  <c:v>-1.0666168958007414E-21</c:v>
                </c:pt>
                <c:pt idx="8958">
                  <c:v>-1.0344897457593982E-21</c:v>
                </c:pt>
                <c:pt idx="8959">
                  <c:v>-1.0016663145498799E-21</c:v>
                </c:pt>
                <c:pt idx="8960">
                  <c:v>-9.6818537866788754E-22</c:v>
                </c:pt>
                <c:pt idx="8961">
                  <c:v>-9.3408597868458909E-22</c:v>
                </c:pt>
                <c:pt idx="8962">
                  <c:v>-8.9940737860742158E-22</c:v>
                </c:pt>
                <c:pt idx="8963">
                  <c:v>-8.6418902542379896E-22</c:v>
                </c:pt>
                <c:pt idx="8964">
                  <c:v>-8.2847050885366912E-22</c:v>
                </c:pt>
                <c:pt idx="8965">
                  <c:v>-7.9229152135335053E-22</c:v>
                </c:pt>
                <c:pt idx="8966">
                  <c:v>-7.556918184168108E-22</c:v>
                </c:pt>
                <c:pt idx="8967">
                  <c:v>-7.1871117919152176E-22</c:v>
                </c:pt>
                <c:pt idx="8968">
                  <c:v>-6.8138936745762014E-22</c:v>
                </c:pt>
                <c:pt idx="8969">
                  <c:v>-6.4376609300615112E-22</c:v>
                </c:pt>
                <c:pt idx="8970">
                  <c:v>-6.058809734396712E-22</c:v>
                </c:pt>
                <c:pt idx="8971">
                  <c:v>-5.6777349643259174E-22</c:v>
                </c:pt>
                <c:pt idx="8972">
                  <c:v>-5.2948298249565862E-22</c:v>
                </c:pt>
                <c:pt idx="8973">
                  <c:v>-4.9104854825302126E-22</c:v>
                </c:pt>
                <c:pt idx="8974">
                  <c:v>-4.5250907028491109E-22</c:v>
                </c:pt>
                <c:pt idx="8975">
                  <c:v>-4.1390314954531246E-22</c:v>
                </c:pt>
                <c:pt idx="8976">
                  <c:v>-3.7526907640971054E-22</c:v>
                </c:pt>
                <c:pt idx="8977">
                  <c:v>-3.3664479635224216E-22</c:v>
                </c:pt>
                <c:pt idx="8978">
                  <c:v>-2.9806787629437927E-22</c:v>
                </c:pt>
                <c:pt idx="8979">
                  <c:v>-2.5957547166032949E-22</c:v>
                </c:pt>
                <c:pt idx="8980">
                  <c:v>-2.2120429414390963E-22</c:v>
                </c:pt>
                <c:pt idx="8981">
                  <c:v>-1.8299058021953998E-22</c:v>
                </c:pt>
                <c:pt idx="8982">
                  <c:v>-1.4497006043703037E-22</c:v>
                </c:pt>
                <c:pt idx="8983">
                  <c:v>-1.0717792949432E-22</c:v>
                </c:pt>
                <c:pt idx="8984">
                  <c:v>-6.9648817125213751E-23</c:v>
                </c:pt>
                <c:pt idx="8985">
                  <c:v>-3.2416759832329269E-23</c:v>
                </c:pt>
                <c:pt idx="8986">
                  <c:v>4.4848265378580057E-24</c:v>
                </c:pt>
                <c:pt idx="8987">
                  <c:v>4.1023173349311124E-23</c:v>
                </c:pt>
                <c:pt idx="8988">
                  <c:v>7.7166184826065928E-23</c:v>
                </c:pt>
                <c:pt idx="8989">
                  <c:v>1.1288246281860078E-22</c:v>
                </c:pt>
                <c:pt idx="8990">
                  <c:v>1.4814133062682638E-22</c:v>
                </c:pt>
                <c:pt idx="8991">
                  <c:v>1.829128559028888E-22</c:v>
                </c:pt>
                <c:pt idx="8992">
                  <c:v>2.1716787260473437E-22</c:v>
                </c:pt>
                <c:pt idx="8993">
                  <c:v>2.5087800197668111E-22</c:v>
                </c:pt>
                <c:pt idx="8994">
                  <c:v>2.8401567257053113E-22</c:v>
                </c:pt>
                <c:pt idx="8995">
                  <c:v>3.1655413928507794E-22</c:v>
                </c:pt>
                <c:pt idx="8996">
                  <c:v>3.4846750140168905E-22</c:v>
                </c:pt>
                <c:pt idx="8997">
                  <c:v>3.7973071963398401E-22</c:v>
                </c:pt>
                <c:pt idx="8998">
                  <c:v>4.1031963217136621E-22</c:v>
                </c:pt>
                <c:pt idx="8999">
                  <c:v>4.4021096969725888E-22</c:v>
                </c:pt>
                <c:pt idx="9000">
                  <c:v>4.6938236941143293E-22</c:v>
                </c:pt>
                <c:pt idx="9001">
                  <c:v>4.9781238801154888E-22</c:v>
                </c:pt>
                <c:pt idx="9002">
                  <c:v>5.2548051366550627E-22</c:v>
                </c:pt>
                <c:pt idx="9003">
                  <c:v>5.5236717695853316E-22</c:v>
                </c:pt>
                <c:pt idx="9004">
                  <c:v>5.7845376080351096E-22</c:v>
                </c:pt>
                <c:pt idx="9005">
                  <c:v>6.0372260933756706E-22</c:v>
                </c:pt>
                <c:pt idx="9006">
                  <c:v>6.2815703579500263E-22</c:v>
                </c:pt>
                <c:pt idx="9007">
                  <c:v>6.5174132934695442E-22</c:v>
                </c:pt>
                <c:pt idx="9008">
                  <c:v>6.7446076093472365E-22</c:v>
                </c:pt>
                <c:pt idx="9009">
                  <c:v>6.9630158808792605E-22</c:v>
                </c:pt>
                <c:pt idx="9010">
                  <c:v>7.1725105872399886E-22</c:v>
                </c:pt>
                <c:pt idx="9011">
                  <c:v>7.3729741395475917E-22</c:v>
                </c:pt>
                <c:pt idx="9012">
                  <c:v>7.5642988989766061E-22</c:v>
                </c:pt>
                <c:pt idx="9013">
                  <c:v>7.7463871848733653E-22</c:v>
                </c:pt>
                <c:pt idx="9014">
                  <c:v>7.9191512732536998E-22</c:v>
                </c:pt>
                <c:pt idx="9015">
                  <c:v>8.0825133854356016E-22</c:v>
                </c:pt>
                <c:pt idx="9016">
                  <c:v>8.2364056672026942E-22</c:v>
                </c:pt>
                <c:pt idx="9017">
                  <c:v>8.3807701584737993E-22</c:v>
                </c:pt>
                <c:pt idx="9018">
                  <c:v>8.5155587535477108E-22</c:v>
                </c:pt>
                <c:pt idx="9019">
                  <c:v>8.6407331521990939E-22</c:v>
                </c:pt>
                <c:pt idx="9020">
                  <c:v>8.7562648016966034E-22</c:v>
                </c:pt>
                <c:pt idx="9021">
                  <c:v>8.8621348297879099E-22</c:v>
                </c:pt>
                <c:pt idx="9022">
                  <c:v>8.9583339689914231E-22</c:v>
                </c:pt>
                <c:pt idx="9023">
                  <c:v>9.0448624722355956E-22</c:v>
                </c:pt>
                <c:pt idx="9024">
                  <c:v>9.1217300199784081E-22</c:v>
                </c:pt>
                <c:pt idx="9025">
                  <c:v>9.1889556191291042E-22</c:v>
                </c:pt>
                <c:pt idx="9026">
                  <c:v>9.2465674937689094E-22</c:v>
                </c:pt>
                <c:pt idx="9027">
                  <c:v>9.2946029679993902E-22</c:v>
                </c:pt>
                <c:pt idx="9028">
                  <c:v>9.3331083410694906E-22</c:v>
                </c:pt>
                <c:pt idx="9029">
                  <c:v>9.3621387548929171E-22</c:v>
                </c:pt>
                <c:pt idx="9030">
                  <c:v>9.3817580543054912E-22</c:v>
                </c:pt>
                <c:pt idx="9031">
                  <c:v>9.3920386401697173E-22</c:v>
                </c:pt>
                <c:pt idx="9032">
                  <c:v>9.3930613155404969E-22</c:v>
                </c:pt>
                <c:pt idx="9033">
                  <c:v>9.3849151251599024E-22</c:v>
                </c:pt>
                <c:pt idx="9034">
                  <c:v>9.3676971884900045E-22</c:v>
                </c:pt>
                <c:pt idx="9035">
                  <c:v>9.3415125264413187E-22</c:v>
                </c:pt>
                <c:pt idx="9036">
                  <c:v>9.3064738821376997E-22</c:v>
                </c:pt>
                <c:pt idx="9037">
                  <c:v>9.2627015358687195E-22</c:v>
                </c:pt>
                <c:pt idx="9038">
                  <c:v>9.2103231144877228E-22</c:v>
                </c:pt>
                <c:pt idx="9039">
                  <c:v>9.1494733954997036E-22</c:v>
                </c:pt>
                <c:pt idx="9040">
                  <c:v>9.0802941061149205E-22</c:v>
                </c:pt>
                <c:pt idx="9041">
                  <c:v>9.0029337174190756E-22</c:v>
                </c:pt>
                <c:pt idx="9042">
                  <c:v>8.9175472340205983E-22</c:v>
                </c:pt>
                <c:pt idx="9043">
                  <c:v>8.8242959793551971E-22</c:v>
                </c:pt>
                <c:pt idx="9044">
                  <c:v>8.7233473769112019E-22</c:v>
                </c:pt>
                <c:pt idx="9045">
                  <c:v>8.61487472763031E-22</c:v>
                </c:pt>
                <c:pt idx="9046">
                  <c:v>8.4990569837720242E-22</c:v>
                </c:pt>
                <c:pt idx="9047">
                  <c:v>8.3760785194215858E-22</c:v>
                </c:pt>
                <c:pt idx="9048">
                  <c:v>8.2461288979790728E-22</c:v>
                </c:pt>
                <c:pt idx="9049">
                  <c:v>8.1094026368320968E-22</c:v>
                </c:pt>
                <c:pt idx="9050">
                  <c:v>7.9660989694902134E-22</c:v>
                </c:pt>
                <c:pt idx="9051">
                  <c:v>7.8164216054331045E-22</c:v>
                </c:pt>
                <c:pt idx="9052">
                  <c:v>7.6605784879387906E-22</c:v>
                </c:pt>
                <c:pt idx="9053">
                  <c:v>7.4987815501099248E-22</c:v>
                </c:pt>
                <c:pt idx="9054">
                  <c:v>7.3312464694283754E-22</c:v>
                </c:pt>
                <c:pt idx="9055">
                  <c:v>7.1581924210032765E-22</c:v>
                </c:pt>
                <c:pt idx="9056">
                  <c:v>6.9798418298236123E-22</c:v>
                </c:pt>
                <c:pt idx="9057">
                  <c:v>6.7964201222620969E-22</c:v>
                </c:pt>
                <c:pt idx="9058">
                  <c:v>6.6081554770615811E-22</c:v>
                </c:pt>
                <c:pt idx="9059">
                  <c:v>6.4152785760318763E-22</c:v>
                </c:pt>
                <c:pt idx="9060">
                  <c:v>6.2180223547931035E-22</c:v>
                </c:pt>
                <c:pt idx="9061">
                  <c:v>6.0166217536847003E-22</c:v>
                </c:pt>
                <c:pt idx="9062">
                  <c:v>5.8113134691608175E-22</c:v>
                </c:pt>
                <c:pt idx="9063">
                  <c:v>5.6023357059220813E-22</c:v>
                </c:pt>
                <c:pt idx="9064">
                  <c:v>5.3899279299281084E-22</c:v>
                </c:pt>
                <c:pt idx="9065">
                  <c:v>5.1743306226453241E-22</c:v>
                </c:pt>
                <c:pt idx="9066">
                  <c:v>4.9557850366576169E-22</c:v>
                </c:pt>
                <c:pt idx="9067">
                  <c:v>4.7345329528826768E-22</c:v>
                </c:pt>
                <c:pt idx="9068">
                  <c:v>4.510816439705386E-22</c:v>
                </c:pt>
                <c:pt idx="9069">
                  <c:v>4.2848776141077976E-22</c:v>
                </c:pt>
                <c:pt idx="9070">
                  <c:v>4.0569584050753979E-22</c:v>
                </c:pt>
                <c:pt idx="9071">
                  <c:v>3.8273003195545029E-22</c:v>
                </c:pt>
                <c:pt idx="9072">
                  <c:v>3.59614421102701E-22</c:v>
                </c:pt>
                <c:pt idx="9073">
                  <c:v>3.3637300509837027E-22</c:v>
                </c:pt>
                <c:pt idx="9074">
                  <c:v>3.1302967035392002E-22</c:v>
                </c:pt>
                <c:pt idx="9075">
                  <c:v>2.8960817032240127E-22</c:v>
                </c:pt>
                <c:pt idx="9076">
                  <c:v>2.6613210363313984E-22</c:v>
                </c:pt>
                <c:pt idx="9077">
                  <c:v>2.426248925839708E-22</c:v>
                </c:pt>
                <c:pt idx="9078">
                  <c:v>2.1910976201320622E-22</c:v>
                </c:pt>
                <c:pt idx="9079">
                  <c:v>1.9560971857793804E-22</c:v>
                </c:pt>
                <c:pt idx="9080">
                  <c:v>1.7214753043851493E-22</c:v>
                </c:pt>
                <c:pt idx="9081">
                  <c:v>1.4874570737410111E-22</c:v>
                </c:pt>
                <c:pt idx="9082">
                  <c:v>1.2542648134993934E-22</c:v>
                </c:pt>
                <c:pt idx="9083">
                  <c:v>1.0221178753828635E-22</c:v>
                </c:pt>
                <c:pt idx="9084">
                  <c:v>7.9123245812242247E-23</c:v>
                </c:pt>
                <c:pt idx="9085">
                  <c:v>5.6182142735538567E-23</c:v>
                </c:pt>
                <c:pt idx="9086">
                  <c:v>3.3409414044220774E-23</c:v>
                </c:pt>
                <c:pt idx="9087">
                  <c:v>1.0825627641492604E-23</c:v>
                </c:pt>
                <c:pt idx="9088">
                  <c:v>-1.1549032875478959E-23</c:v>
                </c:pt>
                <c:pt idx="9089">
                  <c:v>-3.3694784165907843E-23</c:v>
                </c:pt>
                <c:pt idx="9090">
                  <c:v>-5.5592258538059721E-23</c:v>
                </c:pt>
                <c:pt idx="9091">
                  <c:v>-7.7222518794836863E-23</c:v>
                </c:pt>
                <c:pt idx="9092">
                  <c:v>-9.8567072515715139E-23</c:v>
                </c:pt>
                <c:pt idx="9093">
                  <c:v>-1.1960788575782996E-22</c:v>
                </c:pt>
                <c:pt idx="9094">
                  <c:v>-1.4032739618480297E-22</c:v>
                </c:pt>
                <c:pt idx="9095">
                  <c:v>-1.6070852560762484E-22</c:v>
                </c:pt>
                <c:pt idx="9096">
                  <c:v>-1.8073469192404007E-22</c:v>
                </c:pt>
                <c:pt idx="9097">
                  <c:v>-2.0038982046546751E-22</c:v>
                </c:pt>
                <c:pt idx="9098">
                  <c:v>-2.1965835473882209E-22</c:v>
                </c:pt>
                <c:pt idx="9099">
                  <c:v>-2.3852526655007987E-22</c:v>
                </c:pt>
                <c:pt idx="9100">
                  <c:v>-2.5697606552673543E-22</c:v>
                </c:pt>
                <c:pt idx="9101">
                  <c:v>-2.7499680801072948E-22</c:v>
                </c:pt>
                <c:pt idx="9102">
                  <c:v>-2.9257410533997401E-22</c:v>
                </c:pt>
                <c:pt idx="9103">
                  <c:v>-3.0969513150805696E-22</c:v>
                </c:pt>
                <c:pt idx="9104">
                  <c:v>-3.2634763019346622E-22</c:v>
                </c:pt>
                <c:pt idx="9105">
                  <c:v>-3.4251992117229496E-22</c:v>
                </c:pt>
                <c:pt idx="9106">
                  <c:v>-3.5820090610637713E-22</c:v>
                </c:pt>
                <c:pt idx="9107">
                  <c:v>-3.7338007370109373E-22</c:v>
                </c:pt>
                <c:pt idx="9108">
                  <c:v>-3.8804750424717571E-22</c:v>
                </c:pt>
                <c:pt idx="9109">
                  <c:v>-4.0219387354155797E-22</c:v>
                </c:pt>
                <c:pt idx="9110">
                  <c:v>-4.1581045618248341E-22</c:v>
                </c:pt>
                <c:pt idx="9111">
                  <c:v>-4.2888912825566175E-22</c:v>
                </c:pt>
                <c:pt idx="9112">
                  <c:v>-4.4142236940703508E-22</c:v>
                </c:pt>
                <c:pt idx="9113">
                  <c:v>-4.5340326430123418E-22</c:v>
                </c:pt>
                <c:pt idx="9114">
                  <c:v>-4.6482550348127831E-22</c:v>
                </c:pt>
                <c:pt idx="9115">
                  <c:v>-4.756833836300548E-22</c:v>
                </c:pt>
                <c:pt idx="9116">
                  <c:v>-4.8597180723102812E-22</c:v>
                </c:pt>
                <c:pt idx="9117">
                  <c:v>-4.9568628164832548E-22</c:v>
                </c:pt>
                <c:pt idx="9118">
                  <c:v>-5.0482291762538336E-22</c:v>
                </c:pt>
                <c:pt idx="9119">
                  <c:v>-5.1337842720446399E-22</c:v>
                </c:pt>
                <c:pt idx="9120">
                  <c:v>-5.2135012108557044E-22</c:v>
                </c:pt>
                <c:pt idx="9121">
                  <c:v>-5.2873590542484083E-22</c:v>
                </c:pt>
                <c:pt idx="9122">
                  <c:v>-5.3553427808553238E-22</c:v>
                </c:pt>
                <c:pt idx="9123">
                  <c:v>-5.4174432434363849E-22</c:v>
                </c:pt>
                <c:pt idx="9124">
                  <c:v>-5.473657120673282E-22</c:v>
                </c:pt>
                <c:pt idx="9125">
                  <c:v>-5.5239868637490253E-22</c:v>
                </c:pt>
                <c:pt idx="9126">
                  <c:v>-5.5684406377714025E-22</c:v>
                </c:pt>
                <c:pt idx="9127">
                  <c:v>-5.6070322582457431E-22</c:v>
                </c:pt>
                <c:pt idx="9128">
                  <c:v>-5.6397811226412714E-22</c:v>
                </c:pt>
                <c:pt idx="9129">
                  <c:v>-5.6667121371560999E-22</c:v>
                </c:pt>
                <c:pt idx="9130">
                  <c:v>-5.6878556388480456E-22</c:v>
                </c:pt>
                <c:pt idx="9131">
                  <c:v>-5.7032473132344693E-22</c:v>
                </c:pt>
                <c:pt idx="9132">
                  <c:v>-5.7129281074375898E-22</c:v>
                </c:pt>
                <c:pt idx="9133">
                  <c:v>-5.7169441390858006E-22</c:v>
                </c:pt>
                <c:pt idx="9134">
                  <c:v>-5.7153466010447017E-22</c:v>
                </c:pt>
                <c:pt idx="9135">
                  <c:v>-5.7081916621123901E-22</c:v>
                </c:pt>
                <c:pt idx="9136">
                  <c:v>-5.6955403638434955E-22</c:v>
                </c:pt>
                <c:pt idx="9137">
                  <c:v>-5.6774585136320069E-22</c:v>
                </c:pt>
                <c:pt idx="9138">
                  <c:v>-5.6540165741563039E-22</c:v>
                </c:pt>
                <c:pt idx="9139">
                  <c:v>-5.6252895494000944E-22</c:v>
                </c:pt>
                <c:pt idx="9140">
                  <c:v>-5.5913568673154941E-22</c:v>
                </c:pt>
                <c:pt idx="9141">
                  <c:v>-5.5523022593421904E-22</c:v>
                </c:pt>
                <c:pt idx="9142">
                  <c:v>-5.5082136368878055E-22</c:v>
                </c:pt>
                <c:pt idx="9143">
                  <c:v>-5.4591829649357036E-22</c:v>
                </c:pt>
                <c:pt idx="9144">
                  <c:v>-5.4053061329292041E-22</c:v>
                </c:pt>
                <c:pt idx="9145">
                  <c:v>-5.3466828230917028E-22</c:v>
                </c:pt>
                <c:pt idx="9146">
                  <c:v>-5.2834163763158047E-22</c:v>
                </c:pt>
                <c:pt idx="9147">
                  <c:v>-5.2156136558042942E-22</c:v>
                </c:pt>
                <c:pt idx="9148">
                  <c:v>-5.143384908588489E-22</c:v>
                </c:pt>
                <c:pt idx="9149">
                  <c:v>-5.0668436251093057E-22</c:v>
                </c:pt>
                <c:pt idx="9150">
                  <c:v>-4.9861063969825929E-22</c:v>
                </c:pt>
                <c:pt idx="9151">
                  <c:v>-4.9012927731459023E-22</c:v>
                </c:pt>
                <c:pt idx="9152">
                  <c:v>-4.8125251145013935E-22</c:v>
                </c:pt>
                <c:pt idx="9153">
                  <c:v>-4.7199284472405001E-22</c:v>
                </c:pt>
                <c:pt idx="9154">
                  <c:v>-4.6236303149961111E-22</c:v>
                </c:pt>
                <c:pt idx="9155">
                  <c:v>-4.5237606299798015E-22</c:v>
                </c:pt>
                <c:pt idx="9156">
                  <c:v>-4.4204515232421037E-22</c:v>
                </c:pt>
                <c:pt idx="9157">
                  <c:v>-4.3138371942544896E-22</c:v>
                </c:pt>
                <c:pt idx="9158">
                  <c:v>-4.2040537599111968E-22</c:v>
                </c:pt>
                <c:pt idx="9159">
                  <c:v>-4.0912391031380899E-22</c:v>
                </c:pt>
                <c:pt idx="9160">
                  <c:v>-3.9755327212618489E-22</c:v>
                </c:pt>
                <c:pt idx="9161">
                  <c:v>-3.8570755742728697E-22</c:v>
                </c:pt>
                <c:pt idx="9162">
                  <c:v>-3.7360099331219295E-22</c:v>
                </c:pt>
                <c:pt idx="9163">
                  <c:v>-3.6124792282559229E-22</c:v>
                </c:pt>
                <c:pt idx="9164">
                  <c:v>-3.4866278984413283E-22</c:v>
                </c:pt>
                <c:pt idx="9165">
                  <c:v>-3.3586012401307727E-22</c:v>
                </c:pt>
                <c:pt idx="9166">
                  <c:v>-3.2285452574182983E-22</c:v>
                </c:pt>
                <c:pt idx="9167">
                  <c:v>-3.0966065127722836E-22</c:v>
                </c:pt>
                <c:pt idx="9168">
                  <c:v>-2.9629319786977159E-22</c:v>
                </c:pt>
                <c:pt idx="9169">
                  <c:v>-2.8276688904211183E-22</c:v>
                </c:pt>
                <c:pt idx="9170">
                  <c:v>-2.6909645997402418E-22</c:v>
                </c:pt>
                <c:pt idx="9171">
                  <c:v>-2.5529664302269951E-22</c:v>
                </c:pt>
                <c:pt idx="9172">
                  <c:v>-2.4138215338229415E-22</c:v>
                </c:pt>
                <c:pt idx="9173">
                  <c:v>-2.2736767490045792E-22</c:v>
                </c:pt>
                <c:pt idx="9174">
                  <c:v>-2.1326784606677704E-22</c:v>
                </c:pt>
                <c:pt idx="9175">
                  <c:v>-1.9909724617626295E-22</c:v>
                </c:pt>
                <c:pt idx="9176">
                  <c:v>-1.8487038169080866E-22</c:v>
                </c:pt>
                <c:pt idx="9177">
                  <c:v>-1.7060167280085162E-22</c:v>
                </c:pt>
                <c:pt idx="9178">
                  <c:v>-1.563054402009795E-22</c:v>
                </c:pt>
                <c:pt idx="9179">
                  <c:v>-1.4199589209617359E-22</c:v>
                </c:pt>
                <c:pt idx="9180">
                  <c:v>-1.2768711143931885E-22</c:v>
                </c:pt>
                <c:pt idx="9181">
                  <c:v>-1.1339304341558274E-22</c:v>
                </c:pt>
                <c:pt idx="9182">
                  <c:v>-9.9127483186634408E-23</c:v>
                </c:pt>
                <c:pt idx="9183">
                  <c:v>-8.490406389671356E-23</c:v>
                </c:pt>
                <c:pt idx="9184">
                  <c:v>-7.0736244952671944E-23</c:v>
                </c:pt>
                <c:pt idx="9185">
                  <c:v>-5.6637300592572521E-23</c:v>
                </c:pt>
                <c:pt idx="9186">
                  <c:v>-4.2620308741057356E-23</c:v>
                </c:pt>
                <c:pt idx="9187">
                  <c:v>-2.869814016501915E-23</c:v>
                </c:pt>
                <c:pt idx="9188">
                  <c:v>-1.488344794096008E-23</c:v>
                </c:pt>
                <c:pt idx="9189">
                  <c:v>-1.1886572328368724E-24</c:v>
                </c:pt>
                <c:pt idx="9190">
                  <c:v>1.2374044608482998E-23</c:v>
                </c:pt>
                <c:pt idx="9191">
                  <c:v>2.5792717612953891E-23</c:v>
                </c:pt>
                <c:pt idx="9192">
                  <c:v>3.9055678429492134E-23</c:v>
                </c:pt>
                <c:pt idx="9193">
                  <c:v>5.2151509223543665E-23</c:v>
                </c:pt>
                <c:pt idx="9194">
                  <c:v>6.506906622513206E-23</c:v>
                </c:pt>
                <c:pt idx="9195">
                  <c:v>7.7797487931156059E-23</c:v>
                </c:pt>
                <c:pt idx="9196">
                  <c:v>9.0326202949754891E-23</c:v>
                </c:pt>
                <c:pt idx="9197">
                  <c:v>1.0264493748838972E-22</c:v>
                </c:pt>
                <c:pt idx="9198">
                  <c:v>1.1474372247394677E-22</c:v>
                </c:pt>
                <c:pt idx="9199">
                  <c:v>1.26612900310749E-22</c:v>
                </c:pt>
                <c:pt idx="9200">
                  <c:v>1.3824313126924079E-22</c:v>
                </c:pt>
                <c:pt idx="9201">
                  <c:v>1.4962539949791311E-22</c:v>
                </c:pt>
                <c:pt idx="9202">
                  <c:v>1.6075101866546583E-22</c:v>
                </c:pt>
                <c:pt idx="9203">
                  <c:v>1.7161163722666934E-22</c:v>
                </c:pt>
                <c:pt idx="9204">
                  <c:v>1.8219924330609263E-22</c:v>
                </c:pt>
                <c:pt idx="9205">
                  <c:v>1.9250616920755483E-22</c:v>
                </c:pt>
                <c:pt idx="9206">
                  <c:v>2.0252509554389207E-22</c:v>
                </c:pt>
                <c:pt idx="9207">
                  <c:v>2.1224905498275794E-22</c:v>
                </c:pt>
                <c:pt idx="9208">
                  <c:v>2.2167143561678978E-22</c:v>
                </c:pt>
                <c:pt idx="9209">
                  <c:v>2.3078598395445427E-22</c:v>
                </c:pt>
                <c:pt idx="9210">
                  <c:v>2.3958680752801291E-22</c:v>
                </c:pt>
                <c:pt idx="9211">
                  <c:v>2.4806837712838812E-22</c:v>
                </c:pt>
                <c:pt idx="9212">
                  <c:v>2.5622552866364511E-22</c:v>
                </c:pt>
                <c:pt idx="9213">
                  <c:v>2.6405346463939525E-22</c:v>
                </c:pt>
                <c:pt idx="9214">
                  <c:v>2.715477552733016E-22</c:v>
                </c:pt>
                <c:pt idx="9215">
                  <c:v>2.7870433923426924E-22</c:v>
                </c:pt>
                <c:pt idx="9216">
                  <c:v>2.8551952401890632E-22</c:v>
                </c:pt>
                <c:pt idx="9217">
                  <c:v>2.9198998596490019E-22</c:v>
                </c:pt>
                <c:pt idx="9218">
                  <c:v>2.9811276990074796E-22</c:v>
                </c:pt>
                <c:pt idx="9219">
                  <c:v>3.0388528844347174E-22</c:v>
                </c:pt>
                <c:pt idx="9220">
                  <c:v>3.0930532094386587E-22</c:v>
                </c:pt>
                <c:pt idx="9221">
                  <c:v>3.1437101208175216E-22</c:v>
                </c:pt>
                <c:pt idx="9222">
                  <c:v>3.1908087012131983E-22</c:v>
                </c:pt>
                <c:pt idx="9223">
                  <c:v>3.234337648292321E-22</c:v>
                </c:pt>
                <c:pt idx="9224">
                  <c:v>3.2742892505680851E-22</c:v>
                </c:pt>
                <c:pt idx="9225">
                  <c:v>3.310659360007544E-22</c:v>
                </c:pt>
                <c:pt idx="9226">
                  <c:v>3.3434473613794563E-22</c:v>
                </c:pt>
                <c:pt idx="9227">
                  <c:v>3.3726561384912064E-22</c:v>
                </c:pt>
                <c:pt idx="9228">
                  <c:v>3.3982920373340291E-22</c:v>
                </c:pt>
                <c:pt idx="9229">
                  <c:v>3.4203648261940055E-22</c:v>
                </c:pt>
                <c:pt idx="9230">
                  <c:v>3.4388876528312304E-22</c:v>
                </c:pt>
                <c:pt idx="9231">
                  <c:v>3.4538769987843636E-22</c:v>
                </c:pt>
                <c:pt idx="9232">
                  <c:v>3.465352630842762E-22</c:v>
                </c:pt>
                <c:pt idx="9233">
                  <c:v>3.4733375498142756E-22</c:v>
                </c:pt>
                <c:pt idx="9234">
                  <c:v>3.4778579366287452E-22</c:v>
                </c:pt>
                <c:pt idx="9235">
                  <c:v>3.4789430958556755E-22</c:v>
                </c:pt>
                <c:pt idx="9236">
                  <c:v>3.4766253967354423E-22</c:v>
                </c:pt>
                <c:pt idx="9237">
                  <c:v>3.4709402118004699E-22</c:v>
                </c:pt>
                <c:pt idx="9238">
                  <c:v>3.4619258531442E-22</c:v>
                </c:pt>
                <c:pt idx="9239">
                  <c:v>3.4496235064710217E-22</c:v>
                </c:pt>
                <c:pt idx="9240">
                  <c:v>3.4340771629593224E-22</c:v>
                </c:pt>
                <c:pt idx="9241">
                  <c:v>3.4153335490718584E-22</c:v>
                </c:pt>
                <c:pt idx="9242">
                  <c:v>3.3934420543714951E-22</c:v>
                </c:pt>
                <c:pt idx="9243">
                  <c:v>3.3684546574440049E-22</c:v>
                </c:pt>
                <c:pt idx="9244">
                  <c:v>3.3404258500164276E-22</c:v>
                </c:pt>
                <c:pt idx="9245">
                  <c:v>3.3094125593685902E-22</c:v>
                </c:pt>
                <c:pt idx="9246">
                  <c:v>3.2754740691137779E-22</c:v>
                </c:pt>
                <c:pt idx="9247">
                  <c:v>3.2386719384642399E-22</c:v>
                </c:pt>
                <c:pt idx="9248">
                  <c:v>3.199069920053233E-22</c:v>
                </c:pt>
                <c:pt idx="9249">
                  <c:v>3.1567338764260374E-22</c:v>
                </c:pt>
                <c:pt idx="9250">
                  <c:v>3.1117316952773722E-22</c:v>
                </c:pt>
                <c:pt idx="9251">
                  <c:v>3.0641332035484727E-22</c:v>
                </c:pt>
                <c:pt idx="9252">
                  <c:v>3.0140100804598956E-22</c:v>
                </c:pt>
                <c:pt idx="9253">
                  <c:v>2.9614357695899205E-22</c:v>
                </c:pt>
                <c:pt idx="9254">
                  <c:v>2.9064853900856515E-22</c:v>
                </c:pt>
                <c:pt idx="9255">
                  <c:v>2.8492356471073871E-22</c:v>
                </c:pt>
                <c:pt idx="9256">
                  <c:v>2.7897647415881648E-22</c:v>
                </c:pt>
                <c:pt idx="9257">
                  <c:v>2.728152279428865E-22</c:v>
                </c:pt>
                <c:pt idx="9258">
                  <c:v>2.6644791801916104E-22</c:v>
                </c:pt>
                <c:pt idx="9259">
                  <c:v>2.5988275854063689E-22</c:v>
                </c:pt>
                <c:pt idx="9260">
                  <c:v>2.5312807665819795E-22</c:v>
                </c:pt>
                <c:pt idx="9261">
                  <c:v>2.4619230330074695E-22</c:v>
                </c:pt>
                <c:pt idx="9262">
                  <c:v>2.3908396394291651E-22</c:v>
                </c:pt>
                <c:pt idx="9263">
                  <c:v>2.3181166937261003E-22</c:v>
                </c:pt>
                <c:pt idx="9264">
                  <c:v>2.2438410646291147E-22</c:v>
                </c:pt>
                <c:pt idx="9265">
                  <c:v>2.1681002896072496E-22</c:v>
                </c:pt>
                <c:pt idx="9266">
                  <c:v>2.0909824830005214E-22</c:v>
                </c:pt>
                <c:pt idx="9267">
                  <c:v>2.0125762444785606E-22</c:v>
                </c:pt>
                <c:pt idx="9268">
                  <c:v>1.932970567912415E-22</c:v>
                </c:pt>
                <c:pt idx="9269">
                  <c:v>1.8522547507666402E-22</c:v>
                </c:pt>
                <c:pt idx="9270">
                  <c:v>1.7705183040544689E-22</c:v>
                </c:pt>
                <c:pt idx="9271">
                  <c:v>1.6878508629807402E-22</c:v>
                </c:pt>
                <c:pt idx="9272">
                  <c:v>1.6043420983120856E-22</c:v>
                </c:pt>
                <c:pt idx="9273">
                  <c:v>1.5200816286008435E-22</c:v>
                </c:pt>
                <c:pt idx="9274">
                  <c:v>1.4351589332944353E-22</c:v>
                </c:pt>
                <c:pt idx="9275">
                  <c:v>1.3496632668247541E-22</c:v>
                </c:pt>
                <c:pt idx="9276">
                  <c:v>1.2636835737731921E-22</c:v>
                </c:pt>
                <c:pt idx="9277">
                  <c:v>1.177308405145358E-22</c:v>
                </c:pt>
                <c:pt idx="9278">
                  <c:v>1.0906258358386219E-22</c:v>
                </c:pt>
                <c:pt idx="9279">
                  <c:v>1.0037233834062091E-22</c:v>
                </c:pt>
                <c:pt idx="9280">
                  <c:v>9.1668792812699306E-23</c:v>
                </c:pt>
                <c:pt idx="9281">
                  <c:v>8.2960563447775516E-23</c:v>
                </c:pt>
                <c:pt idx="9282">
                  <c:v>7.4256187408956234E-23</c:v>
                </c:pt>
                <c:pt idx="9283">
                  <c:v>6.5564115020557993E-23</c:v>
                </c:pt>
                <c:pt idx="9284">
                  <c:v>5.689270237162889E-23</c:v>
                </c:pt>
                <c:pt idx="9285">
                  <c:v>4.8250204086393131E-23</c:v>
                </c:pt>
                <c:pt idx="9286">
                  <c:v>3.9644766261007912E-23</c:v>
                </c:pt>
                <c:pt idx="9287">
                  <c:v>3.1084419575168777E-23</c:v>
                </c:pt>
                <c:pt idx="9288">
                  <c:v>2.257707258603585E-23</c:v>
                </c:pt>
                <c:pt idx="9289">
                  <c:v>1.4130505202254066E-23</c:v>
                </c:pt>
                <c:pt idx="9290">
                  <c:v>5.7523623512276985E-24</c:v>
                </c:pt>
                <c:pt idx="9291">
                  <c:v>-2.549852163125018E-24</c:v>
                </c:pt>
                <c:pt idx="9292">
                  <c:v>-1.0768781605502081E-23</c:v>
                </c:pt>
                <c:pt idx="9293">
                  <c:v>-1.8897222050038918E-23</c:v>
                </c:pt>
                <c:pt idx="9294">
                  <c:v>-2.6928127919237012E-23</c:v>
                </c:pt>
                <c:pt idx="9295">
                  <c:v>-3.4854617314401024E-23</c:v>
                </c:pt>
                <c:pt idx="9296">
                  <c:v>-4.2669977131942032E-23</c:v>
                </c:pt>
                <c:pt idx="9297">
                  <c:v>-5.036766796793032E-23</c:v>
                </c:pt>
                <c:pt idx="9298">
                  <c:v>-5.7941328805657269E-23</c:v>
                </c:pt>
                <c:pt idx="9299">
                  <c:v>-6.538478148041954E-23</c:v>
                </c:pt>
                <c:pt idx="9300">
                  <c:v>-7.2692034927241775E-23</c:v>
                </c:pt>
                <c:pt idx="9301">
                  <c:v>-7.9857289200137097E-23</c:v>
                </c:pt>
                <c:pt idx="9302">
                  <c:v>-8.6874939268986236E-23</c:v>
                </c:pt>
                <c:pt idx="9303">
                  <c:v>-9.3739578589326608E-23</c:v>
                </c:pt>
                <c:pt idx="9304">
                  <c:v>-1.0044600244116423E-22</c:v>
                </c:pt>
                <c:pt idx="9305">
                  <c:v>-1.0698921104118304E-22</c:v>
                </c:pt>
                <c:pt idx="9306">
                  <c:v>-1.1336441242474168E-22</c:v>
                </c:pt>
                <c:pt idx="9307">
                  <c:v>-1.1956702509460553E-22</c:v>
                </c:pt>
                <c:pt idx="9308">
                  <c:v>-1.2559268044121265E-22</c:v>
                </c:pt>
                <c:pt idx="9309">
                  <c:v>-1.3143722493180494E-22</c:v>
                </c:pt>
                <c:pt idx="9310">
                  <c:v>-1.3709672206591399E-22</c:v>
                </c:pt>
                <c:pt idx="9311">
                  <c:v>-1.4256745410281405E-22</c:v>
                </c:pt>
                <c:pt idx="9312">
                  <c:v>-1.47845923558622E-22</c:v>
                </c:pt>
                <c:pt idx="9313">
                  <c:v>-1.5292885447156093E-22</c:v>
                </c:pt>
                <c:pt idx="9314">
                  <c:v>-1.5781319344264595E-22</c:v>
                </c:pt>
                <c:pt idx="9315">
                  <c:v>-1.6249611044549601E-22</c:v>
                </c:pt>
                <c:pt idx="9316">
                  <c:v>-1.6697499941283111E-22</c:v>
                </c:pt>
                <c:pt idx="9317">
                  <c:v>-1.7124747859897627E-22</c:v>
                </c:pt>
                <c:pt idx="9318">
                  <c:v>-1.7531139071772131E-22</c:v>
                </c:pt>
                <c:pt idx="9319">
                  <c:v>-1.79164802862362E-22</c:v>
                </c:pt>
                <c:pt idx="9320">
                  <c:v>-1.8280600620736412E-22</c:v>
                </c:pt>
                <c:pt idx="9321">
                  <c:v>-1.8623351549269684E-22</c:v>
                </c:pt>
                <c:pt idx="9322">
                  <c:v>-1.8944606829690024E-22</c:v>
                </c:pt>
                <c:pt idx="9323">
                  <c:v>-1.9244262410011702E-22</c:v>
                </c:pt>
                <c:pt idx="9324">
                  <c:v>-1.952223631375499E-22</c:v>
                </c:pt>
                <c:pt idx="9325">
                  <c:v>-1.9778468505206901E-22</c:v>
                </c:pt>
                <c:pt idx="9326">
                  <c:v>-2.0012920734277185E-22</c:v>
                </c:pt>
                <c:pt idx="9327">
                  <c:v>-2.0225576361842593E-22</c:v>
                </c:pt>
                <c:pt idx="9328">
                  <c:v>-2.0416440165671324E-22</c:v>
                </c:pt>
                <c:pt idx="9329">
                  <c:v>-2.0585538127238122E-22</c:v>
                </c:pt>
                <c:pt idx="9330">
                  <c:v>-2.073291720005352E-22</c:v>
                </c:pt>
                <c:pt idx="9331">
                  <c:v>-2.0858645059820997E-22</c:v>
                </c:pt>
                <c:pt idx="9332">
                  <c:v>-2.096280983665128E-22</c:v>
                </c:pt>
                <c:pt idx="9333">
                  <c:v>-2.1045519830110137E-22</c:v>
                </c:pt>
                <c:pt idx="9334">
                  <c:v>-2.1106903207314902E-22</c:v>
                </c:pt>
                <c:pt idx="9335">
                  <c:v>-2.1147107684531501E-22</c:v>
                </c:pt>
                <c:pt idx="9336">
                  <c:v>-2.1166300192875741E-22</c:v>
                </c:pt>
                <c:pt idx="9337">
                  <c:v>-2.1164666528559322E-22</c:v>
                </c:pt>
                <c:pt idx="9338">
                  <c:v>-2.1142410988017587E-22</c:v>
                </c:pt>
                <c:pt idx="9339">
                  <c:v>-2.1099755988666389E-22</c:v>
                </c:pt>
                <c:pt idx="9340">
                  <c:v>-2.1036941675661045E-22</c:v>
                </c:pt>
                <c:pt idx="9341">
                  <c:v>-2.0954225515123834E-22</c:v>
                </c:pt>
                <c:pt idx="9342">
                  <c:v>-2.0851881874496728E-22</c:v>
                </c:pt>
                <c:pt idx="9343">
                  <c:v>-2.0730201590507907E-22</c:v>
                </c:pt>
                <c:pt idx="9344">
                  <c:v>-2.0589491525258826E-22</c:v>
                </c:pt>
                <c:pt idx="9345">
                  <c:v>-2.0430074110974852E-22</c:v>
                </c:pt>
                <c:pt idx="9346">
                  <c:v>-2.0252286884053897E-22</c:v>
                </c:pt>
                <c:pt idx="9347">
                  <c:v>-2.0056482008927106E-22</c:v>
                </c:pt>
                <c:pt idx="9348">
                  <c:v>-1.98430257921997E-22</c:v>
                </c:pt>
                <c:pt idx="9349">
                  <c:v>-1.9612298187853842E-22</c:v>
                </c:pt>
                <c:pt idx="9350">
                  <c:v>-1.936469229385516E-22</c:v>
                </c:pt>
                <c:pt idx="9351">
                  <c:v>-1.9100613840908704E-22</c:v>
                </c:pt>
                <c:pt idx="9352">
                  <c:v>-1.8820480673824814E-22</c:v>
                </c:pt>
                <c:pt idx="9353">
                  <c:v>-1.8524722226153047E-22</c:v>
                </c:pt>
                <c:pt idx="9354">
                  <c:v>-1.8213778988605198E-22</c:v>
                </c:pt>
                <c:pt idx="9355">
                  <c:v>-1.7888101971897338E-22</c:v>
                </c:pt>
                <c:pt idx="9356">
                  <c:v>-1.7548152164504763E-22</c:v>
                </c:pt>
                <c:pt idx="9357">
                  <c:v>-1.7194399986050732E-22</c:v>
                </c:pt>
                <c:pt idx="9358">
                  <c:v>-1.6827324736736955E-22</c:v>
                </c:pt>
                <c:pt idx="9359">
                  <c:v>-1.6447414043507008E-22</c:v>
                </c:pt>
                <c:pt idx="9360">
                  <c:v>-1.6055163303493128E-22</c:v>
                </c:pt>
                <c:pt idx="9361">
                  <c:v>-1.5651075125294756E-22</c:v>
                </c:pt>
                <c:pt idx="9362">
                  <c:v>-1.5235658768607706E-22</c:v>
                </c:pt>
                <c:pt idx="9363">
                  <c:v>-1.4809429582949495E-22</c:v>
                </c:pt>
                <c:pt idx="9364">
                  <c:v>-1.4372908445737765E-22</c:v>
                </c:pt>
                <c:pt idx="9365">
                  <c:v>-1.3926621200625235E-22</c:v>
                </c:pt>
                <c:pt idx="9366">
                  <c:v>-1.3471098096326034E-22</c:v>
                </c:pt>
                <c:pt idx="9367">
                  <c:v>-1.3006873226637089E-22</c:v>
                </c:pt>
                <c:pt idx="9368">
                  <c:v>-1.2534483972227717E-22</c:v>
                </c:pt>
                <c:pt idx="9369">
                  <c:v>-1.2054470444593521E-22</c:v>
                </c:pt>
                <c:pt idx="9370">
                  <c:v>-1.15673749327155E-22</c:v>
                </c:pt>
                <c:pt idx="9371">
                  <c:v>-1.1073741353133023E-22</c:v>
                </c:pt>
                <c:pt idx="9372">
                  <c:v>-1.0574114703634616E-22</c:v>
                </c:pt>
                <c:pt idx="9373">
                  <c:v>-1.0069040521241204E-22</c:v>
                </c:pt>
                <c:pt idx="9374">
                  <c:v>-9.5590643450440108E-23</c:v>
                </c:pt>
                <c:pt idx="9375">
                  <c:v>-9.0447311840917832E-23</c:v>
                </c:pt>
                <c:pt idx="9376">
                  <c:v>-8.5265849911571025E-23</c:v>
                </c:pt>
                <c:pt idx="9377">
                  <c:v>-8.0051681425431959E-23</c:v>
                </c:pt>
                <c:pt idx="9378">
                  <c:v>-7.4810209244527143E-23</c:v>
                </c:pt>
                <c:pt idx="9379">
                  <c:v>-6.9546810265688923E-23</c:v>
                </c:pt>
                <c:pt idx="9380">
                  <c:v>-6.4266830429287975E-23</c:v>
                </c:pt>
                <c:pt idx="9381">
                  <c:v>-5.8975579806951878E-23</c:v>
                </c:pt>
                <c:pt idx="9382">
                  <c:v>-5.3678327773335852E-23</c:v>
                </c:pt>
                <c:pt idx="9383">
                  <c:v>-4.8380298263335957E-23</c:v>
                </c:pt>
                <c:pt idx="9384">
                  <c:v>-4.3086665119498249E-23</c:v>
                </c:pt>
                <c:pt idx="9385">
                  <c:v>-3.7802547535367084E-23</c:v>
                </c:pt>
                <c:pt idx="9386">
                  <c:v>-3.2533005594712762E-23</c:v>
                </c:pt>
                <c:pt idx="9387">
                  <c:v>-2.7283035911994061E-23</c:v>
                </c:pt>
                <c:pt idx="9388">
                  <c:v>-2.2057567378750863E-23</c:v>
                </c:pt>
                <c:pt idx="9389">
                  <c:v>-1.6861457014945111E-23</c:v>
                </c:pt>
                <c:pt idx="9390">
                  <c:v>-1.1699485933293098E-23</c:v>
                </c:pt>
                <c:pt idx="9391">
                  <c:v>-6.5763554152810062E-24</c:v>
                </c:pt>
                <c:pt idx="9392">
                  <c:v>-1.4966831030260762E-24</c:v>
                </c:pt>
                <c:pt idx="9393">
                  <c:v>3.5350006883859092E-24</c:v>
                </c:pt>
                <c:pt idx="9394">
                  <c:v>8.5142565393234325E-24</c:v>
                </c:pt>
                <c:pt idx="9395">
                  <c:v>1.3436739370530196E-23</c:v>
                </c:pt>
                <c:pt idx="9396">
                  <c:v>1.829820176095191E-23</c:v>
                </c:pt>
                <c:pt idx="9397">
                  <c:v>2.3094497139599544E-23</c:v>
                </c:pt>
                <c:pt idx="9398">
                  <c:v>2.7821582848094486E-23</c:v>
                </c:pt>
                <c:pt idx="9399">
                  <c:v>3.2475523070115651E-23</c:v>
                </c:pt>
                <c:pt idx="9400">
                  <c:v>3.7052491631003198E-23</c:v>
                </c:pt>
                <c:pt idx="9401">
                  <c:v>4.1548774660342615E-23</c:v>
                </c:pt>
                <c:pt idx="9402">
                  <c:v>4.5960773121017397E-23</c:v>
                </c:pt>
                <c:pt idx="9403">
                  <c:v>5.0285005201606593E-23</c:v>
                </c:pt>
                <c:pt idx="9404">
                  <c:v>5.4518108569563457E-23</c:v>
                </c:pt>
                <c:pt idx="9405">
                  <c:v>5.8656842487576596E-23</c:v>
                </c:pt>
                <c:pt idx="9406">
                  <c:v>6.2698089790729801E-23</c:v>
                </c:pt>
                <c:pt idx="9407">
                  <c:v>6.6638858722323001E-23</c:v>
                </c:pt>
                <c:pt idx="9408">
                  <c:v>7.0476284631110102E-23</c:v>
                </c:pt>
                <c:pt idx="9409">
                  <c:v>7.4207631528060769E-23</c:v>
                </c:pt>
                <c:pt idx="9410">
                  <c:v>7.7830293500919319E-23</c:v>
                </c:pt>
                <c:pt idx="9411">
                  <c:v>8.1341795989747724E-23</c:v>
                </c:pt>
                <c:pt idx="9412">
                  <c:v>8.4739796921854075E-23</c:v>
                </c:pt>
                <c:pt idx="9413">
                  <c:v>8.8022087705082296E-23</c:v>
                </c:pt>
                <c:pt idx="9414">
                  <c:v>9.1186594082632111E-23</c:v>
                </c:pt>
                <c:pt idx="9415">
                  <c:v>9.423137684869182E-23</c:v>
                </c:pt>
                <c:pt idx="9416">
                  <c:v>9.7154632423795014E-23</c:v>
                </c:pt>
                <c:pt idx="9417">
                  <c:v>9.9954693294036983E-23</c:v>
                </c:pt>
                <c:pt idx="9418">
                  <c:v>1.0263002831231095E-22</c:v>
                </c:pt>
                <c:pt idx="9419">
                  <c:v>1.0517924286461097E-22</c:v>
                </c:pt>
                <c:pt idx="9420">
                  <c:v>1.076010788999119E-22</c:v>
                </c:pt>
                <c:pt idx="9421">
                  <c:v>1.0989441482817316E-22</c:v>
                </c:pt>
                <c:pt idx="9422">
                  <c:v>1.1205826528599196E-22</c:v>
                </c:pt>
                <c:pt idx="9423">
                  <c:v>1.1409178077056416E-22</c:v>
                </c:pt>
                <c:pt idx="9424">
                  <c:v>1.1599424714594995E-22</c:v>
                </c:pt>
                <c:pt idx="9425">
                  <c:v>1.1776508502209515E-22</c:v>
                </c:pt>
                <c:pt idx="9426">
                  <c:v>1.1940384900730519E-22</c:v>
                </c:pt>
                <c:pt idx="9427">
                  <c:v>1.2091022683859712E-22</c:v>
                </c:pt>
                <c:pt idx="9428">
                  <c:v>1.2228403839041911E-22</c:v>
                </c:pt>
                <c:pt idx="9429">
                  <c:v>1.235252345634231E-22</c:v>
                </c:pt>
                <c:pt idx="9430">
                  <c:v>1.2463389605703977E-22</c:v>
                </c:pt>
                <c:pt idx="9431">
                  <c:v>1.2561023202757329E-22</c:v>
                </c:pt>
                <c:pt idx="9432">
                  <c:v>1.2645457863302999E-22</c:v>
                </c:pt>
                <c:pt idx="9433">
                  <c:v>1.2716739746936288E-22</c:v>
                </c:pt>
                <c:pt idx="9434">
                  <c:v>1.2774927389929187E-22</c:v>
                </c:pt>
                <c:pt idx="9435">
                  <c:v>1.2820091527623075E-22</c:v>
                </c:pt>
                <c:pt idx="9436">
                  <c:v>1.2852314906704108E-22</c:v>
                </c:pt>
                <c:pt idx="9437">
                  <c:v>1.287169208760921E-22</c:v>
                </c:pt>
                <c:pt idx="9438">
                  <c:v>1.28783292372465E-22</c:v>
                </c:pt>
                <c:pt idx="9439">
                  <c:v>1.2872343912535105E-22</c:v>
                </c:pt>
                <c:pt idx="9440">
                  <c:v>1.2853864834827788E-22</c:v>
                </c:pt>
                <c:pt idx="9441">
                  <c:v>1.2823031655729497E-22</c:v>
                </c:pt>
                <c:pt idx="9442">
                  <c:v>1.2779994714501389E-22</c:v>
                </c:pt>
                <c:pt idx="9443">
                  <c:v>1.2724914787393274E-22</c:v>
                </c:pt>
                <c:pt idx="9444">
                  <c:v>1.265796282925279E-22</c:v>
                </c:pt>
                <c:pt idx="9445">
                  <c:v>1.2579319707742683E-22</c:v>
                </c:pt>
                <c:pt idx="9446">
                  <c:v>1.2489175930426591E-22</c:v>
                </c:pt>
                <c:pt idx="9447">
                  <c:v>1.2387731365167323E-22</c:v>
                </c:pt>
                <c:pt idx="9448">
                  <c:v>1.2275194954081677E-22</c:v>
                </c:pt>
                <c:pt idx="9449">
                  <c:v>1.21517844214491E-22</c:v>
                </c:pt>
                <c:pt idx="9450">
                  <c:v>1.2017725975886399E-22</c:v>
                </c:pt>
                <c:pt idx="9451">
                  <c:v>1.1873254007164395E-22</c:v>
                </c:pt>
                <c:pt idx="9452">
                  <c:v>1.1718610777978293E-22</c:v>
                </c:pt>
                <c:pt idx="9453">
                  <c:v>1.155404611106129E-22</c:v>
                </c:pt>
                <c:pt idx="9454">
                  <c:v>1.1379817071951604E-22</c:v>
                </c:pt>
                <c:pt idx="9455">
                  <c:v>1.1196187647808783E-22</c:v>
                </c:pt>
                <c:pt idx="9456">
                  <c:v>1.1003428422571505E-22</c:v>
                </c:pt>
                <c:pt idx="9457">
                  <c:v>1.0801816248890795E-22</c:v>
                </c:pt>
                <c:pt idx="9458">
                  <c:v>1.0591633917102505E-22</c:v>
                </c:pt>
                <c:pt idx="9459">
                  <c:v>1.0373169821649697E-22</c:v>
                </c:pt>
                <c:pt idx="9460">
                  <c:v>1.0146717625293304E-22</c:v>
                </c:pt>
                <c:pt idx="9461">
                  <c:v>9.9125759214517309E-23</c:v>
                </c:pt>
                <c:pt idx="9462">
                  <c:v>9.6710478949873765E-23</c:v>
                </c:pt>
                <c:pt idx="9463">
                  <c:v>9.422440981890527E-23</c:v>
                </c:pt>
                <c:pt idx="9464">
                  <c:v>9.1670665280341722E-23</c:v>
                </c:pt>
                <c:pt idx="9465">
                  <c:v>8.9052394475379193E-23</c:v>
                </c:pt>
                <c:pt idx="9466">
                  <c:v>8.6372778809035041E-23</c:v>
                </c:pt>
                <c:pt idx="9467">
                  <c:v>8.3635028533506051E-23</c:v>
                </c:pt>
                <c:pt idx="9468">
                  <c:v>8.0842379336994052E-23</c:v>
                </c:pt>
                <c:pt idx="9469">
                  <c:v>7.7998088940624939E-23</c:v>
                </c:pt>
                <c:pt idx="9470">
                  <c:v>7.5105433706725048E-23</c:v>
                </c:pt>
                <c:pt idx="9471">
                  <c:v>7.2167705262828084E-23</c:v>
                </c:pt>
                <c:pt idx="9472">
                  <c:v>6.918820714279801E-23</c:v>
                </c:pt>
                <c:pt idx="9473">
                  <c:v>6.6170251449230062E-23</c:v>
                </c:pt>
                <c:pt idx="9474">
                  <c:v>6.3117155540573265E-23</c:v>
                </c:pt>
                <c:pt idx="9475">
                  <c:v>6.003223874437714E-23</c:v>
                </c:pt>
                <c:pt idx="9476">
                  <c:v>5.6918819101658903E-23</c:v>
                </c:pt>
                <c:pt idx="9477">
                  <c:v>5.3780210143582862E-23</c:v>
                </c:pt>
                <c:pt idx="9478">
                  <c:v>5.0619717703697085E-23</c:v>
                </c:pt>
                <c:pt idx="9479">
                  <c:v>4.7440636769719172E-23</c:v>
                </c:pt>
                <c:pt idx="9480">
                  <c:v>4.424624837556699E-23</c:v>
                </c:pt>
                <c:pt idx="9481">
                  <c:v>4.1039816537390899E-23</c:v>
                </c:pt>
                <c:pt idx="9482">
                  <c:v>3.7824585236742913E-23</c:v>
                </c:pt>
                <c:pt idx="9483">
                  <c:v>3.4603775451964091E-23</c:v>
                </c:pt>
                <c:pt idx="9484">
                  <c:v>3.1380582240700086E-23</c:v>
                </c:pt>
                <c:pt idx="9485">
                  <c:v>2.8158171877203018E-23</c:v>
                </c:pt>
                <c:pt idx="9486">
                  <c:v>2.4939679044493003E-23</c:v>
                </c:pt>
                <c:pt idx="9487">
                  <c:v>2.1728204084790915E-23</c:v>
                </c:pt>
                <c:pt idx="9488">
                  <c:v>1.8526810311051087E-23</c:v>
                </c:pt>
                <c:pt idx="9489">
                  <c:v>1.5338521379899391E-23</c:v>
                </c:pt>
                <c:pt idx="9490">
                  <c:v>1.2166318728799579E-23</c:v>
                </c:pt>
                <c:pt idx="9491">
                  <c:v>9.0131390803111012E-24</c:v>
                </c:pt>
                <c:pt idx="9492">
                  <c:v>5.8818720131236593E-24</c:v>
                </c:pt>
                <c:pt idx="9493">
                  <c:v>2.7753576034897631E-24</c:v>
                </c:pt>
                <c:pt idx="9494">
                  <c:v>-3.0361586289157421E-25</c:v>
                </c:pt>
                <c:pt idx="9495">
                  <c:v>-3.3523141050460575E-24</c:v>
                </c:pt>
                <c:pt idx="9496">
                  <c:v>-6.3680589876638202E-24</c:v>
                </c:pt>
                <c:pt idx="9497">
                  <c:v>-9.3482305864292682E-24</c:v>
                </c:pt>
                <c:pt idx="9498">
                  <c:v>-1.2290269175549938E-23</c:v>
                </c:pt>
                <c:pt idx="9499">
                  <c:v>-1.5191677138111377E-23</c:v>
                </c:pt>
                <c:pt idx="9500">
                  <c:v>-1.8050020797372972E-23</c:v>
                </c:pt>
                <c:pt idx="9501">
                  <c:v>-2.0862932166799508E-23</c:v>
                </c:pt>
                <c:pt idx="9502">
                  <c:v>-2.3628110620044496E-23</c:v>
                </c:pt>
                <c:pt idx="9503">
                  <c:v>-2.6343324478948296E-23</c:v>
                </c:pt>
                <c:pt idx="9504">
                  <c:v>-2.9006412517862507E-23</c:v>
                </c:pt>
                <c:pt idx="9505">
                  <c:v>-3.1615285385603248E-23</c:v>
                </c:pt>
                <c:pt idx="9506">
                  <c:v>-3.416792694346896E-23</c:v>
                </c:pt>
                <c:pt idx="9507">
                  <c:v>-3.6662395517852282E-23</c:v>
                </c:pt>
                <c:pt idx="9508">
                  <c:v>-3.9096825069016189E-23</c:v>
                </c:pt>
                <c:pt idx="9509">
                  <c:v>-4.14694262747225E-23</c:v>
                </c:pt>
                <c:pt idx="9510">
                  <c:v>-4.3778487527537089E-23</c:v>
                </c:pt>
                <c:pt idx="9511">
                  <c:v>-4.6022375847607407E-23</c:v>
                </c:pt>
                <c:pt idx="9512">
                  <c:v>-4.8199537709827326E-23</c:v>
                </c:pt>
                <c:pt idx="9513">
                  <c:v>-5.0308499784492998E-23</c:v>
                </c:pt>
                <c:pt idx="9514">
                  <c:v>-5.2347869594002063E-23</c:v>
                </c:pt>
                <c:pt idx="9515">
                  <c:v>-5.4316336082868064E-23</c:v>
                </c:pt>
                <c:pt idx="9516">
                  <c:v>-5.6212670103724875E-23</c:v>
                </c:pt>
                <c:pt idx="9517">
                  <c:v>-5.803572481874589E-23</c:v>
                </c:pt>
                <c:pt idx="9518">
                  <c:v>-5.9784436015995414E-23</c:v>
                </c:pt>
                <c:pt idx="9519">
                  <c:v>-6.1457822343035594E-23</c:v>
                </c:pt>
                <c:pt idx="9520">
                  <c:v>-6.3054985457343807E-23</c:v>
                </c:pt>
                <c:pt idx="9521">
                  <c:v>-6.4575110093620242E-23</c:v>
                </c:pt>
                <c:pt idx="9522">
                  <c:v>-6.6017464050128751E-23</c:v>
                </c:pt>
                <c:pt idx="9523">
                  <c:v>-6.738139809421842E-23</c:v>
                </c:pt>
                <c:pt idx="9524">
                  <c:v>-6.8666345786968018E-23</c:v>
                </c:pt>
                <c:pt idx="9525">
                  <c:v>-6.9871823230082133E-23</c:v>
                </c:pt>
                <c:pt idx="9526">
                  <c:v>-7.0997428733486193E-23</c:v>
                </c:pt>
                <c:pt idx="9527">
                  <c:v>-7.2042842406877068E-23</c:v>
                </c:pt>
                <c:pt idx="9528">
                  <c:v>-7.3007825675316896E-23</c:v>
                </c:pt>
                <c:pt idx="9529">
                  <c:v>-7.3892220719761152E-23</c:v>
                </c:pt>
                <c:pt idx="9530">
                  <c:v>-7.4695949844786006E-23</c:v>
                </c:pt>
                <c:pt idx="9531">
                  <c:v>-7.5419014774406078E-23</c:v>
                </c:pt>
                <c:pt idx="9532">
                  <c:v>-7.6061495876650096E-23</c:v>
                </c:pt>
                <c:pt idx="9533">
                  <c:v>-7.6623551319662966E-23</c:v>
                </c:pt>
                <c:pt idx="9534">
                  <c:v>-7.7105416159994986E-23</c:v>
                </c:pt>
                <c:pt idx="9535">
                  <c:v>-7.7507401364435949E-23</c:v>
                </c:pt>
                <c:pt idx="9536">
                  <c:v>-7.7829892767713135E-23</c:v>
                </c:pt>
                <c:pt idx="9537">
                  <c:v>-7.8073349967405132E-23</c:v>
                </c:pt>
                <c:pt idx="9538">
                  <c:v>-7.8238305157121869E-23</c:v>
                </c:pt>
                <c:pt idx="9539">
                  <c:v>-7.8325361901029011E-23</c:v>
                </c:pt>
                <c:pt idx="9540">
                  <c:v>-7.8335193849940102E-23</c:v>
                </c:pt>
                <c:pt idx="9541">
                  <c:v>-7.826854340213191E-23</c:v>
                </c:pt>
                <c:pt idx="9542">
                  <c:v>-7.8126220309940124E-23</c:v>
                </c:pt>
                <c:pt idx="9543">
                  <c:v>-7.7909100234139035E-23</c:v>
                </c:pt>
                <c:pt idx="9544">
                  <c:v>-7.7618123248249111E-23</c:v>
                </c:pt>
                <c:pt idx="9545">
                  <c:v>-7.7254292294710043E-23</c:v>
                </c:pt>
                <c:pt idx="9546">
                  <c:v>-7.6818671594420155E-23</c:v>
                </c:pt>
                <c:pt idx="9547">
                  <c:v>-7.6312385012375885E-23</c:v>
                </c:pt>
                <c:pt idx="9548">
                  <c:v>-7.5736614380860884E-23</c:v>
                </c:pt>
                <c:pt idx="9549">
                  <c:v>-7.5092597782460847E-23</c:v>
                </c:pt>
                <c:pt idx="9550">
                  <c:v>-7.4381627794962052E-23</c:v>
                </c:pt>
                <c:pt idx="9551">
                  <c:v>-7.360504970021601E-23</c:v>
                </c:pt>
                <c:pt idx="9552">
                  <c:v>-7.2764259658968947E-23</c:v>
                </c:pt>
                <c:pt idx="9553">
                  <c:v>-7.1860702853978142E-23</c:v>
                </c:pt>
                <c:pt idx="9554">
                  <c:v>-7.089587160323403E-23</c:v>
                </c:pt>
                <c:pt idx="9555">
                  <c:v>-6.9871303445779935E-23</c:v>
                </c:pt>
                <c:pt idx="9556">
                  <c:v>-6.8788579201849982E-23</c:v>
                </c:pt>
                <c:pt idx="9557">
                  <c:v>-6.7649321009937031E-23</c:v>
                </c:pt>
                <c:pt idx="9558">
                  <c:v>-6.6455190342463045E-23</c:v>
                </c:pt>
                <c:pt idx="9559">
                  <c:v>-6.5207886002524003E-23</c:v>
                </c:pt>
                <c:pt idx="9560">
                  <c:v>-6.3909142103722921E-23</c:v>
                </c:pt>
                <c:pt idx="9561">
                  <c:v>-6.2560726035287004E-23</c:v>
                </c:pt>
                <c:pt idx="9562">
                  <c:v>-6.116443641432884E-23</c:v>
                </c:pt>
                <c:pt idx="9563">
                  <c:v>-5.9722101027987998E-23</c:v>
                </c:pt>
                <c:pt idx="9564">
                  <c:v>-5.8235574766728956E-23</c:v>
                </c:pt>
                <c:pt idx="9565">
                  <c:v>-5.6706737551719998E-23</c:v>
                </c:pt>
                <c:pt idx="9566">
                  <c:v>-5.5137492257615073E-23</c:v>
                </c:pt>
                <c:pt idx="9567">
                  <c:v>-5.3529762633540072E-23</c:v>
                </c:pt>
                <c:pt idx="9568">
                  <c:v>-5.1885491223726073E-23</c:v>
                </c:pt>
                <c:pt idx="9569">
                  <c:v>-5.0206637290082063E-23</c:v>
                </c:pt>
                <c:pt idx="9570">
                  <c:v>-4.8495174738816999E-23</c:v>
                </c:pt>
                <c:pt idx="9571">
                  <c:v>-4.6753090052940096E-23</c:v>
                </c:pt>
                <c:pt idx="9572">
                  <c:v>-4.4982380232387158E-23</c:v>
                </c:pt>
                <c:pt idx="9573">
                  <c:v>-4.3185050744393078E-23</c:v>
                </c:pt>
                <c:pt idx="9574">
                  <c:v>-4.1363113485172975E-23</c:v>
                </c:pt>
                <c:pt idx="9575">
                  <c:v>-3.9518584755451028E-23</c:v>
                </c:pt>
                <c:pt idx="9576">
                  <c:v>-3.7653483251028115E-23</c:v>
                </c:pt>
                <c:pt idx="9577">
                  <c:v>-3.5769828071266994E-23</c:v>
                </c:pt>
                <c:pt idx="9578">
                  <c:v>-3.3869636745675586E-23</c:v>
                </c:pt>
                <c:pt idx="9579">
                  <c:v>-3.1954923282145493E-23</c:v>
                </c:pt>
                <c:pt idx="9580">
                  <c:v>-3.0027696236993402E-23</c:v>
                </c:pt>
                <c:pt idx="9581">
                  <c:v>-2.8089956809201492E-23</c:v>
                </c:pt>
                <c:pt idx="9582">
                  <c:v>-2.614369696080103E-23</c:v>
                </c:pt>
                <c:pt idx="9583">
                  <c:v>-2.4190897564165473E-23</c:v>
                </c:pt>
                <c:pt idx="9584">
                  <c:v>-2.2233526578038764E-23</c:v>
                </c:pt>
                <c:pt idx="9585">
                  <c:v>-2.0273537254566308E-23</c:v>
                </c:pt>
                <c:pt idx="9586">
                  <c:v>-1.8312866377493569E-23</c:v>
                </c:pt>
                <c:pt idx="9587">
                  <c:v>-1.6353432533657013E-23</c:v>
                </c:pt>
                <c:pt idx="9588">
                  <c:v>-1.4397134419604092E-23</c:v>
                </c:pt>
                <c:pt idx="9589">
                  <c:v>-1.244584918322848E-23</c:v>
                </c:pt>
                <c:pt idx="9590">
                  <c:v>-1.0501430803452673E-23</c:v>
                </c:pt>
                <c:pt idx="9591">
                  <c:v>-8.5657085077183387E-24</c:v>
                </c:pt>
                <c:pt idx="9592">
                  <c:v>-6.6404852289427238E-24</c:v>
                </c:pt>
                <c:pt idx="9593">
                  <c:v>-4.7275361038130497E-24</c:v>
                </c:pt>
                <c:pt idx="9594">
                  <c:v>-2.828607012153251E-24</c:v>
                </c:pt>
                <c:pt idx="9595">
                  <c:v>-9.4541315909892509E-25</c:v>
                </c:pt>
                <c:pt idx="9596">
                  <c:v>9.2036229845267668E-25</c:v>
                </c:pt>
                <c:pt idx="9597">
                  <c:v>2.76706958131571E-24</c:v>
                </c:pt>
                <c:pt idx="9598">
                  <c:v>4.5930935720433878E-24</c:v>
                </c:pt>
                <c:pt idx="9599">
                  <c:v>6.3968550519936908E-24</c:v>
                </c:pt>
                <c:pt idx="9600">
                  <c:v>8.1768118919860908E-24</c:v>
                </c:pt>
                <c:pt idx="9601">
                  <c:v>9.9314601951621093E-24</c:v>
                </c:pt>
                <c:pt idx="9602">
                  <c:v>1.1659335390775006E-23</c:v>
                </c:pt>
                <c:pt idx="9603">
                  <c:v>1.3359013279985701E-23</c:v>
                </c:pt>
                <c:pt idx="9604">
                  <c:v>1.5029111031080011E-23</c:v>
                </c:pt>
                <c:pt idx="9605">
                  <c:v>1.6668288125342876E-23</c:v>
                </c:pt>
                <c:pt idx="9606">
                  <c:v>1.8275247252437597E-23</c:v>
                </c:pt>
                <c:pt idx="9607">
                  <c:v>1.984873515434278E-23</c:v>
                </c:pt>
                <c:pt idx="9608">
                  <c:v>2.1387543418701328E-23</c:v>
                </c:pt>
                <c:pt idx="9609">
                  <c:v>2.2890509220702637E-23</c:v>
                </c:pt>
                <c:pt idx="9610">
                  <c:v>2.4356516012705694E-23</c:v>
                </c:pt>
                <c:pt idx="9611">
                  <c:v>2.5784494162592191E-23</c:v>
                </c:pt>
                <c:pt idx="9612">
                  <c:v>2.7173421540148898E-23</c:v>
                </c:pt>
                <c:pt idx="9613">
                  <c:v>2.852232405078281E-23</c:v>
                </c:pt>
                <c:pt idx="9614">
                  <c:v>2.9830276118135629E-23</c:v>
                </c:pt>
                <c:pt idx="9615">
                  <c:v>3.1096401113744696E-23</c:v>
                </c:pt>
                <c:pt idx="9616">
                  <c:v>3.2319871735420609E-23</c:v>
                </c:pt>
                <c:pt idx="9617">
                  <c:v>3.3499910333791402E-23</c:v>
                </c:pt>
                <c:pt idx="9618">
                  <c:v>3.463578918676166E-23</c:v>
                </c:pt>
                <c:pt idx="9619">
                  <c:v>3.572683072309597E-23</c:v>
                </c:pt>
                <c:pt idx="9620">
                  <c:v>3.6772407694937478E-23</c:v>
                </c:pt>
                <c:pt idx="9621">
                  <c:v>3.7771943299043256E-23</c:v>
                </c:pt>
                <c:pt idx="9622">
                  <c:v>3.8724911248184385E-23</c:v>
                </c:pt>
                <c:pt idx="9623">
                  <c:v>3.9630835792516263E-23</c:v>
                </c:pt>
                <c:pt idx="9624">
                  <c:v>4.0489291691057908E-23</c:v>
                </c:pt>
                <c:pt idx="9625">
                  <c:v>4.1299904134597259E-23</c:v>
                </c:pt>
                <c:pt idx="9626">
                  <c:v>4.2062348620200852E-23</c:v>
                </c:pt>
                <c:pt idx="9627">
                  <c:v>4.2776350777368643E-23</c:v>
                </c:pt>
                <c:pt idx="9628">
                  <c:v>4.3441686147738565E-23</c:v>
                </c:pt>
                <c:pt idx="9629">
                  <c:v>4.4058179917525857E-23</c:v>
                </c:pt>
                <c:pt idx="9630">
                  <c:v>4.4625706604668825E-23</c:v>
                </c:pt>
                <c:pt idx="9631">
                  <c:v>4.5144189700813504E-23</c:v>
                </c:pt>
                <c:pt idx="9632">
                  <c:v>4.5613601268757724E-23</c:v>
                </c:pt>
                <c:pt idx="9633">
                  <c:v>4.6033961496724336E-23</c:v>
                </c:pt>
                <c:pt idx="9634">
                  <c:v>4.6405338210100171E-23</c:v>
                </c:pt>
                <c:pt idx="9635">
                  <c:v>4.6727846341085336E-23</c:v>
                </c:pt>
                <c:pt idx="9636">
                  <c:v>4.7001647357969831E-23</c:v>
                </c:pt>
                <c:pt idx="9637">
                  <c:v>4.7226948654474392E-23</c:v>
                </c:pt>
                <c:pt idx="9638">
                  <c:v>4.7404002900080336E-23</c:v>
                </c:pt>
                <c:pt idx="9639">
                  <c:v>4.7533107352718304E-23</c:v>
                </c:pt>
                <c:pt idx="9640">
                  <c:v>4.7614603134632044E-23</c:v>
                </c:pt>
                <c:pt idx="9641">
                  <c:v>4.7648874472550807E-23</c:v>
                </c:pt>
                <c:pt idx="9642">
                  <c:v>4.7636347903028272E-23</c:v>
                </c:pt>
                <c:pt idx="9643">
                  <c:v>4.7577491444488646E-23</c:v>
                </c:pt>
                <c:pt idx="9644">
                  <c:v>4.7472813736891755E-23</c:v>
                </c:pt>
                <c:pt idx="9645">
                  <c:v>4.7322863149860934E-23</c:v>
                </c:pt>
                <c:pt idx="9646">
                  <c:v>4.7128226861125925E-23</c:v>
                </c:pt>
                <c:pt idx="9647">
                  <c:v>4.6889529905912728E-23</c:v>
                </c:pt>
                <c:pt idx="9648">
                  <c:v>4.6607434198605887E-23</c:v>
                </c:pt>
                <c:pt idx="9649">
                  <c:v>4.6282637528126259E-23</c:v>
                </c:pt>
                <c:pt idx="9650">
                  <c:v>4.5915872528038091E-23</c:v>
                </c:pt>
                <c:pt idx="9651">
                  <c:v>4.5507905622687681E-23</c:v>
                </c:pt>
                <c:pt idx="9652">
                  <c:v>4.5059535950686402E-23</c:v>
                </c:pt>
                <c:pt idx="9653">
                  <c:v>4.4571594266946129E-23</c:v>
                </c:pt>
                <c:pt idx="9654">
                  <c:v>4.4044941824617474E-23</c:v>
                </c:pt>
                <c:pt idx="9655">
                  <c:v>4.3480469238116851E-23</c:v>
                </c:pt>
                <c:pt idx="9656">
                  <c:v>4.2879095328662196E-23</c:v>
                </c:pt>
                <c:pt idx="9657">
                  <c:v>4.2241765953471186E-23</c:v>
                </c:pt>
                <c:pt idx="9658">
                  <c:v>4.1569452820085975E-23</c:v>
                </c:pt>
                <c:pt idx="9659">
                  <c:v>4.0863152286908735E-23</c:v>
                </c:pt>
                <c:pt idx="9660">
                  <c:v>4.0123884151547118E-23</c:v>
                </c:pt>
                <c:pt idx="9661">
                  <c:v>3.9352690427947294E-23</c:v>
                </c:pt>
                <c:pt idx="9662">
                  <c:v>3.8550634113848633E-23</c:v>
                </c:pt>
                <c:pt idx="9663">
                  <c:v>3.7718797949796729E-23</c:v>
                </c:pt>
                <c:pt idx="9664">
                  <c:v>3.6858283170911905E-23</c:v>
                </c:pt>
                <c:pt idx="9665">
                  <c:v>3.5970208252872591E-23</c:v>
                </c:pt>
                <c:pt idx="9666">
                  <c:v>3.5055707653267541E-23</c:v>
                </c:pt>
                <c:pt idx="9667">
                  <c:v>3.4115930549500174E-23</c:v>
                </c:pt>
                <c:pt idx="9668">
                  <c:v>3.3152039574896019E-23</c:v>
                </c:pt>
                <c:pt idx="9669">
                  <c:v>3.2165209553745531E-23</c:v>
                </c:pt>
                <c:pt idx="9670">
                  <c:v>3.1156626236849454E-23</c:v>
                </c:pt>
                <c:pt idx="9671">
                  <c:v>3.0127485038835425E-23</c:v>
                </c:pt>
                <c:pt idx="9672">
                  <c:v>2.9078989778247327E-23</c:v>
                </c:pt>
                <c:pt idx="9673">
                  <c:v>2.8012351421601142E-23</c:v>
                </c:pt>
                <c:pt idx="9674">
                  <c:v>2.6928786833023362E-23</c:v>
                </c:pt>
                <c:pt idx="9675">
                  <c:v>2.5829517530008275E-23</c:v>
                </c:pt>
                <c:pt idx="9676">
                  <c:v>2.4715768446819728E-23</c:v>
                </c:pt>
                <c:pt idx="9677">
                  <c:v>2.3588766706818835E-23</c:v>
                </c:pt>
                <c:pt idx="9678">
                  <c:v>2.2449740404252351E-23</c:v>
                </c:pt>
                <c:pt idx="9679">
                  <c:v>2.129991739733341E-23</c:v>
                </c:pt>
                <c:pt idx="9680">
                  <c:v>2.0140524113081901E-23</c:v>
                </c:pt>
                <c:pt idx="9681">
                  <c:v>1.8972784365114662E-23</c:v>
                </c:pt>
                <c:pt idx="9682">
                  <c:v>1.7797918185871873E-23</c:v>
                </c:pt>
                <c:pt idx="9683">
                  <c:v>1.6617140673541444E-23</c:v>
                </c:pt>
                <c:pt idx="9684">
                  <c:v>1.5431660855080824E-23</c:v>
                </c:pt>
                <c:pt idx="9685">
                  <c:v>1.4242680566490077E-23</c:v>
                </c:pt>
                <c:pt idx="9686">
                  <c:v>1.3051393350753668E-23</c:v>
                </c:pt>
                <c:pt idx="9687">
                  <c:v>1.1858983374529511E-23</c:v>
                </c:pt>
                <c:pt idx="9688">
                  <c:v>1.0666624364970471E-23</c:v>
                </c:pt>
                <c:pt idx="9689">
                  <c:v>9.47547856646311E-24</c:v>
                </c:pt>
                <c:pt idx="9690">
                  <c:v>8.286695719347006E-24</c:v>
                </c:pt>
                <c:pt idx="9691">
                  <c:v>7.1014120603476129E-24</c:v>
                </c:pt>
                <c:pt idx="9692">
                  <c:v>5.9207493459530788E-24</c:v>
                </c:pt>
                <c:pt idx="9693">
                  <c:v>4.7458138997384703E-24</c:v>
                </c:pt>
                <c:pt idx="9694">
                  <c:v>3.5776956837095768E-24</c:v>
                </c:pt>
                <c:pt idx="9695">
                  <c:v>2.4174673946003928E-24</c:v>
                </c:pt>
                <c:pt idx="9696">
                  <c:v>1.2661835862158865E-24</c:v>
                </c:pt>
                <c:pt idx="9697">
                  <c:v>1.2487981761787025E-25</c:v>
                </c:pt>
                <c:pt idx="9698">
                  <c:v>-1.0054281718378746E-24</c:v>
                </c:pt>
                <c:pt idx="9699">
                  <c:v>-2.1237452597630795E-24</c:v>
                </c:pt>
                <c:pt idx="9700">
                  <c:v>-3.2290977104630092E-24</c:v>
                </c:pt>
                <c:pt idx="9701">
                  <c:v>-4.3205339163372049E-24</c:v>
                </c:pt>
                <c:pt idx="9702">
                  <c:v>-5.3971251100455905E-24</c:v>
                </c:pt>
                <c:pt idx="9703">
                  <c:v>-6.4579660480956062E-24</c:v>
                </c:pt>
                <c:pt idx="9704">
                  <c:v>-7.5021756642010473E-24</c:v>
                </c:pt>
                <c:pt idx="9705">
                  <c:v>-8.5288976931205012E-24</c:v>
                </c:pt>
                <c:pt idx="9706">
                  <c:v>-9.5373012642190469E-24</c:v>
                </c:pt>
                <c:pt idx="9707">
                  <c:v>-1.0526581464130029E-23</c:v>
                </c:pt>
                <c:pt idx="9708">
                  <c:v>-1.1495959868977677E-23</c:v>
                </c:pt>
                <c:pt idx="9709">
                  <c:v>-1.2444685045583093E-23</c:v>
                </c:pt>
                <c:pt idx="9710">
                  <c:v>-1.3372033021109976E-23</c:v>
                </c:pt>
                <c:pt idx="9711">
                  <c:v>-1.4277307721749884E-23</c:v>
                </c:pt>
                <c:pt idx="9712">
                  <c:v>-1.5159841379691403E-23</c:v>
                </c:pt>
                <c:pt idx="9713">
                  <c:v>-1.6018994908751961E-23</c:v>
                </c:pt>
                <c:pt idx="9714">
                  <c:v>-1.6854158247995106E-23</c:v>
                </c:pt>
                <c:pt idx="9715">
                  <c:v>-1.766475067404111E-23</c:v>
                </c:pt>
                <c:pt idx="9716">
                  <c:v>-1.8450221081723811E-23</c:v>
                </c:pt>
                <c:pt idx="9717">
                  <c:v>-1.9210048232779502E-23</c:v>
                </c:pt>
                <c:pt idx="9718">
                  <c:v>-1.9943740973349909E-23</c:v>
                </c:pt>
                <c:pt idx="9719">
                  <c:v>-2.0650838419991521E-23</c:v>
                </c:pt>
                <c:pt idx="9720">
                  <c:v>-2.1330910114050942E-23</c:v>
                </c:pt>
                <c:pt idx="9721">
                  <c:v>-2.1983556145180305E-23</c:v>
                </c:pt>
                <c:pt idx="9722">
                  <c:v>-2.260840724386234E-23</c:v>
                </c:pt>
                <c:pt idx="9723">
                  <c:v>-2.3205124842815898E-23</c:v>
                </c:pt>
                <c:pt idx="9724">
                  <c:v>-2.3773401108251894E-23</c:v>
                </c:pt>
                <c:pt idx="9725">
                  <c:v>-2.4312958940602302E-23</c:v>
                </c:pt>
                <c:pt idx="9726">
                  <c:v>-2.4823551945490811E-23</c:v>
                </c:pt>
                <c:pt idx="9727">
                  <c:v>-2.5304964374685901E-23</c:v>
                </c:pt>
                <c:pt idx="9728">
                  <c:v>-2.5757011038210219E-23</c:v>
                </c:pt>
                <c:pt idx="9729">
                  <c:v>-2.6179537187042508E-23</c:v>
                </c:pt>
                <c:pt idx="9730">
                  <c:v>-2.6572418367598319E-23</c:v>
                </c:pt>
                <c:pt idx="9731">
                  <c:v>-2.6935560248025378E-23</c:v>
                </c:pt>
                <c:pt idx="9732">
                  <c:v>-2.7268898416639499E-23</c:v>
                </c:pt>
                <c:pt idx="9733">
                  <c:v>-2.7572398153327046E-23</c:v>
                </c:pt>
                <c:pt idx="9734">
                  <c:v>-2.7846054174249469E-23</c:v>
                </c:pt>
                <c:pt idx="9735">
                  <c:v>-2.8089890350085116E-23</c:v>
                </c:pt>
                <c:pt idx="9736">
                  <c:v>-2.8303959398834094E-23</c:v>
                </c:pt>
                <c:pt idx="9737">
                  <c:v>-2.8488342553418703E-23</c:v>
                </c:pt>
                <c:pt idx="9738">
                  <c:v>-2.8643149204575914E-23</c:v>
                </c:pt>
                <c:pt idx="9739">
                  <c:v>-2.8768516519997109E-23</c:v>
                </c:pt>
                <c:pt idx="9740">
                  <c:v>-2.8864609039870892E-23</c:v>
                </c:pt>
                <c:pt idx="9741">
                  <c:v>-2.8931618249798157E-23</c:v>
                </c:pt>
                <c:pt idx="9742">
                  <c:v>-2.8969762131628084E-23</c:v>
                </c:pt>
                <c:pt idx="9743">
                  <c:v>-2.8979284692646595E-23</c:v>
                </c:pt>
                <c:pt idx="9744">
                  <c:v>-2.8960455474164049E-23</c:v>
                </c:pt>
                <c:pt idx="9745">
                  <c:v>-2.8913569039910949E-23</c:v>
                </c:pt>
                <c:pt idx="9746">
                  <c:v>-2.8838944444976766E-23</c:v>
                </c:pt>
                <c:pt idx="9747">
                  <c:v>-2.8736924686085311E-23</c:v>
                </c:pt>
                <c:pt idx="9748">
                  <c:v>-2.8607876133917285E-23</c:v>
                </c:pt>
                <c:pt idx="9749">
                  <c:v>-2.8452187948038817E-23</c:v>
                </c:pt>
                <c:pt idx="9750">
                  <c:v>-2.8270271475444918E-23</c:v>
                </c:pt>
                <c:pt idx="9751">
                  <c:v>-2.8062559633245425E-23</c:v>
                </c:pt>
                <c:pt idx="9752">
                  <c:v>-2.782950627634308E-23</c:v>
                </c:pt>
                <c:pt idx="9753">
                  <c:v>-2.7571585550862363E-23</c:v>
                </c:pt>
                <c:pt idx="9754">
                  <c:v>-2.7289291234087969E-23</c:v>
                </c:pt>
                <c:pt idx="9755">
                  <c:v>-2.6983136061668644E-23</c:v>
                </c:pt>
                <c:pt idx="9756">
                  <c:v>-2.665365104292887E-23</c:v>
                </c:pt>
                <c:pt idx="9757">
                  <c:v>-2.6301384764970757E-23</c:v>
                </c:pt>
                <c:pt idx="9758">
                  <c:v>-2.5926902686482173E-23</c:v>
                </c:pt>
                <c:pt idx="9759">
                  <c:v>-2.5530786421890404E-23</c:v>
                </c:pt>
                <c:pt idx="9760">
                  <c:v>-2.5113633016824579E-23</c:v>
                </c:pt>
                <c:pt idx="9761">
                  <c:v>-2.4676054215506967E-23</c:v>
                </c:pt>
                <c:pt idx="9762">
                  <c:v>-2.421867572099059E-23</c:v>
                </c:pt>
                <c:pt idx="9763">
                  <c:v>-2.3742136448990487E-23</c:v>
                </c:pt>
                <c:pt idx="9764">
                  <c:v>-2.3247087776069121E-23</c:v>
                </c:pt>
                <c:pt idx="9765">
                  <c:v>-2.2734192783032358E-23</c:v>
                </c:pt>
                <c:pt idx="9766">
                  <c:v>-2.2204125494274595E-23</c:v>
                </c:pt>
                <c:pt idx="9767">
                  <c:v>-2.1657570113790001E-23</c:v>
                </c:pt>
                <c:pt idx="9768">
                  <c:v>-2.109522025884555E-23</c:v>
                </c:pt>
                <c:pt idx="9769">
                  <c:v>-2.051777819180149E-23</c:v>
                </c:pt>
                <c:pt idx="9770">
                  <c:v>-1.9925954051024597E-23</c:v>
                </c:pt>
                <c:pt idx="9771">
                  <c:v>-1.9320465081670722E-23</c:v>
                </c:pt>
                <c:pt idx="9772">
                  <c:v>-1.8702034866980138E-23</c:v>
                </c:pt>
                <c:pt idx="9773">
                  <c:v>-1.8071392560812979E-23</c:v>
                </c:pt>
                <c:pt idx="9774">
                  <c:v>-1.7429272122413986E-23</c:v>
                </c:pt>
                <c:pt idx="9775">
                  <c:v>-1.6776411553767947E-23</c:v>
                </c:pt>
                <c:pt idx="9776">
                  <c:v>-1.6113552140482843E-23</c:v>
                </c:pt>
                <c:pt idx="9777">
                  <c:v>-1.5441437696982212E-23</c:v>
                </c:pt>
                <c:pt idx="9778">
                  <c:v>-1.4760813816383417E-23</c:v>
                </c:pt>
                <c:pt idx="9779">
                  <c:v>-1.4072427126158399E-23</c:v>
                </c:pt>
                <c:pt idx="9780">
                  <c:v>-1.3377024549912503E-23</c:v>
                </c:pt>
                <c:pt idx="9781">
                  <c:v>-1.2675352576010607E-23</c:v>
                </c:pt>
                <c:pt idx="9782">
                  <c:v>-1.1968156533972708E-23</c:v>
                </c:pt>
                <c:pt idx="9783">
                  <c:v>-1.1256179878836716E-23</c:v>
                </c:pt>
                <c:pt idx="9784">
                  <c:v>-1.0540163484352563E-23</c:v>
                </c:pt>
                <c:pt idx="9785">
                  <c:v>-9.8208449457294009E-24</c:v>
                </c:pt>
                <c:pt idx="9786">
                  <c:v>-9.0989578922065086E-24</c:v>
                </c:pt>
                <c:pt idx="9787">
                  <c:v>-8.3752313102635925E-24</c:v>
                </c:pt>
                <c:pt idx="9788">
                  <c:v>-7.6503888778939977E-24</c:v>
                </c:pt>
                <c:pt idx="9789">
                  <c:v>-6.9251483106700997E-24</c:v>
                </c:pt>
                <c:pt idx="9790">
                  <c:v>-6.2002207198851152E-24</c:v>
                </c:pt>
                <c:pt idx="9791">
                  <c:v>-5.4763099833261636E-24</c:v>
                </c:pt>
                <c:pt idx="9792">
                  <c:v>-4.7541121294576966E-24</c:v>
                </c:pt>
                <c:pt idx="9793">
                  <c:v>-4.0343147350566746E-24</c:v>
                </c:pt>
                <c:pt idx="9794">
                  <c:v>-3.317596336964302E-24</c:v>
                </c:pt>
                <c:pt idx="9795">
                  <c:v>-2.6046258585596994E-24</c:v>
                </c:pt>
                <c:pt idx="9796">
                  <c:v>-1.8960620510159128E-24</c:v>
                </c:pt>
                <c:pt idx="9797">
                  <c:v>-1.1925529500139779E-24</c:v>
                </c:pt>
                <c:pt idx="9798">
                  <c:v>-4.9473534808621611E-25</c:v>
                </c:pt>
                <c:pt idx="9799">
                  <c:v>1.9676571671289861E-25</c:v>
                </c:pt>
                <c:pt idx="9800">
                  <c:v>8.813374558908011E-25</c:v>
                </c:pt>
                <c:pt idx="9801">
                  <c:v>1.558379808850289E-24</c:v>
                </c:pt>
                <c:pt idx="9802">
                  <c:v>2.2273059038881971E-24</c:v>
                </c:pt>
                <c:pt idx="9803">
                  <c:v>2.8875425022223075E-24</c:v>
                </c:pt>
                <c:pt idx="9804">
                  <c:v>3.5385304240170683E-24</c:v>
                </c:pt>
                <c:pt idx="9805">
                  <c:v>4.1797249568038166E-24</c:v>
                </c:pt>
                <c:pt idx="9806">
                  <c:v>4.8105962458029485E-24</c:v>
                </c:pt>
                <c:pt idx="9807">
                  <c:v>5.4306296657420334E-24</c:v>
                </c:pt>
                <c:pt idx="9808">
                  <c:v>6.0393261744122269E-24</c:v>
                </c:pt>
                <c:pt idx="9809">
                  <c:v>6.6362026475864466E-24</c:v>
                </c:pt>
                <c:pt idx="9810">
                  <c:v>7.2207921949311435E-24</c:v>
                </c:pt>
                <c:pt idx="9811">
                  <c:v>7.7926444572273207E-24</c:v>
                </c:pt>
                <c:pt idx="9812">
                  <c:v>8.3513258845702888E-24</c:v>
                </c:pt>
                <c:pt idx="9813">
                  <c:v>8.8964199952323731E-24</c:v>
                </c:pt>
                <c:pt idx="9814">
                  <c:v>9.4275276157087294E-24</c:v>
                </c:pt>
                <c:pt idx="9815">
                  <c:v>9.9442671011951349E-24</c:v>
                </c:pt>
                <c:pt idx="9816">
                  <c:v>1.0446274537058826E-23</c:v>
                </c:pt>
                <c:pt idx="9817">
                  <c:v>1.0933203921044254E-23</c:v>
                </c:pt>
                <c:pt idx="9818">
                  <c:v>1.1404727326045323E-23</c:v>
                </c:pt>
                <c:pt idx="9819">
                  <c:v>1.1860535043855E-23</c:v>
                </c:pt>
                <c:pt idx="9820">
                  <c:v>1.2300335709750801E-23</c:v>
                </c:pt>
                <c:pt idx="9821">
                  <c:v>1.2723856407778613E-23</c:v>
                </c:pt>
                <c:pt idx="9822">
                  <c:v>1.31308427572222E-23</c:v>
                </c:pt>
                <c:pt idx="9823">
                  <c:v>1.3521058980132802E-23</c:v>
                </c:pt>
                <c:pt idx="9824">
                  <c:v>1.3894287949898103E-23</c:v>
                </c:pt>
                <c:pt idx="9825">
                  <c:v>1.4250331221311309E-23</c:v>
                </c:pt>
                <c:pt idx="9826">
                  <c:v>1.4589009042139117E-23</c:v>
                </c:pt>
                <c:pt idx="9827">
                  <c:v>1.4910160346147105E-23</c:v>
                </c:pt>
                <c:pt idx="9828">
                  <c:v>1.5213642728260198E-23</c:v>
                </c:pt>
                <c:pt idx="9829">
                  <c:v>1.5499332401479225E-23</c:v>
                </c:pt>
                <c:pt idx="9830">
                  <c:v>1.5767124136259899E-23</c:v>
                </c:pt>
                <c:pt idx="9831">
                  <c:v>1.6016931182352576E-23</c:v>
                </c:pt>
                <c:pt idx="9832">
                  <c:v>1.6248685173265196E-23</c:v>
                </c:pt>
                <c:pt idx="9833">
                  <c:v>1.6462336013848645E-23</c:v>
                </c:pt>
                <c:pt idx="9834">
                  <c:v>1.665785175117568E-23</c:v>
                </c:pt>
                <c:pt idx="9835">
                  <c:v>1.6835218428832318E-23</c:v>
                </c:pt>
                <c:pt idx="9836">
                  <c:v>1.6994439925234605E-23</c:v>
                </c:pt>
                <c:pt idx="9837">
                  <c:v>1.7135537776092812E-23</c:v>
                </c:pt>
                <c:pt idx="9838">
                  <c:v>1.7258550981289511E-23</c:v>
                </c:pt>
                <c:pt idx="9839">
                  <c:v>1.7363535796761881E-23</c:v>
                </c:pt>
                <c:pt idx="9840">
                  <c:v>1.7450565511437072E-23</c:v>
                </c:pt>
                <c:pt idx="9841">
                  <c:v>1.7519730209814606E-23</c:v>
                </c:pt>
                <c:pt idx="9842">
                  <c:v>1.7571136520506786E-23</c:v>
                </c:pt>
                <c:pt idx="9843">
                  <c:v>1.76049073509757E-23</c:v>
                </c:pt>
                <c:pt idx="9844">
                  <c:v>1.7621181609103518E-23</c:v>
                </c:pt>
                <c:pt idx="9845">
                  <c:v>1.7620113911825191E-23</c:v>
                </c:pt>
                <c:pt idx="9846">
                  <c:v>1.7601874281249393E-23</c:v>
                </c:pt>
                <c:pt idx="9847">
                  <c:v>1.7566647828752308E-23</c:v>
                </c:pt>
                <c:pt idx="9848">
                  <c:v>1.7514634427459798E-23</c:v>
                </c:pt>
                <c:pt idx="9849">
                  <c:v>1.7446048373438426E-23</c:v>
                </c:pt>
                <c:pt idx="9850">
                  <c:v>1.7361118036212475E-23</c:v>
                </c:pt>
                <c:pt idx="9851">
                  <c:v>1.7260085498916401E-23</c:v>
                </c:pt>
                <c:pt idx="9852">
                  <c:v>1.7143206188577689E-23</c:v>
                </c:pt>
                <c:pt idx="9853">
                  <c:v>1.7010748497008074E-23</c:v>
                </c:pt>
                <c:pt idx="9854">
                  <c:v>1.6862993392732002E-23</c:v>
                </c:pt>
                <c:pt idx="9855">
                  <c:v>1.6700234024426785E-23</c:v>
                </c:pt>
                <c:pt idx="9856">
                  <c:v>1.6522775316375615E-23</c:v>
                </c:pt>
                <c:pt idx="9857">
                  <c:v>1.6330933556333928E-23</c:v>
                </c:pt>
                <c:pt idx="9858">
                  <c:v>1.6125035976378024E-23</c:v>
                </c:pt>
                <c:pt idx="9859">
                  <c:v>1.5905420327118634E-23</c:v>
                </c:pt>
                <c:pt idx="9860">
                  <c:v>1.5672434445850104E-23</c:v>
                </c:pt>
                <c:pt idx="9861">
                  <c:v>1.5426435819030228E-23</c:v>
                </c:pt>
                <c:pt idx="9862">
                  <c:v>1.5167791139641076E-23</c:v>
                </c:pt>
                <c:pt idx="9863">
                  <c:v>1.48968758598699E-23</c:v>
                </c:pt>
                <c:pt idx="9864">
                  <c:v>1.4614073739614404E-23</c:v>
                </c:pt>
                <c:pt idx="9865">
                  <c:v>1.431977639128102E-23</c:v>
                </c:pt>
                <c:pt idx="9866">
                  <c:v>1.4014382821362891E-23</c:v>
                </c:pt>
                <c:pt idx="9867">
                  <c:v>1.3698298969263114E-23</c:v>
                </c:pt>
                <c:pt idx="9868">
                  <c:v>1.3371937243885805E-23</c:v>
                </c:pt>
                <c:pt idx="9869">
                  <c:v>1.30357160583705E-23</c:v>
                </c:pt>
                <c:pt idx="9870">
                  <c:v>1.2690059363575309E-23</c:v>
                </c:pt>
                <c:pt idx="9871">
                  <c:v>1.2335396180653438E-23</c:v>
                </c:pt>
                <c:pt idx="9872">
                  <c:v>1.1972160133278705E-23</c:v>
                </c:pt>
                <c:pt idx="9873">
                  <c:v>1.1600788979872519E-23</c:v>
                </c:pt>
                <c:pt idx="9874">
                  <c:v>1.1221724146469519E-23</c:v>
                </c:pt>
                <c:pt idx="9875">
                  <c:v>1.0835410260454736E-23</c:v>
                </c:pt>
                <c:pt idx="9876">
                  <c:v>1.0442294685746511E-23</c:v>
                </c:pt>
                <c:pt idx="9877">
                  <c:v>1.004282705990431E-23</c:v>
                </c:pt>
                <c:pt idx="9878">
                  <c:v>9.6374588334182132E-24</c:v>
                </c:pt>
                <c:pt idx="9879">
                  <c:v>9.226642811834492E-24</c:v>
                </c:pt>
                <c:pt idx="9880">
                  <c:v>8.810832700954916E-24</c:v>
                </c:pt>
                <c:pt idx="9881">
                  <c:v>8.3904826555531878E-24</c:v>
                </c:pt>
                <c:pt idx="9882">
                  <c:v>7.9660468321819094E-24</c:v>
                </c:pt>
                <c:pt idx="9883">
                  <c:v>7.537978946207801E-24</c:v>
                </c:pt>
                <c:pt idx="9884">
                  <c:v>7.1067318336175942E-24</c:v>
                </c:pt>
                <c:pt idx="9885">
                  <c:v>6.6727570180320934E-24</c:v>
                </c:pt>
                <c:pt idx="9886">
                  <c:v>6.236504283139313E-24</c:v>
                </c:pt>
                <c:pt idx="9887">
                  <c:v>5.7984212509620168E-24</c:v>
                </c:pt>
                <c:pt idx="9888">
                  <c:v>5.3589529664948142E-24</c:v>
                </c:pt>
                <c:pt idx="9889">
                  <c:v>4.918541488686716E-24</c:v>
                </c:pt>
                <c:pt idx="9890">
                  <c:v>4.4776254885384171E-24</c:v>
                </c:pt>
                <c:pt idx="9891">
                  <c:v>4.036639854268508E-24</c:v>
                </c:pt>
                <c:pt idx="9892">
                  <c:v>3.59601530403299E-24</c:v>
                </c:pt>
                <c:pt idx="9893">
                  <c:v>3.1561780065916971E-24</c:v>
                </c:pt>
                <c:pt idx="9894">
                  <c:v>2.7175492100020969E-24</c:v>
                </c:pt>
                <c:pt idx="9895">
                  <c:v>2.2805448787105897E-24</c:v>
                </c:pt>
                <c:pt idx="9896">
                  <c:v>1.8455753394779989E-24</c:v>
                </c:pt>
                <c:pt idx="9897">
                  <c:v>1.413044936110996E-24</c:v>
                </c:pt>
                <c:pt idx="9898">
                  <c:v>9.8335169340479313E-25</c:v>
                </c:pt>
                <c:pt idx="9899">
                  <c:v>5.5688699064133506E-25</c:v>
                </c:pt>
                <c:pt idx="9900">
                  <c:v>1.3403524463239975E-25</c:v>
                </c:pt>
                <c:pt idx="9901">
                  <c:v>-2.8482639737209425E-25</c:v>
                </c:pt>
                <c:pt idx="9902">
                  <c:v>-6.9932835453423884E-25</c:v>
                </c:pt>
                <c:pt idx="9903">
                  <c:v>-1.1091088992385311E-24</c:v>
                </c:pt>
                <c:pt idx="9904">
                  <c:v>-1.5138144332174594E-24</c:v>
                </c:pt>
                <c:pt idx="9905">
                  <c:v>-1.913099753214261E-24</c:v>
                </c:pt>
                <c:pt idx="9906">
                  <c:v>-2.3066283058625708E-24</c:v>
                </c:pt>
                <c:pt idx="9907">
                  <c:v>-2.6940724315199721E-24</c:v>
                </c:pt>
                <c:pt idx="9908">
                  <c:v>-3.0751135971792074E-24</c:v>
                </c:pt>
                <c:pt idx="9909">
                  <c:v>-3.4494426182131801E-24</c:v>
                </c:pt>
                <c:pt idx="9910">
                  <c:v>-3.816759868706983E-24</c:v>
                </c:pt>
                <c:pt idx="9911">
                  <c:v>-4.1767754805527479E-24</c:v>
                </c:pt>
                <c:pt idx="9912">
                  <c:v>-4.5292095310847477E-24</c:v>
                </c:pt>
                <c:pt idx="9913">
                  <c:v>-4.8737922190453803E-24</c:v>
                </c:pt>
                <c:pt idx="9914">
                  <c:v>-5.2102640291785512E-24</c:v>
                </c:pt>
                <c:pt idx="9915">
                  <c:v>-5.5383758849752168E-24</c:v>
                </c:pt>
                <c:pt idx="9916">
                  <c:v>-5.8578892898928957E-24</c:v>
                </c:pt>
                <c:pt idx="9917">
                  <c:v>-6.1685764568758955E-24</c:v>
                </c:pt>
                <c:pt idx="9918">
                  <c:v>-6.4702204260511788E-24</c:v>
                </c:pt>
                <c:pt idx="9919">
                  <c:v>-6.7626151708362389E-24</c:v>
                </c:pt>
                <c:pt idx="9920">
                  <c:v>-7.0455656923527432E-24</c:v>
                </c:pt>
                <c:pt idx="9921">
                  <c:v>-7.3188881020431086E-24</c:v>
                </c:pt>
                <c:pt idx="9922">
                  <c:v>-7.5824096927713124E-24</c:v>
                </c:pt>
                <c:pt idx="9923">
                  <c:v>-7.8359689983149193E-24</c:v>
                </c:pt>
                <c:pt idx="9924">
                  <c:v>-8.0794158412131271E-24</c:v>
                </c:pt>
                <c:pt idx="9925">
                  <c:v>-8.3126113692421677E-24</c:v>
                </c:pt>
                <c:pt idx="9926">
                  <c:v>-8.5354280804955728E-24</c:v>
                </c:pt>
                <c:pt idx="9927">
                  <c:v>-8.7477498370267024E-24</c:v>
                </c:pt>
                <c:pt idx="9928">
                  <c:v>-8.9494718674577075E-24</c:v>
                </c:pt>
                <c:pt idx="9929">
                  <c:v>-9.1405007582967884E-24</c:v>
                </c:pt>
                <c:pt idx="9930">
                  <c:v>-9.3207544343899817E-24</c:v>
                </c:pt>
                <c:pt idx="9931">
                  <c:v>-9.4901621284855903E-24</c:v>
                </c:pt>
                <c:pt idx="9932">
                  <c:v>-9.6486643399924106E-24</c:v>
                </c:pt>
                <c:pt idx="9933">
                  <c:v>-9.7962127832397017E-24</c:v>
                </c:pt>
                <c:pt idx="9934">
                  <c:v>-9.932770325254015E-24</c:v>
                </c:pt>
                <c:pt idx="9935">
                  <c:v>-1.0058310913318907E-23</c:v>
                </c:pt>
                <c:pt idx="9936">
                  <c:v>-1.0172819492343401E-23</c:v>
                </c:pt>
                <c:pt idx="9937">
                  <c:v>-1.0276291912384597E-23</c:v>
                </c:pt>
                <c:pt idx="9938">
                  <c:v>-1.0368734826457488E-23</c:v>
                </c:pt>
                <c:pt idx="9939">
                  <c:v>-1.0450165578693198E-23</c:v>
                </c:pt>
                <c:pt idx="9940">
                  <c:v>-1.0520612083276897E-23</c:v>
                </c:pt>
                <c:pt idx="9941">
                  <c:v>-1.0580112694221596E-23</c:v>
                </c:pt>
                <c:pt idx="9942">
                  <c:v>-1.0628716066178682E-23</c:v>
                </c:pt>
                <c:pt idx="9943">
                  <c:v>-1.0666481006630909E-23</c:v>
                </c:pt>
                <c:pt idx="9944">
                  <c:v>-1.0693476319585007E-23</c:v>
                </c:pt>
                <c:pt idx="9945">
                  <c:v>-1.0709780641061086E-23</c:v>
                </c:pt>
                <c:pt idx="9946">
                  <c:v>-1.0715482266562012E-23</c:v>
                </c:pt>
                <c:pt idx="9947">
                  <c:v>-1.0710678970831806E-23</c:v>
                </c:pt>
                <c:pt idx="9948">
                  <c:v>-1.0695477820142308E-23</c:v>
                </c:pt>
                <c:pt idx="9949">
                  <c:v>-1.0669994977289394E-23</c:v>
                </c:pt>
                <c:pt idx="9950">
                  <c:v>-1.063435549967889E-23</c:v>
                </c:pt>
                <c:pt idx="9951">
                  <c:v>-1.0588693130678001E-23</c:v>
                </c:pt>
                <c:pt idx="9952">
                  <c:v>-1.0533150084523489E-23</c:v>
                </c:pt>
                <c:pt idx="9953">
                  <c:v>-1.0467876825084405E-23</c:v>
                </c:pt>
                <c:pt idx="9954">
                  <c:v>-1.039303183871891E-23</c:v>
                </c:pt>
                <c:pt idx="9955">
                  <c:v>-1.0308781401525716E-23</c:v>
                </c:pt>
                <c:pt idx="9956">
                  <c:v>-1.0215299341280711E-23</c:v>
                </c:pt>
                <c:pt idx="9957">
                  <c:v>-1.0112766794299309E-23</c:v>
                </c:pt>
                <c:pt idx="9958">
                  <c:v>-1.0001371957574598E-23</c:v>
                </c:pt>
                <c:pt idx="9959">
                  <c:v>-9.8813098364172115E-24</c:v>
                </c:pt>
                <c:pt idx="9960">
                  <c:v>-9.7527819879364067E-24</c:v>
                </c:pt>
                <c:pt idx="9961">
                  <c:v>-9.615996260613996E-24</c:v>
                </c:pt>
                <c:pt idx="9962">
                  <c:v>-9.4711665302953914E-24</c:v>
                </c:pt>
                <c:pt idx="9963">
                  <c:v>-9.3185124328648152E-24</c:v>
                </c:pt>
                <c:pt idx="9964">
                  <c:v>-9.1582590939144197E-24</c:v>
                </c:pt>
                <c:pt idx="9965">
                  <c:v>-8.9906368556917131E-24</c:v>
                </c:pt>
                <c:pt idx="9966">
                  <c:v>-8.815881001629112E-24</c:v>
                </c:pt>
                <c:pt idx="9967">
                  <c:v>-8.6342314787121121E-24</c:v>
                </c:pt>
                <c:pt idx="9968">
                  <c:v>-8.4459326180513033E-24</c:v>
                </c:pt>
                <c:pt idx="9969">
                  <c:v>-8.2512328538586989E-24</c:v>
                </c:pt>
                <c:pt idx="9970">
                  <c:v>-8.0503844411775934E-24</c:v>
                </c:pt>
                <c:pt idx="9971">
                  <c:v>-7.8436431726484919E-24</c:v>
                </c:pt>
                <c:pt idx="9972">
                  <c:v>-7.6312680945773126E-24</c:v>
                </c:pt>
                <c:pt idx="9973">
                  <c:v>-7.4135212225703026E-24</c:v>
                </c:pt>
                <c:pt idx="9974">
                  <c:v>-7.190667257107193E-24</c:v>
                </c:pt>
                <c:pt idx="9975">
                  <c:v>-6.9629732992084875E-24</c:v>
                </c:pt>
                <c:pt idx="9976">
                  <c:v>-6.7307085665497212E-24</c:v>
                </c:pt>
                <c:pt idx="9977">
                  <c:v>-6.4941441103096976E-24</c:v>
                </c:pt>
                <c:pt idx="9978">
                  <c:v>-6.253552532932391E-24</c:v>
                </c:pt>
                <c:pt idx="9979">
                  <c:v>-6.0092077071872995E-24</c:v>
                </c:pt>
                <c:pt idx="9980">
                  <c:v>-5.7613844966950988E-24</c:v>
                </c:pt>
                <c:pt idx="9981">
                  <c:v>-5.5103584781871974E-24</c:v>
                </c:pt>
                <c:pt idx="9982">
                  <c:v>-5.2564056658532045E-24</c:v>
                </c:pt>
                <c:pt idx="9983">
                  <c:v>-4.9998022378747943E-24</c:v>
                </c:pt>
                <c:pt idx="9984">
                  <c:v>-4.740824265478184E-24</c:v>
                </c:pt>
                <c:pt idx="9985">
                  <c:v>-4.4797474447788113E-24</c:v>
                </c:pt>
                <c:pt idx="9986">
                  <c:v>-4.2168468315594807E-24</c:v>
                </c:pt>
                <c:pt idx="9987">
                  <c:v>-3.9523965792400949E-24</c:v>
                </c:pt>
                <c:pt idx="9988">
                  <c:v>-3.6866696803704136E-24</c:v>
                </c:pt>
                <c:pt idx="9989">
                  <c:v>-3.4199377116491068E-24</c:v>
                </c:pt>
                <c:pt idx="9990">
                  <c:v>-3.1524705829349987E-24</c:v>
                </c:pt>
                <c:pt idx="9991">
                  <c:v>-2.8845362902418034E-24</c:v>
                </c:pt>
                <c:pt idx="9992">
                  <c:v>-2.6164006730167263E-24</c:v>
                </c:pt>
                <c:pt idx="9993">
                  <c:v>-2.3483271759497263E-24</c:v>
                </c:pt>
                <c:pt idx="9994">
                  <c:v>-2.0805766153786205E-24</c:v>
                </c:pt>
                <c:pt idx="9995">
                  <c:v>-1.813406950521332E-24</c:v>
                </c:pt>
                <c:pt idx="9996">
                  <c:v>-1.5470730598112302E-24</c:v>
                </c:pt>
                <c:pt idx="9997">
                  <c:v>-1.2818265223316352E-24</c:v>
                </c:pt>
                <c:pt idx="9998">
                  <c:v>-1.0179154046059694E-24</c:v>
                </c:pt>
                <c:pt idx="9999">
                  <c:v>-7.5558405296131503E-25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6-44C5-BEBC-3BAFE1BCF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/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角度エラー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角度データとフィット結果間のエラー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Pos!$F$1</c:f>
              <c:strCache>
                <c:ptCount val="1"/>
                <c:pt idx="0">
                  <c:v>エラー率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Pos!$F$2:$F$10001</c:f>
              <c:numCache>
                <c:formatCode>General</c:formatCode>
                <c:ptCount val="10000"/>
                <c:pt idx="0">
                  <c:v>0</c:v>
                </c:pt>
                <c:pt idx="1">
                  <c:v>3.180685862507189E-6</c:v>
                </c:pt>
                <c:pt idx="2">
                  <c:v>1.3308863701553881E-5</c:v>
                </c:pt>
                <c:pt idx="3">
                  <c:v>3.1317772522909526E-5</c:v>
                </c:pt>
                <c:pt idx="4">
                  <c:v>5.8159311512082795E-5</c:v>
                </c:pt>
                <c:pt idx="5">
                  <c:v>9.4811133898864446E-5</c:v>
                </c:pt>
                <c:pt idx="6">
                  <c:v>1.4228396205573146E-4</c:v>
                </c:pt>
                <c:pt idx="7">
                  <c:v>2.0162924094258722E-4</c:v>
                </c:pt>
                <c:pt idx="8">
                  <c:v>2.7394725336495242E-4</c:v>
                </c:pt>
                <c:pt idx="9">
                  <c:v>3.6039583042604337E-4</c:v>
                </c:pt>
                <c:pt idx="10">
                  <c:v>4.6219980441953895E-4</c:v>
                </c:pt>
                <c:pt idx="11">
                  <c:v>5.8066136923041816E-4</c:v>
                </c:pt>
                <c:pt idx="12">
                  <c:v>7.1717153595256321E-4</c:v>
                </c:pt>
                <c:pt idx="13">
                  <c:v>8.7322290177714547E-4</c:v>
                </c:pt>
                <c:pt idx="14">
                  <c:v>1.0504239834813291E-3</c:v>
                </c:pt>
                <c:pt idx="15">
                  <c:v>1.2505154148878198E-3</c:v>
                </c:pt>
                <c:pt idx="16">
                  <c:v>1.4753883604384746E-3</c:v>
                </c:pt>
                <c:pt idx="17">
                  <c:v>1.7271055673272299E-3</c:v>
                </c:pt>
                <c:pt idx="18">
                  <c:v>2.0079255646590932E-3</c:v>
                </c:pt>
                <c:pt idx="19">
                  <c:v>2.3203306232482206E-3</c:v>
                </c:pt>
                <c:pt idx="20">
                  <c:v>2.667059226879391E-3</c:v>
                </c:pt>
                <c:pt idx="21">
                  <c:v>3.051143972105637E-3</c:v>
                </c:pt>
                <c:pt idx="22">
                  <c:v>3.4759560297297452E-3</c:v>
                </c:pt>
                <c:pt idx="23">
                  <c:v>3.945257572891059E-3</c:v>
                </c:pt>
                <c:pt idx="24">
                  <c:v>4.463263927695406E-3</c:v>
                </c:pt>
                <c:pt idx="25">
                  <c:v>5.034717652403784E-3</c:v>
                </c:pt>
                <c:pt idx="26">
                  <c:v>5.6649773407802155E-3</c:v>
                </c:pt>
                <c:pt idx="27">
                  <c:v>6.3601247128367159E-3</c:v>
                </c:pt>
                <c:pt idx="28">
                  <c:v>7.1270945762180347E-3</c:v>
                </c:pt>
                <c:pt idx="29">
                  <c:v>7.9738335972514805E-3</c:v>
                </c:pt>
                <c:pt idx="30">
                  <c:v>8.9094956487504266E-3</c:v>
                </c:pt>
                <c:pt idx="31">
                  <c:v>9.9446839876164289E-3</c:v>
                </c:pt>
                <c:pt idx="32">
                  <c:v>1.1091753932570421E-2</c:v>
                </c:pt>
                <c:pt idx="33">
                  <c:v>1.2365194471870766E-2</c:v>
                </c:pt>
                <c:pt idx="34">
                  <c:v>1.3782113931095824E-2</c:v>
                </c:pt>
                <c:pt idx="35">
                  <c:v>1.5362864413815503E-2</c:v>
                </c:pt>
                <c:pt idx="36">
                  <c:v>1.7131853616556697E-2</c:v>
                </c:pt>
                <c:pt idx="37">
                  <c:v>1.9118613098088988E-2</c:v>
                </c:pt>
                <c:pt idx="38">
                  <c:v>2.1359222802095953E-2</c:v>
                </c:pt>
                <c:pt idx="39">
                  <c:v>2.389823863091077E-2</c:v>
                </c:pt>
                <c:pt idx="40">
                  <c:v>2.679134331587801E-2</c:v>
                </c:pt>
                <c:pt idx="41">
                  <c:v>3.0109058388088288E-2</c:v>
                </c:pt>
                <c:pt idx="42">
                  <c:v>3.3942048240226862E-2</c:v>
                </c:pt>
                <c:pt idx="43">
                  <c:v>3.8408874327190097E-2</c:v>
                </c:pt>
                <c:pt idx="44">
                  <c:v>4.3667630133391054E-2</c:v>
                </c:pt>
                <c:pt idx="45">
                  <c:v>4.993392909302645E-2</c:v>
                </c:pt>
                <c:pt idx="46">
                  <c:v>5.7509697682769444E-2</c:v>
                </c:pt>
                <c:pt idx="47">
                  <c:v>6.6831188540100686E-2</c:v>
                </c:pt>
                <c:pt idx="48">
                  <c:v>7.8553055500890506E-2</c:v>
                </c:pt>
                <c:pt idx="49">
                  <c:v>9.3704612229706372E-2</c:v>
                </c:pt>
                <c:pt idx="50">
                  <c:v>0.11400265144806</c:v>
                </c:pt>
                <c:pt idx="51">
                  <c:v>0.14254051834620307</c:v>
                </c:pt>
                <c:pt idx="52">
                  <c:v>0.18551379445058347</c:v>
                </c:pt>
                <c:pt idx="53">
                  <c:v>0.2574107209326934</c:v>
                </c:pt>
                <c:pt idx="54">
                  <c:v>0.40186456128614156</c:v>
                </c:pt>
                <c:pt idx="55">
                  <c:v>0.83908572707084472</c:v>
                </c:pt>
                <c:pt idx="56">
                  <c:v>-74.287127590437592</c:v>
                </c:pt>
                <c:pt idx="57">
                  <c:v>-0.88112468061611882</c:v>
                </c:pt>
                <c:pt idx="58">
                  <c:v>-0.45882703281705883</c:v>
                </c:pt>
                <c:pt idx="59">
                  <c:v>-0.31712014595240634</c:v>
                </c:pt>
                <c:pt idx="60">
                  <c:v>-0.24616531891922502</c:v>
                </c:pt>
                <c:pt idx="61">
                  <c:v>-0.20360688176522379</c:v>
                </c:pt>
                <c:pt idx="62">
                  <c:v>-0.17527181200669681</c:v>
                </c:pt>
                <c:pt idx="63">
                  <c:v>-0.15507251119726639</c:v>
                </c:pt>
                <c:pt idx="64">
                  <c:v>-0.13996071542157973</c:v>
                </c:pt>
                <c:pt idx="65">
                  <c:v>-0.12824114302813799</c:v>
                </c:pt>
                <c:pt idx="66">
                  <c:v>-0.11889578339290814</c:v>
                </c:pt>
                <c:pt idx="67">
                  <c:v>-0.11127636774298695</c:v>
                </c:pt>
                <c:pt idx="68">
                  <c:v>-0.10495045618751195</c:v>
                </c:pt>
                <c:pt idx="69">
                  <c:v>-9.9618498130846417E-2</c:v>
                </c:pt>
                <c:pt idx="70">
                  <c:v>-9.5066408691341767E-2</c:v>
                </c:pt>
                <c:pt idx="71">
                  <c:v>-9.113709976162597E-2</c:v>
                </c:pt>
                <c:pt idx="72">
                  <c:v>-8.7712679038970884E-2</c:v>
                </c:pt>
                <c:pt idx="73">
                  <c:v>-8.4702927312010137E-2</c:v>
                </c:pt>
                <c:pt idx="74">
                  <c:v>-8.2037614015296745E-2</c:v>
                </c:pt>
                <c:pt idx="75">
                  <c:v>-7.9661237802550841E-2</c:v>
                </c:pt>
                <c:pt idx="76">
                  <c:v>-7.7529343858222396E-2</c:v>
                </c:pt>
                <c:pt idx="77">
                  <c:v>-7.560589264511261E-2</c:v>
                </c:pt>
                <c:pt idx="78">
                  <c:v>-7.3861345700964476E-2</c:v>
                </c:pt>
                <c:pt idx="79">
                  <c:v>-7.2271250345285504E-2</c:v>
                </c:pt>
                <c:pt idx="80">
                  <c:v>-7.0815177835155479E-2</c:v>
                </c:pt>
                <c:pt idx="81">
                  <c:v>-6.9475916032591248E-2</c:v>
                </c:pt>
                <c:pt idx="82">
                  <c:v>-6.8238848073452124E-2</c:v>
                </c:pt>
                <c:pt idx="83">
                  <c:v>-6.7091468814185956E-2</c:v>
                </c:pt>
                <c:pt idx="84">
                  <c:v>-6.6023004607761115E-2</c:v>
                </c:pt>
                <c:pt idx="85">
                  <c:v>-6.502411145226826E-2</c:v>
                </c:pt>
                <c:pt idx="86">
                  <c:v>-6.4086633208598962E-2</c:v>
                </c:pt>
                <c:pt idx="87">
                  <c:v>-6.3203406301617443E-2</c:v>
                </c:pt>
                <c:pt idx="88">
                  <c:v>-6.2368100712410196E-2</c:v>
                </c:pt>
                <c:pt idx="89">
                  <c:v>-6.1575089533976682E-2</c:v>
                </c:pt>
                <c:pt idx="90">
                  <c:v>-6.0819341179880568E-2</c:v>
                </c:pt>
                <c:pt idx="91">
                  <c:v>-6.0096329678570391E-2</c:v>
                </c:pt>
                <c:pt idx="92">
                  <c:v>-5.9401959499501777E-2</c:v>
                </c:pt>
                <c:pt idx="93">
                  <c:v>-5.8732502117810448E-2</c:v>
                </c:pt>
                <c:pt idx="94">
                  <c:v>-5.808454210948362E-2</c:v>
                </c:pt>
                <c:pt idx="95">
                  <c:v>-5.7454931013368779E-2</c:v>
                </c:pt>
                <c:pt idx="96">
                  <c:v>-5.6840747544068537E-2</c:v>
                </c:pt>
                <c:pt idx="97">
                  <c:v>-5.6239263008190439E-2</c:v>
                </c:pt>
                <c:pt idx="98">
                  <c:v>-5.5647910985404017E-2</c:v>
                </c:pt>
                <c:pt idx="99">
                  <c:v>-5.5064260503009305E-2</c:v>
                </c:pt>
                <c:pt idx="100">
                  <c:v>-5.4485992060501469E-2</c:v>
                </c:pt>
                <c:pt idx="101">
                  <c:v>-5.3910875963335735E-2</c:v>
                </c:pt>
                <c:pt idx="102">
                  <c:v>-5.3336752506727501E-2</c:v>
                </c:pt>
                <c:pt idx="103">
                  <c:v>-5.2761513610390672E-2</c:v>
                </c:pt>
                <c:pt idx="104">
                  <c:v>-5.2183085556312493E-2</c:v>
                </c:pt>
                <c:pt idx="105">
                  <c:v>-5.1599412516238757E-2</c:v>
                </c:pt>
                <c:pt idx="106">
                  <c:v>-5.1008440582860859E-2</c:v>
                </c:pt>
                <c:pt idx="107">
                  <c:v>-5.0408102035908092E-2</c:v>
                </c:pt>
                <c:pt idx="108">
                  <c:v>-4.9796299584974946E-2</c:v>
                </c:pt>
                <c:pt idx="109">
                  <c:v>-4.9170890331711424E-2</c:v>
                </c:pt>
                <c:pt idx="110">
                  <c:v>-4.8529669190954181E-2</c:v>
                </c:pt>
                <c:pt idx="111">
                  <c:v>-4.787035149715195E-2</c:v>
                </c:pt>
                <c:pt idx="112">
                  <c:v>-4.7190554502312104E-2</c:v>
                </c:pt>
                <c:pt idx="113">
                  <c:v>-4.6487777444771963E-2</c:v>
                </c:pt>
                <c:pt idx="114">
                  <c:v>-4.575937982738993E-2</c:v>
                </c:pt>
                <c:pt idx="115">
                  <c:v>-4.5002557497131904E-2</c:v>
                </c:pt>
                <c:pt idx="116">
                  <c:v>-4.4214316052372069E-2</c:v>
                </c:pt>
                <c:pt idx="117">
                  <c:v>-4.3391441027007087E-2</c:v>
                </c:pt>
                <c:pt idx="118">
                  <c:v>-4.253046419984529E-2</c:v>
                </c:pt>
                <c:pt idx="119">
                  <c:v>-4.1627625253678337E-2</c:v>
                </c:pt>
                <c:pt idx="120">
                  <c:v>-4.067882785272646E-2</c:v>
                </c:pt>
                <c:pt idx="121">
                  <c:v>-3.9679589012333816E-2</c:v>
                </c:pt>
                <c:pt idx="122">
                  <c:v>-3.8624980388070843E-2</c:v>
                </c:pt>
                <c:pt idx="123">
                  <c:v>-3.7509559801261805E-2</c:v>
                </c:pt>
                <c:pt idx="124">
                  <c:v>-3.6327290923682115E-2</c:v>
                </c:pt>
                <c:pt idx="125">
                  <c:v>-3.5071448536684063E-2</c:v>
                </c:pt>
                <c:pt idx="126">
                  <c:v>-3.3734506135078918E-2</c:v>
                </c:pt>
                <c:pt idx="127">
                  <c:v>-3.230800180077821E-2</c:v>
                </c:pt>
                <c:pt idx="128">
                  <c:v>-3.0782377177488069E-2</c:v>
                </c:pt>
                <c:pt idx="129">
                  <c:v>-2.9146782932129654E-2</c:v>
                </c:pt>
                <c:pt idx="130">
                  <c:v>-2.7388842177847855E-2</c:v>
                </c:pt>
                <c:pt idx="131">
                  <c:v>-2.5494360767371136E-2</c:v>
                </c:pt>
                <c:pt idx="132">
                  <c:v>-2.3446969906270643E-2</c:v>
                </c:pt>
                <c:pt idx="133">
                  <c:v>-2.1227681801101909E-2</c:v>
                </c:pt>
                <c:pt idx="134">
                  <c:v>-1.8814332524470141E-2</c:v>
                </c:pt>
                <c:pt idx="135">
                  <c:v>-1.6180877136842419E-2</c:v>
                </c:pt>
                <c:pt idx="136">
                  <c:v>-1.3296489158227899E-2</c:v>
                </c:pt>
                <c:pt idx="137">
                  <c:v>-1.0124397873426078E-2</c:v>
                </c:pt>
                <c:pt idx="138">
                  <c:v>-6.6203698013168532E-3</c:v>
                </c:pt>
                <c:pt idx="139">
                  <c:v>-2.7307003588006242E-3</c:v>
                </c:pt>
                <c:pt idx="140">
                  <c:v>1.6104791595247211E-3</c:v>
                </c:pt>
                <c:pt idx="141">
                  <c:v>6.4848681101403616E-3</c:v>
                </c:pt>
                <c:pt idx="142">
                  <c:v>1.1995073529745026E-2</c:v>
                </c:pt>
                <c:pt idx="143">
                  <c:v>1.8271774178869084E-2</c:v>
                </c:pt>
                <c:pt idx="144">
                  <c:v>2.548404622724551E-2</c:v>
                </c:pt>
                <c:pt idx="145">
                  <c:v>3.3854607779705129E-2</c:v>
                </c:pt>
                <c:pt idx="146">
                  <c:v>4.3682951854872636E-2</c:v>
                </c:pt>
                <c:pt idx="147">
                  <c:v>5.5381579741563554E-2</c:v>
                </c:pt>
                <c:pt idx="148">
                  <c:v>6.9534892288778086E-2</c:v>
                </c:pt>
                <c:pt idx="149">
                  <c:v>8.6999192816917398E-2</c:v>
                </c:pt>
                <c:pt idx="150">
                  <c:v>0.10908169360681631</c:v>
                </c:pt>
                <c:pt idx="151">
                  <c:v>0.13788238383814344</c:v>
                </c:pt>
                <c:pt idx="152">
                  <c:v>0.17700252537343153</c:v>
                </c:pt>
                <c:pt idx="153">
                  <c:v>0.23317832094232688</c:v>
                </c:pt>
                <c:pt idx="154">
                  <c:v>0.32064130830792187</c:v>
                </c:pt>
                <c:pt idx="155">
                  <c:v>0.47556140587663415</c:v>
                </c:pt>
                <c:pt idx="156">
                  <c:v>0.82482831718350103</c:v>
                </c:pt>
                <c:pt idx="157">
                  <c:v>2.3486718008874909</c:v>
                </c:pt>
                <c:pt idx="158">
                  <c:v>-3.6489411560611993</c:v>
                </c:pt>
                <c:pt idx="159">
                  <c:v>-1.1103533887830794</c:v>
                </c:pt>
                <c:pt idx="160">
                  <c:v>-0.68269783053846778</c:v>
                </c:pt>
                <c:pt idx="161">
                  <c:v>-0.50623336750541159</c:v>
                </c:pt>
                <c:pt idx="162">
                  <c:v>-0.40989291638923547</c:v>
                </c:pt>
                <c:pt idx="163">
                  <c:v>-0.34920347066861446</c:v>
                </c:pt>
                <c:pt idx="164">
                  <c:v>-0.30746492113909618</c:v>
                </c:pt>
                <c:pt idx="165">
                  <c:v>-0.27699778404768033</c:v>
                </c:pt>
                <c:pt idx="166">
                  <c:v>-0.25377710624549454</c:v>
                </c:pt>
                <c:pt idx="167">
                  <c:v>-0.23548963963529379</c:v>
                </c:pt>
                <c:pt idx="168">
                  <c:v>-0.22071131503582148</c:v>
                </c:pt>
                <c:pt idx="169">
                  <c:v>-0.20851742653355648</c:v>
                </c:pt>
                <c:pt idx="170">
                  <c:v>-0.19828135685640938</c:v>
                </c:pt>
                <c:pt idx="171">
                  <c:v>-0.18956339044734594</c:v>
                </c:pt>
                <c:pt idx="172">
                  <c:v>-0.18204583743654709</c:v>
                </c:pt>
                <c:pt idx="173">
                  <c:v>-0.1754934252038711</c:v>
                </c:pt>
                <c:pt idx="174">
                  <c:v>-0.16972817599576182</c:v>
                </c:pt>
                <c:pt idx="175">
                  <c:v>-0.16461294460020826</c:v>
                </c:pt>
                <c:pt idx="176">
                  <c:v>-0.16004032240947463</c:v>
                </c:pt>
                <c:pt idx="177">
                  <c:v>-0.15592497204451713</c:v>
                </c:pt>
                <c:pt idx="178">
                  <c:v>-0.15219821567279743</c:v>
                </c:pt>
                <c:pt idx="179">
                  <c:v>-0.14880413998637404</c:v>
                </c:pt>
                <c:pt idx="180">
                  <c:v>-0.14569674397522564</c:v>
                </c:pt>
                <c:pt idx="181">
                  <c:v>-0.14283781759484726</c:v>
                </c:pt>
                <c:pt idx="182">
                  <c:v>-0.14019534166722775</c:v>
                </c:pt>
                <c:pt idx="183">
                  <c:v>-0.137742265372128</c:v>
                </c:pt>
                <c:pt idx="184">
                  <c:v>-0.1354555612029244</c:v>
                </c:pt>
                <c:pt idx="185">
                  <c:v>-0.13331548648798966</c:v>
                </c:pt>
                <c:pt idx="186">
                  <c:v>-0.13130500054110003</c:v>
                </c:pt>
                <c:pt idx="187">
                  <c:v>-0.12940930036074089</c:v>
                </c:pt>
                <c:pt idx="188">
                  <c:v>-0.12761544755020068</c:v>
                </c:pt>
                <c:pt idx="189">
                  <c:v>-0.12591206608745942</c:v>
                </c:pt>
                <c:pt idx="190">
                  <c:v>-0.12428909559974895</c:v>
                </c:pt>
                <c:pt idx="191">
                  <c:v>-0.12273758846613936</c:v>
                </c:pt>
                <c:pt idx="192">
                  <c:v>-0.12124954178345695</c:v>
                </c:pt>
                <c:pt idx="193">
                  <c:v>-0.11981775724928106</c:v>
                </c:pt>
                <c:pt idx="194">
                  <c:v>-0.11843572353557802</c:v>
                </c:pt>
                <c:pt idx="195">
                  <c:v>-0.11709751688195437</c:v>
                </c:pt>
                <c:pt idx="196">
                  <c:v>-0.11579771651767312</c:v>
                </c:pt>
                <c:pt idx="197">
                  <c:v>-0.11453133220120451</c:v>
                </c:pt>
                <c:pt idx="198">
                  <c:v>-0.11329374169503104</c:v>
                </c:pt>
                <c:pt idx="199">
                  <c:v>-0.11208063640116435</c:v>
                </c:pt>
                <c:pt idx="200">
                  <c:v>-0.11088797370844256</c:v>
                </c:pt>
                <c:pt idx="201">
                  <c:v>-0.10971193485361365</c:v>
                </c:pt>
                <c:pt idx="202">
                  <c:v>-0.10854888729884939</c:v>
                </c:pt>
                <c:pt idx="203">
                  <c:v>-0.10739535078766155</c:v>
                </c:pt>
                <c:pt idx="204">
                  <c:v>-0.10624796636235528</c:v>
                </c:pt>
                <c:pt idx="205">
                  <c:v>-0.10510346772819262</c:v>
                </c:pt>
                <c:pt idx="206">
                  <c:v>-0.10395865441972191</c:v>
                </c:pt>
                <c:pt idx="207">
                  <c:v>-0.10281036628765049</c:v>
                </c:pt>
                <c:pt idx="208">
                  <c:v>-0.10165545886110271</c:v>
                </c:pt>
                <c:pt idx="209">
                  <c:v>-0.10049077917268952</c:v>
                </c:pt>
                <c:pt idx="210">
                  <c:v>-9.9313141647250788E-2</c:v>
                </c:pt>
                <c:pt idx="211">
                  <c:v>-9.8119303662280333E-2</c:v>
                </c:pt>
                <c:pt idx="212">
                  <c:v>-9.6905940378810271E-2</c:v>
                </c:pt>
                <c:pt idx="213">
                  <c:v>-9.5669618428084996E-2</c:v>
                </c:pt>
                <c:pt idx="214">
                  <c:v>-9.4406768006078154E-2</c:v>
                </c:pt>
                <c:pt idx="215">
                  <c:v>-9.3113652888404799E-2</c:v>
                </c:pt>
                <c:pt idx="216">
                  <c:v>-9.1786337819177971E-2</c:v>
                </c:pt>
                <c:pt idx="217">
                  <c:v>-9.0420652653532538E-2</c:v>
                </c:pt>
                <c:pt idx="218">
                  <c:v>-8.9012152537948155E-2</c:v>
                </c:pt>
                <c:pt idx="219">
                  <c:v>-8.7556073291595898E-2</c:v>
                </c:pt>
                <c:pt idx="220">
                  <c:v>-8.6047281001282519E-2</c:v>
                </c:pt>
                <c:pt idx="221">
                  <c:v>-8.4480214652442348E-2</c:v>
                </c:pt>
                <c:pt idx="222">
                  <c:v>-8.2848820378949667E-2</c:v>
                </c:pt>
                <c:pt idx="223">
                  <c:v>-8.1146475619223099E-2</c:v>
                </c:pt>
                <c:pt idx="224">
                  <c:v>-7.9365901080102844E-2</c:v>
                </c:pt>
                <c:pt idx="225">
                  <c:v>-7.7499057941338045E-2</c:v>
                </c:pt>
                <c:pt idx="226">
                  <c:v>-7.5537027112935751E-2</c:v>
                </c:pt>
                <c:pt idx="227">
                  <c:v>-7.3469866582131407E-2</c:v>
                </c:pt>
                <c:pt idx="228">
                  <c:v>-7.1286441874204715E-2</c:v>
                </c:pt>
                <c:pt idx="229">
                  <c:v>-6.8974223342290919E-2</c:v>
                </c:pt>
                <c:pt idx="230">
                  <c:v>-6.6519042283432514E-2</c:v>
                </c:pt>
                <c:pt idx="231">
                  <c:v>-6.3904795616577068E-2</c:v>
                </c:pt>
                <c:pt idx="232">
                  <c:v>-6.1113085842591605E-2</c:v>
                </c:pt>
                <c:pt idx="233">
                  <c:v>-5.8122778955259073E-2</c:v>
                </c:pt>
                <c:pt idx="234">
                  <c:v>-5.4909457480447524E-2</c:v>
                </c:pt>
                <c:pt idx="235">
                  <c:v>-5.1444738271872077E-2</c:v>
                </c:pt>
                <c:pt idx="236">
                  <c:v>-4.7695414230057881E-2</c:v>
                </c:pt>
                <c:pt idx="237">
                  <c:v>-4.3622364398315683E-2</c:v>
                </c:pt>
                <c:pt idx="238">
                  <c:v>-3.9179155932167767E-2</c:v>
                </c:pt>
                <c:pt idx="239">
                  <c:v>-3.4310231146271228E-2</c:v>
                </c:pt>
                <c:pt idx="240">
                  <c:v>-2.894852834922532E-2</c:v>
                </c:pt>
                <c:pt idx="241">
                  <c:v>-2.3012318681831536E-2</c:v>
                </c:pt>
                <c:pt idx="242">
                  <c:v>-1.6400939897110105E-2</c:v>
                </c:pt>
                <c:pt idx="243">
                  <c:v>-8.9889504481736431E-3</c:v>
                </c:pt>
                <c:pt idx="244">
                  <c:v>-6.179764561438923E-4</c:v>
                </c:pt>
                <c:pt idx="245">
                  <c:v>8.9148857123493106E-3</c:v>
                </c:pt>
                <c:pt idx="246">
                  <c:v>1.9873937653783209E-2</c:v>
                </c:pt>
                <c:pt idx="247">
                  <c:v>3.2610041906902108E-2</c:v>
                </c:pt>
                <c:pt idx="248">
                  <c:v>4.7599263384122383E-2</c:v>
                </c:pt>
                <c:pt idx="249">
                  <c:v>6.5504238163378289E-2</c:v>
                </c:pt>
                <c:pt idx="250">
                  <c:v>8.7275560021574217E-2</c:v>
                </c:pt>
                <c:pt idx="251">
                  <c:v>0.11432734139194736</c:v>
                </c:pt>
                <c:pt idx="252">
                  <c:v>0.1488590511813333</c:v>
                </c:pt>
                <c:pt idx="253">
                  <c:v>0.19448874990487972</c:v>
                </c:pt>
                <c:pt idx="254">
                  <c:v>0.25761681748563059</c:v>
                </c:pt>
                <c:pt idx="255">
                  <c:v>0.35073732581789357</c:v>
                </c:pt>
                <c:pt idx="256">
                  <c:v>0.50195598726236523</c:v>
                </c:pt>
                <c:pt idx="257">
                  <c:v>0.79045248254812417</c:v>
                </c:pt>
                <c:pt idx="258">
                  <c:v>1.5590834270806149</c:v>
                </c:pt>
                <c:pt idx="259">
                  <c:v>9.9683453616274367</c:v>
                </c:pt>
                <c:pt idx="260">
                  <c:v>-2.67566353586056</c:v>
                </c:pt>
                <c:pt idx="261">
                  <c:v>-1.2615562482321931</c:v>
                </c:pt>
                <c:pt idx="262">
                  <c:v>-0.85782972927380385</c:v>
                </c:pt>
                <c:pt idx="263">
                  <c:v>-0.66656819963076985</c:v>
                </c:pt>
                <c:pt idx="264">
                  <c:v>-0.55494598666391737</c:v>
                </c:pt>
                <c:pt idx="265">
                  <c:v>-0.48175944535406257</c:v>
                </c:pt>
                <c:pt idx="266">
                  <c:v>-0.43004633804174053</c:v>
                </c:pt>
                <c:pt idx="267">
                  <c:v>-0.39154415881844129</c:v>
                </c:pt>
                <c:pt idx="268">
                  <c:v>-0.36174644962445929</c:v>
                </c:pt>
                <c:pt idx="269">
                  <c:v>-0.33798621905577714</c:v>
                </c:pt>
                <c:pt idx="270">
                  <c:v>-0.31858424238264643</c:v>
                </c:pt>
                <c:pt idx="271">
                  <c:v>-0.30243047154958502</c:v>
                </c:pt>
                <c:pt idx="272">
                  <c:v>-0.28876167668050451</c:v>
                </c:pt>
                <c:pt idx="273">
                  <c:v>-0.27703577299458748</c:v>
                </c:pt>
                <c:pt idx="274">
                  <c:v>-0.26685709995098855</c:v>
                </c:pt>
                <c:pt idx="275">
                  <c:v>-0.2579300771678556</c:v>
                </c:pt>
                <c:pt idx="276">
                  <c:v>-0.25002941263775824</c:v>
                </c:pt>
                <c:pt idx="277">
                  <c:v>-0.24298035344722332</c:v>
                </c:pt>
                <c:pt idx="278">
                  <c:v>-0.2366452395350849</c:v>
                </c:pt>
                <c:pt idx="279">
                  <c:v>-0.23091413197403574</c:v>
                </c:pt>
                <c:pt idx="280">
                  <c:v>-0.22569814445040992</c:v>
                </c:pt>
                <c:pt idx="281">
                  <c:v>-0.2209246098671275</c:v>
                </c:pt>
                <c:pt idx="282">
                  <c:v>-0.21653351859740977</c:v>
                </c:pt>
                <c:pt idx="283">
                  <c:v>-0.21247485433131919</c:v>
                </c:pt>
                <c:pt idx="284">
                  <c:v>-0.20870657411383017</c:v>
                </c:pt>
                <c:pt idx="285">
                  <c:v>-0.20519305775955474</c:v>
                </c:pt>
                <c:pt idx="286">
                  <c:v>-0.20190390399819241</c:v>
                </c:pt>
                <c:pt idx="287">
                  <c:v>-0.19881298601036873</c:v>
                </c:pt>
                <c:pt idx="288">
                  <c:v>-0.19589770325858222</c:v>
                </c:pt>
                <c:pt idx="289">
                  <c:v>-0.19313838346184747</c:v>
                </c:pt>
                <c:pt idx="290">
                  <c:v>-0.19051780054188477</c:v>
                </c:pt>
                <c:pt idx="291">
                  <c:v>-0.18802078295943137</c:v>
                </c:pt>
                <c:pt idx="292">
                  <c:v>-0.18563389309744915</c:v>
                </c:pt>
                <c:pt idx="293">
                  <c:v>-0.18334516291380723</c:v>
                </c:pt>
                <c:pt idx="294">
                  <c:v>-0.18114387448315686</c:v>
                </c:pt>
                <c:pt idx="295">
                  <c:v>-0.17902037657798017</c:v>
                </c:pt>
                <c:pt idx="296">
                  <c:v>-0.17696593035569264</c:v>
                </c:pt>
                <c:pt idx="297">
                  <c:v>-0.17497257867973384</c:v>
                </c:pt>
                <c:pt idx="298">
                  <c:v>-0.17303303471373987</c:v>
                </c:pt>
                <c:pt idx="299">
                  <c:v>-0.17114058630093137</c:v>
                </c:pt>
                <c:pt idx="300">
                  <c:v>-0.16928901330327781</c:v>
                </c:pt>
                <c:pt idx="301">
                  <c:v>-0.1674725156086761</c:v>
                </c:pt>
                <c:pt idx="302">
                  <c:v>-0.16568564991981816</c:v>
                </c:pt>
                <c:pt idx="303">
                  <c:v>-0.16392327376911031</c:v>
                </c:pt>
                <c:pt idx="304">
                  <c:v>-0.16218049545645488</c:v>
                </c:pt>
                <c:pt idx="305">
                  <c:v>-0.16045262881338185</c:v>
                </c:pt>
                <c:pt idx="306">
                  <c:v>-0.15873515185538825</c:v>
                </c:pt>
                <c:pt idx="307">
                  <c:v>-0.15702366851055338</c:v>
                </c:pt>
                <c:pt idx="308">
                  <c:v>-0.15531387270787159</c:v>
                </c:pt>
                <c:pt idx="309">
                  <c:v>-0.15360151418597651</c:v>
                </c:pt>
                <c:pt idx="310">
                  <c:v>-0.15188236543179173</c:v>
                </c:pt>
                <c:pt idx="311">
                  <c:v>-0.15015218919744142</c:v>
                </c:pt>
                <c:pt idx="312">
                  <c:v>-0.1484067060610044</c:v>
                </c:pt>
                <c:pt idx="313">
                  <c:v>-0.14664156150317981</c:v>
                </c:pt>
                <c:pt idx="314">
                  <c:v>-0.14485229195815152</c:v>
                </c:pt>
                <c:pt idx="315">
                  <c:v>-0.1430342892760971</c:v>
                </c:pt>
                <c:pt idx="316">
                  <c:v>-0.1411827629861703</c:v>
                </c:pt>
                <c:pt idx="317">
                  <c:v>-0.13929269969563218</c:v>
                </c:pt>
                <c:pt idx="318">
                  <c:v>-0.13735881887482973</c:v>
                </c:pt>
                <c:pt idx="319">
                  <c:v>-0.13537552417462109</c:v>
                </c:pt>
                <c:pt idx="320">
                  <c:v>-0.13333684929093395</c:v>
                </c:pt>
                <c:pt idx="321">
                  <c:v>-0.13123639721939037</c:v>
                </c:pt>
                <c:pt idx="322">
                  <c:v>-0.12906727153046499</c:v>
                </c:pt>
                <c:pt idx="323">
                  <c:v>-0.12682199803238919</c:v>
                </c:pt>
                <c:pt idx="324">
                  <c:v>-0.12449243484786474</c:v>
                </c:pt>
                <c:pt idx="325">
                  <c:v>-0.12206966851499942</c:v>
                </c:pt>
                <c:pt idx="326">
                  <c:v>-0.11954389318115435</c:v>
                </c:pt>
                <c:pt idx="327">
                  <c:v>-0.11690426928756262</c:v>
                </c:pt>
                <c:pt idx="328">
                  <c:v>-0.11413875726952533</c:v>
                </c:pt>
                <c:pt idx="329">
                  <c:v>-0.1112339206875354</c:v>
                </c:pt>
                <c:pt idx="330">
                  <c:v>-0.10817469176361554</c:v>
                </c:pt>
                <c:pt idx="331">
                  <c:v>-0.10494409041989522</c:v>
                </c:pt>
                <c:pt idx="332">
                  <c:v>-0.10152288545150732</c:v>
                </c:pt>
                <c:pt idx="333">
                  <c:v>-9.7889183209409258E-2</c:v>
                </c:pt>
                <c:pt idx="334">
                  <c:v>-9.4017924800439107E-2</c:v>
                </c:pt>
                <c:pt idx="335">
                  <c:v>-8.9880266943669018E-2</c:v>
                </c:pt>
                <c:pt idx="336">
                  <c:v>-8.5442813599658635E-2</c:v>
                </c:pt>
                <c:pt idx="337">
                  <c:v>-8.0666654451759745E-2</c:v>
                </c:pt>
                <c:pt idx="338">
                  <c:v>-7.5506150916452713E-2</c:v>
                </c:pt>
                <c:pt idx="339">
                  <c:v>-6.990738859831637E-2</c:v>
                </c:pt>
                <c:pt idx="340">
                  <c:v>-6.3806183944771888E-2</c:v>
                </c:pt>
                <c:pt idx="341">
                  <c:v>-5.7125487506719287E-2</c:v>
                </c:pt>
                <c:pt idx="342">
                  <c:v>-4.9771959208746858E-2</c:v>
                </c:pt>
                <c:pt idx="343">
                  <c:v>-4.1631390101853329E-2</c:v>
                </c:pt>
                <c:pt idx="344">
                  <c:v>-3.2562490169775728E-2</c:v>
                </c:pt>
                <c:pt idx="345">
                  <c:v>-2.238831858859432E-2</c:v>
                </c:pt>
                <c:pt idx="346">
                  <c:v>-1.0884241932355963E-2</c:v>
                </c:pt>
                <c:pt idx="347">
                  <c:v>2.2393399334108524E-3</c:v>
                </c:pt>
                <c:pt idx="348">
                  <c:v>1.73623600321779E-2</c:v>
                </c:pt>
                <c:pt idx="349">
                  <c:v>3.4993339880929654E-2</c:v>
                </c:pt>
                <c:pt idx="350">
                  <c:v>5.5828882978613575E-2</c:v>
                </c:pt>
                <c:pt idx="351">
                  <c:v>8.0849564481311725E-2</c:v>
                </c:pt>
                <c:pt idx="352">
                  <c:v>0.11148114384345185</c:v>
                </c:pt>
                <c:pt idx="353">
                  <c:v>0.14987966713706463</c:v>
                </c:pt>
                <c:pt idx="354">
                  <c:v>0.1994678515078013</c:v>
                </c:pt>
                <c:pt idx="355">
                  <c:v>0.26602563034300536</c:v>
                </c:pt>
                <c:pt idx="356">
                  <c:v>0.36014174487723494</c:v>
                </c:pt>
                <c:pt idx="357">
                  <c:v>0.50352861690219808</c:v>
                </c:pt>
                <c:pt idx="358">
                  <c:v>0.7488328122994018</c:v>
                </c:pt>
                <c:pt idx="359">
                  <c:v>1.265205403287595</c:v>
                </c:pt>
                <c:pt idx="360">
                  <c:v>3.0596681755568551</c:v>
                </c:pt>
                <c:pt idx="361">
                  <c:v>-13.78878978732739</c:v>
                </c:pt>
                <c:pt idx="362">
                  <c:v>-2.3786768419735105</c:v>
                </c:pt>
                <c:pt idx="363">
                  <c:v>-1.3766913721276526</c:v>
                </c:pt>
                <c:pt idx="364">
                  <c:v>-1.0022045409237463</c:v>
                </c:pt>
                <c:pt idx="365">
                  <c:v>-0.80619488469034928</c:v>
                </c:pt>
                <c:pt idx="366">
                  <c:v>-0.68554248560067865</c:v>
                </c:pt>
                <c:pt idx="367">
                  <c:v>-0.60373704828034835</c:v>
                </c:pt>
                <c:pt idx="368">
                  <c:v>-0.5445728064984704</c:v>
                </c:pt>
                <c:pt idx="369">
                  <c:v>-0.4997563336045685</c:v>
                </c:pt>
                <c:pt idx="370">
                  <c:v>-0.46460283267820918</c:v>
                </c:pt>
                <c:pt idx="371">
                  <c:v>-0.43626588976815839</c:v>
                </c:pt>
                <c:pt idx="372">
                  <c:v>-0.41291621094630526</c:v>
                </c:pt>
                <c:pt idx="373">
                  <c:v>-0.39332450811007869</c:v>
                </c:pt>
                <c:pt idx="374">
                  <c:v>-0.37663408993057351</c:v>
                </c:pt>
                <c:pt idx="375">
                  <c:v>-0.36222959170031455</c:v>
                </c:pt>
                <c:pt idx="376">
                  <c:v>-0.3496575476436371</c:v>
                </c:pt>
                <c:pt idx="377">
                  <c:v>-0.33857639417091323</c:v>
                </c:pt>
                <c:pt idx="378">
                  <c:v>-0.32872392111618798</c:v>
                </c:pt>
                <c:pt idx="379">
                  <c:v>-0.31989545737769809</c:v>
                </c:pt>
                <c:pt idx="380">
                  <c:v>-0.31192887582444584</c:v>
                </c:pt>
                <c:pt idx="381">
                  <c:v>-0.30469405344259426</c:v>
                </c:pt>
                <c:pt idx="382">
                  <c:v>-0.29808531509987668</c:v>
                </c:pt>
                <c:pt idx="383">
                  <c:v>-0.29201591979639363</c:v>
                </c:pt>
                <c:pt idx="384">
                  <c:v>-0.28641397289958542</c:v>
                </c:pt>
                <c:pt idx="385">
                  <c:v>-0.28121935172582951</c:v>
                </c:pt>
                <c:pt idx="386">
                  <c:v>-0.27638136285619391</c:v>
                </c:pt>
                <c:pt idx="387">
                  <c:v>-0.27185693559460633</c:v>
                </c:pt>
                <c:pt idx="388">
                  <c:v>-0.26760921350055045</c:v>
                </c:pt>
                <c:pt idx="389">
                  <c:v>-0.26360644511549552</c:v>
                </c:pt>
                <c:pt idx="390">
                  <c:v>-0.25982110208663034</c:v>
                </c:pt>
                <c:pt idx="391">
                  <c:v>-0.25622917191245825</c:v>
                </c:pt>
                <c:pt idx="392">
                  <c:v>-0.25280958606429316</c:v>
                </c:pt>
                <c:pt idx="393">
                  <c:v>-0.24954375398276102</c:v>
                </c:pt>
                <c:pt idx="394">
                  <c:v>-0.24641518055244907</c:v>
                </c:pt>
                <c:pt idx="395">
                  <c:v>-0.24340914988972806</c:v>
                </c:pt>
                <c:pt idx="396">
                  <c:v>-0.24051246217001665</c:v>
                </c:pt>
                <c:pt idx="397">
                  <c:v>-0.2377132131502144</c:v>
                </c:pt>
                <c:pt idx="398">
                  <c:v>-0.23500060824795752</c:v>
                </c:pt>
                <c:pt idx="399">
                  <c:v>-0.23236480474169985</c:v>
                </c:pt>
                <c:pt idx="400">
                  <c:v>-0.22979677694631415</c:v>
                </c:pt>
                <c:pt idx="401">
                  <c:v>-0.22728820023601987</c:v>
                </c:pt>
                <c:pt idx="402">
                  <c:v>-0.22483135056666331</c:v>
                </c:pt>
                <c:pt idx="403">
                  <c:v>-0.2224190167655351</c:v>
                </c:pt>
                <c:pt idx="404">
                  <c:v>-0.22004442334455929</c:v>
                </c:pt>
                <c:pt idx="405">
                  <c:v>-0.21770116197130368</c:v>
                </c:pt>
                <c:pt idx="406">
                  <c:v>-0.21538313003645931</c:v>
                </c:pt>
                <c:pt idx="407">
                  <c:v>-0.21308447499786184</c:v>
                </c:pt>
                <c:pt idx="408">
                  <c:v>-0.21079954336452361</c:v>
                </c:pt>
                <c:pt idx="409">
                  <c:v>-0.20852283333808685</c:v>
                </c:pt>
                <c:pt idx="410">
                  <c:v>-0.20624895023668635</c:v>
                </c:pt>
                <c:pt idx="411">
                  <c:v>-0.20397256391718571</c:v>
                </c:pt>
                <c:pt idx="412">
                  <c:v>-0.20168836746787622</c:v>
                </c:pt>
                <c:pt idx="413">
                  <c:v>-0.1993910364863368</c:v>
                </c:pt>
                <c:pt idx="414">
                  <c:v>-0.19707518827517401</c:v>
                </c:pt>
                <c:pt idx="415">
                  <c:v>-0.19473534028980238</c:v>
                </c:pt>
                <c:pt idx="416">
                  <c:v>-0.19236586715455972</c:v>
                </c:pt>
                <c:pt idx="417">
                  <c:v>-0.18996095552452585</c:v>
                </c:pt>
                <c:pt idx="418">
                  <c:v>-0.18751455601486902</c:v>
                </c:pt>
                <c:pt idx="419">
                  <c:v>-0.18502033133545176</c:v>
                </c:pt>
                <c:pt idx="420">
                  <c:v>-0.18247159966081175</c:v>
                </c:pt>
                <c:pt idx="421">
                  <c:v>-0.17986127212427611</c:v>
                </c:pt>
                <c:pt idx="422">
                  <c:v>-0.177181783147358</c:v>
                </c:pt>
                <c:pt idx="423">
                  <c:v>-0.17442501208859276</c:v>
                </c:pt>
                <c:pt idx="424">
                  <c:v>-0.17158219441268227</c:v>
                </c:pt>
                <c:pt idx="425">
                  <c:v>-0.16864382022179661</c:v>
                </c:pt>
                <c:pt idx="426">
                  <c:v>-0.16559951754682739</c:v>
                </c:pt>
                <c:pt idx="427">
                  <c:v>-0.16243791722319814</c:v>
                </c:pt>
                <c:pt idx="428">
                  <c:v>-0.15914649546448317</c:v>
                </c:pt>
                <c:pt idx="429">
                  <c:v>-0.15571138932690004</c:v>
                </c:pt>
                <c:pt idx="430">
                  <c:v>-0.15211717909397318</c:v>
                </c:pt>
                <c:pt idx="431">
                  <c:v>-0.14834663009958132</c:v>
                </c:pt>
                <c:pt idx="432">
                  <c:v>-0.14438038455438548</c:v>
                </c:pt>
                <c:pt idx="433">
                  <c:v>-0.14019659138325782</c:v>
                </c:pt>
                <c:pt idx="434">
                  <c:v>-0.13577045872104543</c:v>
                </c:pt>
                <c:pt idx="435">
                  <c:v>-0.13107370923809519</c:v>
                </c:pt>
                <c:pt idx="436">
                  <c:v>-0.12607391247191269</c:v>
                </c:pt>
                <c:pt idx="437">
                  <c:v>-0.12073366021808102</c:v>
                </c:pt>
                <c:pt idx="438">
                  <c:v>-0.11500953992669827</c:v>
                </c:pt>
                <c:pt idx="439">
                  <c:v>-0.10885084564665166</c:v>
                </c:pt>
                <c:pt idx="440">
                  <c:v>-0.10219794450625419</c:v>
                </c:pt>
                <c:pt idx="441">
                  <c:v>-9.4980186072160799E-2</c:v>
                </c:pt>
                <c:pt idx="442">
                  <c:v>-8.7113197789601415E-2</c:v>
                </c:pt>
                <c:pt idx="443">
                  <c:v>-7.8495345102452249E-2</c:v>
                </c:pt>
                <c:pt idx="444">
                  <c:v>-6.900303866554712E-2</c:v>
                </c:pt>
                <c:pt idx="445">
                  <c:v>-5.8484425162088717E-2</c:v>
                </c:pt>
                <c:pt idx="446">
                  <c:v>-4.6750772344499085E-2</c:v>
                </c:pt>
                <c:pt idx="447">
                  <c:v>-3.3564501137402822E-2</c:v>
                </c:pt>
                <c:pt idx="448">
                  <c:v>-1.8622236421807423E-2</c:v>
                </c:pt>
                <c:pt idx="449">
                  <c:v>-1.5302769977223643E-3</c:v>
                </c:pt>
                <c:pt idx="450">
                  <c:v>1.8231790032302887E-2</c:v>
                </c:pt>
                <c:pt idx="451">
                  <c:v>4.1366601351596706E-2</c:v>
                </c:pt>
                <c:pt idx="452">
                  <c:v>6.8846512446392574E-2</c:v>
                </c:pt>
                <c:pt idx="453">
                  <c:v>0.10205685748419768</c:v>
                </c:pt>
                <c:pt idx="454">
                  <c:v>0.14304136808049797</c:v>
                </c:pt>
                <c:pt idx="455">
                  <c:v>0.19494620663028386</c:v>
                </c:pt>
                <c:pt idx="456">
                  <c:v>0.26287937830003855</c:v>
                </c:pt>
                <c:pt idx="457">
                  <c:v>0.35572259355154634</c:v>
                </c:pt>
                <c:pt idx="458">
                  <c:v>0.49040607332761887</c:v>
                </c:pt>
                <c:pt idx="459">
                  <c:v>0.7036964222678691</c:v>
                </c:pt>
                <c:pt idx="460">
                  <c:v>1.0932845461874379</c:v>
                </c:pt>
                <c:pt idx="461">
                  <c:v>2.0332340928974109</c:v>
                </c:pt>
                <c:pt idx="462">
                  <c:v>7.5126619537581485</c:v>
                </c:pt>
                <c:pt idx="463">
                  <c:v>-5.7039085900019382</c:v>
                </c:pt>
                <c:pt idx="464">
                  <c:v>-2.2543721626325453</c:v>
                </c:pt>
                <c:pt idx="465">
                  <c:v>-1.4721708666515489</c:v>
                </c:pt>
                <c:pt idx="466">
                  <c:v>-1.1259087691015774</c:v>
                </c:pt>
                <c:pt idx="467">
                  <c:v>-0.93041280656848879</c:v>
                </c:pt>
                <c:pt idx="468">
                  <c:v>-0.8047113483646996</c:v>
                </c:pt>
                <c:pt idx="469">
                  <c:v>-0.71700975931784749</c:v>
                </c:pt>
                <c:pt idx="470">
                  <c:v>-0.65227784814331513</c:v>
                </c:pt>
                <c:pt idx="471">
                  <c:v>-0.60248731935160882</c:v>
                </c:pt>
                <c:pt idx="472">
                  <c:v>-0.56295966149150245</c:v>
                </c:pt>
                <c:pt idx="473">
                  <c:v>-0.53078398137524774</c:v>
                </c:pt>
                <c:pt idx="474">
                  <c:v>-0.50405418087646792</c:v>
                </c:pt>
                <c:pt idx="475">
                  <c:v>-0.48146978343272068</c:v>
                </c:pt>
                <c:pt idx="476">
                  <c:v>-0.46211304614464527</c:v>
                </c:pt>
                <c:pt idx="477">
                  <c:v>-0.44531775644207011</c:v>
                </c:pt>
                <c:pt idx="478">
                  <c:v>-0.43058853610488235</c:v>
                </c:pt>
                <c:pt idx="479">
                  <c:v>-0.41754933648169856</c:v>
                </c:pt>
                <c:pt idx="480">
                  <c:v>-0.40590950556478972</c:v>
                </c:pt>
                <c:pt idx="481">
                  <c:v>-0.39544080888836325</c:v>
                </c:pt>
                <c:pt idx="482">
                  <c:v>-0.3859614893522178</c:v>
                </c:pt>
                <c:pt idx="483">
                  <c:v>-0.37732497246976604</c:v>
                </c:pt>
                <c:pt idx="484">
                  <c:v>-0.36941171055330679</c:v>
                </c:pt>
                <c:pt idx="485">
                  <c:v>-0.36212319297701373</c:v>
                </c:pt>
                <c:pt idx="486">
                  <c:v>-0.35537747960933141</c:v>
                </c:pt>
                <c:pt idx="487">
                  <c:v>-0.34910582370831583</c:v>
                </c:pt>
                <c:pt idx="488">
                  <c:v>-0.34325008616899599</c:v>
                </c:pt>
                <c:pt idx="489">
                  <c:v>-0.33776073271235474</c:v>
                </c:pt>
                <c:pt idx="490">
                  <c:v>-0.33259526604298134</c:v>
                </c:pt>
                <c:pt idx="491">
                  <c:v>-0.3277169864014427</c:v>
                </c:pt>
                <c:pt idx="492">
                  <c:v>-0.3230940027594934</c:v>
                </c:pt>
                <c:pt idx="493">
                  <c:v>-0.31869843721931451</c:v>
                </c:pt>
                <c:pt idx="494">
                  <c:v>-0.31450577973469662</c:v>
                </c:pt>
                <c:pt idx="495">
                  <c:v>-0.31049436078147785</c:v>
                </c:pt>
                <c:pt idx="496">
                  <c:v>-0.30664491731114435</c:v>
                </c:pt>
                <c:pt idx="497">
                  <c:v>-0.30294023301588069</c:v>
                </c:pt>
                <c:pt idx="498">
                  <c:v>-0.29936483818489795</c:v>
                </c:pt>
                <c:pt idx="499">
                  <c:v>-0.29590475764345592</c:v>
                </c:pt>
                <c:pt idx="500">
                  <c:v>-0.29254729769925431</c:v>
                </c:pt>
                <c:pt idx="501">
                  <c:v>-0.28928086488561572</c:v>
                </c:pt>
                <c:pt idx="502">
                  <c:v>-0.28609481073755971</c:v>
                </c:pt>
                <c:pt idx="503">
                  <c:v>-0.28297929794617566</c:v>
                </c:pt>
                <c:pt idx="504">
                  <c:v>-0.27992518411970102</c:v>
                </c:pt>
                <c:pt idx="505">
                  <c:v>-0.27692392005753469</c:v>
                </c:pt>
                <c:pt idx="506">
                  <c:v>-0.2739674599902418</c:v>
                </c:pt>
                <c:pt idx="507">
                  <c:v>-0.27104818166135553</c:v>
                </c:pt>
                <c:pt idx="508">
                  <c:v>-0.26815881446903372</c:v>
                </c:pt>
                <c:pt idx="509">
                  <c:v>-0.26529237415046425</c:v>
                </c:pt>
                <c:pt idx="510">
                  <c:v>-0.26244210270329055</c:v>
                </c:pt>
                <c:pt idx="511">
                  <c:v>-0.25960141240405127</c:v>
                </c:pt>
                <c:pt idx="512">
                  <c:v>-0.25676383290680627</c:v>
                </c:pt>
                <c:pt idx="513">
                  <c:v>-0.25392296050072788</c:v>
                </c:pt>
                <c:pt idx="514">
                  <c:v>-0.25107240866988628</c:v>
                </c:pt>
                <c:pt idx="515">
                  <c:v>-0.24820575913836784</c:v>
                </c:pt>
                <c:pt idx="516">
                  <c:v>-0.24531651260100593</c:v>
                </c:pt>
                <c:pt idx="517">
                  <c:v>-0.24239803833367782</c:v>
                </c:pt>
                <c:pt idx="518">
                  <c:v>-0.23944352184936757</c:v>
                </c:pt>
                <c:pt idx="519">
                  <c:v>-0.23644590971372989</c:v>
                </c:pt>
                <c:pt idx="520">
                  <c:v>-0.23339785055516249</c:v>
                </c:pt>
                <c:pt idx="521">
                  <c:v>-0.23029163119676269</c:v>
                </c:pt>
                <c:pt idx="522">
                  <c:v>-0.2271191066963307</c:v>
                </c:pt>
                <c:pt idx="523">
                  <c:v>-0.22387162289768286</c:v>
                </c:pt>
                <c:pt idx="524">
                  <c:v>-0.22053992986521176</c:v>
                </c:pt>
                <c:pt idx="525">
                  <c:v>-0.21711408428019066</c:v>
                </c:pt>
                <c:pt idx="526">
                  <c:v>-0.21358333851255079</c:v>
                </c:pt>
                <c:pt idx="527">
                  <c:v>-0.20993601361799177</c:v>
                </c:pt>
                <c:pt idx="528">
                  <c:v>-0.20615935293038495</c:v>
                </c:pt>
                <c:pt idx="529">
                  <c:v>-0.20223935218019493</c:v>
                </c:pt>
                <c:pt idx="530">
                  <c:v>-0.1981605611434604</c:v>
                </c:pt>
                <c:pt idx="531">
                  <c:v>-0.19390585062581367</c:v>
                </c:pt>
                <c:pt idx="532">
                  <c:v>-0.1894561370684604</c:v>
                </c:pt>
                <c:pt idx="533">
                  <c:v>-0.18479005507640189</c:v>
                </c:pt>
                <c:pt idx="534">
                  <c:v>-0.17988356561604282</c:v>
                </c:pt>
                <c:pt idx="535">
                  <c:v>-0.17470948424680344</c:v>
                </c:pt>
                <c:pt idx="536">
                  <c:v>-0.16923690931851026</c:v>
                </c:pt>
                <c:pt idx="537">
                  <c:v>-0.1634305241173388</c:v>
                </c:pt>
                <c:pt idx="538">
                  <c:v>-0.15724973897157027</c:v>
                </c:pt>
                <c:pt idx="539">
                  <c:v>-0.15064762845905458</c:v>
                </c:pt>
                <c:pt idx="540">
                  <c:v>-0.14356960392636137</c:v>
                </c:pt>
                <c:pt idx="541">
                  <c:v>-0.13595174077400285</c:v>
                </c:pt>
                <c:pt idx="542">
                  <c:v>-0.127718650682247</c:v>
                </c:pt>
                <c:pt idx="543">
                  <c:v>-0.11878074719187524</c:v>
                </c:pt>
                <c:pt idx="544">
                  <c:v>-0.10903069245427827</c:v>
                </c:pt>
                <c:pt idx="545">
                  <c:v>-9.8338723761922098E-2</c:v>
                </c:pt>
                <c:pt idx="546">
                  <c:v>-8.6546424635940603E-2</c:v>
                </c:pt>
                <c:pt idx="547">
                  <c:v>-7.345830072610883E-2</c:v>
                </c:pt>
                <c:pt idx="548">
                  <c:v>-5.8830201286982894E-2</c:v>
                </c:pt>
                <c:pt idx="549">
                  <c:v>-4.2353116106014298E-2</c:v>
                </c:pt>
                <c:pt idx="550">
                  <c:v>-2.363003891002775E-2</c:v>
                </c:pt>
                <c:pt idx="551">
                  <c:v>-2.142169589432657E-3</c:v>
                </c:pt>
                <c:pt idx="552">
                  <c:v>2.2801753344703163E-2</c:v>
                </c:pt>
                <c:pt idx="553">
                  <c:v>5.2143705678371406E-2</c:v>
                </c:pt>
                <c:pt idx="554">
                  <c:v>8.7201486536746101E-2</c:v>
                </c:pt>
                <c:pt idx="555">
                  <c:v>0.12987704536244696</c:v>
                </c:pt>
                <c:pt idx="556">
                  <c:v>0.18302065860509009</c:v>
                </c:pt>
                <c:pt idx="557">
                  <c:v>0.25110635600269754</c:v>
                </c:pt>
                <c:pt idx="558">
                  <c:v>0.34158049879714003</c:v>
                </c:pt>
                <c:pt idx="559">
                  <c:v>0.46782211870967461</c:v>
                </c:pt>
                <c:pt idx="560">
                  <c:v>0.65652138230770085</c:v>
                </c:pt>
                <c:pt idx="561">
                  <c:v>0.96971597521550346</c:v>
                </c:pt>
                <c:pt idx="562">
                  <c:v>1.5922735517127287</c:v>
                </c:pt>
                <c:pt idx="563">
                  <c:v>3.4338438957927577</c:v>
                </c:pt>
                <c:pt idx="564">
                  <c:v>186.96777020339809</c:v>
                </c:pt>
                <c:pt idx="565">
                  <c:v>-4.1566436734765313</c:v>
                </c:pt>
                <c:pt idx="566">
                  <c:v>-2.1996712224796053</c:v>
                </c:pt>
                <c:pt idx="567">
                  <c:v>-1.5557343180671119</c:v>
                </c:pt>
                <c:pt idx="568">
                  <c:v>-1.2350381839663602</c:v>
                </c:pt>
                <c:pt idx="569">
                  <c:v>-1.0428456191115671</c:v>
                </c:pt>
                <c:pt idx="570">
                  <c:v>-0.9146838350339106</c:v>
                </c:pt>
                <c:pt idx="571">
                  <c:v>-0.82302831060716997</c:v>
                </c:pt>
                <c:pt idx="572">
                  <c:v>-0.75415147856865294</c:v>
                </c:pt>
                <c:pt idx="573">
                  <c:v>-0.70044044898328817</c:v>
                </c:pt>
                <c:pt idx="574">
                  <c:v>-0.65733345718788294</c:v>
                </c:pt>
                <c:pt idx="575">
                  <c:v>-0.62193042350482153</c:v>
                </c:pt>
                <c:pt idx="576">
                  <c:v>-0.59229940762996081</c:v>
                </c:pt>
                <c:pt idx="577">
                  <c:v>-0.56710366018760994</c:v>
                </c:pt>
                <c:pt idx="578">
                  <c:v>-0.54538874046309638</c:v>
                </c:pt>
                <c:pt idx="579">
                  <c:v>-0.52645490170794662</c:v>
                </c:pt>
                <c:pt idx="580">
                  <c:v>-0.50977739210348083</c:v>
                </c:pt>
                <c:pt idx="581">
                  <c:v>-0.49495491783079093</c:v>
                </c:pt>
                <c:pt idx="582">
                  <c:v>-0.48167530394285379</c:v>
                </c:pt>
                <c:pt idx="583">
                  <c:v>-0.46969201020126816</c:v>
                </c:pt>
                <c:pt idx="584">
                  <c:v>-0.45880769874592453</c:v>
                </c:pt>
                <c:pt idx="585">
                  <c:v>-0.4488625006784196</c:v>
                </c:pt>
                <c:pt idx="586">
                  <c:v>-0.43972548502921049</c:v>
                </c:pt>
                <c:pt idx="587">
                  <c:v>-0.43128835456263859</c:v>
                </c:pt>
                <c:pt idx="588">
                  <c:v>-0.42346071832747456</c:v>
                </c:pt>
                <c:pt idx="589">
                  <c:v>-0.41616649905596226</c:v>
                </c:pt>
                <c:pt idx="590">
                  <c:v>-0.40934116957898181</c:v>
                </c:pt>
                <c:pt idx="591">
                  <c:v>-0.40292960310997172</c:v>
                </c:pt>
                <c:pt idx="592">
                  <c:v>-0.39688438375321511</c:v>
                </c:pt>
                <c:pt idx="593">
                  <c:v>-0.39116446600180937</c:v>
                </c:pt>
                <c:pt idx="594">
                  <c:v>-0.38573410166608063</c:v>
                </c:pt>
                <c:pt idx="595">
                  <c:v>-0.3805619737282942</c:v>
                </c:pt>
                <c:pt idx="596">
                  <c:v>-0.37562049174167855</c:v>
                </c:pt>
                <c:pt idx="597">
                  <c:v>-0.37088521439292799</c:v>
                </c:pt>
                <c:pt idx="598">
                  <c:v>-0.36633437293248866</c:v>
                </c:pt>
                <c:pt idx="599">
                  <c:v>-0.36194847517570877</c:v>
                </c:pt>
                <c:pt idx="600">
                  <c:v>-0.3577099742812383</c:v>
                </c:pt>
                <c:pt idx="601">
                  <c:v>-0.35360298991260197</c:v>
                </c:pt>
                <c:pt idx="602">
                  <c:v>-0.34961307198435293</c:v>
                </c:pt>
                <c:pt idx="603">
                  <c:v>-0.34572699918712813</c:v>
                </c:pt>
                <c:pt idx="604">
                  <c:v>-0.34193260602912634</c:v>
                </c:pt>
                <c:pt idx="605">
                  <c:v>-0.33821863332986007</c:v>
                </c:pt>
                <c:pt idx="606">
                  <c:v>-0.33457459804121154</c:v>
                </c:pt>
                <c:pt idx="607">
                  <c:v>-0.33099067901379087</c:v>
                </c:pt>
                <c:pt idx="608">
                  <c:v>-0.32745761590541789</c:v>
                </c:pt>
                <c:pt idx="609">
                  <c:v>-0.32396661889342654</c:v>
                </c:pt>
                <c:pt idx="610">
                  <c:v>-0.3205092872172825</c:v>
                </c:pt>
                <c:pt idx="611">
                  <c:v>-0.31707753486618073</c:v>
                </c:pt>
                <c:pt idx="612">
                  <c:v>-0.3136635219544473</c:v>
                </c:pt>
                <c:pt idx="613">
                  <c:v>-0.31025959050324481</c:v>
                </c:pt>
                <c:pt idx="614">
                  <c:v>-0.30685820348127479</c:v>
                </c:pt>
                <c:pt idx="615">
                  <c:v>-0.30345188605416101</c:v>
                </c:pt>
                <c:pt idx="616">
                  <c:v>-0.30003316806004743</c:v>
                </c:pt>
                <c:pt idx="617">
                  <c:v>-0.29659452676579146</c:v>
                </c:pt>
                <c:pt idx="618">
                  <c:v>-0.29312832896881835</c:v>
                </c:pt>
                <c:pt idx="619">
                  <c:v>-0.28962677149589383</c:v>
                </c:pt>
                <c:pt idx="620">
                  <c:v>-0.28608181910555425</c:v>
                </c:pt>
                <c:pt idx="621">
                  <c:v>-0.28248513873222159</c:v>
                </c:pt>
                <c:pt idx="622">
                  <c:v>-0.27882802890772718</c:v>
                </c:pt>
                <c:pt idx="623">
                  <c:v>-0.27510134305521783</c:v>
                </c:pt>
                <c:pt idx="624">
                  <c:v>-0.27129540517335071</c:v>
                </c:pt>
                <c:pt idx="625">
                  <c:v>-0.2673999161941491</c:v>
                </c:pt>
                <c:pt idx="626">
                  <c:v>-0.26340384900713848</c:v>
                </c:pt>
                <c:pt idx="627">
                  <c:v>-0.25929532977382003</c:v>
                </c:pt>
                <c:pt idx="628">
                  <c:v>-0.25506150269058042</c:v>
                </c:pt>
                <c:pt idx="629">
                  <c:v>-0.25068837477552863</c:v>
                </c:pt>
                <c:pt idx="630">
                  <c:v>-0.24616063652113718</c:v>
                </c:pt>
                <c:pt idx="631">
                  <c:v>-0.24146145331610461</c:v>
                </c:pt>
                <c:pt idx="632">
                  <c:v>-0.23657222136299277</c:v>
                </c:pt>
                <c:pt idx="633">
                  <c:v>-0.23147228028940589</c:v>
                </c:pt>
                <c:pt idx="634">
                  <c:v>-0.22613857271602825</c:v>
                </c:pt>
                <c:pt idx="635">
                  <c:v>-0.22054523850309396</c:v>
                </c:pt>
                <c:pt idx="636">
                  <c:v>-0.21466312810955981</c:v>
                </c:pt>
                <c:pt idx="637">
                  <c:v>-0.20845921515887625</c:v>
                </c:pt>
                <c:pt idx="638">
                  <c:v>-0.20189588255813828</c:v>
                </c:pt>
                <c:pt idx="639">
                  <c:v>-0.19493004882319009</c:v>
                </c:pt>
                <c:pt idx="640">
                  <c:v>-0.18751209086140699</c:v>
                </c:pt>
                <c:pt idx="641">
                  <c:v>-0.17958450526226383</c:v>
                </c:pt>
                <c:pt idx="642">
                  <c:v>-0.17108023053881991</c:v>
                </c:pt>
                <c:pt idx="643">
                  <c:v>-0.16192052534784102</c:v>
                </c:pt>
                <c:pt idx="644">
                  <c:v>-0.15201225889287115</c:v>
                </c:pt>
                <c:pt idx="645">
                  <c:v>-0.14124441395630993</c:v>
                </c:pt>
                <c:pt idx="646">
                  <c:v>-0.1294835216674442</c:v>
                </c:pt>
                <c:pt idx="647">
                  <c:v>-0.11656762648438355</c:v>
                </c:pt>
                <c:pt idx="648">
                  <c:v>-0.10229819764303116</c:v>
                </c:pt>
                <c:pt idx="649">
                  <c:v>-8.6429122451640986E-2</c:v>
                </c:pt>
                <c:pt idx="650">
                  <c:v>-6.865147417365236E-2</c:v>
                </c:pt>
                <c:pt idx="651">
                  <c:v>-4.8572032269628702E-2</c:v>
                </c:pt>
                <c:pt idx="652">
                  <c:v>-2.5682345511429019E-2</c:v>
                </c:pt>
                <c:pt idx="653">
                  <c:v>6.8690493062754552E-4</c:v>
                </c:pt>
                <c:pt idx="654">
                  <c:v>3.1435092893590894E-2</c:v>
                </c:pt>
                <c:pt idx="655">
                  <c:v>6.7799898367253864E-2</c:v>
                </c:pt>
                <c:pt idx="656">
                  <c:v>0.11153302763867792</c:v>
                </c:pt>
                <c:pt idx="657">
                  <c:v>0.1651981495297131</c:v>
                </c:pt>
                <c:pt idx="658">
                  <c:v>0.23270322218770681</c:v>
                </c:pt>
                <c:pt idx="659">
                  <c:v>0.32031480738519558</c:v>
                </c:pt>
                <c:pt idx="660">
                  <c:v>0.4387540051062756</c:v>
                </c:pt>
                <c:pt idx="661">
                  <c:v>0.60801047796550445</c:v>
                </c:pt>
                <c:pt idx="662">
                  <c:v>0.87012092884046743</c:v>
                </c:pt>
                <c:pt idx="663">
                  <c:v>1.3311373781106612</c:v>
                </c:pt>
                <c:pt idx="664">
                  <c:v>2.3578997655102407</c:v>
                </c:pt>
                <c:pt idx="665">
                  <c:v>6.6589059726591069</c:v>
                </c:pt>
                <c:pt idx="666">
                  <c:v>-12.074260819906204</c:v>
                </c:pt>
                <c:pt idx="667">
                  <c:v>-3.5254971741965275</c:v>
                </c:pt>
                <c:pt idx="668">
                  <c:v>-2.1798791470536698</c:v>
                </c:pt>
                <c:pt idx="669">
                  <c:v>-1.6315086777076964</c:v>
                </c:pt>
                <c:pt idx="670">
                  <c:v>-1.3334937739888313</c:v>
                </c:pt>
                <c:pt idx="671">
                  <c:v>-1.1460550259279996</c:v>
                </c:pt>
                <c:pt idx="672">
                  <c:v>-1.0171398545277017</c:v>
                </c:pt>
                <c:pt idx="673">
                  <c:v>-0.9229335245497674</c:v>
                </c:pt>
                <c:pt idx="674">
                  <c:v>-0.85099743867703792</c:v>
                </c:pt>
                <c:pt idx="675">
                  <c:v>-0.79420080151006611</c:v>
                </c:pt>
                <c:pt idx="676">
                  <c:v>-0.7481622340997176</c:v>
                </c:pt>
                <c:pt idx="677">
                  <c:v>-0.71004105950731966</c:v>
                </c:pt>
                <c:pt idx="678">
                  <c:v>-0.67791470838284162</c:v>
                </c:pt>
                <c:pt idx="679">
                  <c:v>-0.65043545270222425</c:v>
                </c:pt>
                <c:pt idx="680">
                  <c:v>-0.62663043151348918</c:v>
                </c:pt>
                <c:pt idx="681">
                  <c:v>-0.60577972309197614</c:v>
                </c:pt>
                <c:pt idx="682">
                  <c:v>-0.58733909679338137</c:v>
                </c:pt>
                <c:pt idx="683">
                  <c:v>-0.57088944242370787</c:v>
                </c:pt>
                <c:pt idx="684">
                  <c:v>-0.55610271331866301</c:v>
                </c:pt>
                <c:pt idx="685">
                  <c:v>-0.54271841634061524</c:v>
                </c:pt>
                <c:pt idx="686">
                  <c:v>-0.53052702497869553</c:v>
                </c:pt>
                <c:pt idx="687">
                  <c:v>-0.5193580481222273</c:v>
                </c:pt>
                <c:pt idx="688">
                  <c:v>-0.50907129781549831</c:v>
                </c:pt>
                <c:pt idx="689">
                  <c:v>-0.49955039790412126</c:v>
                </c:pt>
                <c:pt idx="690">
                  <c:v>-0.49069788992145608</c:v>
                </c:pt>
                <c:pt idx="691">
                  <c:v>-0.48243149552051601</c:v>
                </c:pt>
                <c:pt idx="692">
                  <c:v>-0.47468122840695121</c:v>
                </c:pt>
                <c:pt idx="693">
                  <c:v>-0.46738713847635488</c:v>
                </c:pt>
                <c:pt idx="694">
                  <c:v>-0.46049753210272926</c:v>
                </c:pt>
                <c:pt idx="695">
                  <c:v>-0.45396755503073827</c:v>
                </c:pt>
                <c:pt idx="696">
                  <c:v>-0.44775805421926179</c:v>
                </c:pt>
                <c:pt idx="697">
                  <c:v>-0.44183465629856605</c:v>
                </c:pt>
                <c:pt idx="698">
                  <c:v>-0.43616701571119437</c:v>
                </c:pt>
                <c:pt idx="699">
                  <c:v>-0.43072819682864716</c:v>
                </c:pt>
                <c:pt idx="700">
                  <c:v>-0.4254941626486925</c:v>
                </c:pt>
                <c:pt idx="701">
                  <c:v>-0.4204433488482387</c:v>
                </c:pt>
                <c:pt idx="702">
                  <c:v>-0.41555630662737386</c:v>
                </c:pt>
                <c:pt idx="703">
                  <c:v>-0.41081540130435723</c:v>
                </c:pt>
                <c:pt idx="704">
                  <c:v>-0.40620455632329422</c:v>
                </c:pt>
                <c:pt idx="705">
                  <c:v>-0.40170903441276484</c:v>
                </c:pt>
                <c:pt idx="706">
                  <c:v>-0.39731524925027467</c:v>
                </c:pt>
                <c:pt idx="707">
                  <c:v>-0.39301060224379636</c:v>
                </c:pt>
                <c:pt idx="708">
                  <c:v>-0.38878334002861792</c:v>
                </c:pt>
                <c:pt idx="709">
                  <c:v>-0.38462242905625943</c:v>
                </c:pt>
                <c:pt idx="710">
                  <c:v>-0.38051744426921569</c:v>
                </c:pt>
                <c:pt idx="711">
                  <c:v>-0.3764584693365729</c:v>
                </c:pt>
                <c:pt idx="712">
                  <c:v>-0.37243600631989976</c:v>
                </c:pt>
                <c:pt idx="713">
                  <c:v>-0.36844089293272908</c:v>
                </c:pt>
                <c:pt idx="714">
                  <c:v>-0.36446422580456794</c:v>
                </c:pt>
                <c:pt idx="715">
                  <c:v>-0.36049728833852884</c:v>
                </c:pt>
                <c:pt idx="716">
                  <c:v>-0.35653148189233486</c:v>
                </c:pt>
                <c:pt idx="717">
                  <c:v>-0.35255825911118394</c:v>
                </c:pt>
                <c:pt idx="718">
                  <c:v>-0.34856905830588797</c:v>
                </c:pt>
                <c:pt idx="719">
                  <c:v>-0.34455523780066516</c:v>
                </c:pt>
                <c:pt idx="720">
                  <c:v>-0.34050800917924096</c:v>
                </c:pt>
                <c:pt idx="721">
                  <c:v>-0.33641836832893629</c:v>
                </c:pt>
                <c:pt idx="722">
                  <c:v>-0.33227702312260043</c:v>
                </c:pt>
                <c:pt idx="723">
                  <c:v>-0.32807431648738461</c:v>
                </c:pt>
                <c:pt idx="724">
                  <c:v>-0.32380014347613933</c:v>
                </c:pt>
                <c:pt idx="725">
                  <c:v>-0.31944386078489351</c:v>
                </c:pt>
                <c:pt idx="726">
                  <c:v>-0.31499418693279951</c:v>
                </c:pt>
                <c:pt idx="727">
                  <c:v>-0.31043909103518469</c:v>
                </c:pt>
                <c:pt idx="728">
                  <c:v>-0.30576566773516428</c:v>
                </c:pt>
                <c:pt idx="729">
                  <c:v>-0.30095999540092977</c:v>
                </c:pt>
                <c:pt idx="730">
                  <c:v>-0.29600697412461408</c:v>
                </c:pt>
                <c:pt idx="731">
                  <c:v>-0.290890139326273</c:v>
                </c:pt>
                <c:pt idx="732">
                  <c:v>-0.28559144585965551</c:v>
                </c:pt>
                <c:pt idx="733">
                  <c:v>-0.28009101634440881</c:v>
                </c:pt>
                <c:pt idx="734">
                  <c:v>-0.27436684598031758</c:v>
                </c:pt>
                <c:pt idx="735">
                  <c:v>-0.2683944541887292</c:v>
                </c:pt>
                <c:pt idx="736">
                  <c:v>-0.26214647099241284</c:v>
                </c:pt>
                <c:pt idx="737">
                  <c:v>-0.25559214284901194</c:v>
                </c:pt>
                <c:pt idx="738">
                  <c:v>-0.24869673850779539</c:v>
                </c:pt>
                <c:pt idx="739">
                  <c:v>-0.24142082995841446</c:v>
                </c:pt>
                <c:pt idx="740">
                  <c:v>-0.23371941623440651</c:v>
                </c:pt>
                <c:pt idx="741">
                  <c:v>-0.22554084802174973</c:v>
                </c:pt>
                <c:pt idx="742">
                  <c:v>-0.21682549770238713</c:v>
                </c:pt>
                <c:pt idx="743">
                  <c:v>-0.20750410119447371</c:v>
                </c:pt>
                <c:pt idx="744">
                  <c:v>-0.19749567260141879</c:v>
                </c:pt>
                <c:pt idx="745">
                  <c:v>-0.18670485709125773</c:v>
                </c:pt>
                <c:pt idx="746">
                  <c:v>-0.17501853670308437</c:v>
                </c:pt>
                <c:pt idx="747">
                  <c:v>-0.16230143055216592</c:v>
                </c:pt>
                <c:pt idx="748">
                  <c:v>-0.14839032335209745</c:v>
                </c:pt>
                <c:pt idx="749">
                  <c:v>-0.13308639556812446</c:v>
                </c:pt>
                <c:pt idx="750">
                  <c:v>-0.11614488401970625</c:v>
                </c:pt>
                <c:pt idx="751">
                  <c:v>-9.7260921709878739E-2</c:v>
                </c:pt>
                <c:pt idx="752">
                  <c:v>-7.604980105714701E-2</c:v>
                </c:pt>
                <c:pt idx="753">
                  <c:v>-5.2018917817196947E-2</c:v>
                </c:pt>
                <c:pt idx="754">
                  <c:v>-2.452699488430872E-2</c:v>
                </c:pt>
                <c:pt idx="755">
                  <c:v>7.2766928182159173E-3</c:v>
                </c:pt>
                <c:pt idx="756">
                  <c:v>4.4545555022715309E-2</c:v>
                </c:pt>
                <c:pt idx="757">
                  <c:v>8.8883590127605605E-2</c:v>
                </c:pt>
                <c:pt idx="758">
                  <c:v>0.14258940263559455</c:v>
                </c:pt>
                <c:pt idx="759">
                  <c:v>0.20907805323968978</c:v>
                </c:pt>
                <c:pt idx="760">
                  <c:v>0.29365284563654126</c:v>
                </c:pt>
                <c:pt idx="761">
                  <c:v>0.40502004819540605</c:v>
                </c:pt>
                <c:pt idx="762">
                  <c:v>0.55854034830446231</c:v>
                </c:pt>
                <c:pt idx="763">
                  <c:v>0.78408902805979164</c:v>
                </c:pt>
                <c:pt idx="764">
                  <c:v>1.1485035332418136</c:v>
                </c:pt>
                <c:pt idx="765">
                  <c:v>1.8383469348014985</c:v>
                </c:pt>
                <c:pt idx="766">
                  <c:v>3.6454131869409072</c:v>
                </c:pt>
                <c:pt idx="767">
                  <c:v>20.954496743844242</c:v>
                </c:pt>
                <c:pt idx="768">
                  <c:v>-6.8681204335570598</c:v>
                </c:pt>
                <c:pt idx="769">
                  <c:v>-3.1981383305258162</c:v>
                </c:pt>
                <c:pt idx="770">
                  <c:v>-2.1800435543487309</c:v>
                </c:pt>
                <c:pt idx="771">
                  <c:v>-1.701895758967761</c:v>
                </c:pt>
                <c:pt idx="772">
                  <c:v>-1.4238879009796475</c:v>
                </c:pt>
                <c:pt idx="773">
                  <c:v>-1.2419031956700544</c:v>
                </c:pt>
                <c:pt idx="774">
                  <c:v>-1.1133683175688558</c:v>
                </c:pt>
                <c:pt idx="775">
                  <c:v>-1.0176348399573949</c:v>
                </c:pt>
                <c:pt idx="776">
                  <c:v>-0.94347500810248819</c:v>
                </c:pt>
                <c:pt idx="777">
                  <c:v>-0.88425902732076445</c:v>
                </c:pt>
                <c:pt idx="778">
                  <c:v>-0.83581984654602404</c:v>
                </c:pt>
                <c:pt idx="779">
                  <c:v>-0.79540668928456215</c:v>
                </c:pt>
                <c:pt idx="780">
                  <c:v>-0.76113038415359024</c:v>
                </c:pt>
                <c:pt idx="781">
                  <c:v>-0.73165043343965896</c:v>
                </c:pt>
                <c:pt idx="782">
                  <c:v>-0.70598922858164281</c:v>
                </c:pt>
                <c:pt idx="783">
                  <c:v>-0.68341696371930671</c:v>
                </c:pt>
                <c:pt idx="784">
                  <c:v>-0.66337773175834736</c:v>
                </c:pt>
                <c:pt idx="785">
                  <c:v>-0.64544057745785344</c:v>
                </c:pt>
                <c:pt idx="786">
                  <c:v>-0.62926619864807076</c:v>
                </c:pt>
                <c:pt idx="787">
                  <c:v>-0.61458375412409894</c:v>
                </c:pt>
                <c:pt idx="788">
                  <c:v>-0.6011743714725909</c:v>
                </c:pt>
                <c:pt idx="789">
                  <c:v>-0.58885920016527449</c:v>
                </c:pt>
                <c:pt idx="790">
                  <c:v>-0.57749061235815191</c:v>
                </c:pt>
                <c:pt idx="791">
                  <c:v>-0.56694562425836181</c:v>
                </c:pt>
                <c:pt idx="792">
                  <c:v>-0.55712091038337264</c:v>
                </c:pt>
                <c:pt idx="793">
                  <c:v>-0.54792897790841721</c:v>
                </c:pt>
                <c:pt idx="794">
                  <c:v>-0.53929519764786882</c:v>
                </c:pt>
                <c:pt idx="795">
                  <c:v>-0.53115547563600063</c:v>
                </c:pt>
                <c:pt idx="796">
                  <c:v>-0.52345440934293053</c:v>
                </c:pt>
                <c:pt idx="797">
                  <c:v>-0.51614381446319191</c:v>
                </c:pt>
                <c:pt idx="798">
                  <c:v>-0.50918153787176812</c:v>
                </c:pt>
                <c:pt idx="799">
                  <c:v>-0.50253049357874713</c:v>
                </c:pt>
                <c:pt idx="800">
                  <c:v>-0.4961578739298968</c:v>
                </c:pt>
                <c:pt idx="801">
                  <c:v>-0.49003449959789486</c:v>
                </c:pt>
                <c:pt idx="802">
                  <c:v>-0.4841342802815658</c:v>
                </c:pt>
                <c:pt idx="803">
                  <c:v>-0.47843376429894224</c:v>
                </c:pt>
                <c:pt idx="804">
                  <c:v>-0.47291175998686075</c:v>
                </c:pt>
                <c:pt idx="805">
                  <c:v>-0.46754901541585048</c:v>
                </c:pt>
                <c:pt idx="806">
                  <c:v>-0.46232794569865937</c:v>
                </c:pt>
                <c:pt idx="807">
                  <c:v>-0.45723239929421117</c:v>
                </c:pt>
                <c:pt idx="808">
                  <c:v>-0.45224745637367597</c:v>
                </c:pt>
                <c:pt idx="809">
                  <c:v>-0.44735925361126894</c:v>
                </c:pt>
                <c:pt idx="810">
                  <c:v>-0.44255483078036423</c:v>
                </c:pt>
                <c:pt idx="811">
                  <c:v>-0.43782199534034572</c:v>
                </c:pt>
                <c:pt idx="812">
                  <c:v>-0.43314920183772748</c:v>
                </c:pt>
                <c:pt idx="813">
                  <c:v>-0.4285254434490165</c:v>
                </c:pt>
                <c:pt idx="814">
                  <c:v>-0.42394015338839597</c:v>
                </c:pt>
                <c:pt idx="815">
                  <c:v>-0.41938311422478186</c:v>
                </c:pt>
                <c:pt idx="816">
                  <c:v>-0.4148443733899535</c:v>
                </c:pt>
                <c:pt idx="817">
                  <c:v>-0.41031416335430548</c:v>
                </c:pt>
                <c:pt idx="818">
                  <c:v>-0.40578282508102886</c:v>
                </c:pt>
                <c:pt idx="819">
                  <c:v>-0.40124073347109057</c:v>
                </c:pt>
                <c:pt idx="820">
                  <c:v>-0.39667822356679805</c:v>
                </c:pt>
                <c:pt idx="821">
                  <c:v>-0.39208551630985861</c:v>
                </c:pt>
                <c:pt idx="822">
                  <c:v>-0.3874526426393709</c:v>
                </c:pt>
                <c:pt idx="823">
                  <c:v>-0.38276936466741768</c:v>
                </c:pt>
                <c:pt idx="824">
                  <c:v>-0.37802509259812117</c:v>
                </c:pt>
                <c:pt idx="825">
                  <c:v>-0.37320879593011785</c:v>
                </c:pt>
                <c:pt idx="826">
                  <c:v>-0.36830890732070604</c:v>
                </c:pt>
                <c:pt idx="827">
                  <c:v>-0.36331321727533222</c:v>
                </c:pt>
                <c:pt idx="828">
                  <c:v>-0.35820875754611126</c:v>
                </c:pt>
                <c:pt idx="829">
                  <c:v>-0.35298167077241699</c:v>
                </c:pt>
                <c:pt idx="830">
                  <c:v>-0.34761706345238746</c:v>
                </c:pt>
                <c:pt idx="831">
                  <c:v>-0.34209883876791813</c:v>
                </c:pt>
                <c:pt idx="832">
                  <c:v>-0.33640950509272349</c:v>
                </c:pt>
                <c:pt idx="833">
                  <c:v>-0.33052995511087846</c:v>
                </c:pt>
                <c:pt idx="834">
                  <c:v>-0.32443920935963227</c:v>
                </c:pt>
                <c:pt idx="835">
                  <c:v>-0.3181141165771969</c:v>
                </c:pt>
                <c:pt idx="836">
                  <c:v>-0.31152900141008255</c:v>
                </c:pt>
                <c:pt idx="837">
                  <c:v>-0.30465524769152591</c:v>
                </c:pt>
                <c:pt idx="838">
                  <c:v>-0.29746080247504209</c:v>
                </c:pt>
                <c:pt idx="839">
                  <c:v>-0.28990958204021783</c:v>
                </c:pt>
                <c:pt idx="840">
                  <c:v>-0.28196075592442271</c:v>
                </c:pt>
                <c:pt idx="841">
                  <c:v>-0.27356787814917527</c:v>
                </c:pt>
                <c:pt idx="842">
                  <c:v>-0.26467782564483727</c:v>
                </c:pt>
                <c:pt idx="843">
                  <c:v>-0.25522949151738133</c:v>
                </c:pt>
                <c:pt idx="844">
                  <c:v>-0.24515216394042677</c:v>
                </c:pt>
                <c:pt idx="845">
                  <c:v>-0.2343634982528979</c:v>
                </c:pt>
                <c:pt idx="846">
                  <c:v>-0.22276695746972006</c:v>
                </c:pt>
                <c:pt idx="847">
                  <c:v>-0.21024855073487392</c:v>
                </c:pt>
                <c:pt idx="848">
                  <c:v>-0.19667263377677269</c:v>
                </c:pt>
                <c:pt idx="849">
                  <c:v>-0.18187644034465927</c:v>
                </c:pt>
                <c:pt idx="850">
                  <c:v>-0.16566287300375329</c:v>
                </c:pt>
                <c:pt idx="851">
                  <c:v>-0.14779087020893961</c:v>
                </c:pt>
                <c:pt idx="852">
                  <c:v>-0.12796234204734389</c:v>
                </c:pt>
                <c:pt idx="853">
                  <c:v>-0.10580415815821165</c:v>
                </c:pt>
                <c:pt idx="854">
                  <c:v>-8.0842853775658696E-2</c:v>
                </c:pt>
                <c:pt idx="855">
                  <c:v>-5.2468370625424247E-2</c:v>
                </c:pt>
                <c:pt idx="856">
                  <c:v>-1.9880854441943305E-2</c:v>
                </c:pt>
                <c:pt idx="857">
                  <c:v>1.7989508700566668E-2</c:v>
                </c:pt>
                <c:pt idx="858">
                  <c:v>6.2607028667709952E-2</c:v>
                </c:pt>
                <c:pt idx="859">
                  <c:v>0.11603098813436194</c:v>
                </c:pt>
                <c:pt idx="860">
                  <c:v>0.1812521983351765</c:v>
                </c:pt>
                <c:pt idx="861">
                  <c:v>0.26278714256247854</c:v>
                </c:pt>
                <c:pt idx="862">
                  <c:v>0.36779334496662508</c:v>
                </c:pt>
                <c:pt idx="863">
                  <c:v>0.50833078862089487</c:v>
                </c:pt>
                <c:pt idx="864">
                  <c:v>0.70642710846441625</c:v>
                </c:pt>
                <c:pt idx="865">
                  <c:v>1.0070584474055775</c:v>
                </c:pt>
                <c:pt idx="866">
                  <c:v>1.5185607511268437</c:v>
                </c:pt>
                <c:pt idx="867">
                  <c:v>2.5848622475468508</c:v>
                </c:pt>
                <c:pt idx="868">
                  <c:v>6.1888731868357389</c:v>
                </c:pt>
                <c:pt idx="869">
                  <c:v>-35.064408854017763</c:v>
                </c:pt>
                <c:pt idx="870">
                  <c:v>-5.227835863495307</c:v>
                </c:pt>
                <c:pt idx="871">
                  <c:v>-3.0084626742721068</c:v>
                </c:pt>
                <c:pt idx="872">
                  <c:v>-2.1926606874982357</c:v>
                </c:pt>
                <c:pt idx="873">
                  <c:v>-1.7683882932778547</c:v>
                </c:pt>
                <c:pt idx="874">
                  <c:v>-1.5080357485364886</c:v>
                </c:pt>
                <c:pt idx="875">
                  <c:v>-1.3317762387746992</c:v>
                </c:pt>
                <c:pt idx="876">
                  <c:v>-1.2043746003770408</c:v>
                </c:pt>
                <c:pt idx="877">
                  <c:v>-1.1078661116953741</c:v>
                </c:pt>
                <c:pt idx="878">
                  <c:v>-1.0321300382737109</c:v>
                </c:pt>
                <c:pt idx="879">
                  <c:v>-0.97102963533650666</c:v>
                </c:pt>
                <c:pt idx="880">
                  <c:v>-0.92062729951729194</c:v>
                </c:pt>
                <c:pt idx="881">
                  <c:v>-0.87828035580302055</c:v>
                </c:pt>
                <c:pt idx="882">
                  <c:v>-0.8421490791006615</c:v>
                </c:pt>
                <c:pt idx="883">
                  <c:v>-0.81091317118674211</c:v>
                </c:pt>
                <c:pt idx="884">
                  <c:v>-0.78360044452345423</c:v>
                </c:pt>
                <c:pt idx="885">
                  <c:v>-0.75947911032198356</c:v>
                </c:pt>
                <c:pt idx="886">
                  <c:v>-0.7379877259836326</c:v>
                </c:pt>
                <c:pt idx="887">
                  <c:v>-0.71868828608697166</c:v>
                </c:pt>
                <c:pt idx="888">
                  <c:v>-0.70123400178740347</c:v>
                </c:pt>
                <c:pt idx="889">
                  <c:v>-0.68534666858499071</c:v>
                </c:pt>
                <c:pt idx="890">
                  <c:v>-0.6708004505473163</c:v>
                </c:pt>
                <c:pt idx="891">
                  <c:v>-0.6574100541202621</c:v>
                </c:pt>
                <c:pt idx="892">
                  <c:v>-0.64502196476768103</c:v>
                </c:pt>
                <c:pt idx="893">
                  <c:v>-0.63350785898931639</c:v>
                </c:pt>
                <c:pt idx="894">
                  <c:v>-0.62275958641836904</c:v>
                </c:pt>
                <c:pt idx="895">
                  <c:v>-0.61268530180828473</c:v>
                </c:pt>
                <c:pt idx="896">
                  <c:v>-0.60320645046291577</c:v>
                </c:pt>
                <c:pt idx="897">
                  <c:v>-0.59425539488450696</c:v>
                </c:pt>
                <c:pt idx="898">
                  <c:v>-0.58577352860670073</c:v>
                </c:pt>
                <c:pt idx="899">
                  <c:v>-0.57770976404812113</c:v>
                </c:pt>
                <c:pt idx="900">
                  <c:v>-0.57001931024565211</c:v>
                </c:pt>
                <c:pt idx="901">
                  <c:v>-0.56266267725313068</c:v>
                </c:pt>
                <c:pt idx="902">
                  <c:v>-0.55560485922828273</c:v>
                </c:pt>
                <c:pt idx="903">
                  <c:v>-0.54881465944329377</c:v>
                </c:pt>
                <c:pt idx="904">
                  <c:v>-0.54226412881168251</c:v>
                </c:pt>
                <c:pt idx="905">
                  <c:v>-0.5359280957821827</c:v>
                </c:pt>
                <c:pt idx="906">
                  <c:v>-0.52978377020689738</c:v>
                </c:pt>
                <c:pt idx="907">
                  <c:v>-0.52381040740173279</c:v>
                </c:pt>
                <c:pt idx="908">
                  <c:v>-0.51798902142060887</c:v>
                </c:pt>
                <c:pt idx="909">
                  <c:v>-0.51230213871203889</c:v>
                </c:pt>
                <c:pt idx="910">
                  <c:v>-0.506733585017626</c:v>
                </c:pt>
                <c:pt idx="911">
                  <c:v>-0.50126829968730524</c:v>
                </c:pt>
                <c:pt idx="912">
                  <c:v>-0.49589217262780239</c:v>
                </c:pt>
                <c:pt idx="913">
                  <c:v>-0.49059189991742141</c:v>
                </c:pt>
                <c:pt idx="914">
                  <c:v>-0.48535485477540563</c:v>
                </c:pt>
                <c:pt idx="915">
                  <c:v>-0.48016897108433576</c:v>
                </c:pt>
                <c:pt idx="916">
                  <c:v>-0.47502263707417625</c:v>
                </c:pt>
                <c:pt idx="917">
                  <c:v>-0.46990459709586657</c:v>
                </c:pt>
                <c:pt idx="918">
                  <c:v>-0.46480385965875815</c:v>
                </c:pt>
                <c:pt idx="919">
                  <c:v>-0.45970961009770778</c:v>
                </c:pt>
                <c:pt idx="920">
                  <c:v>-0.45461112636990014</c:v>
                </c:pt>
                <c:pt idx="921">
                  <c:v>-0.44949769657707145</c:v>
                </c:pt>
                <c:pt idx="922">
                  <c:v>-0.44435853685713694</c:v>
                </c:pt>
                <c:pt idx="923">
                  <c:v>-0.4391827083064585</c:v>
                </c:pt>
                <c:pt idx="924">
                  <c:v>-0.43395903156712728</c:v>
                </c:pt>
                <c:pt idx="925">
                  <c:v>-0.42867599765168224</c:v>
                </c:pt>
                <c:pt idx="926">
                  <c:v>-0.42332167347367955</c:v>
                </c:pt>
                <c:pt idx="927">
                  <c:v>-0.41788360040291478</c:v>
                </c:pt>
                <c:pt idx="928">
                  <c:v>-0.41234868396112245</c:v>
                </c:pt>
                <c:pt idx="929">
                  <c:v>-0.40670307251071941</c:v>
                </c:pt>
                <c:pt idx="930">
                  <c:v>-0.40093202245264747</c:v>
                </c:pt>
                <c:pt idx="931">
                  <c:v>-0.39501974701923226</c:v>
                </c:pt>
                <c:pt idx="932">
                  <c:v>-0.38894924521299079</c:v>
                </c:pt>
                <c:pt idx="933">
                  <c:v>-0.38270210676205418</c:v>
                </c:pt>
                <c:pt idx="934">
                  <c:v>-0.37625828811080553</c:v>
                </c:pt>
                <c:pt idx="935">
                  <c:v>-0.36959585338349321</c:v>
                </c:pt>
                <c:pt idx="936">
                  <c:v>-0.36269067289888057</c:v>
                </c:pt>
                <c:pt idx="937">
                  <c:v>-0.35551607006848412</c:v>
                </c:pt>
                <c:pt idx="938">
                  <c:v>-0.34804240529212482</c:v>
                </c:pt>
                <c:pt idx="939">
                  <c:v>-0.34023658258446604</c:v>
                </c:pt>
                <c:pt idx="940">
                  <c:v>-0.3320614609668463</c:v>
                </c:pt>
                <c:pt idx="941">
                  <c:v>-0.32347514777614428</c:v>
                </c:pt>
                <c:pt idx="942">
                  <c:v>-0.31443014466071506</c:v>
                </c:pt>
                <c:pt idx="943">
                  <c:v>-0.30487230852190078</c:v>
                </c:pt>
                <c:pt idx="944">
                  <c:v>-0.29473957826136277</c:v>
                </c:pt>
                <c:pt idx="945">
                  <c:v>-0.28396040277064971</c:v>
                </c:pt>
                <c:pt idx="946">
                  <c:v>-0.2724517844805649</c:v>
                </c:pt>
                <c:pt idx="947">
                  <c:v>-0.26011682355609594</c:v>
                </c:pt>
                <c:pt idx="948">
                  <c:v>-0.24684160690681595</c:v>
                </c:pt>
                <c:pt idx="949">
                  <c:v>-0.23249122803697836</c:v>
                </c:pt>
                <c:pt idx="950">
                  <c:v>-0.21690464005570723</c:v>
                </c:pt>
                <c:pt idx="951">
                  <c:v>-0.19988792172511025</c:v>
                </c:pt>
                <c:pt idx="952">
                  <c:v>-0.1812053542101929</c:v>
                </c:pt>
                <c:pt idx="953">
                  <c:v>-0.16056742999449125</c:v>
                </c:pt>
                <c:pt idx="954">
                  <c:v>-0.1376144880880385</c:v>
                </c:pt>
                <c:pt idx="955">
                  <c:v>-0.11189399328574554</c:v>
                </c:pt>
                <c:pt idx="956">
                  <c:v>-8.2828379463095514E-2</c:v>
                </c:pt>
                <c:pt idx="957">
                  <c:v>-4.9668544401741274E-2</c:v>
                </c:pt>
                <c:pt idx="958">
                  <c:v>-1.1424925873599501E-2</c:v>
                </c:pt>
                <c:pt idx="959">
                  <c:v>3.3237551972405389E-2</c:v>
                </c:pt>
                <c:pt idx="960">
                  <c:v>8.6164873559833072E-2</c:v>
                </c:pt>
                <c:pt idx="961">
                  <c:v>0.14998438571361117</c:v>
                </c:pt>
                <c:pt idx="962">
                  <c:v>0.22856738537394283</c:v>
                </c:pt>
                <c:pt idx="963">
                  <c:v>0.32786447310749406</c:v>
                </c:pt>
                <c:pt idx="964">
                  <c:v>0.45751849208297324</c:v>
                </c:pt>
                <c:pt idx="965">
                  <c:v>0.63425456795432922</c:v>
                </c:pt>
                <c:pt idx="966">
                  <c:v>0.88984536990294927</c:v>
                </c:pt>
                <c:pt idx="967">
                  <c:v>1.2929461348755369</c:v>
                </c:pt>
                <c:pt idx="968">
                  <c:v>2.0244964213817949</c:v>
                </c:pt>
                <c:pt idx="969">
                  <c:v>3.7660491023691822</c:v>
                </c:pt>
                <c:pt idx="970">
                  <c:v>13.315337634277402</c:v>
                </c:pt>
                <c:pt idx="971">
                  <c:v>-11.58772541813282</c:v>
                </c:pt>
                <c:pt idx="972">
                  <c:v>-4.444052290715466</c:v>
                </c:pt>
                <c:pt idx="973">
                  <c:v>-2.8927574496062793</c:v>
                </c:pt>
                <c:pt idx="974">
                  <c:v>-2.213550759962795</c:v>
                </c:pt>
                <c:pt idx="975">
                  <c:v>-1.8319627884959819</c:v>
                </c:pt>
                <c:pt idx="976">
                  <c:v>-1.5872377961576183</c:v>
                </c:pt>
                <c:pt idx="977">
                  <c:v>-1.4167271556504011</c:v>
                </c:pt>
                <c:pt idx="978">
                  <c:v>-1.290954410510738</c:v>
                </c:pt>
                <c:pt idx="979">
                  <c:v>-1.1942260042534376</c:v>
                </c:pt>
                <c:pt idx="980">
                  <c:v>-1.1174183141145084</c:v>
                </c:pt>
                <c:pt idx="981">
                  <c:v>-1.0548651878896393</c:v>
                </c:pt>
                <c:pt idx="982">
                  <c:v>-1.0028617473052011</c:v>
                </c:pt>
                <c:pt idx="983">
                  <c:v>-0.95888326075751507</c:v>
                </c:pt>
                <c:pt idx="984">
                  <c:v>-0.92114979303178268</c:v>
                </c:pt>
                <c:pt idx="985">
                  <c:v>-0.88837032748718625</c:v>
                </c:pt>
                <c:pt idx="986">
                  <c:v>-0.85958559134990531</c:v>
                </c:pt>
                <c:pt idx="987">
                  <c:v>-0.83406784726448113</c:v>
                </c:pt>
                <c:pt idx="988">
                  <c:v>-0.81125493498763834</c:v>
                </c:pt>
                <c:pt idx="989">
                  <c:v>-0.79070564156885004</c:v>
                </c:pt>
                <c:pt idx="990">
                  <c:v>-0.77206876480745756</c:v>
                </c:pt>
                <c:pt idx="991">
                  <c:v>-0.75506120652726227</c:v>
                </c:pt>
                <c:pt idx="992">
                  <c:v>-0.73945216306655481</c:v>
                </c:pt>
                <c:pt idx="993">
                  <c:v>-0.7250515205592778</c:v>
                </c:pt>
                <c:pt idx="994">
                  <c:v>-0.71170120533123427</c:v>
                </c:pt>
                <c:pt idx="995">
                  <c:v>-0.69926864689069412</c:v>
                </c:pt>
                <c:pt idx="996">
                  <c:v>-0.68764177471511001</c:v>
                </c:pt>
                <c:pt idx="997">
                  <c:v>-0.67672514444127474</c:v>
                </c:pt>
                <c:pt idx="998">
                  <c:v>-0.66643690642798958</c:v>
                </c:pt>
                <c:pt idx="999">
                  <c:v>-0.65670641009538155</c:v>
                </c:pt>
                <c:pt idx="1000">
                  <c:v>-0.64747229334147238</c:v>
                </c:pt>
                <c:pt idx="1001">
                  <c:v>-0.63868094578802448</c:v>
                </c:pt>
                <c:pt idx="1002">
                  <c:v>-0.63028526279750019</c:v>
                </c:pt>
                <c:pt idx="1003">
                  <c:v>-0.62224362759845842</c:v>
                </c:pt>
                <c:pt idx="1004">
                  <c:v>-0.61451907378829695</c:v>
                </c:pt>
                <c:pt idx="1005">
                  <c:v>-0.60707859149913057</c:v>
                </c:pt>
                <c:pt idx="1006">
                  <c:v>-0.59989254877593867</c:v>
                </c:pt>
                <c:pt idx="1007">
                  <c:v>-0.59293420590108226</c:v>
                </c:pt>
                <c:pt idx="1008">
                  <c:v>-0.5861793051325197</c:v>
                </c:pt>
                <c:pt idx="1009">
                  <c:v>-0.57960572192844673</c:v>
                </c:pt>
                <c:pt idx="1010">
                  <c:v>-0.57319316652014196</c:v>
                </c:pt>
                <c:pt idx="1011">
                  <c:v>-0.5669229268581284</c:v>
                </c:pt>
                <c:pt idx="1012">
                  <c:v>-0.56077764564862775</c:v>
                </c:pt>
                <c:pt idx="1013">
                  <c:v>-0.55474112552671806</c:v>
                </c:pt>
                <c:pt idx="1014">
                  <c:v>-0.54879815745211069</c:v>
                </c:pt>
                <c:pt idx="1015">
                  <c:v>-0.54293436825371788</c:v>
                </c:pt>
                <c:pt idx="1016">
                  <c:v>-0.53713608389385115</c:v>
                </c:pt>
                <c:pt idx="1017">
                  <c:v>-0.53139020555010552</c:v>
                </c:pt>
                <c:pt idx="1018">
                  <c:v>-0.52568409602060284</c:v>
                </c:pt>
                <c:pt idx="1019">
                  <c:v>-0.5200054742796324</c:v>
                </c:pt>
                <c:pt idx="1020">
                  <c:v>-0.51434231625850102</c:v>
                </c:pt>
                <c:pt idx="1021">
                  <c:v>-0.50868276011259284</c:v>
                </c:pt>
                <c:pt idx="1022">
                  <c:v>-0.50301501436705387</c:v>
                </c:pt>
                <c:pt idx="1023">
                  <c:v>-0.49732726741971067</c:v>
                </c:pt>
                <c:pt idx="1024">
                  <c:v>-0.49160759692067058</c:v>
                </c:pt>
                <c:pt idx="1025">
                  <c:v>-0.48584387754671693</c:v>
                </c:pt>
                <c:pt idx="1026">
                  <c:v>-0.48002368564852804</c:v>
                </c:pt>
                <c:pt idx="1027">
                  <c:v>-0.47413419916132554</c:v>
                </c:pt>
                <c:pt idx="1028">
                  <c:v>-0.46816209103872897</c:v>
                </c:pt>
                <c:pt idx="1029">
                  <c:v>-0.46209341428189615</c:v>
                </c:pt>
                <c:pt idx="1030">
                  <c:v>-0.45591347639440222</c:v>
                </c:pt>
                <c:pt idx="1031">
                  <c:v>-0.4496067007665262</c:v>
                </c:pt>
                <c:pt idx="1032">
                  <c:v>-0.44315647209779141</c:v>
                </c:pt>
                <c:pt idx="1033">
                  <c:v>-0.43654496244144719</c:v>
                </c:pt>
                <c:pt idx="1034">
                  <c:v>-0.42975293381991991</c:v>
                </c:pt>
                <c:pt idx="1035">
                  <c:v>-0.42275951253799093</c:v>
                </c:pt>
                <c:pt idx="1036">
                  <c:v>-0.41554192930156775</c:v>
                </c:pt>
                <c:pt idx="1037">
                  <c:v>-0.4080752179507684</c:v>
                </c:pt>
                <c:pt idx="1038">
                  <c:v>-0.40033186397500148</c:v>
                </c:pt>
                <c:pt idx="1039">
                  <c:v>-0.3922813918689278</c:v>
                </c:pt>
                <c:pt idx="1040">
                  <c:v>-0.38388987771308303</c:v>
                </c:pt>
                <c:pt idx="1041">
                  <c:v>-0.37511936985963934</c:v>
                </c:pt>
                <c:pt idx="1042">
                  <c:v>-0.36592719610255076</c:v>
                </c:pt>
                <c:pt idx="1043">
                  <c:v>-0.35626512976411728</c:v>
                </c:pt>
                <c:pt idx="1044">
                  <c:v>-0.34607837930140123</c:v>
                </c:pt>
                <c:pt idx="1045">
                  <c:v>-0.33530435558716298</c:v>
                </c:pt>
                <c:pt idx="1046">
                  <c:v>-0.32387115696625879</c:v>
                </c:pt>
                <c:pt idx="1047">
                  <c:v>-0.31169569306423767</c:v>
                </c:pt>
                <c:pt idx="1048">
                  <c:v>-0.29868134208302566</c:v>
                </c:pt>
                <c:pt idx="1049">
                  <c:v>-0.2847149997816974</c:v>
                </c:pt>
                <c:pt idx="1050">
                  <c:v>-0.26966332691095263</c:v>
                </c:pt>
                <c:pt idx="1051">
                  <c:v>-0.25336792847874329</c:v>
                </c:pt>
                <c:pt idx="1052">
                  <c:v>-0.23563909183485493</c:v>
                </c:pt>
                <c:pt idx="1053">
                  <c:v>-0.2162475539647627</c:v>
                </c:pt>
                <c:pt idx="1054">
                  <c:v>-0.1949135336842584</c:v>
                </c:pt>
                <c:pt idx="1055">
                  <c:v>-0.17129190587093099</c:v>
                </c:pt>
                <c:pt idx="1056">
                  <c:v>-0.14495183524250549</c:v>
                </c:pt>
                <c:pt idx="1057">
                  <c:v>-0.11534829302541187</c:v>
                </c:pt>
                <c:pt idx="1058">
                  <c:v>-8.178141291255793E-2</c:v>
                </c:pt>
                <c:pt idx="1059">
                  <c:v>-4.3337164278597677E-2</c:v>
                </c:pt>
                <c:pt idx="1060">
                  <c:v>1.2015085411848541E-3</c:v>
                </c:pt>
                <c:pt idx="1061">
                  <c:v>5.3491786730247667E-2</c:v>
                </c:pt>
                <c:pt idx="1062">
                  <c:v>0.11584991008784035</c:v>
                </c:pt>
                <c:pt idx="1063">
                  <c:v>0.19161522402860837</c:v>
                </c:pt>
                <c:pt idx="1064">
                  <c:v>0.2857854936100348</c:v>
                </c:pt>
                <c:pt idx="1065">
                  <c:v>0.4061927473274124</c:v>
                </c:pt>
                <c:pt idx="1066">
                  <c:v>0.5658448395834309</c:v>
                </c:pt>
                <c:pt idx="1067">
                  <c:v>0.78804790611545583</c:v>
                </c:pt>
                <c:pt idx="1068">
                  <c:v>1.1191136967670736</c:v>
                </c:pt>
                <c:pt idx="1069">
                  <c:v>1.666047692056535</c:v>
                </c:pt>
                <c:pt idx="1070">
                  <c:v>2.7444307227806339</c:v>
                </c:pt>
                <c:pt idx="1071">
                  <c:v>5.8696473210589</c:v>
                </c:pt>
                <c:pt idx="1072">
                  <c:v>128.88910971471915</c:v>
                </c:pt>
                <c:pt idx="1073">
                  <c:v>-7.6515583699304068</c:v>
                </c:pt>
                <c:pt idx="1074">
                  <c:v>-3.9974463889879361</c:v>
                </c:pt>
                <c:pt idx="1075">
                  <c:v>-2.8213399029102253</c:v>
                </c:pt>
                <c:pt idx="1076">
                  <c:v>-2.2402008354499974</c:v>
                </c:pt>
                <c:pt idx="1077">
                  <c:v>-1.893284863290597</c:v>
                </c:pt>
                <c:pt idx="1078">
                  <c:v>-1.6624501285192161</c:v>
                </c:pt>
                <c:pt idx="1079">
                  <c:v>-1.4975701925832909</c:v>
                </c:pt>
                <c:pt idx="1080">
                  <c:v>-1.3737457027435402</c:v>
                </c:pt>
                <c:pt idx="1081">
                  <c:v>-1.2772077234107071</c:v>
                </c:pt>
                <c:pt idx="1082">
                  <c:v>-1.1997233692405294</c:v>
                </c:pt>
                <c:pt idx="1083">
                  <c:v>-1.1360674332835825</c:v>
                </c:pt>
                <c:pt idx="1084">
                  <c:v>-1.0827637132810386</c:v>
                </c:pt>
                <c:pt idx="1085">
                  <c:v>-1.0374096011259013</c:v>
                </c:pt>
                <c:pt idx="1086">
                  <c:v>-0.99829121442928714</c:v>
                </c:pt>
                <c:pt idx="1087">
                  <c:v>-0.9641530111687151</c:v>
                </c:pt>
                <c:pt idx="1088">
                  <c:v>-0.93405408021216485</c:v>
                </c:pt>
                <c:pt idx="1089">
                  <c:v>-0.90727530787744814</c:v>
                </c:pt>
                <c:pt idx="1090">
                  <c:v>-0.88325757788496206</c:v>
                </c:pt>
                <c:pt idx="1091">
                  <c:v>-0.86155953986087641</c:v>
                </c:pt>
                <c:pt idx="1092">
                  <c:v>-0.84182807943946036</c:v>
                </c:pt>
                <c:pt idx="1093">
                  <c:v>-0.8237772454994593</c:v>
                </c:pt>
                <c:pt idx="1094">
                  <c:v>-0.80717293716248018</c:v>
                </c:pt>
                <c:pt idx="1095">
                  <c:v>-0.79182159354067583</c:v>
                </c:pt>
                <c:pt idx="1096">
                  <c:v>-0.77756171612141756</c:v>
                </c:pt>
                <c:pt idx="1097">
                  <c:v>-0.76425742893079385</c:v>
                </c:pt>
                <c:pt idx="1098">
                  <c:v>-0.75179352663117327</c:v>
                </c:pt>
                <c:pt idx="1099">
                  <c:v>-0.74007162395746295</c:v>
                </c:pt>
                <c:pt idx="1100">
                  <c:v>-0.72900713053513821</c:v>
                </c:pt>
                <c:pt idx="1101">
                  <c:v>-0.71852685137755123</c:v>
                </c:pt>
                <c:pt idx="1102">
                  <c:v>-0.70856706669507308</c:v>
                </c:pt>
                <c:pt idx="1103">
                  <c:v>-0.69907198246688684</c:v>
                </c:pt>
                <c:pt idx="1104">
                  <c:v>-0.6899924704036503</c:v>
                </c:pt>
                <c:pt idx="1105">
                  <c:v>-0.68128503565149479</c:v>
                </c:pt>
                <c:pt idx="1106">
                  <c:v>-0.67291096512093573</c:v>
                </c:pt>
                <c:pt idx="1107">
                  <c:v>-0.6648356200693758</c:v>
                </c:pt>
                <c:pt idx="1108">
                  <c:v>-0.65702784465277297</c:v>
                </c:pt>
                <c:pt idx="1109">
                  <c:v>-0.64945946825444389</c:v>
                </c:pt>
                <c:pt idx="1110">
                  <c:v>-0.64210488405252819</c:v>
                </c:pt>
                <c:pt idx="1111">
                  <c:v>-0.63494068986137542</c:v>
                </c:pt>
                <c:pt idx="1112">
                  <c:v>-0.62794538004169898</c:v>
                </c:pt>
                <c:pt idx="1113">
                  <c:v>-0.62109907943294129</c:v>
                </c:pt>
                <c:pt idx="1114">
                  <c:v>-0.61438331193338391</c:v>
                </c:pt>
                <c:pt idx="1115">
                  <c:v>-0.60778079769338633</c:v>
                </c:pt>
                <c:pt idx="1116">
                  <c:v>-0.60127527391968794</c:v>
                </c:pt>
                <c:pt idx="1117">
                  <c:v>-0.59485133512622779</c:v>
                </c:pt>
                <c:pt idx="1118">
                  <c:v>-0.58849428932051484</c:v>
                </c:pt>
                <c:pt idx="1119">
                  <c:v>-0.5821900271335062</c:v>
                </c:pt>
                <c:pt idx="1120">
                  <c:v>-0.57592490131151319</c:v>
                </c:pt>
                <c:pt idx="1121">
                  <c:v>-0.56968561430758402</c:v>
                </c:pt>
                <c:pt idx="1122">
                  <c:v>-0.56345911195248943</c:v>
                </c:pt>
                <c:pt idx="1123">
                  <c:v>-0.55723248136676329</c:v>
                </c:pt>
                <c:pt idx="1124">
                  <c:v>-0.55099285140026355</c:v>
                </c:pt>
                <c:pt idx="1125">
                  <c:v>-0.54472729395784458</c:v>
                </c:pt>
                <c:pt idx="1126">
                  <c:v>-0.53842272460175877</c:v>
                </c:pt>
                <c:pt idx="1127">
                  <c:v>-0.53206580080044508</c:v>
                </c:pt>
                <c:pt idx="1128">
                  <c:v>-0.52564281613199959</c:v>
                </c:pt>
                <c:pt idx="1129">
                  <c:v>-0.51913958863881504</c:v>
                </c:pt>
                <c:pt idx="1130">
                  <c:v>-0.51254134136487273</c:v>
                </c:pt>
                <c:pt idx="1131">
                  <c:v>-0.50583257287695549</c:v>
                </c:pt>
                <c:pt idx="1132">
                  <c:v>-0.49899691528328927</c:v>
                </c:pt>
                <c:pt idx="1133">
                  <c:v>-0.49201697687071216</c:v>
                </c:pt>
                <c:pt idx="1134">
                  <c:v>-0.48487416600615912</c:v>
                </c:pt>
                <c:pt idx="1135">
                  <c:v>-0.47754849233304175</c:v>
                </c:pt>
                <c:pt idx="1136">
                  <c:v>-0.47001834052311359</c:v>
                </c:pt>
                <c:pt idx="1137">
                  <c:v>-0.46226021088027097</c:v>
                </c:pt>
                <c:pt idx="1138">
                  <c:v>-0.45424841986828923</c:v>
                </c:pt>
                <c:pt idx="1139">
                  <c:v>-0.44595475208279228</c:v>
                </c:pt>
                <c:pt idx="1140">
                  <c:v>-0.43734805322999049</c:v>
                </c:pt>
                <c:pt idx="1141">
                  <c:v>-0.42839375115048706</c:v>
                </c:pt>
                <c:pt idx="1142">
                  <c:v>-0.41905328868463337</c:v>
                </c:pt>
                <c:pt idx="1143">
                  <c:v>-0.40928344799778926</c:v>
                </c:pt>
                <c:pt idx="1144">
                  <c:v>-0.39903554049786411</c:v>
                </c:pt>
                <c:pt idx="1145">
                  <c:v>-0.38825442929570203</c:v>
                </c:pt>
                <c:pt idx="1146">
                  <c:v>-0.37687734162518405</c:v>
                </c:pt>
                <c:pt idx="1147">
                  <c:v>-0.36483241586911985</c:v>
                </c:pt>
                <c:pt idx="1148">
                  <c:v>-0.3520369106264255</c:v>
                </c:pt>
                <c:pt idx="1149">
                  <c:v>-0.33839497970583071</c:v>
                </c:pt>
                <c:pt idx="1150">
                  <c:v>-0.32379488446409371</c:v>
                </c:pt>
                <c:pt idx="1151">
                  <c:v>-0.30810546952531992</c:v>
                </c:pt>
                <c:pt idx="1152">
                  <c:v>-0.29117166366038949</c:v>
                </c:pt>
                <c:pt idx="1153">
                  <c:v>-0.27280867539727022</c:v>
                </c:pt>
                <c:pt idx="1154">
                  <c:v>-0.25279441844767658</c:v>
                </c:pt>
                <c:pt idx="1155">
                  <c:v>-0.23085950273939695</c:v>
                </c:pt>
                <c:pt idx="1156">
                  <c:v>-0.20667382590827368</c:v>
                </c:pt>
                <c:pt idx="1157">
                  <c:v>-0.17982833666274969</c:v>
                </c:pt>
                <c:pt idx="1158">
                  <c:v>-0.14980981152839065</c:v>
                </c:pt>
                <c:pt idx="1159">
                  <c:v>-0.11596530849370663</c:v>
                </c:pt>
                <c:pt idx="1160">
                  <c:v>-7.7451006867367431E-2</c:v>
                </c:pt>
                <c:pt idx="1161">
                  <c:v>-3.3156798972584493E-2</c:v>
                </c:pt>
                <c:pt idx="1162">
                  <c:v>1.8407925492807967E-2</c:v>
                </c:pt>
                <c:pt idx="1163">
                  <c:v>7.9292789418845197E-2</c:v>
                </c:pt>
                <c:pt idx="1164">
                  <c:v>0.15239583012521693</c:v>
                </c:pt>
                <c:pt idx="1165">
                  <c:v>0.24195344437857844</c:v>
                </c:pt>
                <c:pt idx="1166">
                  <c:v>0.35441417723126528</c:v>
                </c:pt>
                <c:pt idx="1167">
                  <c:v>0.50009988666272687</c:v>
                </c:pt>
                <c:pt idx="1168">
                  <c:v>0.69662833308366201</c:v>
                </c:pt>
                <c:pt idx="1169">
                  <c:v>0.97674397775581578</c:v>
                </c:pt>
                <c:pt idx="1170">
                  <c:v>1.4089915080026933</c:v>
                </c:pt>
                <c:pt idx="1171">
                  <c:v>2.1650481401426469</c:v>
                </c:pt>
                <c:pt idx="1172">
                  <c:v>3.8306496378376726</c:v>
                </c:pt>
                <c:pt idx="1173">
                  <c:v>10.549667700889762</c:v>
                </c:pt>
                <c:pt idx="1174">
                  <c:v>-22.067596218637323</c:v>
                </c:pt>
                <c:pt idx="1175">
                  <c:v>-6.0550172657422339</c:v>
                </c:pt>
                <c:pt idx="1176">
                  <c:v>-3.7179063045029057</c:v>
                </c:pt>
                <c:pt idx="1177">
                  <c:v>-2.7785136090435536</c:v>
                </c:pt>
                <c:pt idx="1178">
                  <c:v>-2.2710091808762489</c:v>
                </c:pt>
                <c:pt idx="1179">
                  <c:v>-1.9528237915308702</c:v>
                </c:pt>
                <c:pt idx="1180">
                  <c:v>-1.7343913159783686</c:v>
                </c:pt>
                <c:pt idx="1181">
                  <c:v>-1.5749448430093329</c:v>
                </c:pt>
                <c:pt idx="1182">
                  <c:v>-1.4532658955875297</c:v>
                </c:pt>
                <c:pt idx="1183">
                  <c:v>-1.3572212308790064</c:v>
                </c:pt>
                <c:pt idx="1184">
                  <c:v>-1.2793702324964871</c:v>
                </c:pt>
                <c:pt idx="1185">
                  <c:v>-1.2148961200160064</c:v>
                </c:pt>
                <c:pt idx="1186">
                  <c:v>-1.1605429279575969</c:v>
                </c:pt>
                <c:pt idx="1187">
                  <c:v>-1.1140305494561205</c:v>
                </c:pt>
                <c:pt idx="1188">
                  <c:v>-1.0737145045162539</c:v>
                </c:pt>
                <c:pt idx="1189">
                  <c:v>-1.0383787703286407</c:v>
                </c:pt>
                <c:pt idx="1190">
                  <c:v>-1.0071046756237618</c:v>
                </c:pt>
                <c:pt idx="1191">
                  <c:v>-0.97918515531224237</c:v>
                </c:pt>
                <c:pt idx="1192">
                  <c:v>-0.95406705372202294</c:v>
                </c:pt>
                <c:pt idx="1193">
                  <c:v>-0.93131132513256054</c:v>
                </c:pt>
                <c:pt idx="1194">
                  <c:v>-0.91056497265438185</c:v>
                </c:pt>
                <c:pt idx="1195">
                  <c:v>-0.89154087521311587</c:v>
                </c:pt>
                <c:pt idx="1196">
                  <c:v>-0.87400303106939992</c:v>
                </c:pt>
                <c:pt idx="1197">
                  <c:v>-0.85775559341218099</c:v>
                </c:pt>
                <c:pt idx="1198">
                  <c:v>-0.84263460741281304</c:v>
                </c:pt>
                <c:pt idx="1199">
                  <c:v>-0.82850170245161348</c:v>
                </c:pt>
                <c:pt idx="1200">
                  <c:v>-0.81523921982665903</c:v>
                </c:pt>
                <c:pt idx="1201">
                  <c:v>-0.80274640833528366</c:v>
                </c:pt>
                <c:pt idx="1202">
                  <c:v>-0.79093642385297225</c:v>
                </c:pt>
                <c:pt idx="1203">
                  <c:v>-0.77973394097723869</c:v>
                </c:pt>
                <c:pt idx="1204">
                  <c:v>-0.76907323538760541</c:v>
                </c:pt>
                <c:pt idx="1205">
                  <c:v>-0.75889663165046639</c:v>
                </c:pt>
                <c:pt idx="1206">
                  <c:v>-0.74915323720291449</c:v>
                </c:pt>
                <c:pt idx="1207">
                  <c:v>-0.73979790226468323</c:v>
                </c:pt>
                <c:pt idx="1208">
                  <c:v>-0.73079035944095749</c:v>
                </c:pt>
                <c:pt idx="1209">
                  <c:v>-0.7220945072128917</c:v>
                </c:pt>
                <c:pt idx="1210">
                  <c:v>-0.71367780938331837</c:v>
                </c:pt>
                <c:pt idx="1211">
                  <c:v>-0.70551078849209969</c:v>
                </c:pt>
                <c:pt idx="1212">
                  <c:v>-0.69756659577736624</c:v>
                </c:pt>
                <c:pt idx="1213">
                  <c:v>-0.68982064376605468</c:v>
                </c:pt>
                <c:pt idx="1214">
                  <c:v>-0.68225029030155537</c:v>
                </c:pt>
                <c:pt idx="1215">
                  <c:v>-0.67483456493626881</c:v>
                </c:pt>
                <c:pt idx="1216">
                  <c:v>-0.66755393028480592</c:v>
                </c:pt>
                <c:pt idx="1217">
                  <c:v>-0.66039007225044155</c:v>
                </c:pt>
                <c:pt idx="1218">
                  <c:v>-0.65332571406610518</c:v>
                </c:pt>
                <c:pt idx="1219">
                  <c:v>-0.64634444992450502</c:v>
                </c:pt>
                <c:pt idx="1220">
                  <c:v>-0.63943059461537932</c:v>
                </c:pt>
                <c:pt idx="1221">
                  <c:v>-0.63256904610907494</c:v>
                </c:pt>
                <c:pt idx="1222">
                  <c:v>-0.62574515842650169</c:v>
                </c:pt>
                <c:pt idx="1223">
                  <c:v>-0.6189446224498365</c:v>
                </c:pt>
                <c:pt idx="1224">
                  <c:v>-0.61215335256637338</c:v>
                </c:pt>
                <c:pt idx="1225">
                  <c:v>-0.60535737721005423</c:v>
                </c:pt>
                <c:pt idx="1226">
                  <c:v>-0.59854273147598958</c:v>
                </c:pt>
                <c:pt idx="1227">
                  <c:v>-0.59169535005034235</c:v>
                </c:pt>
                <c:pt idx="1228">
                  <c:v>-0.58480095870556026</c:v>
                </c:pt>
                <c:pt idx="1229">
                  <c:v>-0.57784496257524665</c:v>
                </c:pt>
                <c:pt idx="1230">
                  <c:v>-0.57081232933537063</c:v>
                </c:pt>
                <c:pt idx="1231">
                  <c:v>-0.56368746527484426</c:v>
                </c:pt>
                <c:pt idx="1232">
                  <c:v>-0.55645408203894697</c:v>
                </c:pt>
                <c:pt idx="1233">
                  <c:v>-0.54909505155073857</c:v>
                </c:pt>
                <c:pt idx="1234">
                  <c:v>-0.54159224626797065</c:v>
                </c:pt>
                <c:pt idx="1235">
                  <c:v>-0.53392636147303818</c:v>
                </c:pt>
                <c:pt idx="1236">
                  <c:v>-0.52607671572757897</c:v>
                </c:pt>
                <c:pt idx="1237">
                  <c:v>-0.51802102489300783</c:v>
                </c:pt>
                <c:pt idx="1238">
                  <c:v>-0.5097351442164646</c:v>
                </c:pt>
                <c:pt idx="1239">
                  <c:v>-0.50119277182404609</c:v>
                </c:pt>
                <c:pt idx="1240">
                  <c:v>-0.49236510552974672</c:v>
                </c:pt>
                <c:pt idx="1241">
                  <c:v>-0.48322044301862649</c:v>
                </c:pt>
                <c:pt idx="1242">
                  <c:v>-0.47372371312626232</c:v>
                </c:pt>
                <c:pt idx="1243">
                  <c:v>-0.4638359229377077</c:v>
                </c:pt>
                <c:pt idx="1244">
                  <c:v>-0.45351350155145975</c:v>
                </c:pt>
                <c:pt idx="1245">
                  <c:v>-0.44270751633582017</c:v>
                </c:pt>
                <c:pt idx="1246">
                  <c:v>-0.43136273092504079</c:v>
                </c:pt>
                <c:pt idx="1247">
                  <c:v>-0.4194164655162142</c:v>
                </c:pt>
                <c:pt idx="1248">
                  <c:v>-0.40679720850719897</c:v>
                </c:pt>
                <c:pt idx="1249">
                  <c:v>-0.3934229129921239</c:v>
                </c:pt>
                <c:pt idx="1250">
                  <c:v>-0.37919889061847001</c:v>
                </c:pt>
                <c:pt idx="1251">
                  <c:v>-0.36401518647418207</c:v>
                </c:pt>
                <c:pt idx="1252">
                  <c:v>-0.34774327869944571</c:v>
                </c:pt>
                <c:pt idx="1253">
                  <c:v>-0.33023189035217443</c:v>
                </c:pt>
                <c:pt idx="1254">
                  <c:v>-0.31130162117843785</c:v>
                </c:pt>
                <c:pt idx="1255">
                  <c:v>-0.2907379914869378</c:v>
                </c:pt>
                <c:pt idx="1256">
                  <c:v>-0.26828232105777394</c:v>
                </c:pt>
                <c:pt idx="1257">
                  <c:v>-0.2436196132226667</c:v>
                </c:pt>
                <c:pt idx="1258">
                  <c:v>-0.21636222976056757</c:v>
                </c:pt>
                <c:pt idx="1259">
                  <c:v>-0.18602754496590593</c:v>
                </c:pt>
                <c:pt idx="1260">
                  <c:v>-0.15200681781298411</c:v>
                </c:pt>
                <c:pt idx="1261">
                  <c:v>-0.11352097268419856</c:v>
                </c:pt>
                <c:pt idx="1262">
                  <c:v>-6.9556380082062108E-2</c:v>
                </c:pt>
                <c:pt idx="1263">
                  <c:v>-1.8769222463650294E-2</c:v>
                </c:pt>
                <c:pt idx="1264">
                  <c:v>4.0661076166242614E-2</c:v>
                </c:pt>
                <c:pt idx="1265">
                  <c:v>0.11126409240891889</c:v>
                </c:pt>
                <c:pt idx="1266">
                  <c:v>0.19666104629576814</c:v>
                </c:pt>
                <c:pt idx="1267">
                  <c:v>0.30222522837627913</c:v>
                </c:pt>
                <c:pt idx="1268">
                  <c:v>0.43628786870792674</c:v>
                </c:pt>
                <c:pt idx="1269">
                  <c:v>0.61249889547714997</c:v>
                </c:pt>
                <c:pt idx="1270">
                  <c:v>0.85487809515412094</c:v>
                </c:pt>
                <c:pt idx="1271">
                  <c:v>1.2099725024772918</c:v>
                </c:pt>
                <c:pt idx="1272">
                  <c:v>1.7813561651582841</c:v>
                </c:pt>
                <c:pt idx="1273">
                  <c:v>2.8555263748364714</c:v>
                </c:pt>
                <c:pt idx="1274">
                  <c:v>5.6250106427703592</c:v>
                </c:pt>
                <c:pt idx="1275">
                  <c:v>29.293459724158318</c:v>
                </c:pt>
                <c:pt idx="1276">
                  <c:v>-11.422706946907248</c:v>
                </c:pt>
                <c:pt idx="1277">
                  <c:v>-5.205738608537815</c:v>
                </c:pt>
                <c:pt idx="1278">
                  <c:v>-3.5332469126177282</c:v>
                </c:pt>
                <c:pt idx="1279">
                  <c:v>-2.7551986778271313</c:v>
                </c:pt>
                <c:pt idx="1280">
                  <c:v>-2.3049065189838083</c:v>
                </c:pt>
                <c:pt idx="1281">
                  <c:v>-2.0109198762129612</c:v>
                </c:pt>
                <c:pt idx="1282">
                  <c:v>-1.8036118156838539</c:v>
                </c:pt>
                <c:pt idx="1283">
                  <c:v>-1.6493603071438272</c:v>
                </c:pt>
                <c:pt idx="1284">
                  <c:v>-1.5299390252879508</c:v>
                </c:pt>
                <c:pt idx="1285">
                  <c:v>-1.4346100695253916</c:v>
                </c:pt>
                <c:pt idx="1286">
                  <c:v>-1.3566361501071293</c:v>
                </c:pt>
                <c:pt idx="1287">
                  <c:v>-1.2915760370184792</c:v>
                </c:pt>
                <c:pt idx="1288">
                  <c:v>-1.2363830843185291</c:v>
                </c:pt>
                <c:pt idx="1289">
                  <c:v>-1.1888975496927034</c:v>
                </c:pt>
                <c:pt idx="1290">
                  <c:v>-1.147545635027478</c:v>
                </c:pt>
                <c:pt idx="1291">
                  <c:v>-1.1111532852858257</c:v>
                </c:pt>
                <c:pt idx="1292">
                  <c:v>-1.0788267444059023</c:v>
                </c:pt>
                <c:pt idx="1293">
                  <c:v>-1.0498735193871163</c:v>
                </c:pt>
                <c:pt idx="1294">
                  <c:v>-1.0237486548369872</c:v>
                </c:pt>
                <c:pt idx="1295">
                  <c:v>-1.0000173403563672</c:v>
                </c:pt>
                <c:pt idx="1296">
                  <c:v>-0.9783283368637361</c:v>
                </c:pt>
                <c:pt idx="1297">
                  <c:v>-0.95839473745353132</c:v>
                </c:pt>
                <c:pt idx="1298">
                  <c:v>-0.93997980443196638</c:v>
                </c:pt>
                <c:pt idx="1299">
                  <c:v>-0.92288638537799483</c:v>
                </c:pt>
                <c:pt idx="1300">
                  <c:v>-0.90694889526357625</c:v>
                </c:pt>
                <c:pt idx="1301">
                  <c:v>-0.892027166568647</c:v>
                </c:pt>
                <c:pt idx="1302">
                  <c:v>-0.87800167817025909</c:v>
                </c:pt>
                <c:pt idx="1303">
                  <c:v>-0.86476981491108651</c:v>
                </c:pt>
                <c:pt idx="1304">
                  <c:v>-0.85224290663247948</c:v>
                </c:pt>
                <c:pt idx="1305">
                  <c:v>-0.84034386304517616</c:v>
                </c:pt>
                <c:pt idx="1306">
                  <c:v>-0.8290052685737499</c:v>
                </c:pt>
                <c:pt idx="1307">
                  <c:v>-0.81816783555971229</c:v>
                </c:pt>
                <c:pt idx="1308">
                  <c:v>-0.80777913901354004</c:v>
                </c:pt>
                <c:pt idx="1309">
                  <c:v>-0.79779257430049744</c:v>
                </c:pt>
                <c:pt idx="1310">
                  <c:v>-0.78816649263092187</c:v>
                </c:pt>
                <c:pt idx="1311">
                  <c:v>-0.778863479289572</c:v>
                </c:pt>
                <c:pt idx="1312">
                  <c:v>-0.76984974716084786</c:v>
                </c:pt>
                <c:pt idx="1313">
                  <c:v>-0.76109462388612847</c:v>
                </c:pt>
                <c:pt idx="1314">
                  <c:v>-0.75257011543651664</c:v>
                </c:pt>
                <c:pt idx="1315">
                  <c:v>-0.74425053230173654</c:v>
                </c:pt>
                <c:pt idx="1316">
                  <c:v>-0.73611216717637085</c:v>
                </c:pt>
                <c:pt idx="1317">
                  <c:v>-0.72813301509997308</c:v>
                </c:pt>
                <c:pt idx="1318">
                  <c:v>-0.72029252864674864</c:v>
                </c:pt>
                <c:pt idx="1319">
                  <c:v>-0.71257140206266667</c:v>
                </c:pt>
                <c:pt idx="1320">
                  <c:v>-0.70495137925645346</c:v>
                </c:pt>
                <c:pt idx="1321">
                  <c:v>-0.69741508137851937</c:v>
                </c:pt>
                <c:pt idx="1322">
                  <c:v>-0.6899458503531144</c:v>
                </c:pt>
                <c:pt idx="1323">
                  <c:v>-0.68252760524218437</c:v>
                </c:pt>
                <c:pt idx="1324">
                  <c:v>-0.67514470871220911</c:v>
                </c:pt>
                <c:pt idx="1325">
                  <c:v>-0.66778184118406059</c:v>
                </c:pt>
                <c:pt idx="1326">
                  <c:v>-0.66042388046973033</c:v>
                </c:pt>
                <c:pt idx="1327">
                  <c:v>-0.65305578486425997</c:v>
                </c:pt>
                <c:pt idx="1328">
                  <c:v>-0.64566247775871832</c:v>
                </c:pt>
                <c:pt idx="1329">
                  <c:v>-0.63822873189040763</c:v>
                </c:pt>
                <c:pt idx="1330">
                  <c:v>-0.63073905133410346</c:v>
                </c:pt>
                <c:pt idx="1331">
                  <c:v>-0.62317754928335889</c:v>
                </c:pt>
                <c:pt idx="1332">
                  <c:v>-0.61552781954894698</c:v>
                </c:pt>
                <c:pt idx="1333">
                  <c:v>-0.60777279952971619</c:v>
                </c:pt>
                <c:pt idx="1334">
                  <c:v>-0.59989462216026401</c:v>
                </c:pt>
                <c:pt idx="1335">
                  <c:v>-0.5918744540185098</c:v>
                </c:pt>
                <c:pt idx="1336">
                  <c:v>-0.58369231635497754</c:v>
                </c:pt>
                <c:pt idx="1337">
                  <c:v>-0.57532688526790399</c:v>
                </c:pt>
                <c:pt idx="1338">
                  <c:v>-0.56675526658175257</c:v>
                </c:pt>
                <c:pt idx="1339">
                  <c:v>-0.55795274012366181</c:v>
                </c:pt>
                <c:pt idx="1340">
                  <c:v>-0.5488924670360581</c:v>
                </c:pt>
                <c:pt idx="1341">
                  <c:v>-0.53954515240157364</c:v>
                </c:pt>
                <c:pt idx="1342">
                  <c:v>-0.52987865375519172</c:v>
                </c:pt>
                <c:pt idx="1343">
                  <c:v>-0.51985752388398276</c:v>
                </c:pt>
                <c:pt idx="1344">
                  <c:v>-0.50944247354396588</c:v>
                </c:pt>
                <c:pt idx="1345">
                  <c:v>-0.49858973616170438</c:v>
                </c:pt>
                <c:pt idx="1346">
                  <c:v>-0.48725031197468222</c:v>
                </c:pt>
                <c:pt idx="1347">
                  <c:v>-0.47536906307935994</c:v>
                </c:pt>
                <c:pt idx="1348">
                  <c:v>-0.46288362295912988</c:v>
                </c:pt>
                <c:pt idx="1349">
                  <c:v>-0.44972307366433917</c:v>
                </c:pt>
                <c:pt idx="1350">
                  <c:v>-0.43580632988254692</c:v>
                </c:pt>
                <c:pt idx="1351">
                  <c:v>-0.42104015038340725</c:v>
                </c:pt>
                <c:pt idx="1352">
                  <c:v>-0.40531667176716368</c:v>
                </c:pt>
                <c:pt idx="1353">
                  <c:v>-0.38851032425292764</c:v>
                </c:pt>
                <c:pt idx="1354">
                  <c:v>-0.37047394020703406</c:v>
                </c:pt>
                <c:pt idx="1355">
                  <c:v>-0.35103379686802505</c:v>
                </c:pt>
                <c:pt idx="1356">
                  <c:v>-0.3299832356832042</c:v>
                </c:pt>
                <c:pt idx="1357">
                  <c:v>-0.30707435666892446</c:v>
                </c:pt>
                <c:pt idx="1358">
                  <c:v>-0.28200707364489425</c:v>
                </c:pt>
                <c:pt idx="1359">
                  <c:v>-0.25441449647479292</c:v>
                </c:pt>
                <c:pt idx="1360">
                  <c:v>-0.22384311624297648</c:v>
                </c:pt>
                <c:pt idx="1361">
                  <c:v>-0.18972550108439376</c:v>
                </c:pt>
                <c:pt idx="1362">
                  <c:v>-0.15134197725687543</c:v>
                </c:pt>
                <c:pt idx="1363">
                  <c:v>-0.10776573684669556</c:v>
                </c:pt>
                <c:pt idx="1364">
                  <c:v>-5.7782358557238789E-2</c:v>
                </c:pt>
                <c:pt idx="1365">
                  <c:v>2.3134609704655195E-4</c:v>
                </c:pt>
                <c:pt idx="1366">
                  <c:v>6.8495351827923032E-2</c:v>
                </c:pt>
                <c:pt idx="1367">
                  <c:v>0.15012872021382778</c:v>
                </c:pt>
                <c:pt idx="1368">
                  <c:v>0.24965635818462156</c:v>
                </c:pt>
                <c:pt idx="1369">
                  <c:v>0.37390206222861783</c:v>
                </c:pt>
                <c:pt idx="1370">
                  <c:v>0.53366137442897232</c:v>
                </c:pt>
                <c:pt idx="1371">
                  <c:v>0.74708398758289352</c:v>
                </c:pt>
                <c:pt idx="1372">
                  <c:v>1.0472223462928325</c:v>
                </c:pt>
                <c:pt idx="1373">
                  <c:v>1.5012798423998226</c:v>
                </c:pt>
                <c:pt idx="1374">
                  <c:v>2.2700821691094704</c:v>
                </c:pt>
                <c:pt idx="1375">
                  <c:v>3.85824239442183</c:v>
                </c:pt>
                <c:pt idx="1376">
                  <c:v>9.0872049694503723</c:v>
                </c:pt>
                <c:pt idx="1377">
                  <c:v>-66.85127875497038</c:v>
                </c:pt>
                <c:pt idx="1378">
                  <c:v>-8.2372938930544848</c:v>
                </c:pt>
                <c:pt idx="1379">
                  <c:v>-4.6891259290200136</c:v>
                </c:pt>
                <c:pt idx="1380">
                  <c:v>-3.4076092126842492</c:v>
                </c:pt>
                <c:pt idx="1381">
                  <c:v>-2.7457777003620962</c:v>
                </c:pt>
                <c:pt idx="1382">
                  <c:v>-2.3411516926820828</c:v>
                </c:pt>
                <c:pt idx="1383">
                  <c:v>-2.0678258601317965</c:v>
                </c:pt>
                <c:pt idx="1384">
                  <c:v>-1.8705403798415787</c:v>
                </c:pt>
                <c:pt idx="1385">
                  <c:v>-1.7212270339312723</c:v>
                </c:pt>
                <c:pt idx="1386">
                  <c:v>-1.6041158744727484</c:v>
                </c:pt>
                <c:pt idx="1387">
                  <c:v>-1.5096642652947205</c:v>
                </c:pt>
                <c:pt idx="1388">
                  <c:v>-1.4317590322886151</c:v>
                </c:pt>
                <c:pt idx="1389">
                  <c:v>-1.3663026829110663</c:v>
                </c:pt>
                <c:pt idx="1390">
                  <c:v>-1.3104457376155307</c:v>
                </c:pt>
                <c:pt idx="1391">
                  <c:v>-1.2621450619925962</c:v>
                </c:pt>
                <c:pt idx="1392">
                  <c:v>-1.219897360969215</c:v>
                </c:pt>
                <c:pt idx="1393">
                  <c:v>-1.1825718135456129</c:v>
                </c:pt>
                <c:pt idx="1394">
                  <c:v>-1.149301332340114</c:v>
                </c:pt>
                <c:pt idx="1395">
                  <c:v>-1.1194098113169983</c:v>
                </c:pt>
                <c:pt idx="1396">
                  <c:v>-1.0923621920721904</c:v>
                </c:pt>
                <c:pt idx="1397">
                  <c:v>-1.0677294132158919</c:v>
                </c:pt>
                <c:pt idx="1398">
                  <c:v>-1.0451633119559736</c:v>
                </c:pt>
                <c:pt idx="1399">
                  <c:v>-1.0243783296260449</c:v>
                </c:pt>
                <c:pt idx="1400">
                  <c:v>-1.0051379618215526</c:v>
                </c:pt>
                <c:pt idx="1401">
                  <c:v>-0.98724457658646259</c:v>
                </c:pt>
                <c:pt idx="1402">
                  <c:v>-0.97053166231695631</c:v>
                </c:pt>
                <c:pt idx="1403">
                  <c:v>-0.95485785434597947</c:v>
                </c:pt>
                <c:pt idx="1404">
                  <c:v>-0.94010228111854455</c:v>
                </c:pt>
                <c:pt idx="1405">
                  <c:v>-0.92616090145483199</c:v>
                </c:pt>
                <c:pt idx="1406">
                  <c:v>-0.91294359457300944</c:v>
                </c:pt>
                <c:pt idx="1407">
                  <c:v>-0.90037182783321501</c:v>
                </c:pt>
                <c:pt idx="1408">
                  <c:v>-0.88837677211956334</c:v>
                </c:pt>
                <c:pt idx="1409">
                  <c:v>-0.87689776715240642</c:v>
                </c:pt>
                <c:pt idx="1410">
                  <c:v>-0.86588106259668418</c:v>
                </c:pt>
                <c:pt idx="1411">
                  <c:v>-0.85527877818456288</c:v>
                </c:pt>
                <c:pt idx="1412">
                  <c:v>-0.84504803898485681</c:v>
                </c:pt>
                <c:pt idx="1413">
                  <c:v>-0.83515025162273371</c:v>
                </c:pt>
                <c:pt idx="1414">
                  <c:v>-0.82555049460895613</c:v>
                </c:pt>
                <c:pt idx="1415">
                  <c:v>-0.81621700151885324</c:v>
                </c:pt>
                <c:pt idx="1416">
                  <c:v>-0.80712072008147506</c:v>
                </c:pt>
                <c:pt idx="1417">
                  <c:v>-0.79823493356843356</c:v>
                </c:pt>
                <c:pt idx="1418">
                  <c:v>-0.7895349334728744</c:v>
                </c:pt>
                <c:pt idx="1419">
                  <c:v>-0.78099773450721444</c:v>
                </c:pt>
                <c:pt idx="1420">
                  <c:v>-0.77260182454978554</c:v>
                </c:pt>
                <c:pt idx="1421">
                  <c:v>-0.76432694344312913</c:v>
                </c:pt>
                <c:pt idx="1422">
                  <c:v>-0.7561538855446357</c:v>
                </c:pt>
                <c:pt idx="1423">
                  <c:v>-0.74806432173081439</c:v>
                </c:pt>
                <c:pt idx="1424">
                  <c:v>-0.74004063718550495</c:v>
                </c:pt>
                <c:pt idx="1425">
                  <c:v>-0.73206578179703152</c:v>
                </c:pt>
                <c:pt idx="1426">
                  <c:v>-0.72412313037566955</c:v>
                </c:pt>
                <c:pt idx="1427">
                  <c:v>-0.71619635019650207</c:v>
                </c:pt>
                <c:pt idx="1428">
                  <c:v>-0.70826927358844316</c:v>
                </c:pt>
                <c:pt idx="1429">
                  <c:v>-0.70032577343839386</c:v>
                </c:pt>
                <c:pt idx="1430">
                  <c:v>-0.69234963956254547</c:v>
                </c:pt>
                <c:pt idx="1431">
                  <c:v>-0.68432445392874841</c:v>
                </c:pt>
                <c:pt idx="1432">
                  <c:v>-0.67623346267956974</c:v>
                </c:pt>
                <c:pt idx="1433">
                  <c:v>-0.66805944282252405</c:v>
                </c:pt>
                <c:pt idx="1434">
                  <c:v>-0.6597845613031037</c:v>
                </c:pt>
                <c:pt idx="1435">
                  <c:v>-0.65139022395990787</c:v>
                </c:pt>
                <c:pt idx="1436">
                  <c:v>-0.6428569115667172</c:v>
                </c:pt>
                <c:pt idx="1437">
                  <c:v>-0.63416399978121263</c:v>
                </c:pt>
                <c:pt idx="1438">
                  <c:v>-0.62528955932654839</c:v>
                </c:pt>
                <c:pt idx="1439">
                  <c:v>-0.61621013210021125</c:v>
                </c:pt>
                <c:pt idx="1440">
                  <c:v>-0.6069004781248204</c:v>
                </c:pt>
                <c:pt idx="1441">
                  <c:v>-0.59733328724478396</c:v>
                </c:pt>
                <c:pt idx="1442">
                  <c:v>-0.58747884823370622</c:v>
                </c:pt>
                <c:pt idx="1443">
                  <c:v>-0.57730466638294664</c:v>
                </c:pt>
                <c:pt idx="1444">
                  <c:v>-0.56677501863943136</c:v>
                </c:pt>
                <c:pt idx="1445">
                  <c:v>-0.55585043280578961</c:v>
                </c:pt>
                <c:pt idx="1446">
                  <c:v>-0.54448707404527574</c:v>
                </c:pt>
                <c:pt idx="1447">
                  <c:v>-0.5326360177139764</c:v>
                </c:pt>
                <c:pt idx="1448">
                  <c:v>-0.52024238209379903</c:v>
                </c:pt>
                <c:pt idx="1449">
                  <c:v>-0.50724428745166439</c:v>
                </c:pt>
                <c:pt idx="1450">
                  <c:v>-0.49357159845290755</c:v>
                </c:pt>
                <c:pt idx="1451">
                  <c:v>-0.4791443944906591</c:v>
                </c:pt>
                <c:pt idx="1452">
                  <c:v>-0.46387109575602981</c:v>
                </c:pt>
                <c:pt idx="1453">
                  <c:v>-0.44764615024379611</c:v>
                </c:pt>
                <c:pt idx="1454">
                  <c:v>-0.43034715593179906</c:v>
                </c:pt>
                <c:pt idx="1455">
                  <c:v>-0.41183124952407069</c:v>
                </c:pt>
                <c:pt idx="1456">
                  <c:v>-0.39193053318632143</c:v>
                </c:pt>
                <c:pt idx="1457">
                  <c:v>-0.37044622555420248</c:v>
                </c:pt>
                <c:pt idx="1458">
                  <c:v>-0.34714110077454563</c:v>
                </c:pt>
                <c:pt idx="1459">
                  <c:v>-0.32172960015513763</c:v>
                </c:pt>
                <c:pt idx="1460">
                  <c:v>-0.2938647345983238</c:v>
                </c:pt>
                <c:pt idx="1461">
                  <c:v>-0.26312049233389878</c:v>
                </c:pt>
                <c:pt idx="1462">
                  <c:v>-0.22896784239130955</c:v>
                </c:pt>
                <c:pt idx="1463">
                  <c:v>-0.19074143725748563</c:v>
                </c:pt>
                <c:pt idx="1464">
                  <c:v>-0.14759251757908884</c:v>
                </c:pt>
                <c:pt idx="1465">
                  <c:v>-9.8420852427404351E-2</c:v>
                </c:pt>
                <c:pt idx="1466">
                  <c:v>-4.1773953809650329E-2</c:v>
                </c:pt>
                <c:pt idx="1467">
                  <c:v>2.430639359838261E-2</c:v>
                </c:pt>
                <c:pt idx="1468">
                  <c:v>0.10252548598084089</c:v>
                </c:pt>
                <c:pt idx="1469">
                  <c:v>0.19672984651067732</c:v>
                </c:pt>
                <c:pt idx="1470">
                  <c:v>0.31258032620686627</c:v>
                </c:pt>
                <c:pt idx="1471">
                  <c:v>0.45876529800057619</c:v>
                </c:pt>
                <c:pt idx="1472">
                  <c:v>0.64933759624956566</c:v>
                </c:pt>
                <c:pt idx="1473">
                  <c:v>0.90861127742977965</c:v>
                </c:pt>
                <c:pt idx="1474">
                  <c:v>1.2826200854019956</c:v>
                </c:pt>
                <c:pt idx="1475">
                  <c:v>1.8703456410422572</c:v>
                </c:pt>
                <c:pt idx="1476">
                  <c:v>2.9305715248621373</c:v>
                </c:pt>
                <c:pt idx="1477">
                  <c:v>5.4226393577913719</c:v>
                </c:pt>
                <c:pt idx="1478">
                  <c:v>18.340921581228358</c:v>
                </c:pt>
                <c:pt idx="1479">
                  <c:v>-18.187053882925966</c:v>
                </c:pt>
                <c:pt idx="1480">
                  <c:v>-6.7251737841057331</c:v>
                </c:pt>
                <c:pt idx="1481">
                  <c:v>-4.3493787925159815</c:v>
                </c:pt>
                <c:pt idx="1482">
                  <c:v>-3.3211630408679804</c:v>
                </c:pt>
                <c:pt idx="1483">
                  <c:v>-2.7465888686887143</c:v>
                </c:pt>
                <c:pt idx="1484">
                  <c:v>-2.3792147182075554</c:v>
                </c:pt>
                <c:pt idx="1485">
                  <c:v>-2.1237333415281188</c:v>
                </c:pt>
                <c:pt idx="1486">
                  <c:v>-1.9355158932482228</c:v>
                </c:pt>
                <c:pt idx="1487">
                  <c:v>-1.790879521843701</c:v>
                </c:pt>
                <c:pt idx="1488">
                  <c:v>-1.676089108373801</c:v>
                </c:pt>
                <c:pt idx="1489">
                  <c:v>-1.582630333191704</c:v>
                </c:pt>
                <c:pt idx="1490">
                  <c:v>-1.504944168459454</c:v>
                </c:pt>
                <c:pt idx="1491">
                  <c:v>-1.4392468659637314</c:v>
                </c:pt>
                <c:pt idx="1492">
                  <c:v>-1.382873523984183</c:v>
                </c:pt>
                <c:pt idx="1493">
                  <c:v>-1.3338928610884062</c:v>
                </c:pt>
                <c:pt idx="1494">
                  <c:v>-1.2908708931443349</c:v>
                </c:pt>
                <c:pt idx="1495">
                  <c:v>-1.2527204281612672</c:v>
                </c:pt>
                <c:pt idx="1496">
                  <c:v>-1.2186020956460508</c:v>
                </c:pt>
                <c:pt idx="1497">
                  <c:v>-1.1878574344860513</c:v>
                </c:pt>
                <c:pt idx="1498">
                  <c:v>-1.1599625442771664</c:v>
                </c:pt>
                <c:pt idx="1499">
                  <c:v>-1.1344952860326354</c:v>
                </c:pt>
                <c:pt idx="1500">
                  <c:v>-1.111111625342357</c:v>
                </c:pt>
                <c:pt idx="1501">
                  <c:v>-1.0895282763997287</c:v>
                </c:pt>
                <c:pt idx="1502">
                  <c:v>-1.0695097717273296</c:v>
                </c:pt>
                <c:pt idx="1503">
                  <c:v>-1.0508586941553022</c:v>
                </c:pt>
                <c:pt idx="1504">
                  <c:v>-1.033408203640376</c:v>
                </c:pt>
                <c:pt idx="1505">
                  <c:v>-1.0170162531066416</c:v>
                </c:pt>
                <c:pt idx="1506">
                  <c:v>-1.0015610636117926</c:v>
                </c:pt>
                <c:pt idx="1507">
                  <c:v>-0.98693754960954427</c:v>
                </c:pt>
                <c:pt idx="1508">
                  <c:v>-0.97305446888741909</c:v>
                </c:pt>
                <c:pt idx="1509">
                  <c:v>-0.95983213080921892</c:v>
                </c:pt>
                <c:pt idx="1510">
                  <c:v>-0.94720053870125875</c:v>
                </c:pt>
                <c:pt idx="1511">
                  <c:v>-0.93509787274083345</c:v>
                </c:pt>
                <c:pt idx="1512">
                  <c:v>-0.92346924202758529</c:v>
                </c:pt>
                <c:pt idx="1513">
                  <c:v>-0.9122656510295164</c:v>
                </c:pt>
                <c:pt idx="1514">
                  <c:v>-0.901443137892881</c:v>
                </c:pt>
                <c:pt idx="1515">
                  <c:v>-0.89096205141049978</c:v>
                </c:pt>
                <c:pt idx="1516">
                  <c:v>-0.88078644046498811</c:v>
                </c:pt>
                <c:pt idx="1517">
                  <c:v>-0.87088353517962758</c:v>
                </c:pt>
                <c:pt idx="1518">
                  <c:v>-0.86122330316391205</c:v>
                </c:pt>
                <c:pt idx="1519">
                  <c:v>-0.85177806747372309</c:v>
                </c:pt>
                <c:pt idx="1520">
                  <c:v>-0.84252217543295471</c:v>
                </c:pt>
                <c:pt idx="1521">
                  <c:v>-0.83343170944328915</c:v>
                </c:pt>
                <c:pt idx="1522">
                  <c:v>-0.8244842324761591</c:v>
                </c:pt>
                <c:pt idx="1523">
                  <c:v>-0.81565856217144739</c:v>
                </c:pt>
                <c:pt idx="1524">
                  <c:v>-0.80693456845727285</c:v>
                </c:pt>
                <c:pt idx="1525">
                  <c:v>-0.7982929903726258</c:v>
                </c:pt>
                <c:pt idx="1526">
                  <c:v>-0.78971526839576434</c:v>
                </c:pt>
                <c:pt idx="1527">
                  <c:v>-0.7811833890591795</c:v>
                </c:pt>
                <c:pt idx="1528">
                  <c:v>-0.77267973900493281</c:v>
                </c:pt>
                <c:pt idx="1529">
                  <c:v>-0.76418696591455737</c:v>
                </c:pt>
                <c:pt idx="1530">
                  <c:v>-0.75568784394904231</c:v>
                </c:pt>
                <c:pt idx="1531">
                  <c:v>-0.74716514146541224</c:v>
                </c:pt>
                <c:pt idx="1532">
                  <c:v>-0.73860148884539156</c:v>
                </c:pt>
                <c:pt idx="1533">
                  <c:v>-0.72997924427491767</c:v>
                </c:pt>
                <c:pt idx="1534">
                  <c:v>-0.7212803552615995</c:v>
                </c:pt>
                <c:pt idx="1535">
                  <c:v>-0.71248621355925967</c:v>
                </c:pt>
                <c:pt idx="1536">
                  <c:v>-0.70357750097967908</c:v>
                </c:pt>
                <c:pt idx="1537">
                  <c:v>-0.69453402331589986</c:v>
                </c:pt>
                <c:pt idx="1538">
                  <c:v>-0.6853345292476315</c:v>
                </c:pt>
                <c:pt idx="1539">
                  <c:v>-0.67595651064459938</c:v>
                </c:pt>
                <c:pt idx="1540">
                  <c:v>-0.66637598011177523</c:v>
                </c:pt>
                <c:pt idx="1541">
                  <c:v>-0.65656722088301245</c:v>
                </c:pt>
                <c:pt idx="1542">
                  <c:v>-0.64650250324632252</c:v>
                </c:pt>
                <c:pt idx="1543">
                  <c:v>-0.63615176053073064</c:v>
                </c:pt>
                <c:pt idx="1544">
                  <c:v>-0.62548221621231148</c:v>
                </c:pt>
                <c:pt idx="1545">
                  <c:v>-0.61445795185105201</c:v>
                </c:pt>
                <c:pt idx="1546">
                  <c:v>-0.60303940322249694</c:v>
                </c:pt>
                <c:pt idx="1547">
                  <c:v>-0.59118276900045785</c:v>
                </c:pt>
                <c:pt idx="1548">
                  <c:v>-0.57883931251801435</c:v>
                </c:pt>
                <c:pt idx="1549">
                  <c:v>-0.56595453215134961</c:v>
                </c:pt>
                <c:pt idx="1550">
                  <c:v>-0.55246716941998075</c:v>
                </c:pt>
                <c:pt idx="1551">
                  <c:v>-0.53830801543751905</c:v>
                </c:pt>
                <c:pt idx="1552">
                  <c:v>-0.52339846515389976</c:v>
                </c:pt>
                <c:pt idx="1553">
                  <c:v>-0.50764875394994613</c:v>
                </c:pt>
                <c:pt idx="1554">
                  <c:v>-0.49095579108993292</c:v>
                </c:pt>
                <c:pt idx="1555">
                  <c:v>-0.47320047729038983</c:v>
                </c:pt>
                <c:pt idx="1556">
                  <c:v>-0.45424435626910398</c:v>
                </c:pt>
                <c:pt idx="1557">
                  <c:v>-0.43392539809399755</c:v>
                </c:pt>
                <c:pt idx="1558">
                  <c:v>-0.41205263895845295</c:v>
                </c:pt>
                <c:pt idx="1559">
                  <c:v>-0.38839929752948449</c:v>
                </c:pt>
                <c:pt idx="1560">
                  <c:v>-0.36269383673869882</c:v>
                </c:pt>
                <c:pt idx="1561">
                  <c:v>-0.33460821723052564</c:v>
                </c:pt>
                <c:pt idx="1562">
                  <c:v>-0.30374225528412746</c:v>
                </c:pt>
                <c:pt idx="1563">
                  <c:v>-0.26960248887287636</c:v>
                </c:pt>
                <c:pt idx="1564">
                  <c:v>-0.23157316161009658</c:v>
                </c:pt>
                <c:pt idx="1565">
                  <c:v>-0.18887566658121105</c:v>
                </c:pt>
                <c:pt idx="1566">
                  <c:v>-0.14051071428156023</c:v>
                </c:pt>
                <c:pt idx="1567">
                  <c:v>-8.517398181706512E-2</c:v>
                </c:pt>
                <c:pt idx="1568">
                  <c:v>-2.1129881451555244E-2</c:v>
                </c:pt>
                <c:pt idx="1569">
                  <c:v>5.3983001074905335E-2</c:v>
                </c:pt>
                <c:pt idx="1570">
                  <c:v>0.14346223157897114</c:v>
                </c:pt>
                <c:pt idx="1571">
                  <c:v>0.25205682195516199</c:v>
                </c:pt>
                <c:pt idx="1572">
                  <c:v>0.38686498025053823</c:v>
                </c:pt>
                <c:pt idx="1573">
                  <c:v>0.55899223963114275</c:v>
                </c:pt>
                <c:pt idx="1574">
                  <c:v>0.78684483463742783</c:v>
                </c:pt>
                <c:pt idx="1575">
                  <c:v>1.1033098687749627</c:v>
                </c:pt>
                <c:pt idx="1576">
                  <c:v>1.5734843425774496</c:v>
                </c:pt>
                <c:pt idx="1577">
                  <c:v>2.3468970380647574</c:v>
                </c:pt>
                <c:pt idx="1578">
                  <c:v>3.860085107171435</c:v>
                </c:pt>
                <c:pt idx="1579">
                  <c:v>8.1604976983986006</c:v>
                </c:pt>
                <c:pt idx="1580">
                  <c:v>114.85420686562848</c:v>
                </c:pt>
                <c:pt idx="1581">
                  <c:v>-11.388743648573078</c:v>
                </c:pt>
                <c:pt idx="1582">
                  <c:v>-5.8549900734448634</c:v>
                </c:pt>
                <c:pt idx="1583">
                  <c:v>-4.1148212102867561</c:v>
                </c:pt>
                <c:pt idx="1584">
                  <c:v>-3.2620511719262142</c:v>
                </c:pt>
                <c:pt idx="1585">
                  <c:v>-2.755143036868831</c:v>
                </c:pt>
                <c:pt idx="1586">
                  <c:v>-2.4187065253651796</c:v>
                </c:pt>
                <c:pt idx="1587">
                  <c:v>-2.1787901689086926</c:v>
                </c:pt>
                <c:pt idx="1588">
                  <c:v>-1.9988097119106838</c:v>
                </c:pt>
                <c:pt idx="1589">
                  <c:v>-1.8585930798589791</c:v>
                </c:pt>
                <c:pt idx="1590">
                  <c:v>-1.7461048058540514</c:v>
                </c:pt>
                <c:pt idx="1591">
                  <c:v>-1.6537191183354387</c:v>
                </c:pt>
                <c:pt idx="1592">
                  <c:v>-1.5763696114394556</c:v>
                </c:pt>
                <c:pt idx="1593">
                  <c:v>-1.5105584628476372</c:v>
                </c:pt>
                <c:pt idx="1594">
                  <c:v>-1.4537928327445544</c:v>
                </c:pt>
                <c:pt idx="1595">
                  <c:v>-1.4042479706833195</c:v>
                </c:pt>
                <c:pt idx="1596">
                  <c:v>-1.3605573224333807</c:v>
                </c:pt>
                <c:pt idx="1597">
                  <c:v>-1.3216770831256652</c:v>
                </c:pt>
                <c:pt idx="1598">
                  <c:v>-1.2867961095946254</c:v>
                </c:pt>
                <c:pt idx="1599">
                  <c:v>-1.2552744064174786</c:v>
                </c:pt>
                <c:pt idx="1600">
                  <c:v>-1.2266001425865434</c:v>
                </c:pt>
                <c:pt idx="1601">
                  <c:v>-1.2003589970670827</c:v>
                </c:pt>
                <c:pt idx="1602">
                  <c:v>-1.1762118952756875</c:v>
                </c:pt>
                <c:pt idx="1603">
                  <c:v>-1.1538785732769301</c:v>
                </c:pt>
                <c:pt idx="1604">
                  <c:v>-1.1331252638364557</c:v>
                </c:pt>
                <c:pt idx="1605">
                  <c:v>-1.1137553462371668</c:v>
                </c:pt>
                <c:pt idx="1606">
                  <c:v>-1.0956021591805771</c:v>
                </c:pt>
                <c:pt idx="1607">
                  <c:v>-1.0785234141001454</c:v>
                </c:pt>
                <c:pt idx="1608">
                  <c:v>-1.0623968074271437</c:v>
                </c:pt>
                <c:pt idx="1609">
                  <c:v>-1.0471165414094901</c:v>
                </c:pt>
                <c:pt idx="1610">
                  <c:v>-1.0325905407245539</c:v>
                </c:pt>
                <c:pt idx="1611">
                  <c:v>-1.0187382071458397</c:v>
                </c:pt>
                <c:pt idx="1612">
                  <c:v>-1.0054885940772345</c:v>
                </c:pt>
                <c:pt idx="1613">
                  <c:v>-0.99277891142290198</c:v>
                </c:pt>
                <c:pt idx="1614">
                  <c:v>-0.98055329240007283</c:v>
                </c:pt>
                <c:pt idx="1615">
                  <c:v>-0.96876176950975668</c:v>
                </c:pt>
                <c:pt idx="1616">
                  <c:v>-0.95735941862534413</c:v>
                </c:pt>
                <c:pt idx="1617">
                  <c:v>-0.94630563901463716</c:v>
                </c:pt>
                <c:pt idx="1618">
                  <c:v>-0.93556354386300156</c:v>
                </c:pt>
                <c:pt idx="1619">
                  <c:v>-0.9250994410537835</c:v>
                </c:pt>
                <c:pt idx="1620">
                  <c:v>-0.91488238796430232</c:v>
                </c:pt>
                <c:pt idx="1621">
                  <c:v>-0.9048838071766776</c:v>
                </c:pt>
                <c:pt idx="1622">
                  <c:v>-0.89507715242091979</c:v>
                </c:pt>
                <c:pt idx="1623">
                  <c:v>-0.885437616014768</c:v>
                </c:pt>
                <c:pt idx="1624">
                  <c:v>-0.87594187056559902</c:v>
                </c:pt>
                <c:pt idx="1625">
                  <c:v>-0.86656783890976563</c:v>
                </c:pt>
                <c:pt idx="1626">
                  <c:v>-0.85729448721947044</c:v>
                </c:pt>
                <c:pt idx="1627">
                  <c:v>-0.84810163695745155</c:v>
                </c:pt>
                <c:pt idx="1628">
                  <c:v>-0.8389697919585567</c:v>
                </c:pt>
                <c:pt idx="1629">
                  <c:v>-0.82987997738032249</c:v>
                </c:pt>
                <c:pt idx="1630">
                  <c:v>-0.82081358762181778</c:v>
                </c:pt>
                <c:pt idx="1631">
                  <c:v>-0.81175224057425721</c:v>
                </c:pt>
                <c:pt idx="1632">
                  <c:v>-0.80267763574981865</c:v>
                </c:pt>
                <c:pt idx="1633">
                  <c:v>-0.79357141395264508</c:v>
                </c:pt>
                <c:pt idx="1634">
                  <c:v>-0.78441501619675169</c:v>
                </c:pt>
                <c:pt idx="1635">
                  <c:v>-0.77518953956041214</c:v>
                </c:pt>
                <c:pt idx="1636">
                  <c:v>-0.76587558758753194</c:v>
                </c:pt>
                <c:pt idx="1637">
                  <c:v>-0.75645311268199755</c:v>
                </c:pt>
                <c:pt idx="1638">
                  <c:v>-0.74690124773367039</c:v>
                </c:pt>
                <c:pt idx="1639">
                  <c:v>-0.73719812387720285</c:v>
                </c:pt>
                <c:pt idx="1640">
                  <c:v>-0.72732067090197861</c:v>
                </c:pt>
                <c:pt idx="1641">
                  <c:v>-0.71724439627011694</c:v>
                </c:pt>
                <c:pt idx="1642">
                  <c:v>-0.70694313805760001</c:v>
                </c:pt>
                <c:pt idx="1643">
                  <c:v>-0.69638878625560452</c:v>
                </c:pt>
                <c:pt idx="1644">
                  <c:v>-0.68555096581257247</c:v>
                </c:pt>
                <c:pt idx="1645">
                  <c:v>-0.67439667345204235</c:v>
                </c:pt>
                <c:pt idx="1646">
                  <c:v>-0.66288985857750449</c:v>
                </c:pt>
                <c:pt idx="1647">
                  <c:v>-0.65099093645219153</c:v>
                </c:pt>
                <c:pt idx="1648">
                  <c:v>-0.63865621905778369</c:v>
                </c:pt>
                <c:pt idx="1649">
                  <c:v>-0.62583724557744969</c:v>
                </c:pt>
                <c:pt idx="1650">
                  <c:v>-0.61247998989190788</c:v>
                </c:pt>
                <c:pt idx="1651">
                  <c:v>-0.59852391666583893</c:v>
                </c:pt>
                <c:pt idx="1652">
                  <c:v>-0.5839008499911208</c:v>
                </c:pt>
                <c:pt idx="1653">
                  <c:v>-0.5685336085039141</c:v>
                </c:pt>
                <c:pt idx="1654">
                  <c:v>-0.55233434767610368</c:v>
                </c:pt>
                <c:pt idx="1655">
                  <c:v>-0.53520253217595781</c:v>
                </c:pt>
                <c:pt idx="1656">
                  <c:v>-0.51702243728418251</c:v>
                </c:pt>
                <c:pt idx="1657">
                  <c:v>-0.49766004556174287</c:v>
                </c:pt>
                <c:pt idx="1658">
                  <c:v>-0.4769591599119975</c:v>
                </c:pt>
                <c:pt idx="1659">
                  <c:v>-0.45473649103772706</c:v>
                </c:pt>
                <c:pt idx="1660">
                  <c:v>-0.43077538813313065</c:v>
                </c:pt>
                <c:pt idx="1661">
                  <c:v>-0.4048177536212072</c:v>
                </c:pt>
                <c:pt idx="1662">
                  <c:v>-0.37655349613559236</c:v>
                </c:pt>
                <c:pt idx="1663">
                  <c:v>-0.34560659964873608</c:v>
                </c:pt>
                <c:pt idx="1664">
                  <c:v>-0.311516469555639</c:v>
                </c:pt>
                <c:pt idx="1665">
                  <c:v>-0.27371257476103533</c:v>
                </c:pt>
                <c:pt idx="1666">
                  <c:v>-0.23147939466065964</c:v>
                </c:pt>
                <c:pt idx="1667">
                  <c:v>-0.18390705121012982</c:v>
                </c:pt>
                <c:pt idx="1668">
                  <c:v>-0.12982030650720555</c:v>
                </c:pt>
                <c:pt idx="1669">
                  <c:v>-6.7673992174280218E-2</c:v>
                </c:pt>
                <c:pt idx="1670">
                  <c:v>4.6052297192539981E-3</c:v>
                </c:pt>
                <c:pt idx="1671">
                  <c:v>8.9865916425287254E-2</c:v>
                </c:pt>
                <c:pt idx="1672">
                  <c:v>0.19213185921960521</c:v>
                </c:pt>
                <c:pt idx="1673">
                  <c:v>0.31727827566299338</c:v>
                </c:pt>
                <c:pt idx="1674">
                  <c:v>0.47423556606857475</c:v>
                </c:pt>
                <c:pt idx="1675">
                  <c:v>0.67727261877363831</c:v>
                </c:pt>
                <c:pt idx="1676">
                  <c:v>0.95068768223618549</c:v>
                </c:pt>
                <c:pt idx="1677">
                  <c:v>1.3394999453771506</c:v>
                </c:pt>
                <c:pt idx="1678">
                  <c:v>1.937524309933552</c:v>
                </c:pt>
                <c:pt idx="1679">
                  <c:v>2.9780591171346185</c:v>
                </c:pt>
                <c:pt idx="1680">
                  <c:v>5.2464819783612322</c:v>
                </c:pt>
                <c:pt idx="1681">
                  <c:v>14.078994231701106</c:v>
                </c:pt>
                <c:pt idx="1682">
                  <c:v>-34.112605893907968</c:v>
                </c:pt>
                <c:pt idx="1683">
                  <c:v>-8.7072540535213285</c:v>
                </c:pt>
                <c:pt idx="1684">
                  <c:v>-5.2984683054561073</c:v>
                </c:pt>
                <c:pt idx="1685">
                  <c:v>-3.9478756452371755</c:v>
                </c:pt>
                <c:pt idx="1686">
                  <c:v>-3.2227482078274519</c:v>
                </c:pt>
                <c:pt idx="1687">
                  <c:v>-2.769689039451781</c:v>
                </c:pt>
                <c:pt idx="1688">
                  <c:v>-2.4593349967853855</c:v>
                </c:pt>
                <c:pt idx="1689">
                  <c:v>-2.2331122154611136</c:v>
                </c:pt>
                <c:pt idx="1690">
                  <c:v>-2.0606416524730036</c:v>
                </c:pt>
                <c:pt idx="1691">
                  <c:v>-1.924596336280588</c:v>
                </c:pt>
                <c:pt idx="1692">
                  <c:v>-1.8143713488156903</c:v>
                </c:pt>
                <c:pt idx="1693">
                  <c:v>-1.7231119994942128</c:v>
                </c:pt>
                <c:pt idx="1694">
                  <c:v>-1.646190528534933</c:v>
                </c:pt>
                <c:pt idx="1695">
                  <c:v>-1.5803695103448934</c:v>
                </c:pt>
                <c:pt idx="1696">
                  <c:v>-1.5233160375804451</c:v>
                </c:pt>
                <c:pt idx="1697">
                  <c:v>-1.4733062993521979</c:v>
                </c:pt>
                <c:pt idx="1698">
                  <c:v>-1.4290388377603487</c:v>
                </c:pt>
                <c:pt idx="1699">
                  <c:v>-1.3895125333413252</c:v>
                </c:pt>
                <c:pt idx="1700">
                  <c:v>-1.3539445727574979</c:v>
                </c:pt>
                <c:pt idx="1701">
                  <c:v>-1.3217139045895407</c:v>
                </c:pt>
                <c:pt idx="1702">
                  <c:v>-1.2923213982993835</c:v>
                </c:pt>
                <c:pt idx="1703">
                  <c:v>-1.2653612194828401</c:v>
                </c:pt>
                <c:pt idx="1704">
                  <c:v>-1.2404999019837699</c:v>
                </c:pt>
                <c:pt idx="1705">
                  <c:v>-1.2174608053982816</c:v>
                </c:pt>
                <c:pt idx="1706">
                  <c:v>-1.1960124070702782</c:v>
                </c:pt>
                <c:pt idx="1707">
                  <c:v>-1.1759593679675817</c:v>
                </c:pt>
                <c:pt idx="1708">
                  <c:v>-1.1571356342478438</c:v>
                </c:pt>
                <c:pt idx="1709">
                  <c:v>-1.1393990525850093</c:v>
                </c:pt>
                <c:pt idx="1710">
                  <c:v>-1.1226271248034958</c:v>
                </c:pt>
                <c:pt idx="1711">
                  <c:v>-1.1067136295308539</c:v>
                </c:pt>
                <c:pt idx="1712">
                  <c:v>-1.0915659104632258</c:v>
                </c:pt>
                <c:pt idx="1713">
                  <c:v>-1.0771026819836433</c:v>
                </c:pt>
                <c:pt idx="1714">
                  <c:v>-1.0632522398544735</c:v>
                </c:pt>
                <c:pt idx="1715">
                  <c:v>-1.0499509915933873</c:v>
                </c:pt>
                <c:pt idx="1716">
                  <c:v>-1.0371422410745172</c:v>
                </c:pt>
                <c:pt idx="1717">
                  <c:v>-1.0247751766649675</c:v>
                </c:pt>
                <c:pt idx="1718">
                  <c:v>-1.0128040233467825</c:v>
                </c:pt>
                <c:pt idx="1719">
                  <c:v>-1.0011873277329952</c:v>
                </c:pt>
                <c:pt idx="1720">
                  <c:v>-0.98988735131649697</c:v>
                </c:pt>
                <c:pt idx="1721">
                  <c:v>-0.97886955227941308</c:v>
                </c:pt>
                <c:pt idx="1722">
                  <c:v>-0.96810214003022688</c:v>
                </c:pt>
                <c:pt idx="1723">
                  <c:v>-0.95755568965833693</c:v>
                </c:pt>
                <c:pt idx="1724">
                  <c:v>-0.94720280583553296</c:v>
                </c:pt>
                <c:pt idx="1725">
                  <c:v>-0.93701782757190277</c:v>
                </c:pt>
                <c:pt idx="1726">
                  <c:v>-0.92697656668818496</c:v>
                </c:pt>
                <c:pt idx="1727">
                  <c:v>-0.91705607403847822</c:v>
                </c:pt>
                <c:pt idx="1728">
                  <c:v>-0.90723442844172497</c:v>
                </c:pt>
                <c:pt idx="1729">
                  <c:v>-0.89749054400697026</c:v>
                </c:pt>
                <c:pt idx="1730">
                  <c:v>-0.88780399211308558</c:v>
                </c:pt>
                <c:pt idx="1731">
                  <c:v>-0.87815483475035327</c:v>
                </c:pt>
                <c:pt idx="1732">
                  <c:v>-0.86852346626776555</c:v>
                </c:pt>
                <c:pt idx="1733">
                  <c:v>-0.85889046081793641</c:v>
                </c:pt>
                <c:pt idx="1734">
                  <c:v>-0.84923642295564539</c:v>
                </c:pt>
                <c:pt idx="1735">
                  <c:v>-0.83954183893885126</c:v>
                </c:pt>
                <c:pt idx="1736">
                  <c:v>-0.8297869263058566</c:v>
                </c:pt>
                <c:pt idx="1737">
                  <c:v>-0.81995147925056533</c:v>
                </c:pt>
                <c:pt idx="1738">
                  <c:v>-0.81001470721419189</c:v>
                </c:pt>
                <c:pt idx="1739">
                  <c:v>-0.79995506390341287</c:v>
                </c:pt>
                <c:pt idx="1740">
                  <c:v>-0.78975006369313894</c:v>
                </c:pt>
                <c:pt idx="1741">
                  <c:v>-0.77937608198009656</c:v>
                </c:pt>
                <c:pt idx="1742">
                  <c:v>-0.76880813558701933</c:v>
                </c:pt>
                <c:pt idx="1743">
                  <c:v>-0.75801963870038125</c:v>
                </c:pt>
                <c:pt idx="1744">
                  <c:v>-0.74698212902595829</c:v>
                </c:pt>
                <c:pt idx="1745">
                  <c:v>-0.73566495789159758</c:v>
                </c:pt>
                <c:pt idx="1746">
                  <c:v>-0.7240349367485952</c:v>
                </c:pt>
                <c:pt idx="1747">
                  <c:v>-0.71205593099935027</c:v>
                </c:pt>
                <c:pt idx="1748">
                  <c:v>-0.69968839006291861</c:v>
                </c:pt>
                <c:pt idx="1749">
                  <c:v>-0.68688880012640241</c:v>
                </c:pt>
                <c:pt idx="1750">
                  <c:v>-0.67360904279578959</c:v>
                </c:pt>
                <c:pt idx="1751">
                  <c:v>-0.6597956387947076</c:v>
                </c:pt>
                <c:pt idx="1752">
                  <c:v>-0.64538885058487239</c:v>
                </c:pt>
                <c:pt idx="1753">
                  <c:v>-0.63032161089516714</c:v>
                </c:pt>
                <c:pt idx="1754">
                  <c:v>-0.61451823523994309</c:v>
                </c:pt>
                <c:pt idx="1755">
                  <c:v>-0.59789286462214375</c:v>
                </c:pt>
                <c:pt idx="1756">
                  <c:v>-0.58034756895978856</c:v>
                </c:pt>
                <c:pt idx="1757">
                  <c:v>-0.56177002060556935</c:v>
                </c:pt>
                <c:pt idx="1758">
                  <c:v>-0.54203061877154424</c:v>
                </c:pt>
                <c:pt idx="1759">
                  <c:v>-0.52097890638234456</c:v>
                </c:pt>
                <c:pt idx="1760">
                  <c:v>-0.49843906653743009</c:v>
                </c:pt>
                <c:pt idx="1761">
                  <c:v>-0.47420420943264174</c:v>
                </c:pt>
                <c:pt idx="1762">
                  <c:v>-0.44802905192728282</c:v>
                </c:pt>
                <c:pt idx="1763">
                  <c:v>-0.41962043527931325</c:v>
                </c:pt>
                <c:pt idx="1764">
                  <c:v>-0.38862489658588695</c:v>
                </c:pt>
                <c:pt idx="1765">
                  <c:v>-0.35461216661524808</c:v>
                </c:pt>
                <c:pt idx="1766">
                  <c:v>-0.31705294522214256</c:v>
                </c:pt>
                <c:pt idx="1767">
                  <c:v>-0.27528849624840701</c:v>
                </c:pt>
                <c:pt idx="1768">
                  <c:v>-0.22848831821963839</c:v>
                </c:pt>
                <c:pt idx="1769">
                  <c:v>-0.17559005228972305</c:v>
                </c:pt>
                <c:pt idx="1770">
                  <c:v>-0.11521227621989719</c:v>
                </c:pt>
                <c:pt idx="1771">
                  <c:v>-4.5524749279714678E-2</c:v>
                </c:pt>
                <c:pt idx="1772">
                  <c:v>3.595025750787572E-2</c:v>
                </c:pt>
                <c:pt idx="1773">
                  <c:v>0.13265239631922698</c:v>
                </c:pt>
                <c:pt idx="1774">
                  <c:v>0.2495006088594777</c:v>
                </c:pt>
                <c:pt idx="1775">
                  <c:v>0.39378463964354393</c:v>
                </c:pt>
                <c:pt idx="1776">
                  <c:v>0.5767896303582204</c:v>
                </c:pt>
                <c:pt idx="1777">
                  <c:v>0.81696875892978504</c:v>
                </c:pt>
                <c:pt idx="1778">
                  <c:v>1.146709790809715</c:v>
                </c:pt>
                <c:pt idx="1779">
                  <c:v>1.6285506121570468</c:v>
                </c:pt>
                <c:pt idx="1780">
                  <c:v>2.400907200167143</c:v>
                </c:pt>
                <c:pt idx="1781">
                  <c:v>3.8432641693643599</c:v>
                </c:pt>
                <c:pt idx="1782">
                  <c:v>7.5057328439854478</c:v>
                </c:pt>
                <c:pt idx="1783">
                  <c:v>35.837551688260916</c:v>
                </c:pt>
                <c:pt idx="1784">
                  <c:v>-16.38860293984008</c:v>
                </c:pt>
                <c:pt idx="1785">
                  <c:v>-7.2883388446661144</c:v>
                </c:pt>
                <c:pt idx="1786">
                  <c:v>-4.9185348502162061</c:v>
                </c:pt>
                <c:pt idx="1787">
                  <c:v>-3.8269410956355983</c:v>
                </c:pt>
                <c:pt idx="1788">
                  <c:v>-3.1982478655869699</c:v>
                </c:pt>
                <c:pt idx="1789">
                  <c:v>-2.7889590150321779</c:v>
                </c:pt>
                <c:pt idx="1790">
                  <c:v>-2.500876495875747</c:v>
                </c:pt>
                <c:pt idx="1791">
                  <c:v>-2.2867915434474542</c:v>
                </c:pt>
                <c:pt idx="1792">
                  <c:v>-2.1211916426261035</c:v>
                </c:pt>
                <c:pt idx="1793">
                  <c:v>-1.9890807028244164</c:v>
                </c:pt>
                <c:pt idx="1794">
                  <c:v>-1.8810663499855935</c:v>
                </c:pt>
                <c:pt idx="1795">
                  <c:v>-1.7909658406642079</c:v>
                </c:pt>
                <c:pt idx="1796">
                  <c:v>-1.7145427436145</c:v>
                </c:pt>
                <c:pt idx="1797">
                  <c:v>-1.6487967641340533</c:v>
                </c:pt>
                <c:pt idx="1798">
                  <c:v>-1.5915433692565304</c:v>
                </c:pt>
                <c:pt idx="1799">
                  <c:v>-1.5411540303460389</c:v>
                </c:pt>
                <c:pt idx="1800">
                  <c:v>-1.4963897717772485</c:v>
                </c:pt>
                <c:pt idx="1801">
                  <c:v>-1.456291131779708</c:v>
                </c:pt>
                <c:pt idx="1802">
                  <c:v>-1.4201034222479612</c:v>
                </c:pt>
                <c:pt idx="1803">
                  <c:v>-1.3872247467548566</c:v>
                </c:pt>
                <c:pt idx="1804">
                  <c:v>-1.3571690818784674</c:v>
                </c:pt>
                <c:pt idx="1805">
                  <c:v>-1.3295395633571057</c:v>
                </c:pt>
                <c:pt idx="1806">
                  <c:v>-1.3040088305189441</c:v>
                </c:pt>
                <c:pt idx="1807">
                  <c:v>-1.2803043444732181</c:v>
                </c:pt>
                <c:pt idx="1808">
                  <c:v>-1.2581972705079441</c:v>
                </c:pt>
                <c:pt idx="1809">
                  <c:v>-1.2374939539148722</c:v>
                </c:pt>
                <c:pt idx="1810">
                  <c:v>-1.2180293092367926</c:v>
                </c:pt>
                <c:pt idx="1811">
                  <c:v>-1.1996616392849597</c:v>
                </c:pt>
                <c:pt idx="1812">
                  <c:v>-1.1822685350917412</c:v>
                </c:pt>
                <c:pt idx="1813">
                  <c:v>-1.1657436018491891</c:v>
                </c:pt>
                <c:pt idx="1814">
                  <c:v>-1.1499938223350417</c:v>
                </c:pt>
                <c:pt idx="1815">
                  <c:v>-1.1349374168314199</c:v>
                </c:pt>
                <c:pt idx="1816">
                  <c:v>-1.1205020930445755</c:v>
                </c:pt>
                <c:pt idx="1817">
                  <c:v>-1.1066236047581788</c:v>
                </c:pt>
                <c:pt idx="1818">
                  <c:v>-1.0932445566579436</c:v>
                </c:pt>
                <c:pt idx="1819">
                  <c:v>-1.080313406772923</c:v>
                </c:pt>
                <c:pt idx="1820">
                  <c:v>-1.067783628490464</c:v>
                </c:pt>
                <c:pt idx="1821">
                  <c:v>-1.0556130021670238</c:v>
                </c:pt>
                <c:pt idx="1822">
                  <c:v>-1.043763012480339</c:v>
                </c:pt>
                <c:pt idx="1823">
                  <c:v>-1.0321983324442183</c:v>
                </c:pt>
                <c:pt idx="1824">
                  <c:v>-1.0208863786828444</c:v>
                </c:pt>
                <c:pt idx="1825">
                  <c:v>-1.0097969254687591</c:v>
                </c:pt>
                <c:pt idx="1826">
                  <c:v>-0.99890176728481217</c:v>
                </c:pt>
                <c:pt idx="1827">
                  <c:v>-0.98817442146731194</c:v>
                </c:pt>
                <c:pt idx="1828">
                  <c:v>-0.97758986391103753</c:v>
                </c:pt>
                <c:pt idx="1829">
                  <c:v>-0.96712429193163518</c:v>
                </c:pt>
                <c:pt idx="1830">
                  <c:v>-0.9567549092822959</c:v>
                </c:pt>
                <c:pt idx="1831">
                  <c:v>-0.94645972901822994</c:v>
                </c:pt>
                <c:pt idx="1832">
                  <c:v>-0.93621739045599028</c:v>
                </c:pt>
                <c:pt idx="1833">
                  <c:v>-0.92600698689941341</c:v>
                </c:pt>
                <c:pt idx="1834">
                  <c:v>-0.91580790112228083</c:v>
                </c:pt>
                <c:pt idx="1835">
                  <c:v>-0.90559964582212926</c:v>
                </c:pt>
                <c:pt idx="1836">
                  <c:v>-0.89536170640769941</c:v>
                </c:pt>
                <c:pt idx="1837">
                  <c:v>-0.88507338354541198</c:v>
                </c:pt>
                <c:pt idx="1838">
                  <c:v>-0.87471363289542847</c:v>
                </c:pt>
                <c:pt idx="1839">
                  <c:v>-0.86426089937997796</c:v>
                </c:pt>
                <c:pt idx="1840">
                  <c:v>-0.85369294318863642</c:v>
                </c:pt>
                <c:pt idx="1841">
                  <c:v>-0.84298665447828747</c:v>
                </c:pt>
                <c:pt idx="1842">
                  <c:v>-0.83211785340558708</c:v>
                </c:pt>
                <c:pt idx="1843">
                  <c:v>-0.82106107170181464</c:v>
                </c:pt>
                <c:pt idx="1844">
                  <c:v>-0.8097893114197835</c:v>
                </c:pt>
                <c:pt idx="1845">
                  <c:v>-0.79827377579767012</c:v>
                </c:pt>
                <c:pt idx="1846">
                  <c:v>-0.78648356624683746</c:v>
                </c:pt>
                <c:pt idx="1847">
                  <c:v>-0.77438533837056378</c:v>
                </c:pt>
                <c:pt idx="1848">
                  <c:v>-0.7619429084493643</c:v>
                </c:pt>
                <c:pt idx="1849">
                  <c:v>-0.74911680005739245</c:v>
                </c:pt>
                <c:pt idx="1850">
                  <c:v>-0.73586371815929563</c:v>
                </c:pt>
                <c:pt idx="1851">
                  <c:v>-0.72213593514363172</c:v>
                </c:pt>
                <c:pt idx="1852">
                  <c:v>-0.70788056955084877</c:v>
                </c:pt>
                <c:pt idx="1853">
                  <c:v>-0.69303873344904365</c:v>
                </c:pt>
                <c:pt idx="1854">
                  <c:v>-0.67754451830304652</c:v>
                </c:pt>
                <c:pt idx="1855">
                  <c:v>-0.66132378109438117</c:v>
                </c:pt>
                <c:pt idx="1856">
                  <c:v>-0.64429268198598133</c:v>
                </c:pt>
                <c:pt idx="1857">
                  <c:v>-0.62635591082584452</c:v>
                </c:pt>
                <c:pt idx="1858">
                  <c:v>-0.60740452124825406</c:v>
                </c:pt>
                <c:pt idx="1859">
                  <c:v>-0.58731326601137035</c:v>
                </c:pt>
                <c:pt idx="1860">
                  <c:v>-0.56593729312343699</c:v>
                </c:pt>
                <c:pt idx="1861">
                  <c:v>-0.54310801530836639</c:v>
                </c:pt>
                <c:pt idx="1862">
                  <c:v>-0.51862789989933922</c:v>
                </c:pt>
                <c:pt idx="1863">
                  <c:v>-0.4922638339600432</c:v>
                </c:pt>
                <c:pt idx="1864">
                  <c:v>-0.46373858724082939</c:v>
                </c:pt>
                <c:pt idx="1865">
                  <c:v>-0.4327197038374464</c:v>
                </c:pt>
                <c:pt idx="1866">
                  <c:v>-0.39880487013098193</c:v>
                </c:pt>
                <c:pt idx="1867">
                  <c:v>-0.36150238110798999</c:v>
                </c:pt>
                <c:pt idx="1868">
                  <c:v>-0.32020467500304828</c:v>
                </c:pt>
                <c:pt idx="1869">
                  <c:v>-0.27415188498932958</c:v>
                </c:pt>
                <c:pt idx="1870">
                  <c:v>-0.22238071877004045</c:v>
                </c:pt>
                <c:pt idx="1871">
                  <c:v>-0.16365127867552062</c:v>
                </c:pt>
                <c:pt idx="1872">
                  <c:v>-9.6339854762115582E-2</c:v>
                </c:pt>
                <c:pt idx="1873">
                  <c:v>-1.8277679914588986E-2</c:v>
                </c:pt>
                <c:pt idx="1874">
                  <c:v>7.3499046640156288E-2</c:v>
                </c:pt>
                <c:pt idx="1875">
                  <c:v>0.18315058782908439</c:v>
                </c:pt>
                <c:pt idx="1876">
                  <c:v>0.31670562801837115</c:v>
                </c:pt>
                <c:pt idx="1877">
                  <c:v>0.48324338146222495</c:v>
                </c:pt>
                <c:pt idx="1878">
                  <c:v>0.69710316385504123</c:v>
                </c:pt>
                <c:pt idx="1879">
                  <c:v>0.98233982071533421</c:v>
                </c:pt>
                <c:pt idx="1880">
                  <c:v>1.3826313822989178</c:v>
                </c:pt>
                <c:pt idx="1881">
                  <c:v>1.986417338965472</c:v>
                </c:pt>
                <c:pt idx="1882">
                  <c:v>3.0039924475503224</c:v>
                </c:pt>
                <c:pt idx="1883">
                  <c:v>5.0876641477640305</c:v>
                </c:pt>
                <c:pt idx="1884">
                  <c:v>11.779077988244895</c:v>
                </c:pt>
                <c:pt idx="1885">
                  <c:v>-119.50645745722022</c:v>
                </c:pt>
                <c:pt idx="1886">
                  <c:v>-11.421007570963374</c:v>
                </c:pt>
                <c:pt idx="1887">
                  <c:v>-6.4209078520250804</c:v>
                </c:pt>
                <c:pt idx="1888">
                  <c:v>-4.6478058054897069</c:v>
                </c:pt>
                <c:pt idx="1889">
                  <c:v>-3.7387180189448026</c:v>
                </c:pt>
                <c:pt idx="1890">
                  <c:v>-3.1850902275819939</c:v>
                </c:pt>
                <c:pt idx="1891">
                  <c:v>-2.8120123844291829</c:v>
                </c:pt>
                <c:pt idx="1892">
                  <c:v>-2.5431568698960674</c:v>
                </c:pt>
                <c:pt idx="1893">
                  <c:v>-2.3399021870604786</c:v>
                </c:pt>
                <c:pt idx="1894">
                  <c:v>-2.1806083466674999</c:v>
                </c:pt>
                <c:pt idx="1895">
                  <c:v>-2.0522076249009173</c:v>
                </c:pt>
                <c:pt idx="1896">
                  <c:v>-1.9463421062124027</c:v>
                </c:pt>
                <c:pt idx="1897">
                  <c:v>-1.8574169758470527</c:v>
                </c:pt>
                <c:pt idx="1898">
                  <c:v>-1.7815456403894949</c:v>
                </c:pt>
                <c:pt idx="1899">
                  <c:v>-1.7159438288197826</c:v>
                </c:pt>
                <c:pt idx="1900">
                  <c:v>-1.65856449531366</c:v>
                </c:pt>
                <c:pt idx="1901">
                  <c:v>-1.6078688074097802</c:v>
                </c:pt>
                <c:pt idx="1902">
                  <c:v>-1.5626775020256889</c:v>
                </c:pt>
                <c:pt idx="1903">
                  <c:v>-1.522071522542974</c:v>
                </c:pt>
                <c:pt idx="1904">
                  <c:v>-1.4853238728081888</c:v>
                </c:pt>
                <c:pt idx="1905">
                  <c:v>-1.4518518147499362</c:v>
                </c:pt>
                <c:pt idx="1906">
                  <c:v>-1.4211826594460637</c:v>
                </c:pt>
                <c:pt idx="1907">
                  <c:v>-1.3929288453258379</c:v>
                </c:pt>
                <c:pt idx="1908">
                  <c:v>-1.3667694886955499</c:v>
                </c:pt>
                <c:pt idx="1909">
                  <c:v>-1.3424365263181386</c:v>
                </c:pt>
                <c:pt idx="1910">
                  <c:v>-1.3197041690811588</c:v>
                </c:pt>
                <c:pt idx="1911">
                  <c:v>-1.2983807784525483</c:v>
                </c:pt>
                <c:pt idx="1912">
                  <c:v>-1.2783025397035563</c:v>
                </c:pt>
                <c:pt idx="1913">
                  <c:v>-1.259328484058404</c:v>
                </c:pt>
                <c:pt idx="1914">
                  <c:v>-1.2413365350736167</c:v>
                </c:pt>
                <c:pt idx="1915">
                  <c:v>-1.2242203408226768</c:v>
                </c:pt>
                <c:pt idx="1916">
                  <c:v>-1.2078867147817176</c:v>
                </c:pt>
                <c:pt idx="1917">
                  <c:v>-1.1922535524271172</c:v>
                </c:pt>
                <c:pt idx="1918">
                  <c:v>-1.1772481226645903</c:v>
                </c:pt>
                <c:pt idx="1919">
                  <c:v>-1.162805656874847</c:v>
                </c:pt>
                <c:pt idx="1920">
                  <c:v>-1.1488681758902159</c:v>
                </c:pt>
                <c:pt idx="1921">
                  <c:v>-1.1353835084483725</c:v>
                </c:pt>
                <c:pt idx="1922">
                  <c:v>-1.1223044646085654</c:v>
                </c:pt>
                <c:pt idx="1923">
                  <c:v>-1.1095881352717762</c:v>
                </c:pt>
                <c:pt idx="1924">
                  <c:v>-1.0971952947748629</c:v>
                </c:pt>
                <c:pt idx="1925">
                  <c:v>-1.0850898880849165</c:v>
                </c:pt>
                <c:pt idx="1926">
                  <c:v>-1.0732385876452741</c:v>
                </c:pt>
                <c:pt idx="1927">
                  <c:v>-1.0616104076932764</c:v>
                </c:pt>
                <c:pt idx="1928">
                  <c:v>-1.0501763660610512</c:v>
                </c:pt>
                <c:pt idx="1929">
                  <c:v>-1.0389091851791086</c:v>
                </c:pt>
                <c:pt idx="1930">
                  <c:v>-1.027783025382802</c:v>
                </c:pt>
                <c:pt idx="1931">
                  <c:v>-1.0167732446918936</c:v>
                </c:pt>
                <c:pt idx="1932">
                  <c:v>-1.005856180100891</c:v>
                </c:pt>
                <c:pt idx="1933">
                  <c:v>-0.99500894608603452</c:v>
                </c:pt>
                <c:pt idx="1934">
                  <c:v>-0.98420924656382347</c:v>
                </c:pt>
                <c:pt idx="1935">
                  <c:v>-0.97343519693606895</c:v>
                </c:pt>
                <c:pt idx="1936">
                  <c:v>-0.96266515315613188</c:v>
                </c:pt>
                <c:pt idx="1937">
                  <c:v>-0.9518775449480712</c:v>
                </c:pt>
                <c:pt idx="1938">
                  <c:v>-0.94105071044086608</c:v>
                </c:pt>
                <c:pt idx="1939">
                  <c:v>-0.93016272951068046</c:v>
                </c:pt>
                <c:pt idx="1940">
                  <c:v>-0.9191912531048948</c:v>
                </c:pt>
                <c:pt idx="1941">
                  <c:v>-0.90811332569760705</c:v>
                </c:pt>
                <c:pt idx="1942">
                  <c:v>-0.89690519784253486</c:v>
                </c:pt>
                <c:pt idx="1943">
                  <c:v>-0.88554212550831646</c:v>
                </c:pt>
                <c:pt idx="1944">
                  <c:v>-0.87399815248266211</c:v>
                </c:pt>
                <c:pt idx="1945">
                  <c:v>-0.862245871648044</c:v>
                </c:pt>
                <c:pt idx="1946">
                  <c:v>-0.85025616025499118</c:v>
                </c:pt>
                <c:pt idx="1947">
                  <c:v>-0.83799788352474469</c:v>
                </c:pt>
                <c:pt idx="1948">
                  <c:v>-0.82543755984067457</c:v>
                </c:pt>
                <c:pt idx="1949">
                  <c:v>-0.81253897951092058</c:v>
                </c:pt>
                <c:pt idx="1950">
                  <c:v>-0.7992627674031022</c:v>
                </c:pt>
                <c:pt idx="1951">
                  <c:v>-0.78556587768660768</c:v>
                </c:pt>
                <c:pt idx="1952">
                  <c:v>-0.7714010062772263</c:v>
                </c:pt>
                <c:pt idx="1953">
                  <c:v>-0.75671590319388182</c:v>
                </c:pt>
                <c:pt idx="1954">
                  <c:v>-0.7414525627716424</c:v>
                </c:pt>
                <c:pt idx="1955">
                  <c:v>-0.72554626408115275</c:v>
                </c:pt>
                <c:pt idx="1956">
                  <c:v>-0.7089244267780902</c:v>
                </c:pt>
                <c:pt idx="1957">
                  <c:v>-0.6915052381555733</c:v>
                </c:pt>
                <c:pt idx="1958">
                  <c:v>-0.67319599488566928</c:v>
                </c:pt>
                <c:pt idx="1959">
                  <c:v>-0.65389108647170469</c:v>
                </c:pt>
                <c:pt idx="1960">
                  <c:v>-0.63346952549697777</c:v>
                </c:pt>
                <c:pt idx="1961">
                  <c:v>-0.61179190001807215</c:v>
                </c:pt>
                <c:pt idx="1962">
                  <c:v>-0.58869658275805958</c:v>
                </c:pt>
                <c:pt idx="1963">
                  <c:v>-0.56399497559445799</c:v>
                </c:pt>
                <c:pt idx="1964">
                  <c:v>-0.53746548904091385</c:v>
                </c:pt>
                <c:pt idx="1965">
                  <c:v>-0.50884584487104056</c:v>
                </c:pt>
                <c:pt idx="1966">
                  <c:v>-0.4778231292975012</c:v>
                </c:pt>
                <c:pt idx="1967">
                  <c:v>-0.44402078942118683</c:v>
                </c:pt>
                <c:pt idx="1968">
                  <c:v>-0.4069814167695785</c:v>
                </c:pt>
                <c:pt idx="1969">
                  <c:v>-0.36614363342886813</c:v>
                </c:pt>
                <c:pt idx="1970">
                  <c:v>-0.32081058015753267</c:v>
                </c:pt>
                <c:pt idx="1971">
                  <c:v>-0.27010621589890077</c:v>
                </c:pt>
                <c:pt idx="1972">
                  <c:v>-0.21291354827973666</c:v>
                </c:pt>
                <c:pt idx="1973">
                  <c:v>-0.14778543225586313</c:v>
                </c:pt>
                <c:pt idx="1974">
                  <c:v>-7.2812586599556833E-2</c:v>
                </c:pt>
                <c:pt idx="1975">
                  <c:v>1.4577192017492737E-2</c:v>
                </c:pt>
                <c:pt idx="1976">
                  <c:v>0.1179344445934407</c:v>
                </c:pt>
                <c:pt idx="1977">
                  <c:v>0.24230247539227756</c:v>
                </c:pt>
                <c:pt idx="1978">
                  <c:v>0.39509449698483723</c:v>
                </c:pt>
                <c:pt idx="1979">
                  <c:v>0.5876716081884833</c:v>
                </c:pt>
                <c:pt idx="1980">
                  <c:v>0.83837525593236717</c:v>
                </c:pt>
                <c:pt idx="1981">
                  <c:v>1.1788621770618242</c:v>
                </c:pt>
                <c:pt idx="1982">
                  <c:v>1.6688682789372487</c:v>
                </c:pt>
                <c:pt idx="1983">
                  <c:v>2.4362140818710363</c:v>
                </c:pt>
                <c:pt idx="1984">
                  <c:v>3.8124627622040768</c:v>
                </c:pt>
                <c:pt idx="1985">
                  <c:v>7.0078235617625033</c:v>
                </c:pt>
                <c:pt idx="1986">
                  <c:v>22.735120914864037</c:v>
                </c:pt>
                <c:pt idx="1987">
                  <c:v>-25.641210327077758</c:v>
                </c:pt>
                <c:pt idx="1988">
                  <c:v>-9.1035952813360463</c:v>
                </c:pt>
                <c:pt idx="1989">
                  <c:v>-5.8434168392621464</c:v>
                </c:pt>
                <c:pt idx="1990">
                  <c:v>-4.4492925317848462</c:v>
                </c:pt>
                <c:pt idx="1991">
                  <c:v>-3.6745699099357756</c:v>
                </c:pt>
                <c:pt idx="1992">
                  <c:v>-3.1808074230633316</c:v>
                </c:pt>
                <c:pt idx="1993">
                  <c:v>-2.8381366019309393</c:v>
                </c:pt>
                <c:pt idx="1994">
                  <c:v>-2.5860384427540448</c:v>
                </c:pt>
                <c:pt idx="1995">
                  <c:v>-2.3925043266502843</c:v>
                </c:pt>
                <c:pt idx="1996">
                  <c:v>-2.2390156445303835</c:v>
                </c:pt>
                <c:pt idx="1997">
                  <c:v>-2.1141141995445469</c:v>
                </c:pt>
                <c:pt idx="1998">
                  <c:v>-2.0103299308017442</c:v>
                </c:pt>
                <c:pt idx="1999">
                  <c:v>-1.9225844403029615</c:v>
                </c:pt>
                <c:pt idx="2000">
                  <c:v>-1.8473045573393951</c:v>
                </c:pt>
                <c:pt idx="2001">
                  <c:v>-1.7819029407140614</c:v>
                </c:pt>
                <c:pt idx="2002">
                  <c:v>-1.7244598588353865</c:v>
                </c:pt>
                <c:pt idx="2003">
                  <c:v>-1.6735207507092502</c:v>
                </c:pt>
                <c:pt idx="2004">
                  <c:v>-1.6279632303552154</c:v>
                </c:pt>
                <c:pt idx="2005">
                  <c:v>-1.5869072453291893</c:v>
                </c:pt>
                <c:pt idx="2006">
                  <c:v>-1.5496528904978843</c:v>
                </c:pt>
                <c:pt idx="2007">
                  <c:v>-1.5156364293707638</c:v>
                </c:pt>
                <c:pt idx="2008">
                  <c:v>-1.4843985922226692</c:v>
                </c:pt>
                <c:pt idx="2009">
                  <c:v>-1.4555613298363748</c:v>
                </c:pt>
                <c:pt idx="2010">
                  <c:v>-1.4288105030263771</c:v>
                </c:pt>
                <c:pt idx="2011">
                  <c:v>-1.4038828111905397</c:v>
                </c:pt>
                <c:pt idx="2012">
                  <c:v>-1.3805557956836279</c:v>
                </c:pt>
                <c:pt idx="2013">
                  <c:v>-1.358640105303337</c:v>
                </c:pt>
                <c:pt idx="2014">
                  <c:v>-1.3379734477378524</c:v>
                </c:pt>
                <c:pt idx="2015">
                  <c:v>-1.3184158125291623</c:v>
                </c:pt>
                <c:pt idx="2016">
                  <c:v>-1.2998456635440836</c:v>
                </c:pt>
                <c:pt idx="2017">
                  <c:v>-1.282156878157972</c:v>
                </c:pt>
                <c:pt idx="2018">
                  <c:v>-1.2652562669156309</c:v>
                </c:pt>
                <c:pt idx="2019">
                  <c:v>-1.2490615483648801</c:v>
                </c:pt>
                <c:pt idx="2020">
                  <c:v>-1.2334996836255683</c:v>
                </c:pt>
                <c:pt idx="2021">
                  <c:v>-1.2185054974023564</c:v>
                </c:pt>
                <c:pt idx="2022">
                  <c:v>-1.2040205285898462</c:v>
                </c:pt>
                <c:pt idx="2023">
                  <c:v>-1.1899920660823744</c:v>
                </c:pt>
                <c:pt idx="2024">
                  <c:v>-1.1763723348004174</c:v>
                </c:pt>
                <c:pt idx="2025">
                  <c:v>-1.1631178041792245</c:v>
                </c:pt>
                <c:pt idx="2026">
                  <c:v>-1.1501885969366104</c:v>
                </c:pt>
                <c:pt idx="2027">
                  <c:v>-1.1375479802476514</c:v>
                </c:pt>
                <c:pt idx="2028">
                  <c:v>-1.1251619248416949</c:v>
                </c:pt>
                <c:pt idx="2029">
                  <c:v>-1.1129987201764453</c:v>
                </c:pt>
                <c:pt idx="2030">
                  <c:v>-1.1010286359464045</c:v>
                </c:pt>
                <c:pt idx="2031">
                  <c:v>-1.0892236218240905</c:v>
                </c:pt>
                <c:pt idx="2032">
                  <c:v>-1.0775570386552076</c:v>
                </c:pt>
                <c:pt idx="2033">
                  <c:v>-1.0660034153587059</c:v>
                </c:pt>
                <c:pt idx="2034">
                  <c:v>-1.0545382266123287</c:v>
                </c:pt>
                <c:pt idx="2035">
                  <c:v>-1.0431376870427924</c:v>
                </c:pt>
                <c:pt idx="2036">
                  <c:v>-1.03177855814338</c:v>
                </c:pt>
                <c:pt idx="2037">
                  <c:v>-1.0204379645163864</c:v>
                </c:pt>
                <c:pt idx="2038">
                  <c:v>-1.009093216311777</c:v>
                </c:pt>
                <c:pt idx="2039">
                  <c:v>-0.99772163491038302</c:v>
                </c:pt>
                <c:pt idx="2040">
                  <c:v>-0.98630037899922451</c:v>
                </c:pt>
                <c:pt idx="2041">
                  <c:v>-0.97480626819461647</c:v>
                </c:pt>
                <c:pt idx="2042">
                  <c:v>-0.96321560130681605</c:v>
                </c:pt>
                <c:pt idx="2043">
                  <c:v>-0.95150396619417565</c:v>
                </c:pt>
                <c:pt idx="2044">
                  <c:v>-0.93964603790682777</c:v>
                </c:pt>
                <c:pt idx="2045">
                  <c:v>-0.92761536149802359</c:v>
                </c:pt>
                <c:pt idx="2046">
                  <c:v>-0.91538411541262099</c:v>
                </c:pt>
                <c:pt idx="2047">
                  <c:v>-0.9029228507967032</c:v>
                </c:pt>
                <c:pt idx="2048">
                  <c:v>-0.89020020129617106</c:v>
                </c:pt>
                <c:pt idx="2049">
                  <c:v>-0.87718255699581782</c:v>
                </c:pt>
                <c:pt idx="2050">
                  <c:v>-0.86383369492386008</c:v>
                </c:pt>
                <c:pt idx="2051">
                  <c:v>-0.85011435706047001</c:v>
                </c:pt>
                <c:pt idx="2052">
                  <c:v>-0.83598176489394516</c:v>
                </c:pt>
                <c:pt idx="2053">
                  <c:v>-0.82138905714096255</c:v>
                </c:pt>
                <c:pt idx="2054">
                  <c:v>-0.80628463424442864</c:v>
                </c:pt>
                <c:pt idx="2055">
                  <c:v>-0.790611389324262</c:v>
                </c:pt>
                <c:pt idx="2056">
                  <c:v>-0.77430580032653373</c:v>
                </c:pt>
                <c:pt idx="2057">
                  <c:v>-0.75729685162020621</c:v>
                </c:pt>
                <c:pt idx="2058">
                  <c:v>-0.73950474498206775</c:v>
                </c:pt>
                <c:pt idx="2059">
                  <c:v>-0.72083934889204437</c:v>
                </c:pt>
                <c:pt idx="2060">
                  <c:v>-0.70119832061417631</c:v>
                </c:pt>
                <c:pt idx="2061">
                  <c:v>-0.68046481625313371</c:v>
                </c:pt>
                <c:pt idx="2062">
                  <c:v>-0.65850467799212153</c:v>
                </c:pt>
                <c:pt idx="2063">
                  <c:v>-0.63516295251993138</c:v>
                </c:pt>
                <c:pt idx="2064">
                  <c:v>-0.61025954620753065</c:v>
                </c:pt>
                <c:pt idx="2065">
                  <c:v>-0.5835837553868769</c:v>
                </c:pt>
                <c:pt idx="2066">
                  <c:v>-0.55488731539974112</c:v>
                </c:pt>
                <c:pt idx="2067">
                  <c:v>-0.52387547716295835</c:v>
                </c:pt>
                <c:pt idx="2068">
                  <c:v>-0.49019542465720634</c:v>
                </c:pt>
                <c:pt idx="2069">
                  <c:v>-0.45342105934787957</c:v>
                </c:pt>
                <c:pt idx="2070">
                  <c:v>-0.41303274758537667</c:v>
                </c:pt>
                <c:pt idx="2071">
                  <c:v>-0.36838997067828094</c:v>
                </c:pt>
                <c:pt idx="2072">
                  <c:v>-0.31869379477560494</c:v>
                </c:pt>
                <c:pt idx="2073">
                  <c:v>-0.26293444592764509</c:v>
                </c:pt>
                <c:pt idx="2074">
                  <c:v>-0.19981660393630576</c:v>
                </c:pt>
                <c:pt idx="2075">
                  <c:v>-0.12765052308768723</c:v>
                </c:pt>
                <c:pt idx="2076">
                  <c:v>-4.4189235863825019E-2</c:v>
                </c:pt>
                <c:pt idx="2077">
                  <c:v>5.3622113989246545E-2</c:v>
                </c:pt>
                <c:pt idx="2078">
                  <c:v>0.17004561451413103</c:v>
                </c:pt>
                <c:pt idx="2079">
                  <c:v>0.31121277310034795</c:v>
                </c:pt>
                <c:pt idx="2080">
                  <c:v>0.48627625630868859</c:v>
                </c:pt>
                <c:pt idx="2081">
                  <c:v>0.7095327682257655</c:v>
                </c:pt>
                <c:pt idx="2082">
                  <c:v>1.004628611823696</c:v>
                </c:pt>
                <c:pt idx="2083">
                  <c:v>1.4136976950216567</c:v>
                </c:pt>
                <c:pt idx="2084">
                  <c:v>2.019820922702726</c:v>
                </c:pt>
                <c:pt idx="2085">
                  <c:v>3.012735089983094</c:v>
                </c:pt>
                <c:pt idx="2086">
                  <c:v>4.9408804335285117</c:v>
                </c:pt>
                <c:pt idx="2087">
                  <c:v>10.318798403032545</c:v>
                </c:pt>
                <c:pt idx="2088">
                  <c:v>108.52707478258009</c:v>
                </c:pt>
                <c:pt idx="2089">
                  <c:v>-15.39436942448879</c:v>
                </c:pt>
                <c:pt idx="2090">
                  <c:v>-7.7753316227304623</c:v>
                </c:pt>
                <c:pt idx="2091">
                  <c:v>-5.4371016003082309</c:v>
                </c:pt>
                <c:pt idx="2092">
                  <c:v>-4.3010001400011637</c:v>
                </c:pt>
                <c:pt idx="2093">
                  <c:v>-3.628644259729167</c:v>
                </c:pt>
                <c:pt idx="2094">
                  <c:v>-3.1835918006406021</c:v>
                </c:pt>
                <c:pt idx="2095">
                  <c:v>-2.8667819561085097</c:v>
                </c:pt>
                <c:pt idx="2096">
                  <c:v>-2.6294109041466722</c:v>
                </c:pt>
                <c:pt idx="2097">
                  <c:v>-2.4446473531835831</c:v>
                </c:pt>
                <c:pt idx="2098">
                  <c:v>-2.2965175625848318</c:v>
                </c:pt>
                <c:pt idx="2099">
                  <c:v>-2.174917574240196</c:v>
                </c:pt>
                <c:pt idx="2100">
                  <c:v>-2.0731436248212298</c:v>
                </c:pt>
                <c:pt idx="2101">
                  <c:v>-1.9865726094100398</c:v>
                </c:pt>
                <c:pt idx="2102">
                  <c:v>-1.9119127751928588</c:v>
                </c:pt>
                <c:pt idx="2103">
                  <c:v>-1.8467564676961226</c:v>
                </c:pt>
                <c:pt idx="2104">
                  <c:v>-1.789301818099583</c:v>
                </c:pt>
                <c:pt idx="2105">
                  <c:v>-1.7381733305738734</c:v>
                </c:pt>
                <c:pt idx="2106">
                  <c:v>-1.692302659332098</c:v>
                </c:pt>
                <c:pt idx="2107">
                  <c:v>-1.6508472642312806</c:v>
                </c:pt>
                <c:pt idx="2108">
                  <c:v>-1.6131336100500437</c:v>
                </c:pt>
                <c:pt idx="2109">
                  <c:v>-1.5786166827844277</c:v>
                </c:pt>
                <c:pt idx="2110">
                  <c:v>-1.5468506035661003</c:v>
                </c:pt>
                <c:pt idx="2111">
                  <c:v>-1.5174669454238958</c:v>
                </c:pt>
                <c:pt idx="2112">
                  <c:v>-1.4901584952152258</c:v>
                </c:pt>
                <c:pt idx="2113">
                  <c:v>-1.4646669288210881</c:v>
                </c:pt>
                <c:pt idx="2114">
                  <c:v>-1.4407733411336219</c:v>
                </c:pt>
                <c:pt idx="2115">
                  <c:v>-1.4182908873750468</c:v>
                </c:pt>
                <c:pt idx="2116">
                  <c:v>-1.3970590055033836</c:v>
                </c:pt>
                <c:pt idx="2117">
                  <c:v>-1.3769388363479926</c:v>
                </c:pt>
                <c:pt idx="2118">
                  <c:v>-1.3578095606816969</c:v>
                </c:pt>
                <c:pt idx="2119">
                  <c:v>-1.3395654451904764</c:v>
                </c:pt>
                <c:pt idx="2120">
                  <c:v>-1.322113441420629</c:v>
                </c:pt>
                <c:pt idx="2121">
                  <c:v>-1.3053712197411751</c:v>
                </c:pt>
                <c:pt idx="2122">
                  <c:v>-1.2892655481238886</c:v>
                </c:pt>
                <c:pt idx="2123">
                  <c:v>-1.2737309462426702</c:v>
                </c:pt>
                <c:pt idx="2124">
                  <c:v>-1.2587085608046422</c:v>
                </c:pt>
                <c:pt idx="2125">
                  <c:v>-1.2441452197477523</c:v>
                </c:pt>
                <c:pt idx="2126">
                  <c:v>-1.2299926318176007</c:v>
                </c:pt>
                <c:pt idx="2127">
                  <c:v>-1.2162067048731775</c:v>
                </c:pt>
                <c:pt idx="2128">
                  <c:v>-1.2027469615709518</c:v>
                </c:pt>
                <c:pt idx="2129">
                  <c:v>-1.1895760351657152</c:v>
                </c:pt>
                <c:pt idx="2130">
                  <c:v>-1.1766592314101623</c:v>
                </c:pt>
                <c:pt idx="2131">
                  <c:v>-1.1639641450438063</c:v>
                </c:pt>
                <c:pt idx="2132">
                  <c:v>-1.1514603213822991</c:v>
                </c:pt>
                <c:pt idx="2133">
                  <c:v>-1.139118955087667</c:v>
                </c:pt>
                <c:pt idx="2134">
                  <c:v>-1.1269126194629657</c:v>
                </c:pt>
                <c:pt idx="2135">
                  <c:v>-1.1148150206075946</c:v>
                </c:pt>
                <c:pt idx="2136">
                  <c:v>-1.1028007715550723</c:v>
                </c:pt>
                <c:pt idx="2137">
                  <c:v>-1.0908451821285199</c:v>
                </c:pt>
                <c:pt idx="2138">
                  <c:v>-1.0789240607200501</c:v>
                </c:pt>
                <c:pt idx="2139">
                  <c:v>-1.0670135245501235</c:v>
                </c:pt>
                <c:pt idx="2140">
                  <c:v>-1.0550898152121528</c:v>
                </c:pt>
                <c:pt idx="2141">
                  <c:v>-1.0431291164568541</c:v>
                </c:pt>
                <c:pt idx="2142">
                  <c:v>-1.0311073712394008</c:v>
                </c:pt>
                <c:pt idx="2143">
                  <c:v>-1.0190000950367437</c:v>
                </c:pt>
                <c:pt idx="2144">
                  <c:v>-1.0067821823323453</c:v>
                </c:pt>
                <c:pt idx="2145">
                  <c:v>-0.99442770298917549</c:v>
                </c:pt>
                <c:pt idx="2146">
                  <c:v>-0.9819096849242761</c:v>
                </c:pt>
                <c:pt idx="2147">
                  <c:v>-0.96919987912385541</c:v>
                </c:pt>
                <c:pt idx="2148">
                  <c:v>-0.95626850248783035</c:v>
                </c:pt>
                <c:pt idx="2149">
                  <c:v>-0.94308395334112682</c:v>
                </c:pt>
                <c:pt idx="2150">
                  <c:v>-0.9296124935635266</c:v>
                </c:pt>
                <c:pt idx="2151">
                  <c:v>-0.91581789022052262</c:v>
                </c:pt>
                <c:pt idx="2152">
                  <c:v>-0.90166100819905737</c:v>
                </c:pt>
                <c:pt idx="2153">
                  <c:v>-0.88709934361996534</c:v>
                </c:pt>
                <c:pt idx="2154">
                  <c:v>-0.87208648564006652</c:v>
                </c:pt>
                <c:pt idx="2155">
                  <c:v>-0.85657149146444023</c:v>
                </c:pt>
                <c:pt idx="2156">
                  <c:v>-0.84049815592409183</c:v>
                </c:pt>
                <c:pt idx="2157">
                  <c:v>-0.82380415243916372</c:v>
                </c:pt>
                <c:pt idx="2158">
                  <c:v>-0.80642001647293526</c:v>
                </c:pt>
                <c:pt idx="2159">
                  <c:v>-0.78826793506382287</c:v>
                </c:pt>
                <c:pt idx="2160">
                  <c:v>-0.76926029631592518</c:v>
                </c:pt>
                <c:pt idx="2161">
                  <c:v>-0.74929793994091531</c:v>
                </c:pt>
                <c:pt idx="2162">
                  <c:v>-0.72826803294018216</c:v>
                </c:pt>
                <c:pt idx="2163">
                  <c:v>-0.70604147191752209</c:v>
                </c:pt>
                <c:pt idx="2164">
                  <c:v>-0.6824696828165735</c:v>
                </c:pt>
                <c:pt idx="2165">
                  <c:v>-0.65738064720437883</c:v>
                </c:pt>
                <c:pt idx="2166">
                  <c:v>-0.63057392653826949</c:v>
                </c:pt>
                <c:pt idx="2167">
                  <c:v>-0.60181437546896088</c:v>
                </c:pt>
                <c:pt idx="2168">
                  <c:v>-0.57082412148406902</c:v>
                </c:pt>
                <c:pt idx="2169">
                  <c:v>-0.53727222497894922</c:v>
                </c:pt>
                <c:pt idx="2170">
                  <c:v>-0.50076119627569982</c:v>
                </c:pt>
                <c:pt idx="2171">
                  <c:v>-0.46080919419530242</c:v>
                </c:pt>
                <c:pt idx="2172">
                  <c:v>-0.41682620029825324</c:v>
                </c:pt>
                <c:pt idx="2173">
                  <c:v>-0.36808164670765164</c:v>
                </c:pt>
                <c:pt idx="2174">
                  <c:v>-0.31365969227781954</c:v>
                </c:pt>
                <c:pt idx="2175">
                  <c:v>-0.25239627396836728</c:v>
                </c:pt>
                <c:pt idx="2176">
                  <c:v>-0.18278863637968423</c:v>
                </c:pt>
                <c:pt idx="2177">
                  <c:v>-0.10286219622339375</c:v>
                </c:pt>
                <c:pt idx="2178">
                  <c:v>-9.9692636104718527E-3</c:v>
                </c:pt>
                <c:pt idx="2179">
                  <c:v>9.9524867395048178E-2</c:v>
                </c:pt>
                <c:pt idx="2180">
                  <c:v>0.23074955393260396</c:v>
                </c:pt>
                <c:pt idx="2181">
                  <c:v>0.39118564048189136</c:v>
                </c:pt>
                <c:pt idx="2182">
                  <c:v>0.59218804087093446</c:v>
                </c:pt>
                <c:pt idx="2183">
                  <c:v>0.85186732877944138</c:v>
                </c:pt>
                <c:pt idx="2184">
                  <c:v>1.2009928322623118</c:v>
                </c:pt>
                <c:pt idx="2185">
                  <c:v>1.6963962289329517</c:v>
                </c:pt>
                <c:pt idx="2186">
                  <c:v>2.4559813055477844</c:v>
                </c:pt>
                <c:pt idx="2187">
                  <c:v>3.7708999079075154</c:v>
                </c:pt>
                <c:pt idx="2188">
                  <c:v>6.6085490576296442</c:v>
                </c:pt>
                <c:pt idx="2189">
                  <c:v>17.294686691489627</c:v>
                </c:pt>
                <c:pt idx="2190">
                  <c:v>-48.914665716429099</c:v>
                </c:pt>
                <c:pt idx="2191">
                  <c:v>-11.491379238645834</c:v>
                </c:pt>
                <c:pt idx="2192">
                  <c:v>-6.9233485918286775</c:v>
                </c:pt>
                <c:pt idx="2193">
                  <c:v>-5.1402466518796075</c:v>
                </c:pt>
                <c:pt idx="2194">
                  <c:v>-4.189029128756129</c:v>
                </c:pt>
                <c:pt idx="2195">
                  <c:v>-3.5968343696369391</c:v>
                </c:pt>
                <c:pt idx="2196">
                  <c:v>-3.192088937616993</c:v>
                </c:pt>
                <c:pt idx="2197">
                  <c:v>-2.8975175288411315</c:v>
                </c:pt>
                <c:pt idx="2198">
                  <c:v>-2.6731847980957548</c:v>
                </c:pt>
                <c:pt idx="2199">
                  <c:v>-2.4963721525582683</c:v>
                </c:pt>
                <c:pt idx="2200">
                  <c:v>-2.353202071305355</c:v>
                </c:pt>
                <c:pt idx="2201">
                  <c:v>-2.2347184244693743</c:v>
                </c:pt>
                <c:pt idx="2202">
                  <c:v>-2.1348822805903849</c:v>
                </c:pt>
                <c:pt idx="2203">
                  <c:v>-2.0494733681024773</c:v>
                </c:pt>
                <c:pt idx="2204">
                  <c:v>-1.9754531755781033</c:v>
                </c:pt>
                <c:pt idx="2205">
                  <c:v>-1.9105781771126915</c:v>
                </c:pt>
                <c:pt idx="2206">
                  <c:v>-1.8531556208052549</c:v>
                </c:pt>
                <c:pt idx="2207">
                  <c:v>-1.8018841217377501</c:v>
                </c:pt>
                <c:pt idx="2208">
                  <c:v>-1.7557465811874446</c:v>
                </c:pt>
                <c:pt idx="2209">
                  <c:v>-1.7139364316763976</c:v>
                </c:pt>
                <c:pt idx="2210">
                  <c:v>-1.6758057035364913</c:v>
                </c:pt>
                <c:pt idx="2211">
                  <c:v>-1.6408277339696662</c:v>
                </c:pt>
                <c:pt idx="2212">
                  <c:v>-1.6085699176389401</c:v>
                </c:pt>
                <c:pt idx="2213">
                  <c:v>-1.5786734789534727</c:v>
                </c:pt>
                <c:pt idx="2214">
                  <c:v>-1.5508382413826383</c:v>
                </c:pt>
                <c:pt idx="2215">
                  <c:v>-1.5248110097998357</c:v>
                </c:pt>
                <c:pt idx="2216">
                  <c:v>-1.5003766032573695</c:v>
                </c:pt>
                <c:pt idx="2217">
                  <c:v>-1.4773508578385492</c:v>
                </c:pt>
                <c:pt idx="2218">
                  <c:v>-1.4555751116912792</c:v>
                </c:pt>
                <c:pt idx="2219">
                  <c:v>-1.4349118176772855</c:v>
                </c:pt>
                <c:pt idx="2220">
                  <c:v>-1.4152410226717469</c:v>
                </c:pt>
                <c:pt idx="2221">
                  <c:v>-1.3964575193306858</c:v>
                </c:pt>
                <c:pt idx="2222">
                  <c:v>-1.3784685241851602</c:v>
                </c:pt>
                <c:pt idx="2223">
                  <c:v>-1.3611917710685879</c:v>
                </c:pt>
                <c:pt idx="2224">
                  <c:v>-1.3445539347265678</c:v>
                </c:pt>
                <c:pt idx="2225">
                  <c:v>-1.3284893187266906</c:v>
                </c:pt>
                <c:pt idx="2226">
                  <c:v>-1.3129387562971293</c:v>
                </c:pt>
                <c:pt idx="2227">
                  <c:v>-1.2978486836718668</c:v>
                </c:pt>
                <c:pt idx="2228">
                  <c:v>-1.2831703539326005</c:v>
                </c:pt>
                <c:pt idx="2229">
                  <c:v>-1.2688591657877804</c:v>
                </c:pt>
                <c:pt idx="2230">
                  <c:v>-1.2548740867558703</c:v>
                </c:pt>
                <c:pt idx="2231">
                  <c:v>-1.2411771541017429</c:v>
                </c:pt>
                <c:pt idx="2232">
                  <c:v>-1.2277330399701807</c:v>
                </c:pt>
                <c:pt idx="2233">
                  <c:v>-1.2145086695489151</c:v>
                </c:pt>
                <c:pt idx="2234">
                  <c:v>-1.2014728830230996</c:v>
                </c:pt>
                <c:pt idx="2235">
                  <c:v>-1.1885961335860684</c:v>
                </c:pt>
                <c:pt idx="2236">
                  <c:v>-1.1758502149741141</c:v>
                </c:pt>
                <c:pt idx="2237">
                  <c:v>-1.163208012946858</c:v>
                </c:pt>
                <c:pt idx="2238">
                  <c:v>-1.1506432758760552</c:v>
                </c:pt>
                <c:pt idx="2239">
                  <c:v>-1.1381304001891543</c:v>
                </c:pt>
                <c:pt idx="2240">
                  <c:v>-1.1256442268572382</c:v>
                </c:pt>
                <c:pt idx="2241">
                  <c:v>-1.1131598454356655</c:v>
                </c:pt>
                <c:pt idx="2242">
                  <c:v>-1.10065240238772</c:v>
                </c:pt>
                <c:pt idx="2243">
                  <c:v>-1.0880969105470848</c:v>
                </c:pt>
                <c:pt idx="2244">
                  <c:v>-1.0754680566030204</c:v>
                </c:pt>
                <c:pt idx="2245">
                  <c:v>-1.0627400034494774</c:v>
                </c:pt>
                <c:pt idx="2246">
                  <c:v>-1.0498861840880578</c:v>
                </c:pt>
                <c:pt idx="2247">
                  <c:v>-1.0368790835463113</c:v>
                </c:pt>
                <c:pt idx="2248">
                  <c:v>-1.0236900049164861</c:v>
                </c:pt>
                <c:pt idx="2249">
                  <c:v>-1.0102888151725669</c:v>
                </c:pt>
                <c:pt idx="2250">
                  <c:v>-0.99664366579580999</c:v>
                </c:pt>
                <c:pt idx="2251">
                  <c:v>-0.98272068247297928</c:v>
                </c:pt>
                <c:pt idx="2252">
                  <c:v>-0.96848361714838394</c:v>
                </c:pt>
                <c:pt idx="2253">
                  <c:v>-0.95389345444382778</c:v>
                </c:pt>
                <c:pt idx="2254">
                  <c:v>-0.93890796292567436</c:v>
                </c:pt>
                <c:pt idx="2255">
                  <c:v>-0.9234811796817326</c:v>
                </c:pt>
                <c:pt idx="2256">
                  <c:v>-0.9075628142180201</c:v>
                </c:pt>
                <c:pt idx="2257">
                  <c:v>-0.89109755446834127</c:v>
                </c:pt>
                <c:pt idx="2258">
                  <c:v>-0.87402425372648784</c:v>
                </c:pt>
                <c:pt idx="2259">
                  <c:v>-0.85627497209020076</c:v>
                </c:pt>
                <c:pt idx="2260">
                  <c:v>-0.83777383936873306</c:v>
                </c:pt>
                <c:pt idx="2261">
                  <c:v>-0.81843569775352443</c:v>
                </c:pt>
                <c:pt idx="2262">
                  <c:v>-0.79816447119918421</c:v>
                </c:pt>
                <c:pt idx="2263">
                  <c:v>-0.77685119358059984</c:v>
                </c:pt>
                <c:pt idx="2264">
                  <c:v>-0.75437160780907919</c:v>
                </c:pt>
                <c:pt idx="2265">
                  <c:v>-0.73058322149899568</c:v>
                </c:pt>
                <c:pt idx="2266">
                  <c:v>-0.70532166862226975</c:v>
                </c:pt>
                <c:pt idx="2267">
                  <c:v>-0.67839617716232858</c:v>
                </c:pt>
                <c:pt idx="2268">
                  <c:v>-0.64958387423435127</c:v>
                </c:pt>
                <c:pt idx="2269">
                  <c:v>-0.61862256389225379</c:v>
                </c:pt>
                <c:pt idx="2270">
                  <c:v>-0.58520147616281071</c:v>
                </c:pt>
                <c:pt idx="2271">
                  <c:v>-0.548949288398208</c:v>
                </c:pt>
                <c:pt idx="2272">
                  <c:v>-0.50941843093151662</c:v>
                </c:pt>
                <c:pt idx="2273">
                  <c:v>-0.46606425764732634</c:v>
                </c:pt>
                <c:pt idx="2274">
                  <c:v>-0.41821700697655184</c:v>
                </c:pt>
                <c:pt idx="2275">
                  <c:v>-0.36504346232040802</c:v>
                </c:pt>
                <c:pt idx="2276">
                  <c:v>-0.30549360783142454</c:v>
                </c:pt>
                <c:pt idx="2277">
                  <c:v>-0.23822494909174438</c:v>
                </c:pt>
                <c:pt idx="2278">
                  <c:v>-0.16149276826737333</c:v>
                </c:pt>
                <c:pt idx="2279">
                  <c:v>-7.2986971651229471E-2</c:v>
                </c:pt>
                <c:pt idx="2280">
                  <c:v>3.0417471731304116E-2</c:v>
                </c:pt>
                <c:pt idx="2281">
                  <c:v>0.15305506287252385</c:v>
                </c:pt>
                <c:pt idx="2282">
                  <c:v>0.30111806166149391</c:v>
                </c:pt>
                <c:pt idx="2283">
                  <c:v>0.48377181014415416</c:v>
                </c:pt>
                <c:pt idx="2284">
                  <c:v>0.71518318842708706</c:v>
                </c:pt>
                <c:pt idx="2285">
                  <c:v>1.0184722218369877</c:v>
                </c:pt>
                <c:pt idx="2286">
                  <c:v>1.4341132526491382</c:v>
                </c:pt>
                <c:pt idx="2287">
                  <c:v>2.0399814176924655</c:v>
                </c:pt>
                <c:pt idx="2288">
                  <c:v>3.0075348934798329</c:v>
                </c:pt>
                <c:pt idx="2289">
                  <c:v>4.8027640196207217</c:v>
                </c:pt>
                <c:pt idx="2290">
                  <c:v>9.2946835536625034</c:v>
                </c:pt>
                <c:pt idx="2291">
                  <c:v>41.10865136938336</c:v>
                </c:pt>
                <c:pt idx="2292">
                  <c:v>-21.824316874766595</c:v>
                </c:pt>
                <c:pt idx="2293">
                  <c:v>-9.4502242090531041</c:v>
                </c:pt>
                <c:pt idx="2294">
                  <c:v>-6.3370546201367519</c:v>
                </c:pt>
                <c:pt idx="2295">
                  <c:v>-4.9176032535709453</c:v>
                </c:pt>
                <c:pt idx="2296">
                  <c:v>-4.1041646748634601</c:v>
                </c:pt>
                <c:pt idx="2297">
                  <c:v>-3.5761735001270547</c:v>
                </c:pt>
                <c:pt idx="2298">
                  <c:v>-3.2052639266652299</c:v>
                </c:pt>
                <c:pt idx="2299">
                  <c:v>-2.9300007130675061</c:v>
                </c:pt>
                <c:pt idx="2300">
                  <c:v>-2.7172867849448079</c:v>
                </c:pt>
                <c:pt idx="2301">
                  <c:v>-2.5477128320127318</c:v>
                </c:pt>
                <c:pt idx="2302">
                  <c:v>-2.4091440424162722</c:v>
                </c:pt>
                <c:pt idx="2303">
                  <c:v>-2.2936037275419023</c:v>
                </c:pt>
                <c:pt idx="2304">
                  <c:v>-2.1956325625876554</c:v>
                </c:pt>
                <c:pt idx="2305">
                  <c:v>-2.1113679054485721</c:v>
                </c:pt>
                <c:pt idx="2306">
                  <c:v>-2.0379996325980265</c:v>
                </c:pt>
                <c:pt idx="2307">
                  <c:v>-1.9734343125574199</c:v>
                </c:pt>
                <c:pt idx="2308">
                  <c:v>-1.9160802402144324</c:v>
                </c:pt>
                <c:pt idx="2309">
                  <c:v>-1.864705456703827</c:v>
                </c:pt>
                <c:pt idx="2310">
                  <c:v>-1.8183413921708504</c:v>
                </c:pt>
                <c:pt idx="2311">
                  <c:v>-1.7762158965886727</c:v>
                </c:pt>
                <c:pt idx="2312">
                  <c:v>-1.7377057068426336</c:v>
                </c:pt>
                <c:pt idx="2313">
                  <c:v>-1.7023020718699928</c:v>
                </c:pt>
                <c:pt idx="2314">
                  <c:v>-1.6695854731057735</c:v>
                </c:pt>
                <c:pt idx="2315">
                  <c:v>-1.6392067504145922</c:v>
                </c:pt>
                <c:pt idx="2316">
                  <c:v>-1.6108728159590791</c:v>
                </c:pt>
                <c:pt idx="2317">
                  <c:v>-1.584335704790913</c:v>
                </c:pt>
                <c:pt idx="2318">
                  <c:v>-1.559384086230964</c:v>
                </c:pt>
                <c:pt idx="2319">
                  <c:v>-1.5358366133550378</c:v>
                </c:pt>
                <c:pt idx="2320">
                  <c:v>-1.5135366615843158</c:v>
                </c:pt>
                <c:pt idx="2321">
                  <c:v>-1.4923481284408739</c:v>
                </c:pt>
                <c:pt idx="2322">
                  <c:v>-1.4721520520141222</c:v>
                </c:pt>
                <c:pt idx="2323">
                  <c:v>-1.4528438669349537</c:v>
                </c:pt>
                <c:pt idx="2324">
                  <c:v>-1.4343311609436189</c:v>
                </c:pt>
                <c:pt idx="2325">
                  <c:v>-1.4165318276792549</c:v>
                </c:pt>
                <c:pt idx="2326">
                  <c:v>-1.3993725353331865</c:v>
                </c:pt>
                <c:pt idx="2327">
                  <c:v>-1.3827874487926199</c:v>
                </c:pt>
                <c:pt idx="2328">
                  <c:v>-1.3667171564804483</c:v>
                </c:pt>
                <c:pt idx="2329">
                  <c:v>-1.3511077633763771</c:v>
                </c:pt>
                <c:pt idx="2330">
                  <c:v>-1.3359101196485095</c:v>
                </c:pt>
                <c:pt idx="2331">
                  <c:v>-1.3210791603928393</c:v>
                </c:pt>
                <c:pt idx="2332">
                  <c:v>-1.3065733367561883</c:v>
                </c:pt>
                <c:pt idx="2333">
                  <c:v>-1.2923541223974762</c:v>
                </c:pt>
                <c:pt idx="2334">
                  <c:v>-1.2783855821810419</c:v>
                </c:pt>
                <c:pt idx="2335">
                  <c:v>-1.2646339922820184</c:v>
                </c:pt>
                <c:pt idx="2336">
                  <c:v>-1.2510675027078151</c:v>
                </c:pt>
                <c:pt idx="2337">
                  <c:v>-1.2376558346887678</c:v>
                </c:pt>
                <c:pt idx="2338">
                  <c:v>-1.2243700065312131</c:v>
                </c:pt>
                <c:pt idx="2339">
                  <c:v>-1.2111820824295938</c:v>
                </c:pt>
                <c:pt idx="2340">
                  <c:v>-1.1980649394462046</c:v>
                </c:pt>
                <c:pt idx="2341">
                  <c:v>-1.1849920484123972</c:v>
                </c:pt>
                <c:pt idx="2342">
                  <c:v>-1.1719372649142807</c:v>
                </c:pt>
                <c:pt idx="2343">
                  <c:v>-1.1588746268233812</c:v>
                </c:pt>
                <c:pt idx="2344">
                  <c:v>-1.145778155015281</c:v>
                </c:pt>
                <c:pt idx="2345">
                  <c:v>-1.1326216540216716</c:v>
                </c:pt>
                <c:pt idx="2346">
                  <c:v>-1.1193785093498052</c:v>
                </c:pt>
                <c:pt idx="2347">
                  <c:v>-1.1060214781285989</c:v>
                </c:pt>
                <c:pt idx="2348">
                  <c:v>-1.0925224695357014</c:v>
                </c:pt>
                <c:pt idx="2349">
                  <c:v>-1.0788523111909576</c:v>
                </c:pt>
                <c:pt idx="2350">
                  <c:v>-1.064980497276431</c:v>
                </c:pt>
                <c:pt idx="2351">
                  <c:v>-1.0508749136126379</c:v>
                </c:pt>
                <c:pt idx="2352">
                  <c:v>-1.0365015342275696</c:v>
                </c:pt>
                <c:pt idx="2353">
                  <c:v>-1.0218240830386649</c:v>
                </c:pt>
                <c:pt idx="2354">
                  <c:v>-1.0068036531733651</c:v>
                </c:pt>
                <c:pt idx="2355">
                  <c:v>-0.99139827499659405</c:v>
                </c:pt>
                <c:pt idx="2356">
                  <c:v>-0.97556242215107702</c:v>
                </c:pt>
                <c:pt idx="2357">
                  <c:v>-0.95924644263263481</c:v>
                </c:pt>
                <c:pt idx="2358">
                  <c:v>-0.94239589908995824</c:v>
                </c:pt>
                <c:pt idx="2359">
                  <c:v>-0.92495079887458076</c:v>
                </c:pt>
                <c:pt idx="2360">
                  <c:v>-0.90684468975069632</c:v>
                </c:pt>
                <c:pt idx="2361">
                  <c:v>-0.88800359122239259</c:v>
                </c:pt>
                <c:pt idx="2362">
                  <c:v>-0.86834472369729743</c:v>
                </c:pt>
                <c:pt idx="2363">
                  <c:v>-0.84777498774020554</c:v>
                </c:pt>
                <c:pt idx="2364">
                  <c:v>-0.82618913244800352</c:v>
                </c:pt>
                <c:pt idx="2365">
                  <c:v>-0.80346753465396581</c:v>
                </c:pt>
                <c:pt idx="2366">
                  <c:v>-0.77947348738668643</c:v>
                </c:pt>
                <c:pt idx="2367">
                  <c:v>-0.75404986477113789</c:v>
                </c:pt>
                <c:pt idx="2368">
                  <c:v>-0.72701498799070885</c:v>
                </c:pt>
                <c:pt idx="2369">
                  <c:v>-0.69815745828984288</c:v>
                </c:pt>
                <c:pt idx="2370">
                  <c:v>-0.66722964149803266</c:v>
                </c:pt>
                <c:pt idx="2371">
                  <c:v>-0.63393937339906337</c:v>
                </c:pt>
                <c:pt idx="2372">
                  <c:v>-0.59793929084524189</c:v>
                </c:pt>
                <c:pt idx="2373">
                  <c:v>-0.55881295460716129</c:v>
                </c:pt>
                <c:pt idx="2374">
                  <c:v>-0.51605657770573599</c:v>
                </c:pt>
                <c:pt idx="2375">
                  <c:v>-0.46905464378701373</c:v>
                </c:pt>
                <c:pt idx="2376">
                  <c:v>-0.41704688982816551</c:v>
                </c:pt>
                <c:pt idx="2377">
                  <c:v>-0.35908285938265133</c:v>
                </c:pt>
                <c:pt idx="2378">
                  <c:v>-0.29395820048366855</c:v>
                </c:pt>
                <c:pt idx="2379">
                  <c:v>-0.2201235377388395</c:v>
                </c:pt>
                <c:pt idx="2380">
                  <c:v>-0.135551076269081</c:v>
                </c:pt>
                <c:pt idx="2381">
                  <c:v>-3.7534146503312403E-2</c:v>
                </c:pt>
                <c:pt idx="2382">
                  <c:v>7.7623238555676669E-2</c:v>
                </c:pt>
                <c:pt idx="2383">
                  <c:v>0.21510430943437872</c:v>
                </c:pt>
                <c:pt idx="2384">
                  <c:v>0.38241183290226965</c:v>
                </c:pt>
                <c:pt idx="2385">
                  <c:v>0.59082974272164956</c:v>
                </c:pt>
                <c:pt idx="2386">
                  <c:v>0.85814935487026922</c:v>
                </c:pt>
                <c:pt idx="2387">
                  <c:v>1.2141517006653775</c:v>
                </c:pt>
                <c:pt idx="2388">
                  <c:v>1.712755448378029</c:v>
                </c:pt>
                <c:pt idx="2389">
                  <c:v>2.4626881955680515</c:v>
                </c:pt>
                <c:pt idx="2390">
                  <c:v>3.7208611173949304</c:v>
                </c:pt>
                <c:pt idx="2391">
                  <c:v>6.2752931897574431</c:v>
                </c:pt>
                <c:pt idx="2392">
                  <c:v>14.285580516594996</c:v>
                </c:pt>
                <c:pt idx="2393">
                  <c:v>-223.64879081647473</c:v>
                </c:pt>
                <c:pt idx="2394">
                  <c:v>-14.79460249165165</c:v>
                </c:pt>
                <c:pt idx="2395">
                  <c:v>-8.2061724904882318</c:v>
                </c:pt>
                <c:pt idx="2396">
                  <c:v>-5.9140375561995429</c:v>
                </c:pt>
                <c:pt idx="2397">
                  <c:v>-4.7475752828351458</c:v>
                </c:pt>
                <c:pt idx="2398">
                  <c:v>-4.04005629127548</c:v>
                </c:pt>
                <c:pt idx="2399">
                  <c:v>-3.5644649417757863</c:v>
                </c:pt>
                <c:pt idx="2400">
                  <c:v>-3.2223123614567313</c:v>
                </c:pt>
                <c:pt idx="2401">
                  <c:v>-2.9639556568424603</c:v>
                </c:pt>
                <c:pt idx="2402">
                  <c:v>-2.7616561376484201</c:v>
                </c:pt>
                <c:pt idx="2403">
                  <c:v>-2.5986980413751009</c:v>
                </c:pt>
                <c:pt idx="2404">
                  <c:v>-2.4644075747335505</c:v>
                </c:pt>
                <c:pt idx="2405">
                  <c:v>-2.3516489933104263</c:v>
                </c:pt>
                <c:pt idx="2406">
                  <c:v>-2.2554705759467639</c:v>
                </c:pt>
                <c:pt idx="2407">
                  <c:v>-2.1723282078102111</c:v>
                </c:pt>
                <c:pt idx="2408">
                  <c:v>-2.0996181861985792</c:v>
                </c:pt>
                <c:pt idx="2409">
                  <c:v>-2.035384512255495</c:v>
                </c:pt>
                <c:pt idx="2410">
                  <c:v>-1.9781290955093276</c:v>
                </c:pt>
                <c:pt idx="2411">
                  <c:v>-1.9266849936338437</c:v>
                </c:pt>
                <c:pt idx="2412">
                  <c:v>-1.8801295431604415</c:v>
                </c:pt>
                <c:pt idx="2413">
                  <c:v>-1.8377234644483889</c:v>
                </c:pt>
                <c:pt idx="2414">
                  <c:v>-1.7988673094660088</c:v>
                </c:pt>
                <c:pt idx="2415">
                  <c:v>-1.7630697503233046</c:v>
                </c:pt>
                <c:pt idx="2416">
                  <c:v>-1.7299241148946518</c:v>
                </c:pt>
                <c:pt idx="2417">
                  <c:v>-1.6990907704548877</c:v>
                </c:pt>
                <c:pt idx="2418">
                  <c:v>-1.6702837219477153</c:v>
                </c:pt>
                <c:pt idx="2419">
                  <c:v>-1.6432602928523024</c:v>
                </c:pt>
                <c:pt idx="2420">
                  <c:v>-1.6178130911374835</c:v>
                </c:pt>
                <c:pt idx="2421">
                  <c:v>-1.5937636901735961</c:v>
                </c:pt>
                <c:pt idx="2422">
                  <c:v>-1.5709576113041093</c:v>
                </c:pt>
                <c:pt idx="2423">
                  <c:v>-1.5492603047933629</c:v>
                </c:pt>
                <c:pt idx="2424">
                  <c:v>-1.5285539038791178</c:v>
                </c:pt>
                <c:pt idx="2425">
                  <c:v>-1.5087345828830463</c:v>
                </c:pt>
                <c:pt idx="2426">
                  <c:v>-1.4897103911675358</c:v>
                </c:pt>
                <c:pt idx="2427">
                  <c:v>-1.47139946480154</c:v>
                </c:pt>
                <c:pt idx="2428">
                  <c:v>-1.4537285401707449</c:v>
                </c:pt>
                <c:pt idx="2429">
                  <c:v>-1.4366317104922275</c:v>
                </c:pt>
                <c:pt idx="2430">
                  <c:v>-1.4200493789188742</c:v>
                </c:pt>
                <c:pt idx="2431">
                  <c:v>-1.4039273715773215</c:v>
                </c:pt>
                <c:pt idx="2432">
                  <c:v>-1.3882161813321536</c:v>
                </c:pt>
                <c:pt idx="2433">
                  <c:v>-1.3728703188356925</c:v>
                </c:pt>
                <c:pt idx="2434">
                  <c:v>-1.3578477519026726</c:v>
                </c:pt>
                <c:pt idx="2435">
                  <c:v>-1.3431094177793637</c:v>
                </c:pt>
                <c:pt idx="2436">
                  <c:v>-1.3286187956293523</c:v>
                </c:pt>
                <c:pt idx="2437">
                  <c:v>-1.3143415287632807</c:v>
                </c:pt>
                <c:pt idx="2438">
                  <c:v>-1.3002450878591463</c:v>
                </c:pt>
                <c:pt idx="2439">
                  <c:v>-1.2862984678069123</c:v>
                </c:pt>
                <c:pt idx="2440">
                  <c:v>-1.2724719118899195</c:v>
                </c:pt>
                <c:pt idx="2441">
                  <c:v>-1.25873665788261</c:v>
                </c:pt>
                <c:pt idx="2442">
                  <c:v>-1.2450647013055178</c:v>
                </c:pt>
                <c:pt idx="2443">
                  <c:v>-1.2314285715970283</c:v>
                </c:pt>
                <c:pt idx="2444">
                  <c:v>-1.2178011173338679</c:v>
                </c:pt>
                <c:pt idx="2445">
                  <c:v>-1.2041552969013527</c:v>
                </c:pt>
                <c:pt idx="2446">
                  <c:v>-1.1904639711624181</c:v>
                </c:pt>
                <c:pt idx="2447">
                  <c:v>-1.1766996947468782</c:v>
                </c:pt>
                <c:pt idx="2448">
                  <c:v>-1.1628345025303517</c:v>
                </c:pt>
                <c:pt idx="2449">
                  <c:v>-1.1488396877565921</c:v>
                </c:pt>
                <c:pt idx="2450">
                  <c:v>-1.1346855680088541</c:v>
                </c:pt>
                <c:pt idx="2451">
                  <c:v>-1.1203412348947519</c:v>
                </c:pt>
                <c:pt idx="2452">
                  <c:v>-1.1057742828385624</c:v>
                </c:pt>
                <c:pt idx="2453">
                  <c:v>-1.0909505117339882</c:v>
                </c:pt>
                <c:pt idx="2454">
                  <c:v>-1.0758335974336224</c:v>
                </c:pt>
                <c:pt idx="2455">
                  <c:v>-1.0603847229985066</c:v>
                </c:pt>
                <c:pt idx="2456">
                  <c:v>-1.0445621623807617</c:v>
                </c:pt>
                <c:pt idx="2457">
                  <c:v>-1.0283208065545673</c:v>
                </c:pt>
                <c:pt idx="2458">
                  <c:v>-1.0116116200896468</c:v>
                </c:pt>
                <c:pt idx="2459">
                  <c:v>-0.99438101358413822</c:v>
                </c:pt>
                <c:pt idx="2460">
                  <c:v>-0.97657011407325778</c:v>
                </c:pt>
                <c:pt idx="2461">
                  <c:v>-0.95811391141622859</c:v>
                </c:pt>
                <c:pt idx="2462">
                  <c:v>-0.93894025328153319</c:v>
                </c:pt>
                <c:pt idx="2463">
                  <c:v>-0.91896865455216914</c:v>
                </c:pt>
                <c:pt idx="2464">
                  <c:v>-0.89810887801990669</c:v>
                </c:pt>
                <c:pt idx="2465">
                  <c:v>-0.8762592316968677</c:v>
                </c:pt>
                <c:pt idx="2466">
                  <c:v>-0.85330451273596242</c:v>
                </c:pt>
                <c:pt idx="2467">
                  <c:v>-0.82911350772460046</c:v>
                </c:pt>
                <c:pt idx="2468">
                  <c:v>-0.80353593193108297</c:v>
                </c:pt>
                <c:pt idx="2469">
                  <c:v>-0.77639865338061242</c:v>
                </c:pt>
                <c:pt idx="2470">
                  <c:v>-0.74750099739903131</c:v>
                </c:pt>
                <c:pt idx="2471">
                  <c:v>-0.71660885788047568</c:v>
                </c:pt>
                <c:pt idx="2472">
                  <c:v>-0.68344724443487537</c:v>
                </c:pt>
                <c:pt idx="2473">
                  <c:v>-0.64769075680364763</c:v>
                </c:pt>
                <c:pt idx="2474">
                  <c:v>-0.6089512799957717</c:v>
                </c:pt>
                <c:pt idx="2475">
                  <c:v>-0.56676190424999118</c:v>
                </c:pt>
                <c:pt idx="2476">
                  <c:v>-0.52055564433705848</c:v>
                </c:pt>
                <c:pt idx="2477">
                  <c:v>-0.46963688262857101</c:v>
                </c:pt>
                <c:pt idx="2478">
                  <c:v>-0.4131424564570475</c:v>
                </c:pt>
                <c:pt idx="2479">
                  <c:v>-0.34998772529195094</c:v>
                </c:pt>
                <c:pt idx="2480">
                  <c:v>-0.27879038688214336</c:v>
                </c:pt>
                <c:pt idx="2481">
                  <c:v>-0.19776053985877695</c:v>
                </c:pt>
                <c:pt idx="2482">
                  <c:v>-0.10453815272463877</c:v>
                </c:pt>
                <c:pt idx="2483">
                  <c:v>4.0539599606616702E-3</c:v>
                </c:pt>
                <c:pt idx="2484">
                  <c:v>0.13239776238548787</c:v>
                </c:pt>
                <c:pt idx="2485">
                  <c:v>0.28671137623575843</c:v>
                </c:pt>
                <c:pt idx="2486">
                  <c:v>0.4761239822896276</c:v>
                </c:pt>
                <c:pt idx="2487">
                  <c:v>0.71460593464479671</c:v>
                </c:pt>
                <c:pt idx="2488">
                  <c:v>1.0246692763549776</c:v>
                </c:pt>
                <c:pt idx="2489">
                  <c:v>1.4450751160854216</c:v>
                </c:pt>
                <c:pt idx="2490">
                  <c:v>2.0487241274282693</c:v>
                </c:pt>
                <c:pt idx="2491">
                  <c:v>2.9908591088403358</c:v>
                </c:pt>
                <c:pt idx="2492">
                  <c:v>4.6710752664051514</c:v>
                </c:pt>
                <c:pt idx="2493">
                  <c:v>8.526022188571055</c:v>
                </c:pt>
                <c:pt idx="2494">
                  <c:v>26.6093555312025</c:v>
                </c:pt>
                <c:pt idx="2495">
                  <c:v>-34.128192033894962</c:v>
                </c:pt>
                <c:pt idx="2496">
                  <c:v>-11.585686952878449</c:v>
                </c:pt>
                <c:pt idx="2497">
                  <c:v>-7.3763251190973964</c:v>
                </c:pt>
                <c:pt idx="2498">
                  <c:v>-5.598506292881142</c:v>
                </c:pt>
                <c:pt idx="2499">
                  <c:v>-4.6161927420691722</c:v>
                </c:pt>
                <c:pt idx="2500">
                  <c:v>-3.9921850781772408</c:v>
                </c:pt>
                <c:pt idx="2501">
                  <c:v>-3.560047359513105</c:v>
                </c:pt>
                <c:pt idx="2502">
                  <c:v>-3.2425995083077472</c:v>
                </c:pt>
                <c:pt idx="2503">
                  <c:v>-2.9991577260808242</c:v>
                </c:pt>
                <c:pt idx="2504">
                  <c:v>-2.8062421129288371</c:v>
                </c:pt>
                <c:pt idx="2505">
                  <c:v>-2.6493519958994307</c:v>
                </c:pt>
                <c:pt idx="2506">
                  <c:v>-2.5190478406228958</c:v>
                </c:pt>
                <c:pt idx="2507">
                  <c:v>-2.4089200720110644</c:v>
                </c:pt>
                <c:pt idx="2508">
                  <c:v>-2.3144634070261509</c:v>
                </c:pt>
                <c:pt idx="2509">
                  <c:v>-2.2324183080709594</c:v>
                </c:pt>
                <c:pt idx="2510">
                  <c:v>-2.1603680361715156</c:v>
                </c:pt>
                <c:pt idx="2511">
                  <c:v>-2.0964825956280251</c:v>
                </c:pt>
                <c:pt idx="2512">
                  <c:v>-2.0393506746359815</c:v>
                </c:pt>
                <c:pt idx="2513">
                  <c:v>-1.9878662114771783</c:v>
                </c:pt>
                <c:pt idx="2514">
                  <c:v>-1.9411499354543196</c:v>
                </c:pt>
                <c:pt idx="2515">
                  <c:v>-1.8984939156855851</c:v>
                </c:pt>
                <c:pt idx="2516">
                  <c:v>-1.8593216123215284</c:v>
                </c:pt>
                <c:pt idx="2517">
                  <c:v>-1.8231585981705316</c:v>
                </c:pt>
                <c:pt idx="2518">
                  <c:v>-1.7896107665405847</c:v>
                </c:pt>
                <c:pt idx="2519">
                  <c:v>-1.7583478826284205</c:v>
                </c:pt>
                <c:pt idx="2520">
                  <c:v>-1.7290910089881133</c:v>
                </c:pt>
                <c:pt idx="2521">
                  <c:v>-1.7016027799794287</c:v>
                </c:pt>
                <c:pt idx="2522">
                  <c:v>-1.6756797986559162</c:v>
                </c:pt>
                <c:pt idx="2523">
                  <c:v>-1.6511466338307177</c:v>
                </c:pt>
                <c:pt idx="2524">
                  <c:v>-1.6278510368162766</c:v>
                </c:pt>
                <c:pt idx="2525">
                  <c:v>-1.6056600972669297</c:v>
                </c:pt>
                <c:pt idx="2526">
                  <c:v>-1.5844571288702443</c:v>
                </c:pt>
                <c:pt idx="2527">
                  <c:v>-1.5641391271604042</c:v>
                </c:pt>
                <c:pt idx="2528">
                  <c:v>-1.5446146794311828</c:v>
                </c:pt>
                <c:pt idx="2529">
                  <c:v>-1.5258022345116056</c:v>
                </c:pt>
                <c:pt idx="2530">
                  <c:v>-1.5076286609743215</c:v>
                </c:pt>
                <c:pt idx="2531">
                  <c:v>-1.4900280379314494</c:v>
                </c:pt>
                <c:pt idx="2532">
                  <c:v>-1.4729406344795746</c:v>
                </c:pt>
                <c:pt idx="2533">
                  <c:v>-1.4563120429114205</c:v>
                </c:pt>
                <c:pt idx="2534">
                  <c:v>-1.4400924378212159</c:v>
                </c:pt>
                <c:pt idx="2535">
                  <c:v>-1.4242359386792482</c:v>
                </c:pt>
                <c:pt idx="2536">
                  <c:v>-1.4087000576697299</c:v>
                </c:pt>
                <c:pt idx="2537">
                  <c:v>-1.3934452179468813</c:v>
                </c:pt>
                <c:pt idx="2538">
                  <c:v>-1.3784343300657098</c:v>
                </c:pt>
                <c:pt idx="2539">
                  <c:v>-1.3636324164436908</c:v>
                </c:pt>
                <c:pt idx="2540">
                  <c:v>-1.3490062753418259</c:v>
                </c:pt>
                <c:pt idx="2541">
                  <c:v>-1.3345241771732401</c:v>
                </c:pt>
                <c:pt idx="2542">
                  <c:v>-1.3201555869704771</c:v>
                </c:pt>
                <c:pt idx="2543">
                  <c:v>-1.305870907664024</c:v>
                </c:pt>
                <c:pt idx="2544">
                  <c:v>-1.2916412394435532</c:v>
                </c:pt>
                <c:pt idx="2545">
                  <c:v>-1.277438150959592</c:v>
                </c:pt>
                <c:pt idx="2546">
                  <c:v>-1.2632334584603904</c:v>
                </c:pt>
                <c:pt idx="2547">
                  <c:v>-1.2489990091937573</c:v>
                </c:pt>
                <c:pt idx="2548">
                  <c:v>-1.2347064655209075</c:v>
                </c:pt>
                <c:pt idx="2549">
                  <c:v>-1.2203270862208111</c:v>
                </c:pt>
                <c:pt idx="2550">
                  <c:v>-1.2058315013788699</c:v>
                </c:pt>
                <c:pt idx="2551">
                  <c:v>-1.1911894770792244</c:v>
                </c:pt>
                <c:pt idx="2552">
                  <c:v>-1.1763696658378973</c:v>
                </c:pt>
                <c:pt idx="2553">
                  <c:v>-1.1613393382869017</c:v>
                </c:pt>
                <c:pt idx="2554">
                  <c:v>-1.1460640910891073</c:v>
                </c:pt>
                <c:pt idx="2555">
                  <c:v>-1.1305075253217329</c:v>
                </c:pt>
                <c:pt idx="2556">
                  <c:v>-1.1146308886738419</c:v>
                </c:pt>
                <c:pt idx="2557">
                  <c:v>-1.0983926736156104</c:v>
                </c:pt>
                <c:pt idx="2558">
                  <c:v>-1.0817481622451186</c:v>
                </c:pt>
                <c:pt idx="2559">
                  <c:v>-1.064648906679071</c:v>
                </c:pt>
                <c:pt idx="2560">
                  <c:v>-1.047042131497449</c:v>
                </c:pt>
                <c:pt idx="2561">
                  <c:v>-1.0288700418434842</c:v>
                </c:pt>
                <c:pt idx="2562">
                  <c:v>-1.0100690170109761</c:v>
                </c:pt>
                <c:pt idx="2563">
                  <c:v>-0.99056866462037074</c:v>
                </c:pt>
                <c:pt idx="2564">
                  <c:v>-0.97029070432611553</c:v>
                </c:pt>
                <c:pt idx="2565">
                  <c:v>-0.94914764216271819</c:v>
                </c:pt>
                <c:pt idx="2566">
                  <c:v>-0.92704118632552368</c:v>
                </c:pt>
                <c:pt idx="2567">
                  <c:v>-0.9038603417827088</c:v>
                </c:pt>
                <c:pt idx="2568">
                  <c:v>-0.87947910338403001</c:v>
                </c:pt>
                <c:pt idx="2569">
                  <c:v>-0.85375364346138016</c:v>
                </c:pt>
                <c:pt idx="2570">
                  <c:v>-0.82651885822701732</c:v>
                </c:pt>
                <c:pt idx="2571">
                  <c:v>-0.79758409405773689</c:v>
                </c:pt>
                <c:pt idx="2572">
                  <c:v>-0.76672781562415204</c:v>
                </c:pt>
                <c:pt idx="2573">
                  <c:v>-0.73369089548351707</c:v>
                </c:pt>
                <c:pt idx="2574">
                  <c:v>-0.69816808918413786</c:v>
                </c:pt>
                <c:pt idx="2575">
                  <c:v>-0.65979709492980332</c:v>
                </c:pt>
                <c:pt idx="2576">
                  <c:v>-0.61814435834011161</c:v>
                </c:pt>
                <c:pt idx="2577">
                  <c:v>-0.57268643213937609</c:v>
                </c:pt>
                <c:pt idx="2578">
                  <c:v>-0.52278517590409967</c:v>
                </c:pt>
                <c:pt idx="2579">
                  <c:v>-0.46765428105134121</c:v>
                </c:pt>
                <c:pt idx="2580">
                  <c:v>-0.40631336035031573</c:v>
                </c:pt>
                <c:pt idx="2581">
                  <c:v>-0.33752385503437204</c:v>
                </c:pt>
                <c:pt idx="2582">
                  <c:v>-0.25969776301129921</c:v>
                </c:pt>
                <c:pt idx="2583">
                  <c:v>-0.17076471747419839</c:v>
                </c:pt>
                <c:pt idx="2584">
                  <c:v>-6.7973415446086746E-2</c:v>
                </c:pt>
                <c:pt idx="2585">
                  <c:v>5.241382808593844E-2</c:v>
                </c:pt>
                <c:pt idx="2586">
                  <c:v>0.19560712418707493</c:v>
                </c:pt>
                <c:pt idx="2587">
                  <c:v>0.36909385078648743</c:v>
                </c:pt>
                <c:pt idx="2588">
                  <c:v>0.5840361830900247</c:v>
                </c:pt>
                <c:pt idx="2589">
                  <c:v>0.85784176184085115</c:v>
                </c:pt>
                <c:pt idx="2590">
                  <c:v>1.2192432927339949</c:v>
                </c:pt>
                <c:pt idx="2591">
                  <c:v>1.7192988443498689</c:v>
                </c:pt>
                <c:pt idx="2592">
                  <c:v>2.4583052686395512</c:v>
                </c:pt>
                <c:pt idx="2593">
                  <c:v>3.6640138508151741</c:v>
                </c:pt>
                <c:pt idx="2594">
                  <c:v>5.9883629328404515</c:v>
                </c:pt>
                <c:pt idx="2595">
                  <c:v>12.355576223052481</c:v>
                </c:pt>
                <c:pt idx="2596">
                  <c:v>104.9203136869755</c:v>
                </c:pt>
                <c:pt idx="2597">
                  <c:v>-19.698516112362725</c:v>
                </c:pt>
                <c:pt idx="2598">
                  <c:v>-9.7617086750734199</c:v>
                </c:pt>
                <c:pt idx="2599">
                  <c:v>-6.7891456630332687</c:v>
                </c:pt>
                <c:pt idx="2600">
                  <c:v>-5.3574722735321183</c:v>
                </c:pt>
                <c:pt idx="2601">
                  <c:v>-4.5140185359621503</c:v>
                </c:pt>
                <c:pt idx="2602">
                  <c:v>-3.9572477516517788</c:v>
                </c:pt>
                <c:pt idx="2603">
                  <c:v>-3.5616410150408124</c:v>
                </c:pt>
                <c:pt idx="2604">
                  <c:v>-3.2656177734157423</c:v>
                </c:pt>
                <c:pt idx="2605">
                  <c:v>-3.0354221125391678</c:v>
                </c:pt>
                <c:pt idx="2606">
                  <c:v>-2.8510019524811798</c:v>
                </c:pt>
                <c:pt idx="2607">
                  <c:v>-2.6996952763959325</c:v>
                </c:pt>
                <c:pt idx="2608">
                  <c:v>-2.573112564376606</c:v>
                </c:pt>
                <c:pt idx="2609">
                  <c:v>-2.4654746297687575</c:v>
                </c:pt>
                <c:pt idx="2610">
                  <c:v>-2.3726704012307072</c:v>
                </c:pt>
                <c:pt idx="2611">
                  <c:v>-2.2916953361028991</c:v>
                </c:pt>
                <c:pt idx="2612">
                  <c:v>-2.2203023880205346</c:v>
                </c:pt>
                <c:pt idx="2613">
                  <c:v>-2.156777239518628</c:v>
                </c:pt>
                <c:pt idx="2614">
                  <c:v>-2.0997890746557681</c:v>
                </c:pt>
                <c:pt idx="2615">
                  <c:v>-2.048288843032553</c:v>
                </c:pt>
                <c:pt idx="2616">
                  <c:v>-2.0014382694444479</c:v>
                </c:pt>
                <c:pt idx="2617">
                  <c:v>-1.9585592879568272</c:v>
                </c:pt>
                <c:pt idx="2618">
                  <c:v>-1.9190973576315404</c:v>
                </c:pt>
                <c:pt idx="2619">
                  <c:v>-1.8825944076095749</c:v>
                </c:pt>
                <c:pt idx="2620">
                  <c:v>-1.8486685854049261</c:v>
                </c:pt>
                <c:pt idx="2621">
                  <c:v>-1.816998892038084</c:v>
                </c:pt>
                <c:pt idx="2622">
                  <c:v>-1.7873133805652679</c:v>
                </c:pt>
                <c:pt idx="2623">
                  <c:v>-1.7593799889035262</c:v>
                </c:pt>
                <c:pt idx="2624">
                  <c:v>-1.7329993446173146</c:v>
                </c:pt>
                <c:pt idx="2625">
                  <c:v>-1.7079990630180593</c:v>
                </c:pt>
                <c:pt idx="2626">
                  <c:v>-1.6842291881336366</c:v>
                </c:pt>
                <c:pt idx="2627">
                  <c:v>-1.6615585169443281</c:v>
                </c:pt>
                <c:pt idx="2628">
                  <c:v>-1.6398716124847976</c:v>
                </c:pt>
                <c:pt idx="2629">
                  <c:v>-1.6190663586637497</c:v>
                </c:pt>
                <c:pt idx="2630">
                  <c:v>-1.5990519444406099</c:v>
                </c:pt>
                <c:pt idx="2631">
                  <c:v>-1.5797471906973708</c:v>
                </c:pt>
                <c:pt idx="2632">
                  <c:v>-1.5610791524737313</c:v>
                </c:pt>
                <c:pt idx="2633">
                  <c:v>-1.5429819437725019</c:v>
                </c:pt>
                <c:pt idx="2634">
                  <c:v>-1.5253957432437382</c:v>
                </c:pt>
                <c:pt idx="2635">
                  <c:v>-1.5082659475882501</c:v>
                </c:pt>
                <c:pt idx="2636">
                  <c:v>-1.4915424460883666</c:v>
                </c:pt>
                <c:pt idx="2637">
                  <c:v>-1.4751789948083411</c:v>
                </c:pt>
                <c:pt idx="2638">
                  <c:v>-1.4591326730093439</c:v>
                </c:pt>
                <c:pt idx="2639">
                  <c:v>-1.4433634074894313</c:v>
                </c:pt>
                <c:pt idx="2640">
                  <c:v>-1.4278335530331054</c:v>
                </c:pt>
                <c:pt idx="2641">
                  <c:v>-1.4125075191442555</c:v>
                </c:pt>
                <c:pt idx="2642">
                  <c:v>-1.3973514347886877</c:v>
                </c:pt>
                <c:pt idx="2643">
                  <c:v>-1.3823328441185554</c:v>
                </c:pt>
                <c:pt idx="2644">
                  <c:v>-1.3674204271278432</c:v>
                </c:pt>
                <c:pt idx="2645">
                  <c:v>-1.352583739952502</c:v>
                </c:pt>
                <c:pt idx="2646">
                  <c:v>-1.3377929701176261</c:v>
                </c:pt>
                <c:pt idx="2647">
                  <c:v>-1.3230187024752569</c:v>
                </c:pt>
                <c:pt idx="2648">
                  <c:v>-1.3082316918823229</c:v>
                </c:pt>
                <c:pt idx="2649">
                  <c:v>-1.2934026388682924</c:v>
                </c:pt>
                <c:pt idx="2650">
                  <c:v>-1.278501964623783</c:v>
                </c:pt>
                <c:pt idx="2651">
                  <c:v>-1.2634995816260564</c:v>
                </c:pt>
                <c:pt idx="2652">
                  <c:v>-1.2483646561068336</c:v>
                </c:pt>
                <c:pt idx="2653">
                  <c:v>-1.2330653583209059</c:v>
                </c:pt>
                <c:pt idx="2654">
                  <c:v>-1.2175685962482685</c:v>
                </c:pt>
                <c:pt idx="2655">
                  <c:v>-1.2018397278599804</c:v>
                </c:pt>
                <c:pt idx="2656">
                  <c:v>-1.18584224646259</c:v>
                </c:pt>
                <c:pt idx="2657">
                  <c:v>-1.1695374327908439</c:v>
                </c:pt>
                <c:pt idx="2658">
                  <c:v>-1.1528839664865533</c:v>
                </c:pt>
                <c:pt idx="2659">
                  <c:v>-1.135837488281942</c:v>
                </c:pt>
                <c:pt idx="2660">
                  <c:v>-1.1183501025148728</c:v>
                </c:pt>
                <c:pt idx="2661">
                  <c:v>-1.1003698075398711</c:v>
                </c:pt>
                <c:pt idx="2662">
                  <c:v>-1.0818398389071366</c:v>
                </c:pt>
                <c:pt idx="2663">
                  <c:v>-1.0626979068698572</c:v>
                </c:pt>
                <c:pt idx="2664">
                  <c:v>-1.0428753054678557</c:v>
                </c:pt>
                <c:pt idx="2665">
                  <c:v>-1.0222958650281837</c:v>
                </c:pt>
                <c:pt idx="2666">
                  <c:v>-1.0008747128680382</c:v>
                </c:pt>
                <c:pt idx="2667">
                  <c:v>-0.97851679793392721</c:v>
                </c:pt>
                <c:pt idx="2668">
                  <c:v>-0.95511512328893844</c:v>
                </c:pt>
                <c:pt idx="2669">
                  <c:v>-0.93054861476726591</c:v>
                </c:pt>
                <c:pt idx="2670">
                  <c:v>-0.90467953359512165</c:v>
                </c:pt>
                <c:pt idx="2671">
                  <c:v>-0.87735031317217393</c:v>
                </c:pt>
                <c:pt idx="2672">
                  <c:v>-0.84837966311631841</c:v>
                </c:pt>
                <c:pt idx="2673">
                  <c:v>-0.81755773295668455</c:v>
                </c:pt>
                <c:pt idx="2674">
                  <c:v>-0.78464005803809234</c:v>
                </c:pt>
                <c:pt idx="2675">
                  <c:v>-0.74933991262588284</c:v>
                </c:pt>
                <c:pt idx="2676">
                  <c:v>-0.71131855738224736</c:v>
                </c:pt>
                <c:pt idx="2677">
                  <c:v>-0.67017267074220366</c:v>
                </c:pt>
                <c:pt idx="2678">
                  <c:v>-0.62541796594516419</c:v>
                </c:pt>
                <c:pt idx="2679">
                  <c:v>-0.57646756980989311</c:v>
                </c:pt>
                <c:pt idx="2680">
                  <c:v>-0.52260309759541257</c:v>
                </c:pt>
                <c:pt idx="2681">
                  <c:v>-0.46293537213617308</c:v>
                </c:pt>
                <c:pt idx="2682">
                  <c:v>-0.39635018557400886</c:v>
                </c:pt>
                <c:pt idx="2683">
                  <c:v>-0.32143200699165081</c:v>
                </c:pt>
                <c:pt idx="2684">
                  <c:v>-0.23635441149181649</c:v>
                </c:pt>
                <c:pt idx="2685">
                  <c:v>-0.13871896557644006</c:v>
                </c:pt>
                <c:pt idx="2686">
                  <c:v>-2.5311872309586696E-2</c:v>
                </c:pt>
                <c:pt idx="2687">
                  <c:v>0.10827515592067846</c:v>
                </c:pt>
                <c:pt idx="2688">
                  <c:v>0.26825723473995911</c:v>
                </c:pt>
                <c:pt idx="2689">
                  <c:v>0.46368833838698242</c:v>
                </c:pt>
                <c:pt idx="2690">
                  <c:v>0.70829190595632907</c:v>
                </c:pt>
                <c:pt idx="2691">
                  <c:v>1.0239176855208669</c:v>
                </c:pt>
                <c:pt idx="2692">
                  <c:v>1.4476032081922634</c:v>
                </c:pt>
                <c:pt idx="2693">
                  <c:v>2.0475475092513973</c:v>
                </c:pt>
                <c:pt idx="2694">
                  <c:v>2.9646155665735918</c:v>
                </c:pt>
                <c:pt idx="2695">
                  <c:v>4.5442663560041545</c:v>
                </c:pt>
                <c:pt idx="2696">
                  <c:v>7.919774225917835</c:v>
                </c:pt>
                <c:pt idx="2697">
                  <c:v>20.236471478331609</c:v>
                </c:pt>
                <c:pt idx="2698">
                  <c:v>-67.544362686124643</c:v>
                </c:pt>
                <c:pt idx="2699">
                  <c:v>-14.417502055442124</c:v>
                </c:pt>
                <c:pt idx="2700">
                  <c:v>-8.5944317392513714</c:v>
                </c:pt>
                <c:pt idx="2701">
                  <c:v>-6.3563040723430149</c:v>
                </c:pt>
                <c:pt idx="2702">
                  <c:v>-5.1701797657410111</c:v>
                </c:pt>
                <c:pt idx="2703">
                  <c:v>-4.4344478413343209</c:v>
                </c:pt>
                <c:pt idx="2704">
                  <c:v>-3.9327735883750972</c:v>
                </c:pt>
                <c:pt idx="2705">
                  <c:v>-3.5682441119915254</c:v>
                </c:pt>
                <c:pt idx="2706">
                  <c:v>-3.2909563521130671</c:v>
                </c:pt>
                <c:pt idx="2707">
                  <c:v>-3.07259535165162</c:v>
                </c:pt>
                <c:pt idx="2708">
                  <c:v>-2.8958993448994637</c:v>
                </c:pt>
                <c:pt idx="2709">
                  <c:v>-2.74974546132152</c:v>
                </c:pt>
                <c:pt idx="2710">
                  <c:v>-2.6266432154979937</c:v>
                </c:pt>
                <c:pt idx="2711">
                  <c:v>-2.5213633610058115</c:v>
                </c:pt>
                <c:pt idx="2712">
                  <c:v>-2.4301442289437252</c:v>
                </c:pt>
                <c:pt idx="2713">
                  <c:v>-2.3502104064831086</c:v>
                </c:pt>
                <c:pt idx="2714">
                  <c:v>-2.2794691757935137</c:v>
                </c:pt>
                <c:pt idx="2715">
                  <c:v>-2.2163125617693078</c:v>
                </c:pt>
                <c:pt idx="2716">
                  <c:v>-2.1594844721156616</c:v>
                </c:pt>
                <c:pt idx="2717">
                  <c:v>-2.1079892547620824</c:v>
                </c:pt>
                <c:pt idx="2718">
                  <c:v>-2.061027352506855</c:v>
                </c:pt>
                <c:pt idx="2719">
                  <c:v>-2.0179491269519891</c:v>
                </c:pt>
                <c:pt idx="2720">
                  <c:v>-1.978221134299303</c:v>
                </c:pt>
                <c:pt idx="2721">
                  <c:v>-1.941401103287969</c:v>
                </c:pt>
                <c:pt idx="2722">
                  <c:v>-1.9071191026633392</c:v>
                </c:pt>
                <c:pt idx="2723">
                  <c:v>-1.8750631818379579</c:v>
                </c:pt>
                <c:pt idx="2724">
                  <c:v>-1.8449682914551708</c:v>
                </c:pt>
                <c:pt idx="2725">
                  <c:v>-1.8166076409870204</c:v>
                </c:pt>
                <c:pt idx="2726">
                  <c:v>-1.7897858891534988</c:v>
                </c:pt>
                <c:pt idx="2727">
                  <c:v>-1.7643337282034433</c:v>
                </c:pt>
                <c:pt idx="2728">
                  <c:v>-1.740103539198071</c:v>
                </c:pt>
                <c:pt idx="2729">
                  <c:v>-1.7169658780375241</c:v>
                </c:pt>
                <c:pt idx="2730">
                  <c:v>-1.6948066115632785</c:v>
                </c:pt>
                <c:pt idx="2731">
                  <c:v>-1.673524566485509</c:v>
                </c:pt>
                <c:pt idx="2732">
                  <c:v>-1.6530295859297046</c:v>
                </c:pt>
                <c:pt idx="2733">
                  <c:v>-1.6332409122071134</c:v>
                </c:pt>
                <c:pt idx="2734">
                  <c:v>-1.6140858323299323</c:v>
                </c:pt>
                <c:pt idx="2735">
                  <c:v>-1.5954985363874403</c:v>
                </c:pt>
                <c:pt idx="2736">
                  <c:v>-1.5774191492400274</c:v>
                </c:pt>
                <c:pt idx="2737">
                  <c:v>-1.5597929040088874</c:v>
                </c:pt>
                <c:pt idx="2738">
                  <c:v>-1.5425694319959942</c:v>
                </c:pt>
                <c:pt idx="2739">
                  <c:v>-1.5257021485260072</c:v>
                </c:pt>
                <c:pt idx="2740">
                  <c:v>-1.5091477179619586</c:v>
                </c:pt>
                <c:pt idx="2741">
                  <c:v>-1.492865584150239</c:v>
                </c:pt>
                <c:pt idx="2742">
                  <c:v>-1.4768175548955111</c:v>
                </c:pt>
                <c:pt idx="2743">
                  <c:v>-1.4609674309406</c:v>
                </c:pt>
                <c:pt idx="2744">
                  <c:v>-1.4452806714123114</c:v>
                </c:pt>
                <c:pt idx="2745">
                  <c:v>-1.4297240888608826</c:v>
                </c:pt>
                <c:pt idx="2746">
                  <c:v>-1.4142655679501019</c:v>
                </c:pt>
                <c:pt idx="2747">
                  <c:v>-1.3988738025725957</c:v>
                </c:pt>
                <c:pt idx="2748">
                  <c:v>-1.3835180467076762</c:v>
                </c:pt>
                <c:pt idx="2749">
                  <c:v>-1.3681678747483124</c:v>
                </c:pt>
                <c:pt idx="2750">
                  <c:v>-1.3527929472903162</c:v>
                </c:pt>
                <c:pt idx="2751">
                  <c:v>-1.33736277853685</c:v>
                </c:pt>
                <c:pt idx="2752">
                  <c:v>-1.3218465015239858</c:v>
                </c:pt>
                <c:pt idx="2753">
                  <c:v>-1.3062126273040719</c:v>
                </c:pt>
                <c:pt idx="2754">
                  <c:v>-1.2904287940724866</c:v>
                </c:pt>
                <c:pt idx="2755">
                  <c:v>-1.2744615019193608</c:v>
                </c:pt>
                <c:pt idx="2756">
                  <c:v>-1.258275828498379</c:v>
                </c:pt>
                <c:pt idx="2757">
                  <c:v>-1.2418351203229845</c:v>
                </c:pt>
                <c:pt idx="2758">
                  <c:v>-1.225100653681928</c:v>
                </c:pt>
                <c:pt idx="2759">
                  <c:v>-1.2080312582301684</c:v>
                </c:pt>
                <c:pt idx="2760">
                  <c:v>-1.190582895099543</c:v>
                </c:pt>
                <c:pt idx="2761">
                  <c:v>-1.1727081799034409</c:v>
                </c:pt>
                <c:pt idx="2762">
                  <c:v>-1.15435583907858</c:v>
                </c:pt>
                <c:pt idx="2763">
                  <c:v>-1.1354700856625741</c:v>
                </c:pt>
                <c:pt idx="2764">
                  <c:v>-1.115989897551007</c:v>
                </c:pt>
                <c:pt idx="2765">
                  <c:v>-1.0958481774904636</c:v>
                </c:pt>
                <c:pt idx="2766">
                  <c:v>-1.0749707691655872</c:v>
                </c:pt>
                <c:pt idx="2767">
                  <c:v>-1.0532752975269006</c:v>
                </c:pt>
                <c:pt idx="2768">
                  <c:v>-1.0306697934366913</c:v>
                </c:pt>
                <c:pt idx="2769">
                  <c:v>-1.0070510522866494</c:v>
                </c:pt>
                <c:pt idx="2770">
                  <c:v>-0.98230266260988397</c:v>
                </c:pt>
                <c:pt idx="2771">
                  <c:v>-0.95629262267490889</c:v>
                </c:pt>
                <c:pt idx="2772">
                  <c:v>-0.92887043920685686</c:v>
                </c:pt>
                <c:pt idx="2773">
                  <c:v>-0.8998635702189528</c:v>
                </c:pt>
                <c:pt idx="2774">
                  <c:v>-0.8690730305451918</c:v>
                </c:pt>
                <c:pt idx="2775">
                  <c:v>-0.83626791904532816</c:v>
                </c:pt>
                <c:pt idx="2776">
                  <c:v>-0.80117854401162447</c:v>
                </c:pt>
                <c:pt idx="2777">
                  <c:v>-0.76348770761798024</c:v>
                </c:pt>
                <c:pt idx="2778">
                  <c:v>-0.72281954574265672</c:v>
                </c:pt>
                <c:pt idx="2779">
                  <c:v>-0.67872508245261265</c:v>
                </c:pt>
                <c:pt idx="2780">
                  <c:v>-0.63066331093577055</c:v>
                </c:pt>
                <c:pt idx="2781">
                  <c:v>-0.57797609511519066</c:v>
                </c:pt>
                <c:pt idx="2782">
                  <c:v>-0.51985440001632677</c:v>
                </c:pt>
                <c:pt idx="2783">
                  <c:v>-0.45529214057759776</c:v>
                </c:pt>
                <c:pt idx="2784">
                  <c:v>-0.38302200613673931</c:v>
                </c:pt>
                <c:pt idx="2785">
                  <c:v>-0.3014244744052782</c:v>
                </c:pt>
                <c:pt idx="2786">
                  <c:v>-0.2083959676197441</c:v>
                </c:pt>
                <c:pt idx="2787">
                  <c:v>-0.10115301182704042</c:v>
                </c:pt>
                <c:pt idx="2788">
                  <c:v>2.4067034267382627E-2</c:v>
                </c:pt>
                <c:pt idx="2789">
                  <c:v>0.17247856415388943</c:v>
                </c:pt>
                <c:pt idx="2790">
                  <c:v>0.35152323197854773</c:v>
                </c:pt>
                <c:pt idx="2791">
                  <c:v>0.57220201795030223</c:v>
                </c:pt>
                <c:pt idx="2792">
                  <c:v>0.85149315841866413</c:v>
                </c:pt>
                <c:pt idx="2793">
                  <c:v>1.2170510056742969</c:v>
                </c:pt>
                <c:pt idx="2794">
                  <c:v>1.7171644395268173</c:v>
                </c:pt>
                <c:pt idx="2795">
                  <c:v>2.4444183523817586</c:v>
                </c:pt>
                <c:pt idx="2796">
                  <c:v>3.6016031519114153</c:v>
                </c:pt>
                <c:pt idx="2797">
                  <c:v>5.7351646602359105</c:v>
                </c:pt>
                <c:pt idx="2798">
                  <c:v>10.998301408717158</c:v>
                </c:pt>
                <c:pt idx="2799">
                  <c:v>45.444185752185021</c:v>
                </c:pt>
                <c:pt idx="2800">
                  <c:v>-27.800007776505424</c:v>
                </c:pt>
                <c:pt idx="2801">
                  <c:v>-11.696012740928731</c:v>
                </c:pt>
                <c:pt idx="2802">
                  <c:v>-7.7900088310314901</c:v>
                </c:pt>
                <c:pt idx="2803">
                  <c:v>-6.0276821989691243</c:v>
                </c:pt>
                <c:pt idx="2804">
                  <c:v>-5.0229166202003119</c:v>
                </c:pt>
                <c:pt idx="2805">
                  <c:v>-4.3727196742718997</c:v>
                </c:pt>
                <c:pt idx="2806">
                  <c:v>-3.9168776273175387</c:v>
                </c:pt>
                <c:pt idx="2807">
                  <c:v>-3.5790611859678587</c:v>
                </c:pt>
                <c:pt idx="2808">
                  <c:v>-3.3182791748969382</c:v>
                </c:pt>
                <c:pt idx="2809">
                  <c:v>-3.1105489185702861</c:v>
                </c:pt>
                <c:pt idx="2810">
                  <c:v>-2.9409032289573056</c:v>
                </c:pt>
                <c:pt idx="2811">
                  <c:v>-2.7995176304852403</c:v>
                </c:pt>
                <c:pt idx="2812">
                  <c:v>-2.6796759788558453</c:v>
                </c:pt>
                <c:pt idx="2813">
                  <c:v>-2.5766309907957372</c:v>
                </c:pt>
                <c:pt idx="2814">
                  <c:v>-2.4869317793916887</c:v>
                </c:pt>
                <c:pt idx="2815">
                  <c:v>-2.4080093720419935</c:v>
                </c:pt>
                <c:pt idx="2816">
                  <c:v>-2.3379116822183401</c:v>
                </c:pt>
                <c:pt idx="2817">
                  <c:v>-2.2751286265751332</c:v>
                </c:pt>
                <c:pt idx="2818">
                  <c:v>-2.2184735337081114</c:v>
                </c:pt>
                <c:pt idx="2819">
                  <c:v>-2.1670007808723866</c:v>
                </c:pt>
                <c:pt idx="2820">
                  <c:v>-2.1199473716117652</c:v>
                </c:pt>
                <c:pt idx="2821">
                  <c:v>-2.0766907097579534</c:v>
                </c:pt>
                <c:pt idx="2822">
                  <c:v>-2.0367175618025755</c:v>
                </c:pt>
                <c:pt idx="2823">
                  <c:v>-1.9996008944471775</c:v>
                </c:pt>
                <c:pt idx="2824">
                  <c:v>-1.9649823498091488</c:v>
                </c:pt>
                <c:pt idx="2825">
                  <c:v>-1.9325588189299334</c:v>
                </c:pt>
                <c:pt idx="2826">
                  <c:v>-1.9020720364473453</c:v>
                </c:pt>
                <c:pt idx="2827">
                  <c:v>-1.8733004310361048</c:v>
                </c:pt>
                <c:pt idx="2828">
                  <c:v>-1.8460526800321742</c:v>
                </c:pt>
                <c:pt idx="2829">
                  <c:v>-1.8201625654460405</c:v>
                </c:pt>
                <c:pt idx="2830">
                  <c:v>-1.7954848337712159</c:v>
                </c:pt>
                <c:pt idx="2831">
                  <c:v>-1.7718918371457208</c:v>
                </c:pt>
                <c:pt idx="2832">
                  <c:v>-1.7492707879572564</c:v>
                </c:pt>
                <c:pt idx="2833">
                  <c:v>-1.727521498842161</c:v>
                </c:pt>
                <c:pt idx="2834">
                  <c:v>-1.7065545095581738</c:v>
                </c:pt>
                <c:pt idx="2835">
                  <c:v>-1.6862895242972287</c:v>
                </c:pt>
                <c:pt idx="2836">
                  <c:v>-1.6666540996028982</c:v>
                </c:pt>
                <c:pt idx="2837">
                  <c:v>-1.6475825357486908</c:v>
                </c:pt>
                <c:pt idx="2838">
                  <c:v>-1.6290149340921611</c:v>
                </c:pt>
                <c:pt idx="2839">
                  <c:v>-1.6108963904347418</c:v>
                </c:pt>
                <c:pt idx="2840">
                  <c:v>-1.5931763002135415</c:v>
                </c:pt>
                <c:pt idx="2841">
                  <c:v>-1.5758077559051442</c:v>
                </c:pt>
                <c:pt idx="2842">
                  <c:v>-1.5587470205949199</c:v>
                </c:pt>
                <c:pt idx="2843">
                  <c:v>-1.5419530644788613</c:v>
                </c:pt>
                <c:pt idx="2844">
                  <c:v>-1.5253871533053664</c:v>
                </c:pt>
                <c:pt idx="2845">
                  <c:v>-1.5090124795236861</c:v>
                </c:pt>
                <c:pt idx="2846">
                  <c:v>-1.4927938283188278</c:v>
                </c:pt>
                <c:pt idx="2847">
                  <c:v>-1.4766972718127995</c:v>
                </c:pt>
                <c:pt idx="2848">
                  <c:v>-1.4606898855881989</c:v>
                </c:pt>
                <c:pt idx="2849">
                  <c:v>-1.4447394823570934</c:v>
                </c:pt>
                <c:pt idx="2850">
                  <c:v>-1.4288143581063772</c:v>
                </c:pt>
                <c:pt idx="2851">
                  <c:v>-1.4128830464110096</c:v>
                </c:pt>
                <c:pt idx="2852">
                  <c:v>-1.3969140768461339</c:v>
                </c:pt>
                <c:pt idx="2853">
                  <c:v>-1.3808757335396149</c:v>
                </c:pt>
                <c:pt idx="2854">
                  <c:v>-1.3647358099254123</c:v>
                </c:pt>
                <c:pt idx="2855">
                  <c:v>-1.348461355639673</c:v>
                </c:pt>
                <c:pt idx="2856">
                  <c:v>-1.3320184112989046</c:v>
                </c:pt>
                <c:pt idx="2857">
                  <c:v>-1.3153717265386156</c:v>
                </c:pt>
                <c:pt idx="2858">
                  <c:v>-1.2984844562190299</c:v>
                </c:pt>
                <c:pt idx="2859">
                  <c:v>-1.2813178290518794</c:v>
                </c:pt>
                <c:pt idx="2860">
                  <c:v>-1.2638307820684467</c:v>
                </c:pt>
                <c:pt idx="2861">
                  <c:v>-1.2459795532772373</c:v>
                </c:pt>
                <c:pt idx="2862">
                  <c:v>-1.2277172235054186</c:v>
                </c:pt>
                <c:pt idx="2863">
                  <c:v>-1.2089931967292811</c:v>
                </c:pt>
                <c:pt idx="2864">
                  <c:v>-1.1897526060218531</c:v>
                </c:pt>
                <c:pt idx="2865">
                  <c:v>-1.1699356295776391</c:v>
                </c:pt>
                <c:pt idx="2866">
                  <c:v>-1.149476697809938</c:v>
                </c:pt>
                <c:pt idx="2867">
                  <c:v>-1.1283035681872344</c:v>
                </c:pt>
                <c:pt idx="2868">
                  <c:v>-1.1063362389250122</c:v>
                </c:pt>
                <c:pt idx="2869">
                  <c:v>-1.0834856654782243</c:v>
                </c:pt>
                <c:pt idx="2870">
                  <c:v>-1.0596522346148163</c:v>
                </c:pt>
                <c:pt idx="2871">
                  <c:v>-1.0347239387834133</c:v>
                </c:pt>
                <c:pt idx="2872">
                  <c:v>-1.0085741778175303</c:v>
                </c:pt>
                <c:pt idx="2873">
                  <c:v>-0.98105909413026016</c:v>
                </c:pt>
                <c:pt idx="2874">
                  <c:v>-0.95201431985826213</c:v>
                </c:pt>
                <c:pt idx="2875">
                  <c:v>-0.9212509769407512</c:v>
                </c:pt>
                <c:pt idx="2876">
                  <c:v>-0.88855072028113469</c:v>
                </c:pt>
                <c:pt idx="2877">
                  <c:v>-0.85365954409407363</c:v>
                </c:pt>
                <c:pt idx="2878">
                  <c:v>-0.81627997412508457</c:v>
                </c:pt>
                <c:pt idx="2879">
                  <c:v>-0.77606113100970286</c:v>
                </c:pt>
                <c:pt idx="2880">
                  <c:v>-0.73258595371027424</c:v>
                </c:pt>
                <c:pt idx="2881">
                  <c:v>-0.68535458712094999</c:v>
                </c:pt>
                <c:pt idx="2882">
                  <c:v>-0.6337625178299745</c:v>
                </c:pt>
                <c:pt idx="2883">
                  <c:v>-0.57707141162132658</c:v>
                </c:pt>
                <c:pt idx="2884">
                  <c:v>-0.51436964142266728</c:v>
                </c:pt>
                <c:pt idx="2885">
                  <c:v>-0.44451798555368105</c:v>
                </c:pt>
                <c:pt idx="2886">
                  <c:v>-0.36607356021891119</c:v>
                </c:pt>
                <c:pt idx="2887">
                  <c:v>-0.27718107711529455</c:v>
                </c:pt>
                <c:pt idx="2888">
                  <c:v>-0.17541378673864716</c:v>
                </c:pt>
                <c:pt idx="2889">
                  <c:v>-5.75346754551136E-2</c:v>
                </c:pt>
                <c:pt idx="2890">
                  <c:v>8.0872985270737732E-2</c:v>
                </c:pt>
                <c:pt idx="2891">
                  <c:v>0.24599749653139708</c:v>
                </c:pt>
                <c:pt idx="2892">
                  <c:v>0.44678662151225584</c:v>
                </c:pt>
                <c:pt idx="2893">
                  <c:v>0.69667948181813288</c:v>
                </c:pt>
                <c:pt idx="2894">
                  <c:v>1.016830020071624</c:v>
                </c:pt>
                <c:pt idx="2895">
                  <c:v>1.4425718906926392</c:v>
                </c:pt>
                <c:pt idx="2896">
                  <c:v>2.0376931707017025</c:v>
                </c:pt>
                <c:pt idx="2897">
                  <c:v>2.9303026840750381</c:v>
                </c:pt>
                <c:pt idx="2898">
                  <c:v>4.4212332463815374</c:v>
                </c:pt>
                <c:pt idx="2899">
                  <c:v>7.423154935742188</c:v>
                </c:pt>
                <c:pt idx="2900">
                  <c:v>16.625022419292094</c:v>
                </c:pt>
                <c:pt idx="2901">
                  <c:v>-527.13789969780078</c:v>
                </c:pt>
                <c:pt idx="2902">
                  <c:v>-18.375630362832712</c:v>
                </c:pt>
                <c:pt idx="2903">
                  <c:v>-10.047431976588973</c:v>
                </c:pt>
                <c:pt idx="2904">
                  <c:v>-7.2071246044645569</c:v>
                </c:pt>
                <c:pt idx="2905">
                  <c:v>-5.7727270856667356</c:v>
                </c:pt>
                <c:pt idx="2906">
                  <c:v>-4.9062600093649644</c:v>
                </c:pt>
                <c:pt idx="2907">
                  <c:v>-4.3253153904028796</c:v>
                </c:pt>
                <c:pt idx="2908">
                  <c:v>-3.9080967468073631</c:v>
                </c:pt>
                <c:pt idx="2909">
                  <c:v>-3.5934525478469412</c:v>
                </c:pt>
                <c:pt idx="2910">
                  <c:v>-3.3473086195566624</c:v>
                </c:pt>
                <c:pt idx="2911">
                  <c:v>-3.1491743315420373</c:v>
                </c:pt>
                <c:pt idx="2912">
                  <c:v>-2.9859868529574771</c:v>
                </c:pt>
                <c:pt idx="2913">
                  <c:v>-2.849024769887555</c:v>
                </c:pt>
                <c:pt idx="2914">
                  <c:v>-2.7322425490430597</c:v>
                </c:pt>
                <c:pt idx="2915">
                  <c:v>-2.6313171085097342</c:v>
                </c:pt>
                <c:pt idx="2916">
                  <c:v>-2.5430749140574913</c:v>
                </c:pt>
                <c:pt idx="2917">
                  <c:v>-2.465133466373445</c:v>
                </c:pt>
                <c:pt idx="2918">
                  <c:v>-2.3956690728234169</c:v>
                </c:pt>
                <c:pt idx="2919">
                  <c:v>-2.333261883595803</c:v>
                </c:pt>
                <c:pt idx="2920">
                  <c:v>-2.2767897759369307</c:v>
                </c:pt>
                <c:pt idx="2921">
                  <c:v>-2.2253540179379567</c:v>
                </c:pt>
                <c:pt idx="2922">
                  <c:v>-2.1782261352165655</c:v>
                </c:pt>
                <c:pt idx="2923">
                  <c:v>-2.1348092441809277</c:v>
                </c:pt>
                <c:pt idx="2924">
                  <c:v>-2.0946094551215535</c:v>
                </c:pt>
                <c:pt idx="2925">
                  <c:v>-2.0572144120028812</c:v>
                </c:pt>
                <c:pt idx="2926">
                  <c:v>-2.0222769731030215</c:v>
                </c:pt>
                <c:pt idx="2927">
                  <c:v>-1.9895026499566231</c:v>
                </c:pt>
                <c:pt idx="2928">
                  <c:v>-1.958639831210172</c:v>
                </c:pt>
                <c:pt idx="2929">
                  <c:v>-1.9294720956903801</c:v>
                </c:pt>
                <c:pt idx="2930">
                  <c:v>-1.9018121107233426</c:v>
                </c:pt>
                <c:pt idx="2931">
                  <c:v>-1.8754967458867302</c:v>
                </c:pt>
                <c:pt idx="2932">
                  <c:v>-1.8503831277355369</c:v>
                </c:pt>
                <c:pt idx="2933">
                  <c:v>-1.8263454295054751</c:v>
                </c:pt>
                <c:pt idx="2934">
                  <c:v>-1.8032722396699583</c:v>
                </c:pt>
                <c:pt idx="2935">
                  <c:v>-1.7810643898743792</c:v>
                </c:pt>
                <c:pt idx="2936">
                  <c:v>-1.7596331499946165</c:v>
                </c:pt>
                <c:pt idx="2937">
                  <c:v>-1.7388987185212406</c:v>
                </c:pt>
                <c:pt idx="2938">
                  <c:v>-1.7187889518834043</c:v>
                </c:pt>
                <c:pt idx="2939">
                  <c:v>-1.6992382881585726</c:v>
                </c:pt>
                <c:pt idx="2940">
                  <c:v>-1.680186829636197</c:v>
                </c:pt>
                <c:pt idx="2941">
                  <c:v>-1.6615795557485928</c:v>
                </c:pt>
                <c:pt idx="2942">
                  <c:v>-1.6433656433259736</c:v>
                </c:pt>
                <c:pt idx="2943">
                  <c:v>-1.6254978754161047</c:v>
                </c:pt>
                <c:pt idx="2944">
                  <c:v>-1.6079321232882633</c:v>
                </c:pt>
                <c:pt idx="2945">
                  <c:v>-1.5906268888852753</c:v>
                </c:pt>
                <c:pt idx="2946">
                  <c:v>-1.5735428971166869</c:v>
                </c:pt>
                <c:pt idx="2947">
                  <c:v>-1.5566427290417202</c:v>
                </c:pt>
                <c:pt idx="2948">
                  <c:v>-1.5398904883293483</c:v>
                </c:pt>
                <c:pt idx="2949">
                  <c:v>-1.5232514944189901</c:v>
                </c:pt>
                <c:pt idx="2950">
                  <c:v>-1.5066919966251269</c:v>
                </c:pt>
                <c:pt idx="2951">
                  <c:v>-1.4901789040510873</c:v>
                </c:pt>
                <c:pt idx="2952">
                  <c:v>-1.4736795266441995</c:v>
                </c:pt>
                <c:pt idx="2953">
                  <c:v>-1.4571613230402669</c:v>
                </c:pt>
                <c:pt idx="2954">
                  <c:v>-1.4405916510491934</c:v>
                </c:pt>
                <c:pt idx="2955">
                  <c:v>-1.4239375167004817</c:v>
                </c:pt>
                <c:pt idx="2956">
                  <c:v>-1.4071653177426295</c:v>
                </c:pt>
                <c:pt idx="2957">
                  <c:v>-1.3902405773245183</c:v>
                </c:pt>
                <c:pt idx="2958">
                  <c:v>-1.3731276633180907</c:v>
                </c:pt>
                <c:pt idx="2959">
                  <c:v>-1.3557894883345771</c:v>
                </c:pt>
                <c:pt idx="2960">
                  <c:v>-1.3381871849074201</c:v>
                </c:pt>
                <c:pt idx="2961">
                  <c:v>-1.3202797495962624</c:v>
                </c:pt>
                <c:pt idx="2962">
                  <c:v>-1.3020236487853873</c:v>
                </c:pt>
                <c:pt idx="2963">
                  <c:v>-1.2833723777644035</c:v>
                </c:pt>
                <c:pt idx="2964">
                  <c:v>-1.2642759631156464</c:v>
                </c:pt>
                <c:pt idx="2965">
                  <c:v>-1.2446803965374311</c:v>
                </c:pt>
                <c:pt idx="2966">
                  <c:v>-1.2245269857646714</c:v>
                </c:pt>
                <c:pt idx="2967">
                  <c:v>-1.2037516051993238</c:v>
                </c:pt>
                <c:pt idx="2968">
                  <c:v>-1.1822838249741796</c:v>
                </c:pt>
                <c:pt idx="2969">
                  <c:v>-1.1600458921938241</c:v>
                </c:pt>
                <c:pt idx="2970">
                  <c:v>-1.1369515317946677</c:v>
                </c:pt>
                <c:pt idx="2971">
                  <c:v>-1.1129045262728339</c:v>
                </c:pt>
                <c:pt idx="2972">
                  <c:v>-1.0877970229963629</c:v>
                </c:pt>
                <c:pt idx="2973">
                  <c:v>-1.0615075039637816</c:v>
                </c:pt>
                <c:pt idx="2974">
                  <c:v>-1.0338983347780046</c:v>
                </c:pt>
                <c:pt idx="2975">
                  <c:v>-1.0048127854485118</c:v>
                </c:pt>
                <c:pt idx="2976">
                  <c:v>-0.97407138341159882</c:v>
                </c:pt>
                <c:pt idx="2977">
                  <c:v>-0.9414674155401852</c:v>
                </c:pt>
                <c:pt idx="2978">
                  <c:v>-0.90676133625694588</c:v>
                </c:pt>
                <c:pt idx="2979">
                  <c:v>-0.86967375657733292</c:v>
                </c:pt>
                <c:pt idx="2980">
                  <c:v>-0.82987657359402134</c:v>
                </c:pt>
                <c:pt idx="2981">
                  <c:v>-0.78698163672965837</c:v>
                </c:pt>
                <c:pt idx="2982">
                  <c:v>-0.74052611226483378</c:v>
                </c:pt>
                <c:pt idx="2983">
                  <c:v>-0.6899533650434736</c:v>
                </c:pt>
                <c:pt idx="2984">
                  <c:v>-0.6345876675614448</c:v>
                </c:pt>
                <c:pt idx="2985">
                  <c:v>-0.57360027732034735</c:v>
                </c:pt>
                <c:pt idx="2986">
                  <c:v>-0.50596323646550911</c:v>
                </c:pt>
                <c:pt idx="2987">
                  <c:v>-0.43038537463487075</c:v>
                </c:pt>
                <c:pt idx="2988">
                  <c:v>-0.34522196635382735</c:v>
                </c:pt>
                <c:pt idx="2989">
                  <c:v>-0.24834445573209382</c:v>
                </c:pt>
                <c:pt idx="2990">
                  <c:v>-0.13694801588612138</c:v>
                </c:pt>
                <c:pt idx="2991">
                  <c:v>-7.2593422130918977E-3</c:v>
                </c:pt>
                <c:pt idx="2992">
                  <c:v>0.14592137164844776</c:v>
                </c:pt>
                <c:pt idx="2993">
                  <c:v>0.32996552344709357</c:v>
                </c:pt>
                <c:pt idx="2994">
                  <c:v>0.55568264895554775</c:v>
                </c:pt>
                <c:pt idx="2995">
                  <c:v>0.83959042069368994</c:v>
                </c:pt>
                <c:pt idx="2996">
                  <c:v>1.2082567212197182</c:v>
                </c:pt>
                <c:pt idx="2997">
                  <c:v>1.7073163836758609</c:v>
                </c:pt>
                <c:pt idx="2998">
                  <c:v>2.4223180607000816</c:v>
                </c:pt>
                <c:pt idx="2999">
                  <c:v>3.5345773957280051</c:v>
                </c:pt>
                <c:pt idx="3000">
                  <c:v>5.5072693536065422</c:v>
                </c:pt>
                <c:pt idx="3001">
                  <c:v>9.9812977877371196</c:v>
                </c:pt>
                <c:pt idx="3002">
                  <c:v>30.050283158435764</c:v>
                </c:pt>
                <c:pt idx="3003">
                  <c:v>-43.879103196433938</c:v>
                </c:pt>
                <c:pt idx="3004">
                  <c:v>-14.178387576537974</c:v>
                </c:pt>
                <c:pt idx="3005">
                  <c:v>-8.9496334428561841</c:v>
                </c:pt>
                <c:pt idx="3006">
                  <c:v>-6.7693924602976239</c:v>
                </c:pt>
                <c:pt idx="3007">
                  <c:v>-5.5717524484990566</c:v>
                </c:pt>
                <c:pt idx="3008">
                  <c:v>-4.8135208231472575</c:v>
                </c:pt>
                <c:pt idx="3009">
                  <c:v>-4.2895782275311598</c:v>
                </c:pt>
                <c:pt idx="3010">
                  <c:v>-3.9052778699936272</c:v>
                </c:pt>
                <c:pt idx="3011">
                  <c:v>-3.6108978965303025</c:v>
                </c:pt>
                <c:pt idx="3012">
                  <c:v>-3.377813303954575</c:v>
                </c:pt>
                <c:pt idx="3013">
                  <c:v>-3.1883793643915603</c:v>
                </c:pt>
                <c:pt idx="3014">
                  <c:v>-3.0311270284928469</c:v>
                </c:pt>
                <c:pt idx="3015">
                  <c:v>-2.8982780994955761</c:v>
                </c:pt>
                <c:pt idx="3016">
                  <c:v>-2.7843707848824706</c:v>
                </c:pt>
                <c:pt idx="3017">
                  <c:v>-2.6854568648568433</c:v>
                </c:pt>
                <c:pt idx="3018">
                  <c:v>-2.5986111046330276</c:v>
                </c:pt>
                <c:pt idx="3019">
                  <c:v>-2.5216198538782062</c:v>
                </c:pt>
                <c:pt idx="3020">
                  <c:v>-2.4527768575572848</c:v>
                </c:pt>
                <c:pt idx="3021">
                  <c:v>-2.3907455506866806</c:v>
                </c:pt>
                <c:pt idx="3022">
                  <c:v>-2.3344638809473275</c:v>
                </c:pt>
                <c:pt idx="3023">
                  <c:v>-2.2830770853582387</c:v>
                </c:pt>
                <c:pt idx="3024">
                  <c:v>-2.2358892884423396</c:v>
                </c:pt>
                <c:pt idx="3025">
                  <c:v>-2.1923280470178867</c:v>
                </c:pt>
                <c:pt idx="3026">
                  <c:v>-2.1519179729712352</c:v>
                </c:pt>
                <c:pt idx="3027">
                  <c:v>-2.1142608323043932</c:v>
                </c:pt>
                <c:pt idx="3028">
                  <c:v>-2.0790203373318454</c:v>
                </c:pt>
                <c:pt idx="3029">
                  <c:v>-2.0459103886370102</c:v>
                </c:pt>
                <c:pt idx="3030">
                  <c:v>-2.0146858860965757</c:v>
                </c:pt>
                <c:pt idx="3031">
                  <c:v>-1.9851354760399138</c:v>
                </c:pt>
                <c:pt idx="3032">
                  <c:v>-1.95707577370611</c:v>
                </c:pt>
                <c:pt idx="3033">
                  <c:v>-1.930346721259089</c:v>
                </c:pt>
                <c:pt idx="3034">
                  <c:v>-1.904807828070658</c:v>
                </c:pt>
                <c:pt idx="3035">
                  <c:v>-1.880335102457471</c:v>
                </c:pt>
                <c:pt idx="3036">
                  <c:v>-1.856818529640254</c:v>
                </c:pt>
                <c:pt idx="3037">
                  <c:v>-1.8341599844373255</c:v>
                </c:pt>
                <c:pt idx="3038">
                  <c:v>-1.8122714922868961</c:v>
                </c:pt>
                <c:pt idx="3039">
                  <c:v>-1.7910737711484319</c:v>
                </c:pt>
                <c:pt idx="3040">
                  <c:v>-1.7704950011499827</c:v>
                </c:pt>
                <c:pt idx="3041">
                  <c:v>-1.7504697798691187</c:v>
                </c:pt>
                <c:pt idx="3042">
                  <c:v>-1.7309382295794391</c:v>
                </c:pt>
                <c:pt idx="3043">
                  <c:v>-1.7118452293711002</c:v>
                </c:pt>
                <c:pt idx="3044">
                  <c:v>-1.6931397501923713</c:v>
                </c:pt>
                <c:pt idx="3045">
                  <c:v>-1.6747742748775014</c:v>
                </c:pt>
                <c:pt idx="3046">
                  <c:v>-1.6567042884028778</c:v>
                </c:pt>
                <c:pt idx="3047">
                  <c:v>-1.6388878261277087</c:v>
                </c:pt>
                <c:pt idx="3048">
                  <c:v>-1.621285069770559</c:v>
                </c:pt>
                <c:pt idx="3049">
                  <c:v>-1.6038579824429127</c:v>
                </c:pt>
                <c:pt idx="3050">
                  <c:v>-1.5865699753228828</c:v>
                </c:pt>
                <c:pt idx="3051">
                  <c:v>-1.5693855995239319</c:v>
                </c:pt>
                <c:pt idx="3052">
                  <c:v>-1.5522702574804017</c:v>
                </c:pt>
                <c:pt idx="3053">
                  <c:v>-1.5351899287481932</c:v>
                </c:pt>
                <c:pt idx="3054">
                  <c:v>-1.518110905539561</c:v>
                </c:pt>
                <c:pt idx="3055">
                  <c:v>-1.5009995335864328</c:v>
                </c:pt>
                <c:pt idx="3056">
                  <c:v>-1.4838219540894841</c:v>
                </c:pt>
                <c:pt idx="3057">
                  <c:v>-1.4665438425339226</c:v>
                </c:pt>
                <c:pt idx="3058">
                  <c:v>-1.4491301400731156</c:v>
                </c:pt>
                <c:pt idx="3059">
                  <c:v>-1.4315447729781374</c:v>
                </c:pt>
                <c:pt idx="3060">
                  <c:v>-1.4137503552992572</c:v>
                </c:pt>
                <c:pt idx="3061">
                  <c:v>-1.3957078694238769</c:v>
                </c:pt>
                <c:pt idx="3062">
                  <c:v>-1.3773763185374468</c:v>
                </c:pt>
                <c:pt idx="3063">
                  <c:v>-1.3587123441727891</c:v>
                </c:pt>
                <c:pt idx="3064">
                  <c:v>-1.3396698009220074</c:v>
                </c:pt>
                <c:pt idx="3065">
                  <c:v>-1.3201992790368899</c:v>
                </c:pt>
                <c:pt idx="3066">
                  <c:v>-1.3002475638825457</c:v>
                </c:pt>
                <c:pt idx="3067">
                  <c:v>-1.2797570190410796</c:v>
                </c:pt>
                <c:pt idx="3068">
                  <c:v>-1.2586648771145976</c:v>
                </c:pt>
                <c:pt idx="3069">
                  <c:v>-1.2369024187607247</c:v>
                </c:pt>
                <c:pt idx="3070">
                  <c:v>-1.2143940161275724</c:v>
                </c:pt>
                <c:pt idx="3071">
                  <c:v>-1.1910560111581709</c:v>
                </c:pt>
                <c:pt idx="3072">
                  <c:v>-1.1667953920697642</c:v>
                </c:pt>
                <c:pt idx="3073">
                  <c:v>-1.1415082219209467</c:v>
                </c:pt>
                <c:pt idx="3074">
                  <c:v>-1.1150777611224076</c:v>
                </c:pt>
                <c:pt idx="3075">
                  <c:v>-1.0873722098176175</c:v>
                </c:pt>
                <c:pt idx="3076">
                  <c:v>-1.0582419751402177</c:v>
                </c:pt>
                <c:pt idx="3077">
                  <c:v>-1.0275163404694281</c:v>
                </c:pt>
                <c:pt idx="3078">
                  <c:v>-0.99499937625311619</c:v>
                </c:pt>
                <c:pt idx="3079">
                  <c:v>-0.96046488114184081</c:v>
                </c:pt>
                <c:pt idx="3080">
                  <c:v>-0.92365007223846429</c:v>
                </c:pt>
                <c:pt idx="3081">
                  <c:v>-0.88424764633729269</c:v>
                </c:pt>
                <c:pt idx="3082">
                  <c:v>-0.84189569762909267</c:v>
                </c:pt>
                <c:pt idx="3083">
                  <c:v>-0.79616478309442651</c:v>
                </c:pt>
                <c:pt idx="3084">
                  <c:v>-0.74654114578828701</c:v>
                </c:pt>
                <c:pt idx="3085">
                  <c:v>-0.69240469344895061</c:v>
                </c:pt>
                <c:pt idx="3086">
                  <c:v>-0.63299971270068978</c:v>
                </c:pt>
                <c:pt idx="3087">
                  <c:v>-0.56739535852521394</c:v>
                </c:pt>
                <c:pt idx="3088">
                  <c:v>-0.49443149511716911</c:v>
                </c:pt>
                <c:pt idx="3089">
                  <c:v>-0.41264313257425439</c:v>
                </c:pt>
                <c:pt idx="3090">
                  <c:v>-0.32015289264734514</c:v>
                </c:pt>
                <c:pt idx="3091">
                  <c:v>-0.21451452253014114</c:v>
                </c:pt>
                <c:pt idx="3092">
                  <c:v>-9.2479321963459524E-2</c:v>
                </c:pt>
                <c:pt idx="3093">
                  <c:v>5.0362784174134617E-2</c:v>
                </c:pt>
                <c:pt idx="3094">
                  <c:v>0.22015372920978593</c:v>
                </c:pt>
                <c:pt idx="3095">
                  <c:v>0.42571067043924093</c:v>
                </c:pt>
                <c:pt idx="3096">
                  <c:v>0.6801613507999299</c:v>
                </c:pt>
                <c:pt idx="3097">
                  <c:v>1.0039461538075449</c:v>
                </c:pt>
                <c:pt idx="3098">
                  <c:v>1.4307350185916017</c:v>
                </c:pt>
                <c:pt idx="3099">
                  <c:v>2.0201986159768177</c:v>
                </c:pt>
                <c:pt idx="3100">
                  <c:v>2.8891136602577303</c:v>
                </c:pt>
                <c:pt idx="3101">
                  <c:v>4.3011672049583645</c:v>
                </c:pt>
                <c:pt idx="3102">
                  <c:v>7.003988460537089</c:v>
                </c:pt>
                <c:pt idx="3103">
                  <c:v>14.28066717601159</c:v>
                </c:pt>
                <c:pt idx="3104">
                  <c:v>102.58595872620266</c:v>
                </c:pt>
                <c:pt idx="3105">
                  <c:v>-24.335933393758115</c:v>
                </c:pt>
                <c:pt idx="3106">
                  <c:v>-11.817585375616781</c:v>
                </c:pt>
                <c:pt idx="3107">
                  <c:v>-8.1719615456595154</c:v>
                </c:pt>
                <c:pt idx="3108">
                  <c:v>-6.4319062598605221</c:v>
                </c:pt>
                <c:pt idx="3109">
                  <c:v>-5.4115019482447684</c:v>
                </c:pt>
                <c:pt idx="3110">
                  <c:v>-4.7398192805868726</c:v>
                </c:pt>
                <c:pt idx="3111">
                  <c:v>-4.2634645916267866</c:v>
                </c:pt>
                <c:pt idx="3112">
                  <c:v>-3.9074999319091899</c:v>
                </c:pt>
                <c:pt idx="3113">
                  <c:v>-3.6309696746199842</c:v>
                </c:pt>
                <c:pt idx="3114">
                  <c:v>-3.4095988144751779</c:v>
                </c:pt>
                <c:pt idx="3115">
                  <c:v>-3.2280850856410659</c:v>
                </c:pt>
                <c:pt idx="3116">
                  <c:v>-3.0763035331838018</c:v>
                </c:pt>
                <c:pt idx="3117">
                  <c:v>-2.9472873406076951</c:v>
                </c:pt>
                <c:pt idx="3118">
                  <c:v>-2.8360852520708786</c:v>
                </c:pt>
                <c:pt idx="3119">
                  <c:v>-2.7390815578530918</c:v>
                </c:pt>
                <c:pt idx="3120">
                  <c:v>-2.6535739757117902</c:v>
                </c:pt>
                <c:pt idx="3121">
                  <c:v>-2.5775021025233964</c:v>
                </c:pt>
                <c:pt idx="3122">
                  <c:v>-2.509267291199484</c:v>
                </c:pt>
                <c:pt idx="3123">
                  <c:v>-2.4476099485611513</c:v>
                </c:pt>
                <c:pt idx="3124">
                  <c:v>-2.391523974670906</c:v>
                </c:pt>
                <c:pt idx="3125">
                  <c:v>-2.3401958562230907</c:v>
                </c:pt>
                <c:pt idx="3126">
                  <c:v>-2.292960504854924</c:v>
                </c:pt>
                <c:pt idx="3127">
                  <c:v>-2.2492687037690762</c:v>
                </c:pt>
                <c:pt idx="3128">
                  <c:v>-2.2086627512391694</c:v>
                </c:pt>
                <c:pt idx="3129">
                  <c:v>-2.1707579890040125</c:v>
                </c:pt>
                <c:pt idx="3130">
                  <c:v>-2.1352286199480144</c:v>
                </c:pt>
                <c:pt idx="3131">
                  <c:v>-2.1017966952931575</c:v>
                </c:pt>
                <c:pt idx="3132">
                  <c:v>-2.0702234735676788</c:v>
                </c:pt>
                <c:pt idx="3133">
                  <c:v>-2.0403025749802293</c:v>
                </c:pt>
                <c:pt idx="3134">
                  <c:v>-2.011854509423125</c:v>
                </c:pt>
                <c:pt idx="3135">
                  <c:v>-1.9847222658032773</c:v>
                </c:pt>
                <c:pt idx="3136">
                  <c:v>-1.9587677288273018</c:v>
                </c:pt>
                <c:pt idx="3137">
                  <c:v>-1.9338687463800395</c:v>
                </c:pt>
                <c:pt idx="3138">
                  <c:v>-1.9099167123887946</c:v>
                </c:pt>
                <c:pt idx="3139">
                  <c:v>-1.8868145610757621</c:v>
                </c:pt>
                <c:pt idx="3140">
                  <c:v>-1.8644750916764361</c:v>
                </c:pt>
                <c:pt idx="3141">
                  <c:v>-1.8428195602418935</c:v>
                </c:pt>
                <c:pt idx="3142">
                  <c:v>-1.8217764884619003</c:v>
                </c:pt>
                <c:pt idx="3143">
                  <c:v>-1.8012806496866547</c:v>
                </c:pt>
                <c:pt idx="3144">
                  <c:v>-1.7812722002559682</c:v>
                </c:pt>
                <c:pt idx="3145">
                  <c:v>-1.7616959303693205</c:v>
                </c:pt>
                <c:pt idx="3146">
                  <c:v>-1.7425006135796677</c:v>
                </c:pt>
                <c:pt idx="3147">
                  <c:v>-1.7236384377535365</c:v>
                </c:pt>
                <c:pt idx="3148">
                  <c:v>-1.7050645033528025</c:v>
                </c:pt>
                <c:pt idx="3149">
                  <c:v>-1.6867363772486628</c:v>
                </c:pt>
                <c:pt idx="3150">
                  <c:v>-1.6686136921638646</c:v>
                </c:pt>
                <c:pt idx="3151">
                  <c:v>-1.6506577833287235</c:v>
                </c:pt>
                <c:pt idx="3152">
                  <c:v>-1.6328313551077869</c:v>
                </c:pt>
                <c:pt idx="3153">
                  <c:v>-1.6150981712799863</c:v>
                </c:pt>
                <c:pt idx="3154">
                  <c:v>-1.5974227633582403</c:v>
                </c:pt>
                <c:pt idx="3155">
                  <c:v>-1.5797701518671854</c:v>
                </c:pt>
                <c:pt idx="3156">
                  <c:v>-1.5621055758747235</c:v>
                </c:pt>
                <c:pt idx="3157">
                  <c:v>-1.5443942263052719</c:v>
                </c:pt>
                <c:pt idx="3158">
                  <c:v>-1.5266009786764601</c:v>
                </c:pt>
                <c:pt idx="3159">
                  <c:v>-1.5086901208891013</c:v>
                </c:pt>
                <c:pt idx="3160">
                  <c:v>-1.4906250715545775</c:v>
                </c:pt>
                <c:pt idx="3161">
                  <c:v>-1.4723680840974456</c:v>
                </c:pt>
                <c:pt idx="3162">
                  <c:v>-1.4538799314380646</c:v>
                </c:pt>
                <c:pt idx="3163">
                  <c:v>-1.4351195655284699</c:v>
                </c:pt>
                <c:pt idx="3164">
                  <c:v>-1.4160437452310886</c:v>
                </c:pt>
                <c:pt idx="3165">
                  <c:v>-1.3966066251016043</c:v>
                </c:pt>
                <c:pt idx="3166">
                  <c:v>-1.3767592963696642</c:v>
                </c:pt>
                <c:pt idx="3167">
                  <c:v>-1.3564492698819177</c:v>
                </c:pt>
                <c:pt idx="3168">
                  <c:v>-1.3356198888054669</c:v>
                </c:pt>
                <c:pt idx="3169">
                  <c:v>-1.3142096564030106</c:v>
                </c:pt>
                <c:pt idx="3170">
                  <c:v>-1.2921514611075042</c:v>
                </c:pt>
                <c:pt idx="3171">
                  <c:v>-1.2693716771346841</c:v>
                </c:pt>
                <c:pt idx="3172">
                  <c:v>-1.2457891139038997</c:v>
                </c:pt>
                <c:pt idx="3173">
                  <c:v>-1.2213137810775807</c:v>
                </c:pt>
                <c:pt idx="3174">
                  <c:v>-1.1958454278240529</c:v>
                </c:pt>
                <c:pt idx="3175">
                  <c:v>-1.1692718042192074</c:v>
                </c:pt>
                <c:pt idx="3176">
                  <c:v>-1.141466578820268</c:v>
                </c:pt>
                <c:pt idx="3177">
                  <c:v>-1.112286828163767</c:v>
                </c:pt>
                <c:pt idx="3178">
                  <c:v>-1.0815699897710065</c:v>
                </c:pt>
                <c:pt idx="3179">
                  <c:v>-1.049130137945294</c:v>
                </c:pt>
                <c:pt idx="3180">
                  <c:v>-1.0147533979879642</c:v>
                </c:pt>
                <c:pt idx="3181">
                  <c:v>-0.97819225509362451</c:v>
                </c:pt>
                <c:pt idx="3182">
                  <c:v>-0.93915843216636852</c:v>
                </c:pt>
                <c:pt idx="3183">
                  <c:v>-0.89731389653267635</c:v>
                </c:pt>
                <c:pt idx="3184">
                  <c:v>-0.85225939399120076</c:v>
                </c:pt>
                <c:pt idx="3185">
                  <c:v>-0.80351967707973948</c:v>
                </c:pt>
                <c:pt idx="3186">
                  <c:v>-0.75052425774514997</c:v>
                </c:pt>
                <c:pt idx="3187">
                  <c:v>-0.69258201632249183</c:v>
                </c:pt>
                <c:pt idx="3188">
                  <c:v>-0.62884724862065067</c:v>
                </c:pt>
                <c:pt idx="3189">
                  <c:v>-0.55827358027686047</c:v>
                </c:pt>
                <c:pt idx="3190">
                  <c:v>-0.47955036811149437</c:v>
                </c:pt>
                <c:pt idx="3191">
                  <c:v>-0.39101329703363152</c:v>
                </c:pt>
                <c:pt idx="3192">
                  <c:v>-0.29051606963977339</c:v>
                </c:pt>
                <c:pt idx="3193">
                  <c:v>-0.17524188722605824</c:v>
                </c:pt>
                <c:pt idx="3194">
                  <c:v>-4.1418962161932665E-2</c:v>
                </c:pt>
                <c:pt idx="3195">
                  <c:v>0.11612222222518102</c:v>
                </c:pt>
                <c:pt idx="3196">
                  <c:v>0.30466310549391079</c:v>
                </c:pt>
                <c:pt idx="3197">
                  <c:v>0.53479897490843054</c:v>
                </c:pt>
                <c:pt idx="3198">
                  <c:v>0.82256712482601801</c:v>
                </c:pt>
                <c:pt idx="3199">
                  <c:v>1.1934567169832955</c:v>
                </c:pt>
                <c:pt idx="3200">
                  <c:v>1.6905769175438967</c:v>
                </c:pt>
                <c:pt idx="3201">
                  <c:v>2.3930654052262876</c:v>
                </c:pt>
                <c:pt idx="3202">
                  <c:v>3.4636716397903022</c:v>
                </c:pt>
                <c:pt idx="3203">
                  <c:v>5.298822478730882</c:v>
                </c:pt>
                <c:pt idx="3204">
                  <c:v>9.1828723215373387</c:v>
                </c:pt>
                <c:pt idx="3205">
                  <c:v>22.937636182916084</c:v>
                </c:pt>
                <c:pt idx="3206">
                  <c:v>-91.709000070562823</c:v>
                </c:pt>
                <c:pt idx="3207">
                  <c:v>-17.496792207592346</c:v>
                </c:pt>
                <c:pt idx="3208">
                  <c:v>-10.313710729232039</c:v>
                </c:pt>
                <c:pt idx="3209">
                  <c:v>-7.5967521946932379</c:v>
                </c:pt>
                <c:pt idx="3210">
                  <c:v>-6.1665378498448931</c:v>
                </c:pt>
                <c:pt idx="3211">
                  <c:v>-5.2827221092492485</c:v>
                </c:pt>
                <c:pt idx="3212">
                  <c:v>-4.6815118699666876</c:v>
                </c:pt>
                <c:pt idx="3213">
                  <c:v>-4.2453767674858147</c:v>
                </c:pt>
                <c:pt idx="3214">
                  <c:v>-3.9140182831341255</c:v>
                </c:pt>
                <c:pt idx="3215">
                  <c:v>-3.6533132536283075</c:v>
                </c:pt>
                <c:pt idx="3216">
                  <c:v>-3.4425005783121456</c:v>
                </c:pt>
                <c:pt idx="3217">
                  <c:v>-3.2682235211120449</c:v>
                </c:pt>
                <c:pt idx="3218">
                  <c:v>-3.1214986288984665</c:v>
                </c:pt>
                <c:pt idx="3219">
                  <c:v>-2.9960609353595102</c:v>
                </c:pt>
                <c:pt idx="3220">
                  <c:v>-2.8874076755437517</c:v>
                </c:pt>
                <c:pt idx="3221">
                  <c:v>-2.792219127685633</c:v>
                </c:pt>
                <c:pt idx="3222">
                  <c:v>-2.7079937683176172</c:v>
                </c:pt>
                <c:pt idx="3223">
                  <c:v>-2.6328105916410101</c:v>
                </c:pt>
                <c:pt idx="3224">
                  <c:v>-2.565169721729573</c:v>
                </c:pt>
                <c:pt idx="3225">
                  <c:v>-2.5038827942069219</c:v>
                </c:pt>
                <c:pt idx="3226">
                  <c:v>-2.447995872382327</c:v>
                </c:pt>
                <c:pt idx="3227">
                  <c:v>-2.3967341623653726</c:v>
                </c:pt>
                <c:pt idx="3228">
                  <c:v>-2.3494616577881473</c:v>
                </c:pt>
                <c:pt idx="3229">
                  <c:v>-2.3056512120407437</c:v>
                </c:pt>
                <c:pt idx="3230">
                  <c:v>-2.2648620233273489</c:v>
                </c:pt>
                <c:pt idx="3231">
                  <c:v>-2.226722474379037</c:v>
                </c:pt>
                <c:pt idx="3232">
                  <c:v>-2.1909168966583934</c:v>
                </c:pt>
                <c:pt idx="3233">
                  <c:v>-2.157175249388168</c:v>
                </c:pt>
                <c:pt idx="3234">
                  <c:v>-2.1252649898846756</c:v>
                </c:pt>
                <c:pt idx="3235">
                  <c:v>-2.0949846098462221</c:v>
                </c:pt>
                <c:pt idx="3236">
                  <c:v>-2.0661584513075195</c:v>
                </c:pt>
                <c:pt idx="3237">
                  <c:v>-2.0386325148836697</c:v>
                </c:pt>
                <c:pt idx="3238">
                  <c:v>-2.0122710443172558</c:v>
                </c:pt>
                <c:pt idx="3239">
                  <c:v>-1.9869537232714576</c:v>
                </c:pt>
                <c:pt idx="3240">
                  <c:v>-1.9625733586634628</c:v>
                </c:pt>
                <c:pt idx="3241">
                  <c:v>-1.9390339532875125</c:v>
                </c:pt>
                <c:pt idx="3242">
                  <c:v>-1.9162490919377804</c:v>
                </c:pt>
                <c:pt idx="3243">
                  <c:v>-1.8941405814622045</c:v>
                </c:pt>
                <c:pt idx="3244">
                  <c:v>-1.8726372975465744</c:v>
                </c:pt>
                <c:pt idx="3245">
                  <c:v>-1.8516742006038895</c:v>
                </c:pt>
                <c:pt idx="3246">
                  <c:v>-1.8311914905264288</c:v>
                </c:pt>
                <c:pt idx="3247">
                  <c:v>-1.8111338758131992</c:v>
                </c:pt>
                <c:pt idx="3248">
                  <c:v>-1.7914499371190638</c:v>
                </c:pt>
                <c:pt idx="3249">
                  <c:v>-1.7720915688352761</c:v>
                </c:pt>
                <c:pt idx="3250">
                  <c:v>-1.753013485111327</c:v>
                </c:pt>
                <c:pt idx="3251">
                  <c:v>-1.734172778982918</c:v>
                </c:pt>
                <c:pt idx="3252">
                  <c:v>-1.71552852502037</c:v>
                </c:pt>
                <c:pt idx="3253">
                  <c:v>-1.697041417328768</c:v>
                </c:pt>
                <c:pt idx="3254">
                  <c:v>-1.6786734358273412</c:v>
                </c:pt>
                <c:pt idx="3255">
                  <c:v>-1.6603875345959564</c:v>
                </c:pt>
                <c:pt idx="3256">
                  <c:v>-1.6421473467337526</c:v>
                </c:pt>
                <c:pt idx="3257">
                  <c:v>-1.6239169006566114</c:v>
                </c:pt>
                <c:pt idx="3258">
                  <c:v>-1.6056603430858014</c:v>
                </c:pt>
                <c:pt idx="3259">
                  <c:v>-1.5873416641803089</c:v>
                </c:pt>
                <c:pt idx="3260">
                  <c:v>-1.5689244203241564</c:v>
                </c:pt>
                <c:pt idx="3261">
                  <c:v>-1.5503714500105359</c:v>
                </c:pt>
                <c:pt idx="3262">
                  <c:v>-1.5316445780906418</c:v>
                </c:pt>
                <c:pt idx="3263">
                  <c:v>-1.5127043033065204</c:v>
                </c:pt>
                <c:pt idx="3264">
                  <c:v>-1.4935094635657649</c:v>
                </c:pt>
                <c:pt idx="3265">
                  <c:v>-1.4740168727383045</c:v>
                </c:pt>
                <c:pt idx="3266">
                  <c:v>-1.454180921936741</c:v>
                </c:pt>
                <c:pt idx="3267">
                  <c:v>-1.4339531371087002</c:v>
                </c:pt>
                <c:pt idx="3268">
                  <c:v>-1.4132816833927269</c:v>
                </c:pt>
                <c:pt idx="3269">
                  <c:v>-1.3921108049432125</c:v>
                </c:pt>
                <c:pt idx="3270">
                  <c:v>-1.3703801866847298</c:v>
                </c:pt>
                <c:pt idx="3271">
                  <c:v>-1.3480242217083114</c:v>
                </c:pt>
                <c:pt idx="3272">
                  <c:v>-1.3249711644397546</c:v>
                </c:pt>
                <c:pt idx="3273">
                  <c:v>-1.3011421453056446</c:v>
                </c:pt>
                <c:pt idx="3274">
                  <c:v>-1.276450016881256</c:v>
                </c:pt>
                <c:pt idx="3275">
                  <c:v>-1.2507979942039495</c:v>
                </c:pt>
                <c:pt idx="3276">
                  <c:v>-1.2240780425902591</c:v>
                </c:pt>
                <c:pt idx="3277">
                  <c:v>-1.1961689540297833</c:v>
                </c:pt>
                <c:pt idx="3278">
                  <c:v>-1.1669340373387576</c:v>
                </c:pt>
                <c:pt idx="3279">
                  <c:v>-1.1362183261823982</c:v>
                </c:pt>
                <c:pt idx="3280">
                  <c:v>-1.1038451812366326</c:v>
                </c:pt>
                <c:pt idx="3281">
                  <c:v>-1.0696121252182307</c:v>
                </c:pt>
                <c:pt idx="3282">
                  <c:v>-1.0332856988446857</c:v>
                </c:pt>
                <c:pt idx="3283">
                  <c:v>-0.99459505623745326</c:v>
                </c:pt>
                <c:pt idx="3284">
                  <c:v>-0.95322392219889529</c:v>
                </c:pt>
                <c:pt idx="3285">
                  <c:v>-0.90880039879901819</c:v>
                </c:pt>
                <c:pt idx="3286">
                  <c:v>-0.86088391716292245</c:v>
                </c:pt>
                <c:pt idx="3287">
                  <c:v>-0.80894835416436306</c:v>
                </c:pt>
                <c:pt idx="3288">
                  <c:v>-0.75235992927527973</c:v>
                </c:pt>
                <c:pt idx="3289">
                  <c:v>-0.6903478946838747</c:v>
                </c:pt>
                <c:pt idx="3290">
                  <c:v>-0.62196511770469087</c:v>
                </c:pt>
                <c:pt idx="3291">
                  <c:v>-0.54603423899021675</c:v>
                </c:pt>
                <c:pt idx="3292">
                  <c:v>-0.46107284643960283</c:v>
                </c:pt>
                <c:pt idx="3293">
                  <c:v>-0.36518745825342019</c:v>
                </c:pt>
                <c:pt idx="3294">
                  <c:v>-0.25592001179658175</c:v>
                </c:pt>
                <c:pt idx="3295">
                  <c:v>-0.1300200298090749</c:v>
                </c:pt>
                <c:pt idx="3296">
                  <c:v>1.6903204107216113E-2</c:v>
                </c:pt>
                <c:pt idx="3297">
                  <c:v>0.19092928463911413</c:v>
                </c:pt>
                <c:pt idx="3298">
                  <c:v>0.40072580544536912</c:v>
                </c:pt>
                <c:pt idx="3299">
                  <c:v>0.65909030076609487</c:v>
                </c:pt>
                <c:pt idx="3300">
                  <c:v>0.98574372296250956</c:v>
                </c:pt>
                <c:pt idx="3301">
                  <c:v>1.4127459915936169</c:v>
                </c:pt>
                <c:pt idx="3302">
                  <c:v>1.9959375065947509</c:v>
                </c:pt>
                <c:pt idx="3303">
                  <c:v>2.8420103900505573</c:v>
                </c:pt>
                <c:pt idx="3304">
                  <c:v>4.1834622072619769</c:v>
                </c:pt>
                <c:pt idx="3305">
                  <c:v>6.6415441830619839</c:v>
                </c:pt>
                <c:pt idx="3306">
                  <c:v>12.622435982160232</c:v>
                </c:pt>
                <c:pt idx="3307">
                  <c:v>49.072004493000065</c:v>
                </c:pt>
                <c:pt idx="3308">
                  <c:v>-34.400537078174573</c:v>
                </c:pt>
                <c:pt idx="3309">
                  <c:v>-14.030688310371483</c:v>
                </c:pt>
                <c:pt idx="3310">
                  <c:v>-9.2786588267875842</c:v>
                </c:pt>
                <c:pt idx="3311">
                  <c:v>-7.1576925268285105</c:v>
                </c:pt>
                <c:pt idx="3312">
                  <c:v>-5.9547705541029794</c:v>
                </c:pt>
                <c:pt idx="3313">
                  <c:v>-5.1787574331235247</c:v>
                </c:pt>
                <c:pt idx="3314">
                  <c:v>-4.6358231147761302</c:v>
                </c:pt>
                <c:pt idx="3315">
                  <c:v>-4.2340475630916048</c:v>
                </c:pt>
                <c:pt idx="3316">
                  <c:v>-3.9242243477252878</c:v>
                </c:pt>
                <c:pt idx="3317">
                  <c:v>-3.6776319899251022</c:v>
                </c:pt>
                <c:pt idx="3318">
                  <c:v>-3.4763783225561742</c:v>
                </c:pt>
                <c:pt idx="3319">
                  <c:v>-3.3087357920738727</c:v>
                </c:pt>
                <c:pt idx="3320">
                  <c:v>-3.1666966701010595</c:v>
                </c:pt>
                <c:pt idx="3321">
                  <c:v>-3.0446062280499753</c:v>
                </c:pt>
                <c:pt idx="3322">
                  <c:v>-2.9383573186626961</c:v>
                </c:pt>
                <c:pt idx="3323">
                  <c:v>-2.8448945766785179</c:v>
                </c:pt>
                <c:pt idx="3324">
                  <c:v>-2.761897737486914</c:v>
                </c:pt>
                <c:pt idx="3325">
                  <c:v>-2.6875728649761657</c:v>
                </c:pt>
                <c:pt idx="3326">
                  <c:v>-2.6205108944570612</c:v>
                </c:pt>
                <c:pt idx="3327">
                  <c:v>-2.5595894589156938</c:v>
                </c:pt>
                <c:pt idx="3328">
                  <c:v>-2.50390329604289</c:v>
                </c:pt>
                <c:pt idx="3329">
                  <c:v>-2.4527139769375892</c:v>
                </c:pt>
                <c:pt idx="3330">
                  <c:v>-2.4054129736831844</c:v>
                </c:pt>
                <c:pt idx="3331">
                  <c:v>-2.3614941104876292</c:v>
                </c:pt>
                <c:pt idx="3332">
                  <c:v>-2.3205327288416551</c:v>
                </c:pt>
                <c:pt idx="3333">
                  <c:v>-2.2821697311807423</c:v>
                </c:pt>
                <c:pt idx="3334">
                  <c:v>-2.2460992192919278</c:v>
                </c:pt>
                <c:pt idx="3335">
                  <c:v>-2.2120588157481218</c:v>
                </c:pt>
                <c:pt idx="3336">
                  <c:v>-2.1798220115710456</c:v>
                </c:pt>
                <c:pt idx="3337">
                  <c:v>-2.149192060702799</c:v>
                </c:pt>
                <c:pt idx="3338">
                  <c:v>-2.1199970671955786</c:v>
                </c:pt>
                <c:pt idx="3339">
                  <c:v>-2.092086000586328</c:v>
                </c:pt>
                <c:pt idx="3340">
                  <c:v>-2.0653254397724674</c:v>
                </c:pt>
                <c:pt idx="3341">
                  <c:v>-2.0395968931924364</c:v>
                </c:pt>
                <c:pt idx="3342">
                  <c:v>-2.0147945782619332</c:v>
                </c:pt>
                <c:pt idx="3343">
                  <c:v>-1.9908235692222231</c:v>
                </c:pt>
                <c:pt idx="3344">
                  <c:v>-1.967598242377018</c:v>
                </c:pt>
                <c:pt idx="3345">
                  <c:v>-1.9450409627030354</c:v>
                </c:pt>
                <c:pt idx="3346">
                  <c:v>-1.9230809673606946</c:v>
                </c:pt>
                <c:pt idx="3347">
                  <c:v>-1.9016534105298502</c:v>
                </c:pt>
                <c:pt idx="3348">
                  <c:v>-1.8806985408790728</c:v>
                </c:pt>
                <c:pt idx="3349">
                  <c:v>-1.860160988403923</c:v>
                </c:pt>
                <c:pt idx="3350">
                  <c:v>-1.8399891416067637</c:v>
                </c:pt>
                <c:pt idx="3351">
                  <c:v>-1.8201345993214955</c:v>
                </c:pt>
                <c:pt idx="3352">
                  <c:v>-1.8005516841605154</c:v>
                </c:pt>
                <c:pt idx="3353">
                  <c:v>-1.781197006646575</c:v>
                </c:pt>
                <c:pt idx="3354">
                  <c:v>-1.7620290707676753</c:v>
                </c:pt>
                <c:pt idx="3355">
                  <c:v>-1.7430079130023282</c:v>
                </c:pt>
                <c:pt idx="3356">
                  <c:v>-1.724094767903148</c:v>
                </c:pt>
                <c:pt idx="3357">
                  <c:v>-1.7052517541244385</c:v>
                </c:pt>
                <c:pt idx="3358">
                  <c:v>-1.6864415753754272</c:v>
                </c:pt>
                <c:pt idx="3359">
                  <c:v>-1.6676272312239675</c:v>
                </c:pt>
                <c:pt idx="3360">
                  <c:v>-1.6487717329544767</c:v>
                </c:pt>
                <c:pt idx="3361">
                  <c:v>-1.6298378198223569</c:v>
                </c:pt>
                <c:pt idx="3362">
                  <c:v>-1.6107876710763001</c:v>
                </c:pt>
                <c:pt idx="3363">
                  <c:v>-1.5915826089899747</c:v>
                </c:pt>
                <c:pt idx="3364">
                  <c:v>-1.5721827879045913</c:v>
                </c:pt>
                <c:pt idx="3365">
                  <c:v>-1.5525468638696072</c:v>
                </c:pt>
                <c:pt idx="3366">
                  <c:v>-1.5326316389315162</c:v>
                </c:pt>
                <c:pt idx="3367">
                  <c:v>-1.5123916733524621</c:v>
                </c:pt>
                <c:pt idx="3368">
                  <c:v>-1.4917788580613727</c:v>
                </c:pt>
                <c:pt idx="3369">
                  <c:v>-1.4707419384252669</c:v>
                </c:pt>
                <c:pt idx="3370">
                  <c:v>-1.449225978822664</c:v>
                </c:pt>
                <c:pt idx="3371">
                  <c:v>-1.427171755545837</c:v>
                </c:pt>
                <c:pt idx="3372">
                  <c:v>-1.404515063024145</c:v>
                </c:pt>
                <c:pt idx="3373">
                  <c:v>-1.3811859152590535</c:v>
                </c:pt>
                <c:pt idx="3374">
                  <c:v>-1.3571076203351558</c:v>
                </c:pt>
                <c:pt idx="3375">
                  <c:v>-1.3321957008041911</c:v>
                </c:pt>
                <c:pt idx="3376">
                  <c:v>-1.3063566263204003</c:v>
                </c:pt>
                <c:pt idx="3377">
                  <c:v>-1.2794863165567927</c:v>
                </c:pt>
                <c:pt idx="3378">
                  <c:v>-1.2514683617320321</c:v>
                </c:pt>
                <c:pt idx="3379">
                  <c:v>-1.2221718941145014</c:v>
                </c:pt>
                <c:pt idx="3380">
                  <c:v>-1.1914490255975156</c:v>
                </c:pt>
                <c:pt idx="3381">
                  <c:v>-1.1591317421987122</c:v>
                </c:pt>
                <c:pt idx="3382">
                  <c:v>-1.1250281141512384</c:v>
                </c:pt>
                <c:pt idx="3383">
                  <c:v>-1.0889176367134374</c:v>
                </c:pt>
                <c:pt idx="3384">
                  <c:v>-1.0505454578543101</c:v>
                </c:pt>
                <c:pt idx="3385">
                  <c:v>-1.0096151676411664</c:v>
                </c:pt>
                <c:pt idx="3386">
                  <c:v>-0.96577971109233007</c:v>
                </c:pt>
                <c:pt idx="3387">
                  <c:v>-0.91862982704240226</c:v>
                </c:pt>
                <c:pt idx="3388">
                  <c:v>-0.86767918785616449</c:v>
                </c:pt>
                <c:pt idx="3389">
                  <c:v>-0.81234508489545165</c:v>
                </c:pt>
                <c:pt idx="3390">
                  <c:v>-0.75192301816425822</c:v>
                </c:pt>
                <c:pt idx="3391">
                  <c:v>-0.68555281911385246</c:v>
                </c:pt>
                <c:pt idx="3392">
                  <c:v>-0.61217281961697934</c:v>
                </c:pt>
                <c:pt idx="3393">
                  <c:v>-0.53045683649870445</c:v>
                </c:pt>
                <c:pt idx="3394">
                  <c:v>-0.43872595128253145</c:v>
                </c:pt>
                <c:pt idx="3395">
                  <c:v>-0.3348224811283968</c:v>
                </c:pt>
                <c:pt idx="3396">
                  <c:v>-0.21592577989354628</c:v>
                </c:pt>
                <c:pt idx="3397">
                  <c:v>-7.8275932611220012E-2</c:v>
                </c:pt>
                <c:pt idx="3398">
                  <c:v>8.325327766938552E-2</c:v>
                </c:pt>
                <c:pt idx="3399">
                  <c:v>0.27583765536896354</c:v>
                </c:pt>
                <c:pt idx="3400">
                  <c:v>0.50984146921176121</c:v>
                </c:pt>
                <c:pt idx="3401">
                  <c:v>0.80081063398724417</c:v>
                </c:pt>
                <c:pt idx="3402">
                  <c:v>1.1731746759107977</c:v>
                </c:pt>
                <c:pt idx="3403">
                  <c:v>1.6676515351629098</c:v>
                </c:pt>
                <c:pt idx="3404">
                  <c:v>2.3575406525772986</c:v>
                </c:pt>
                <c:pt idx="3405">
                  <c:v>3.389464367942769</c:v>
                </c:pt>
                <c:pt idx="3406">
                  <c:v>5.1056307379126737</c:v>
                </c:pt>
                <c:pt idx="3407">
                  <c:v>8.5331457080041773</c:v>
                </c:pt>
                <c:pt idx="3408">
                  <c:v>18.813378131404065</c:v>
                </c:pt>
                <c:pt idx="3409">
                  <c:v>-14424.423846052008</c:v>
                </c:pt>
                <c:pt idx="3410">
                  <c:v>-22.183875226271127</c:v>
                </c:pt>
                <c:pt idx="3411">
                  <c:v>-11.947358307282387</c:v>
                </c:pt>
                <c:pt idx="3412">
                  <c:v>-8.5279218925295552</c:v>
                </c:pt>
                <c:pt idx="3413">
                  <c:v>-6.814563040807335</c:v>
                </c:pt>
                <c:pt idx="3414">
                  <c:v>-5.7839168601208097</c:v>
                </c:pt>
                <c:pt idx="3415">
                  <c:v>-5.0946983891128097</c:v>
                </c:pt>
                <c:pt idx="3416">
                  <c:v>-4.6006015560040137</c:v>
                </c:pt>
                <c:pt idx="3417">
                  <c:v>-4.2284590037607792</c:v>
                </c:pt>
                <c:pt idx="3418">
                  <c:v>-3.937615866071615</c:v>
                </c:pt>
                <c:pt idx="3419">
                  <c:v>-3.7036758096369109</c:v>
                </c:pt>
                <c:pt idx="3420">
                  <c:v>-3.5111117228728812</c:v>
                </c:pt>
                <c:pt idx="3421">
                  <c:v>-3.3495706197263364</c:v>
                </c:pt>
                <c:pt idx="3422">
                  <c:v>-3.21188378331698</c:v>
                </c:pt>
                <c:pt idx="3423">
                  <c:v>-3.0929296158202408</c:v>
                </c:pt>
                <c:pt idx="3424">
                  <c:v>-2.9889513026347672</c:v>
                </c:pt>
                <c:pt idx="3425">
                  <c:v>-2.8971303271600974</c:v>
                </c:pt>
                <c:pt idx="3426">
                  <c:v>-2.8153104944953449</c:v>
                </c:pt>
                <c:pt idx="3427">
                  <c:v>-2.741813937340674</c:v>
                </c:pt>
                <c:pt idx="3428">
                  <c:v>-2.6753152182334912</c:v>
                </c:pt>
                <c:pt idx="3429">
                  <c:v>-2.6147531957256982</c:v>
                </c:pt>
                <c:pt idx="3430">
                  <c:v>-2.559268067107729</c:v>
                </c:pt>
                <c:pt idx="3431">
                  <c:v>-2.508155577304914</c:v>
                </c:pt>
                <c:pt idx="3432">
                  <c:v>-2.4608331695897827</c:v>
                </c:pt>
                <c:pt idx="3433">
                  <c:v>-2.4168145949965596</c:v>
                </c:pt>
                <c:pt idx="3434">
                  <c:v>-2.3756906119247629</c:v>
                </c:pt>
                <c:pt idx="3435">
                  <c:v>-2.3371141360875884</c:v>
                </c:pt>
                <c:pt idx="3436">
                  <c:v>-2.3007886867717642</c:v>
                </c:pt>
                <c:pt idx="3437">
                  <c:v>-2.2664593050867694</c:v>
                </c:pt>
                <c:pt idx="3438">
                  <c:v>-2.2339053472011496</c:v>
                </c:pt>
                <c:pt idx="3439">
                  <c:v>-2.2029347147395661</c:v>
                </c:pt>
                <c:pt idx="3440">
                  <c:v>-2.1733791974741767</c:v>
                </c:pt>
                <c:pt idx="3441">
                  <c:v>-2.1450906845621831</c:v>
                </c:pt>
                <c:pt idx="3442">
                  <c:v>-2.1179380596696791</c:v>
                </c:pt>
                <c:pt idx="3443">
                  <c:v>-2.09180463871335</c:v>
                </c:pt>
                <c:pt idx="3444">
                  <c:v>-2.0665860411437533</c:v>
                </c:pt>
                <c:pt idx="3445">
                  <c:v>-2.0421884099190803</c:v>
                </c:pt>
                <c:pt idx="3446">
                  <c:v>-2.0185269135552928</c:v>
                </c:pt>
                <c:pt idx="3447">
                  <c:v>-1.9955244776166676</c:v>
                </c:pt>
                <c:pt idx="3448">
                  <c:v>-1.9731107036846964</c:v>
                </c:pt>
                <c:pt idx="3449">
                  <c:v>-1.9512209421678843</c:v>
                </c:pt>
                <c:pt idx="3450">
                  <c:v>-1.929795491763953</c:v>
                </c:pt>
                <c:pt idx="3451">
                  <c:v>-1.9087789034260987</c:v>
                </c:pt>
                <c:pt idx="3452">
                  <c:v>-1.8881193706872013</c:v>
                </c:pt>
                <c:pt idx="3453">
                  <c:v>-1.8677681913357349</c:v>
                </c:pt>
                <c:pt idx="3454">
                  <c:v>-1.8476792879168691</c:v>
                </c:pt>
                <c:pt idx="3455">
                  <c:v>-1.8278087765299309</c:v>
                </c:pt>
                <c:pt idx="3456">
                  <c:v>-1.8081145749414569</c:v>
                </c:pt>
                <c:pt idx="3457">
                  <c:v>-1.7885560422772091</c:v>
                </c:pt>
                <c:pt idx="3458">
                  <c:v>-1.7690936435229156</c:v>
                </c:pt>
                <c:pt idx="3459">
                  <c:v>-1.7496886327949621</c:v>
                </c:pt>
                <c:pt idx="3460">
                  <c:v>-1.7303027499009112</c:v>
                </c:pt>
                <c:pt idx="3461">
                  <c:v>-1.7108979250857768</c:v>
                </c:pt>
                <c:pt idx="3462">
                  <c:v>-1.691435987101781</c:v>
                </c:pt>
                <c:pt idx="3463">
                  <c:v>-1.6718783698305884</c:v>
                </c:pt>
                <c:pt idx="3464">
                  <c:v>-1.6521858126554483</c:v>
                </c:pt>
                <c:pt idx="3465">
                  <c:v>-1.6323180495944427</c:v>
                </c:pt>
                <c:pt idx="3466">
                  <c:v>-1.6122334819114923</c:v>
                </c:pt>
                <c:pt idx="3467">
                  <c:v>-1.5918888284310997</c:v>
                </c:pt>
                <c:pt idx="3468">
                  <c:v>-1.5712387471303311</c:v>
                </c:pt>
                <c:pt idx="3469">
                  <c:v>-1.5502354207421991</c:v>
                </c:pt>
                <c:pt idx="3470">
                  <c:v>-1.5288280979827167</c:v>
                </c:pt>
                <c:pt idx="3471">
                  <c:v>-1.5069625806136002</c:v>
                </c:pt>
                <c:pt idx="3472">
                  <c:v>-1.4845806447774939</c:v>
                </c:pt>
                <c:pt idx="3473">
                  <c:v>-1.4616193828090664</c:v>
                </c:pt>
                <c:pt idx="3474">
                  <c:v>-1.4380104489116736</c:v>
                </c:pt>
                <c:pt idx="3475">
                  <c:v>-1.4136791885125672</c:v>
                </c:pt>
                <c:pt idx="3476">
                  <c:v>-1.3885436266264553</c:v>
                </c:pt>
                <c:pt idx="3477">
                  <c:v>-1.3625132848083084</c:v>
                </c:pt>
                <c:pt idx="3478">
                  <c:v>-1.3354877889496066</c:v>
                </c:pt>
                <c:pt idx="3479">
                  <c:v>-1.3073552206924266</c:v>
                </c:pt>
                <c:pt idx="3480">
                  <c:v>-1.2779901530663582</c:v>
                </c:pt>
                <c:pt idx="3481">
                  <c:v>-1.2472512949309627</c:v>
                </c:pt>
                <c:pt idx="3482">
                  <c:v>-1.2149786477957705</c:v>
                </c:pt>
                <c:pt idx="3483">
                  <c:v>-1.1809900507948292</c:v>
                </c:pt>
                <c:pt idx="3484">
                  <c:v>-1.1450769522132711</c:v>
                </c:pt>
                <c:pt idx="3485">
                  <c:v>-1.1069991956191541</c:v>
                </c:pt>
                <c:pt idx="3486">
                  <c:v>-1.066478539708132</c:v>
                </c:pt>
                <c:pt idx="3487">
                  <c:v>-1.0231905359482147</c:v>
                </c:pt>
                <c:pt idx="3488">
                  <c:v>-0.97675425501077617</c:v>
                </c:pt>
                <c:pt idx="3489">
                  <c:v>-0.9267191645912789</c:v>
                </c:pt>
                <c:pt idx="3490">
                  <c:v>-0.87254819049440369</c:v>
                </c:pt>
                <c:pt idx="3491">
                  <c:v>-0.8135955978674354</c:v>
                </c:pt>
                <c:pt idx="3492">
                  <c:v>-0.74907774330915911</c:v>
                </c:pt>
                <c:pt idx="3493">
                  <c:v>-0.67803386290451995</c:v>
                </c:pt>
                <c:pt idx="3494">
                  <c:v>-0.59927269539002448</c:v>
                </c:pt>
                <c:pt idx="3495">
                  <c:v>-0.51129858614958434</c:v>
                </c:pt>
                <c:pt idx="3496">
                  <c:v>-0.41220723713912694</c:v>
                </c:pt>
                <c:pt idx="3497">
                  <c:v>-0.2995354846383711</c:v>
                </c:pt>
                <c:pt idx="3498">
                  <c:v>-0.17003957462103556</c:v>
                </c:pt>
                <c:pt idx="3499">
                  <c:v>-1.9358805814669432E-2</c:v>
                </c:pt>
                <c:pt idx="3500">
                  <c:v>0.15851112515801327</c:v>
                </c:pt>
                <c:pt idx="3501">
                  <c:v>0.37207376406247855</c:v>
                </c:pt>
                <c:pt idx="3502">
                  <c:v>0.63378415008067734</c:v>
                </c:pt>
                <c:pt idx="3503">
                  <c:v>0.96264683015359165</c:v>
                </c:pt>
                <c:pt idx="3504">
                  <c:v>1.3891739305247082</c:v>
                </c:pt>
                <c:pt idx="3505">
                  <c:v>1.9656507533172174</c:v>
                </c:pt>
                <c:pt idx="3506">
                  <c:v>2.7897768910711696</c:v>
                </c:pt>
                <c:pt idx="3507">
                  <c:v>4.067655123349434</c:v>
                </c:pt>
                <c:pt idx="3508">
                  <c:v>6.3218632623434701</c:v>
                </c:pt>
                <c:pt idx="3509">
                  <c:v>11.3773904897692</c:v>
                </c:pt>
                <c:pt idx="3510">
                  <c:v>33.126316254031288</c:v>
                </c:pt>
                <c:pt idx="3511">
                  <c:v>-55.199557422471116</c:v>
                </c:pt>
                <c:pt idx="3512">
                  <c:v>-16.889269429429358</c:v>
                </c:pt>
                <c:pt idx="3513">
                  <c:v>-10.564952973621921</c:v>
                </c:pt>
                <c:pt idx="3514">
                  <c:v>-7.9625612343903152</c:v>
                </c:pt>
                <c:pt idx="3515">
                  <c:v>-6.5415526651874476</c:v>
                </c:pt>
                <c:pt idx="3516">
                  <c:v>-5.6449918868600575</c:v>
                </c:pt>
                <c:pt idx="3517">
                  <c:v>-5.0268440644028525</c:v>
                </c:pt>
                <c:pt idx="3518">
                  <c:v>-4.5741536673570158</c:v>
                </c:pt>
                <c:pt idx="3519">
                  <c:v>-4.2277838998595527</c:v>
                </c:pt>
                <c:pt idx="3520">
                  <c:v>-3.9537746182213285</c:v>
                </c:pt>
                <c:pt idx="3521">
                  <c:v>-3.7312323870218886</c:v>
                </c:pt>
                <c:pt idx="3522">
                  <c:v>-3.5465969538240905</c:v>
                </c:pt>
                <c:pt idx="3523">
                  <c:v>-3.3906831145422465</c:v>
                </c:pt>
                <c:pt idx="3524">
                  <c:v>-3.257047603040808</c:v>
                </c:pt>
                <c:pt idx="3525">
                  <c:v>-3.1410366745319154</c:v>
                </c:pt>
                <c:pt idx="3526">
                  <c:v>-3.0392048768324078</c:v>
                </c:pt>
                <c:pt idx="3527">
                  <c:v>-2.9489465277429101</c:v>
                </c:pt>
                <c:pt idx="3528">
                  <c:v>-2.868254302620064</c:v>
                </c:pt>
                <c:pt idx="3529">
                  <c:v>-2.7955565617991893</c:v>
                </c:pt>
                <c:pt idx="3530">
                  <c:v>-2.7296049991819031</c:v>
                </c:pt>
                <c:pt idx="3531">
                  <c:v>-2.669395340505162</c:v>
                </c:pt>
                <c:pt idx="3532">
                  <c:v>-2.6141102779791483</c:v>
                </c:pt>
                <c:pt idx="3533">
                  <c:v>-2.5630776906601609</c:v>
                </c:pt>
                <c:pt idx="3534">
                  <c:v>-2.5157395767009483</c:v>
                </c:pt>
                <c:pt idx="3535">
                  <c:v>-2.4716286235254259</c:v>
                </c:pt>
                <c:pt idx="3536">
                  <c:v>-2.4303503103504585</c:v>
                </c:pt>
                <c:pt idx="3537">
                  <c:v>-2.3915690755361445</c:v>
                </c:pt>
                <c:pt idx="3538">
                  <c:v>-2.3549975098587774</c:v>
                </c:pt>
                <c:pt idx="3539">
                  <c:v>-2.3203878293977285</c:v>
                </c:pt>
                <c:pt idx="3540">
                  <c:v>-2.2875250848676973</c:v>
                </c:pt>
                <c:pt idx="3541">
                  <c:v>-2.2562217070783439</c:v>
                </c:pt>
                <c:pt idx="3542">
                  <c:v>-2.2263130902259594</c:v>
                </c:pt>
                <c:pt idx="3543">
                  <c:v>-2.1976539883361066</c:v>
                </c:pt>
                <c:pt idx="3544">
                  <c:v>-2.1701155539041896</c:v>
                </c:pt>
                <c:pt idx="3545">
                  <c:v>-2.1435828875399987</c:v>
                </c:pt>
                <c:pt idx="3546">
                  <c:v>-2.1179529969921256</c:v>
                </c:pt>
                <c:pt idx="3547">
                  <c:v>-2.0931330861858504</c:v>
                </c:pt>
                <c:pt idx="3548">
                  <c:v>-2.0690391118401092</c:v>
                </c:pt>
                <c:pt idx="3549">
                  <c:v>-2.0455945581252259</c:v>
                </c:pt>
                <c:pt idx="3550">
                  <c:v>-2.0227293898125285</c:v>
                </c:pt>
                <c:pt idx="3551">
                  <c:v>-2.0003791520864298</c:v>
                </c:pt>
                <c:pt idx="3552">
                  <c:v>-1.9784841912177658</c:v>
                </c:pt>
                <c:pt idx="3553">
                  <c:v>-1.9569889750445955</c:v>
                </c:pt>
                <c:pt idx="3554">
                  <c:v>-1.9358414959395414</c:v>
                </c:pt>
                <c:pt idx="3555">
                  <c:v>-1.9149927418856512</c:v>
                </c:pt>
                <c:pt idx="3556">
                  <c:v>-1.8943962236372804</c:v>
                </c:pt>
                <c:pt idx="3557">
                  <c:v>-1.8740075477990275</c:v>
                </c:pt>
                <c:pt idx="3558">
                  <c:v>-1.853784027114781</c:v>
                </c:pt>
                <c:pt idx="3559">
                  <c:v>-1.8336843204288245</c:v>
                </c:pt>
                <c:pt idx="3560">
                  <c:v>-1.8136680956686413</c:v>
                </c:pt>
                <c:pt idx="3561">
                  <c:v>-1.7936957098826434</c:v>
                </c:pt>
                <c:pt idx="3562">
                  <c:v>-1.7737279008637818</c:v>
                </c:pt>
                <c:pt idx="3563">
                  <c:v>-1.7537254852218691</c:v>
                </c:pt>
                <c:pt idx="3564">
                  <c:v>-1.7336490579542656</c:v>
                </c:pt>
                <c:pt idx="3565">
                  <c:v>-1.7134586886042464</c:v>
                </c:pt>
                <c:pt idx="3566">
                  <c:v>-1.6931136090121712</c:v>
                </c:pt>
                <c:pt idx="3567">
                  <c:v>-1.6725718874272928</c:v>
                </c:pt>
                <c:pt idx="3568">
                  <c:v>-1.6517900833524297</c:v>
                </c:pt>
                <c:pt idx="3569">
                  <c:v>-1.6307228769535183</c:v>
                </c:pt>
                <c:pt idx="3570">
                  <c:v>-1.6093226661048288</c:v>
                </c:pt>
                <c:pt idx="3571">
                  <c:v>-1.587539123176035</c:v>
                </c:pt>
                <c:pt idx="3572">
                  <c:v>-1.565318702390071</c:v>
                </c:pt>
                <c:pt idx="3573">
                  <c:v>-1.5426040870383972</c:v>
                </c:pt>
                <c:pt idx="3574">
                  <c:v>-1.5193335638036869</c:v>
                </c:pt>
                <c:pt idx="3575">
                  <c:v>-1.4954403089236841</c:v>
                </c:pt>
                <c:pt idx="3576">
                  <c:v>-1.4708515677865246</c:v>
                </c:pt>
                <c:pt idx="3577">
                  <c:v>-1.4454877054896711</c:v>
                </c:pt>
                <c:pt idx="3578">
                  <c:v>-1.4192611008374021</c:v>
                </c:pt>
                <c:pt idx="3579">
                  <c:v>-1.3920748497111934</c:v>
                </c:pt>
                <c:pt idx="3580">
                  <c:v>-1.3638212354743173</c:v>
                </c:pt>
                <c:pt idx="3581">
                  <c:v>-1.3343799132823881</c:v>
                </c:pt>
                <c:pt idx="3582">
                  <c:v>-1.3036157411920772</c:v>
                </c:pt>
                <c:pt idx="3583">
                  <c:v>-1.2713761727525936</c:v>
                </c:pt>
                <c:pt idx="3584">
                  <c:v>-1.237488101543754</c:v>
                </c:pt>
                <c:pt idx="3585">
                  <c:v>-1.2017540161019014</c:v>
                </c:pt>
                <c:pt idx="3586">
                  <c:v>-1.1639472804508719</c:v>
                </c:pt>
                <c:pt idx="3587">
                  <c:v>-1.1238062969465712</c:v>
                </c:pt>
                <c:pt idx="3588">
                  <c:v>-1.0810272277857924</c:v>
                </c:pt>
                <c:pt idx="3589">
                  <c:v>-1.0352548400499704</c:v>
                </c:pt>
                <c:pt idx="3590">
                  <c:v>-0.98607088242053198</c:v>
                </c:pt>
                <c:pt idx="3591">
                  <c:v>-0.93297917864896063</c:v>
                </c:pt>
                <c:pt idx="3592">
                  <c:v>-0.87538630023673314</c:v>
                </c:pt>
                <c:pt idx="3593">
                  <c:v>-0.81257620711891088</c:v>
                </c:pt>
                <c:pt idx="3594">
                  <c:v>-0.74367653753822316</c:v>
                </c:pt>
                <c:pt idx="3595">
                  <c:v>-0.66761315034615665</c:v>
                </c:pt>
                <c:pt idx="3596">
                  <c:v>-0.58304784691158862</c:v>
                </c:pt>
                <c:pt idx="3597">
                  <c:v>-0.48829153176719686</c:v>
                </c:pt>
                <c:pt idx="3598">
                  <c:v>-0.38118071379851348</c:v>
                </c:pt>
                <c:pt idx="3599">
                  <c:v>-0.2588979236611193</c:v>
                </c:pt>
                <c:pt idx="3600">
                  <c:v>-0.11770389768288156</c:v>
                </c:pt>
                <c:pt idx="3601">
                  <c:v>4.7473562125643964E-2</c:v>
                </c:pt>
                <c:pt idx="3602">
                  <c:v>0.24369230296478775</c:v>
                </c:pt>
                <c:pt idx="3603">
                  <c:v>0.48107369232412661</c:v>
                </c:pt>
                <c:pt idx="3604">
                  <c:v>0.77466808373688179</c:v>
                </c:pt>
                <c:pt idx="3605">
                  <c:v>1.1478723929789805</c:v>
                </c:pt>
                <c:pt idx="3606">
                  <c:v>1.639148975384104</c:v>
                </c:pt>
                <c:pt idx="3607">
                  <c:v>2.3164802147320023</c:v>
                </c:pt>
                <c:pt idx="3608">
                  <c:v>3.3124170356291178</c:v>
                </c:pt>
                <c:pt idx="3609">
                  <c:v>4.9246118162961201</c:v>
                </c:pt>
                <c:pt idx="3610">
                  <c:v>7.98912900330469</c:v>
                </c:pt>
                <c:pt idx="3611">
                  <c:v>16.102873018217657</c:v>
                </c:pt>
                <c:pt idx="3612">
                  <c:v>100.94878880562506</c:v>
                </c:pt>
                <c:pt idx="3613">
                  <c:v>-29.346982788958414</c:v>
                </c:pt>
                <c:pt idx="3614">
                  <c:v>-13.946672537596216</c:v>
                </c:pt>
                <c:pt idx="3615">
                  <c:v>-9.5866034394230333</c:v>
                </c:pt>
                <c:pt idx="3616">
                  <c:v>-7.5247555345677855</c:v>
                </c:pt>
                <c:pt idx="3617">
                  <c:v>-6.3213368599513</c:v>
                </c:pt>
                <c:pt idx="3618">
                  <c:v>-5.5314544799242391</c:v>
                </c:pt>
                <c:pt idx="3619">
                  <c:v>-4.9723517587430459</c:v>
                </c:pt>
                <c:pt idx="3620">
                  <c:v>-4.5551281328758755</c:v>
                </c:pt>
                <c:pt idx="3621">
                  <c:v>-4.2313431172443918</c:v>
                </c:pt>
                <c:pt idx="3622">
                  <c:v>-3.9723495219619784</c:v>
                </c:pt>
                <c:pt idx="3623">
                  <c:v>-3.7601202539191685</c:v>
                </c:pt>
                <c:pt idx="3624">
                  <c:v>-3.5827439304196949</c:v>
                </c:pt>
                <c:pt idx="3625">
                  <c:v>-3.4320337891559181</c:v>
                </c:pt>
                <c:pt idx="3626">
                  <c:v>-3.302177052785138</c:v>
                </c:pt>
                <c:pt idx="3627">
                  <c:v>-3.1889322645237472</c:v>
                </c:pt>
                <c:pt idx="3628">
                  <c:v>-3.0891316486452904</c:v>
                </c:pt>
                <c:pt idx="3629">
                  <c:v>-3.0003613164105909</c:v>
                </c:pt>
                <c:pt idx="3630">
                  <c:v>-2.9207493334699088</c:v>
                </c:pt>
                <c:pt idx="3631">
                  <c:v>-2.8488214632237376</c:v>
                </c:pt>
                <c:pt idx="3632">
                  <c:v>-2.7834006464588978</c:v>
                </c:pt>
                <c:pt idx="3633">
                  <c:v>-2.7235354900350615</c:v>
                </c:pt>
                <c:pt idx="3634">
                  <c:v>-2.668448444793726</c:v>
                </c:pt>
                <c:pt idx="3635">
                  <c:v>-2.6174976244826698</c:v>
                </c:pt>
                <c:pt idx="3636">
                  <c:v>-2.5701482515292846</c:v>
                </c:pt>
                <c:pt idx="3637">
                  <c:v>-2.5259510108509056</c:v>
                </c:pt>
                <c:pt idx="3638">
                  <c:v>-2.4845254363631484</c:v>
                </c:pt>
                <c:pt idx="3639">
                  <c:v>-2.4455470148245038</c:v>
                </c:pt>
                <c:pt idx="3640">
                  <c:v>-2.4087370702802842</c:v>
                </c:pt>
                <c:pt idx="3641">
                  <c:v>-2.3738547526790361</c:v>
                </c:pt>
                <c:pt idx="3642">
                  <c:v>-2.3406906358162529</c:v>
                </c:pt>
                <c:pt idx="3643">
                  <c:v>-2.3090615583357557</c:v>
                </c:pt>
                <c:pt idx="3644">
                  <c:v>-2.2788064336287741</c:v>
                </c:pt>
                <c:pt idx="3645">
                  <c:v>-2.249782821310311</c:v>
                </c:pt>
                <c:pt idx="3646">
                  <c:v>-2.2218641019942473</c:v>
                </c:pt>
                <c:pt idx="3647">
                  <c:v>-2.1949371334399657</c:v>
                </c:pt>
                <c:pt idx="3648">
                  <c:v>-2.1689002932937944</c:v>
                </c:pt>
                <c:pt idx="3649">
                  <c:v>-2.1436618342221294</c:v>
                </c:pt>
                <c:pt idx="3650">
                  <c:v>-2.1191384928582675</c:v>
                </c:pt>
                <c:pt idx="3651">
                  <c:v>-2.0952543059481448</c:v>
                </c:pt>
                <c:pt idx="3652">
                  <c:v>-2.0719395963889586</c:v>
                </c:pt>
                <c:pt idx="3653">
                  <c:v>-2.0491300990328534</c:v>
                </c:pt>
                <c:pt idx="3654">
                  <c:v>-2.0267662017910553</c:v>
                </c:pt>
                <c:pt idx="3655">
                  <c:v>-2.0047922819823079</c:v>
                </c:pt>
                <c:pt idx="3656">
                  <c:v>-1.9831561213955733</c:v>
                </c:pt>
                <c:pt idx="3657">
                  <c:v>-1.9618083863002371</c:v>
                </c:pt>
                <c:pt idx="3658">
                  <c:v>-1.9407021608291393</c:v>
                </c:pt>
                <c:pt idx="3659">
                  <c:v>-1.9197925239208908</c:v>
                </c:pt>
                <c:pt idx="3660">
                  <c:v>-1.8990361613677751</c:v>
                </c:pt>
                <c:pt idx="3661">
                  <c:v>-1.8783910056028936</c:v>
                </c:pt>
                <c:pt idx="3662">
                  <c:v>-1.8578158966925611</c:v>
                </c:pt>
                <c:pt idx="3663">
                  <c:v>-1.8372702586146945</c:v>
                </c:pt>
                <c:pt idx="3664">
                  <c:v>-1.8167137853566262</c:v>
                </c:pt>
                <c:pt idx="3665">
                  <c:v>-1.796106131635131</c:v>
                </c:pt>
                <c:pt idx="3666">
                  <c:v>-1.7754066031886859</c:v>
                </c:pt>
                <c:pt idx="3667">
                  <c:v>-1.7545738415752206</c:v>
                </c:pt>
                <c:pt idx="3668">
                  <c:v>-1.7335654982502562</c:v>
                </c:pt>
                <c:pt idx="3669">
                  <c:v>-1.7123378924191111</c:v>
                </c:pt>
                <c:pt idx="3670">
                  <c:v>-1.6908456466726673</c:v>
                </c:pt>
                <c:pt idx="3671">
                  <c:v>-1.6690412937885726</c:v>
                </c:pt>
                <c:pt idx="3672">
                  <c:v>-1.6468748471993775</c:v>
                </c:pt>
                <c:pt idx="3673">
                  <c:v>-1.6242933265529151</c:v>
                </c:pt>
                <c:pt idx="3674">
                  <c:v>-1.60124022835279</c:v>
                </c:pt>
                <c:pt idx="3675">
                  <c:v>-1.577654929874595</c:v>
                </c:pt>
                <c:pt idx="3676">
                  <c:v>-1.5534720123424122</c:v>
                </c:pt>
                <c:pt idx="3677">
                  <c:v>-1.5286204864593775</c:v>
                </c:pt>
                <c:pt idx="3678">
                  <c:v>-1.503022899858377</c:v>
                </c:pt>
                <c:pt idx="3679">
                  <c:v>-1.4765943014650111</c:v>
                </c:pt>
                <c:pt idx="3680">
                  <c:v>-1.4492410320350331</c:v>
                </c:pt>
                <c:pt idx="3681">
                  <c:v>-1.4208593027711456</c:v>
                </c:pt>
                <c:pt idx="3682">
                  <c:v>-1.3913335144178374</c:v>
                </c:pt>
                <c:pt idx="3683">
                  <c:v>-1.360534257073496</c:v>
                </c:pt>
                <c:pt idx="3684">
                  <c:v>-1.3283159149380763</c:v>
                </c:pt>
                <c:pt idx="3685">
                  <c:v>-1.2945137793360115</c:v>
                </c:pt>
                <c:pt idx="3686">
                  <c:v>-1.2589405455632547</c:v>
                </c:pt>
                <c:pt idx="3687">
                  <c:v>-1.2213820321595266</c:v>
                </c:pt>
                <c:pt idx="3688">
                  <c:v>-1.1815919111574467</c:v>
                </c:pt>
                <c:pt idx="3689">
                  <c:v>-1.1392851698504374</c:v>
                </c:pt>
                <c:pt idx="3690">
                  <c:v>-1.0941299307191443</c:v>
                </c:pt>
                <c:pt idx="3691">
                  <c:v>-1.0457371254331691</c:v>
                </c:pt>
                <c:pt idx="3692">
                  <c:v>-0.99364733395691018</c:v>
                </c:pt>
                <c:pt idx="3693">
                  <c:v>-0.93731383506581778</c:v>
                </c:pt>
                <c:pt idx="3694">
                  <c:v>-0.87608052977169704</c:v>
                </c:pt>
                <c:pt idx="3695">
                  <c:v>-0.80915282995601878</c:v>
                </c:pt>
                <c:pt idx="3696">
                  <c:v>-0.73555874820327349</c:v>
                </c:pt>
                <c:pt idx="3697">
                  <c:v>-0.65409610988967282</c:v>
                </c:pt>
                <c:pt idx="3698">
                  <c:v>-0.56325974574418025</c:v>
                </c:pt>
                <c:pt idx="3699">
                  <c:v>-0.46113920722113133</c:v>
                </c:pt>
                <c:pt idx="3700">
                  <c:v>-0.34527207120204156</c:v>
                </c:pt>
                <c:pt idx="3701">
                  <c:v>-0.21242858031971704</c:v>
                </c:pt>
                <c:pt idx="3702">
                  <c:v>-5.8286946344123021E-2</c:v>
                </c:pt>
                <c:pt idx="3703">
                  <c:v>0.12307143423225692</c:v>
                </c:pt>
                <c:pt idx="3704">
                  <c:v>0.33997525527833777</c:v>
                </c:pt>
                <c:pt idx="3705">
                  <c:v>0.6045299650298499</c:v>
                </c:pt>
                <c:pt idx="3706">
                  <c:v>0.93503332710344089</c:v>
                </c:pt>
                <c:pt idx="3707">
                  <c:v>1.3605168252243969</c:v>
                </c:pt>
                <c:pt idx="3708">
                  <c:v>1.9299707864510887</c:v>
                </c:pt>
                <c:pt idx="3709">
                  <c:v>2.7330585750146117</c:v>
                </c:pt>
                <c:pt idx="3710">
                  <c:v>3.9533859024903779</c:v>
                </c:pt>
                <c:pt idx="3711">
                  <c:v>6.0352022654392812</c:v>
                </c:pt>
                <c:pt idx="3712">
                  <c:v>10.400367934351152</c:v>
                </c:pt>
                <c:pt idx="3713">
                  <c:v>25.42628327633253</c:v>
                </c:pt>
                <c:pt idx="3714">
                  <c:v>-124.30861580367849</c:v>
                </c:pt>
                <c:pt idx="3715">
                  <c:v>-20.741622670135307</c:v>
                </c:pt>
                <c:pt idx="3716">
                  <c:v>-12.083294857659494</c:v>
                </c:pt>
                <c:pt idx="3717">
                  <c:v>-8.8623234947401421</c:v>
                </c:pt>
                <c:pt idx="3718">
                  <c:v>-7.1784513982313722</c:v>
                </c:pt>
                <c:pt idx="3719">
                  <c:v>-6.1418545647314069</c:v>
                </c:pt>
                <c:pt idx="3720">
                  <c:v>-5.4384292379030956</c:v>
                </c:pt>
                <c:pt idx="3721">
                  <c:v>-4.9290018042801105</c:v>
                </c:pt>
                <c:pt idx="3722">
                  <c:v>-4.5424335271832623</c:v>
                </c:pt>
                <c:pt idx="3723">
                  <c:v>-4.2385738379048989</c:v>
                </c:pt>
                <c:pt idx="3724">
                  <c:v>-3.9930436512947893</c:v>
                </c:pt>
                <c:pt idx="3725">
                  <c:v>-3.7901833644974285</c:v>
                </c:pt>
                <c:pt idx="3726">
                  <c:v>-3.6194740842082651</c:v>
                </c:pt>
                <c:pt idx="3727">
                  <c:v>-3.4735877480332307</c:v>
                </c:pt>
                <c:pt idx="3728">
                  <c:v>-3.3472621625604631</c:v>
                </c:pt>
                <c:pt idx="3729">
                  <c:v>-3.2366206197438747</c:v>
                </c:pt>
                <c:pt idx="3730">
                  <c:v>-3.138743779674495</c:v>
                </c:pt>
                <c:pt idx="3731">
                  <c:v>-3.0513910474000414</c:v>
                </c:pt>
                <c:pt idx="3732">
                  <c:v>-2.9728138900202055</c:v>
                </c:pt>
                <c:pt idx="3733">
                  <c:v>-2.9016275429821898</c:v>
                </c:pt>
                <c:pt idx="3734">
                  <c:v>-2.8367208538565518</c:v>
                </c:pt>
                <c:pt idx="3735">
                  <c:v>-2.7771916602336844</c:v>
                </c:pt>
                <c:pt idx="3736">
                  <c:v>-2.7222996438388529</c:v>
                </c:pt>
                <c:pt idx="3737">
                  <c:v>-2.6714313835936228</c:v>
                </c:pt>
                <c:pt idx="3738">
                  <c:v>-2.6240740761568215</c:v>
                </c:pt>
                <c:pt idx="3739">
                  <c:v>-2.5797955143486528</c:v>
                </c:pt>
                <c:pt idx="3740">
                  <c:v>-2.5382286501130378</c:v>
                </c:pt>
                <c:pt idx="3741">
                  <c:v>-2.4990595610479516</c:v>
                </c:pt>
                <c:pt idx="3742">
                  <c:v>-2.4620179748029862</c:v>
                </c:pt>
                <c:pt idx="3743">
                  <c:v>-2.4268697374427304</c:v>
                </c:pt>
                <c:pt idx="3744">
                  <c:v>-2.3934107744952087</c:v>
                </c:pt>
                <c:pt idx="3745">
                  <c:v>-2.3614622092105892</c:v>
                </c:pt>
                <c:pt idx="3746">
                  <c:v>-2.3308663858475818</c:v>
                </c:pt>
                <c:pt idx="3747">
                  <c:v>-2.3014836065996369</c:v>
                </c:pt>
                <c:pt idx="3748">
                  <c:v>-2.27318943545272</c:v>
                </c:pt>
                <c:pt idx="3749">
                  <c:v>-2.2458724556072633</c:v>
                </c:pt>
                <c:pt idx="3750">
                  <c:v>-2.2194323920870533</c:v>
                </c:pt>
                <c:pt idx="3751">
                  <c:v>-2.1937785300597512</c:v>
                </c:pt>
                <c:pt idx="3752">
                  <c:v>-2.1688283739178358</c:v>
                </c:pt>
                <c:pt idx="3753">
                  <c:v>-2.1445065032432811</c:v>
                </c:pt>
                <c:pt idx="3754">
                  <c:v>-2.1207435904394223</c:v>
                </c:pt>
                <c:pt idx="3755">
                  <c:v>-2.0974755515238992</c:v>
                </c:pt>
                <c:pt idx="3756">
                  <c:v>-2.0746428068375358</c:v>
                </c:pt>
                <c:pt idx="3757">
                  <c:v>-2.0521896326008457</c:v>
                </c:pt>
                <c:pt idx="3758">
                  <c:v>-2.0300635875045439</c:v>
                </c:pt>
                <c:pt idx="3759">
                  <c:v>-2.0082150011452073</c:v>
                </c:pt>
                <c:pt idx="3760">
                  <c:v>-1.9865965131678129</c:v>
                </c:pt>
                <c:pt idx="3761">
                  <c:v>-1.9651626536189837</c:v>
                </c:pt>
                <c:pt idx="3762">
                  <c:v>-1.9438694562953593</c:v>
                </c:pt>
                <c:pt idx="3763">
                  <c:v>-1.9226740978805734</c:v>
                </c:pt>
                <c:pt idx="3764">
                  <c:v>-1.9015345564278676</c:v>
                </c:pt>
                <c:pt idx="3765">
                  <c:v>-1.8804092833075527</c:v>
                </c:pt>
                <c:pt idx="3766">
                  <c:v>-1.8592568831305809</c:v>
                </c:pt>
                <c:pt idx="3767">
                  <c:v>-1.8380357963880649</c:v>
                </c:pt>
                <c:pt idx="3768">
                  <c:v>-1.816703979616906</c:v>
                </c:pt>
                <c:pt idx="3769">
                  <c:v>-1.7952185778529892</c:v>
                </c:pt>
                <c:pt idx="3770">
                  <c:v>-1.7735355838993025</c:v>
                </c:pt>
                <c:pt idx="3771">
                  <c:v>-1.7516094785819423</c:v>
                </c:pt>
                <c:pt idx="3772">
                  <c:v>-1.7293928456016585</c:v>
                </c:pt>
                <c:pt idx="3773">
                  <c:v>-1.7068359538620137</c:v>
                </c:pt>
                <c:pt idx="3774">
                  <c:v>-1.6838862991749231</c:v>
                </c:pt>
                <c:pt idx="3775">
                  <c:v>-1.6604880959677319</c:v>
                </c:pt>
                <c:pt idx="3776">
                  <c:v>-1.6365817080663967</c:v>
                </c:pt>
                <c:pt idx="3777">
                  <c:v>-1.6121030055763632</c:v>
                </c:pt>
                <c:pt idx="3778">
                  <c:v>-1.5869826323852552</c:v>
                </c:pt>
                <c:pt idx="3779">
                  <c:v>-1.5611451655792516</c:v>
                </c:pt>
                <c:pt idx="3780">
                  <c:v>-1.5345081440865354</c:v>
                </c:pt>
                <c:pt idx="3781">
                  <c:v>-1.5069809387081456</c:v>
                </c:pt>
                <c:pt idx="3782">
                  <c:v>-1.4784634291790439</c:v>
                </c:pt>
                <c:pt idx="3783">
                  <c:v>-1.4488444456169018</c:v>
                </c:pt>
                <c:pt idx="3784">
                  <c:v>-1.4179999209074152</c:v>
                </c:pt>
                <c:pt idx="3785">
                  <c:v>-1.3857906866904075</c:v>
                </c:pt>
                <c:pt idx="3786">
                  <c:v>-1.3520598273340101</c:v>
                </c:pt>
                <c:pt idx="3787">
                  <c:v>-1.3166294823761215</c:v>
                </c:pt>
                <c:pt idx="3788">
                  <c:v>-1.2792969559277576</c:v>
                </c:pt>
                <c:pt idx="3789">
                  <c:v>-1.239829948875699</c:v>
                </c:pt>
                <c:pt idx="3790">
                  <c:v>-1.1979606717502296</c:v>
                </c:pt>
                <c:pt idx="3791">
                  <c:v>-1.1533785169373929</c:v>
                </c:pt>
                <c:pt idx="3792">
                  <c:v>-1.105720859234073</c:v>
                </c:pt>
                <c:pt idx="3793">
                  <c:v>-1.0545613999446906</c:v>
                </c:pt>
                <c:pt idx="3794">
                  <c:v>-0.99939525155257336</c:v>
                </c:pt>
                <c:pt idx="3795">
                  <c:v>-0.93961964536981024</c:v>
                </c:pt>
                <c:pt idx="3796">
                  <c:v>-0.87450868444628838</c:v>
                </c:pt>
                <c:pt idx="3797">
                  <c:v>-0.80317987885450115</c:v>
                </c:pt>
                <c:pt idx="3798">
                  <c:v>-0.72454916171644446</c:v>
                </c:pt>
                <c:pt idx="3799">
                  <c:v>-0.6372694760309372</c:v>
                </c:pt>
                <c:pt idx="3800">
                  <c:v>-0.53964547575043431</c:v>
                </c:pt>
                <c:pt idx="3801">
                  <c:v>-0.42951274914921295</c:v>
                </c:pt>
                <c:pt idx="3802">
                  <c:v>-0.30406306414766116</c:v>
                </c:pt>
                <c:pt idx="3803">
                  <c:v>-0.15958522290308108</c:v>
                </c:pt>
                <c:pt idx="3804">
                  <c:v>8.9301845241989662E-3</c:v>
                </c:pt>
                <c:pt idx="3805">
                  <c:v>0.20841352253446391</c:v>
                </c:pt>
                <c:pt idx="3806">
                  <c:v>0.44873532841227126</c:v>
                </c:pt>
                <c:pt idx="3807">
                  <c:v>0.74445146039411081</c:v>
                </c:pt>
                <c:pt idx="3808">
                  <c:v>1.1179586411057481</c:v>
                </c:pt>
                <c:pt idx="3809">
                  <c:v>1.6055972411660271</c:v>
                </c:pt>
                <c:pt idx="3810">
                  <c:v>2.2705048582263765</c:v>
                </c:pt>
                <c:pt idx="3811">
                  <c:v>3.2329022054018774</c:v>
                </c:pt>
                <c:pt idx="3812">
                  <c:v>4.7534492521326657</c:v>
                </c:pt>
                <c:pt idx="3813">
                  <c:v>7.5229240199775154</c:v>
                </c:pt>
                <c:pt idx="3814">
                  <c:v>14.172413640257192</c:v>
                </c:pt>
                <c:pt idx="3815">
                  <c:v>52.151520558170631</c:v>
                </c:pt>
                <c:pt idx="3816">
                  <c:v>-41.729532814086781</c:v>
                </c:pt>
                <c:pt idx="3817">
                  <c:v>-16.459637576185237</c:v>
                </c:pt>
                <c:pt idx="3818">
                  <c:v>-10.804328316685979</c:v>
                </c:pt>
                <c:pt idx="3819">
                  <c:v>-8.3081671612312444</c:v>
                </c:pt>
                <c:pt idx="3820">
                  <c:v>-6.9000007580126699</c:v>
                </c:pt>
                <c:pt idx="3821">
                  <c:v>-5.994450326652669</c:v>
                </c:pt>
                <c:pt idx="3822">
                  <c:v>-5.362207952126365</c:v>
                </c:pt>
                <c:pt idx="3823">
                  <c:v>-4.8950357022758695</c:v>
                </c:pt>
                <c:pt idx="3824">
                  <c:v>-4.5351786663466305</c:v>
                </c:pt>
                <c:pt idx="3825">
                  <c:v>-4.2490056488311261</c:v>
                </c:pt>
                <c:pt idx="3826">
                  <c:v>-4.0156041537753895</c:v>
                </c:pt>
                <c:pt idx="3827">
                  <c:v>-3.8212867688715688</c:v>
                </c:pt>
                <c:pt idx="3828">
                  <c:v>-3.6567185571217924</c:v>
                </c:pt>
                <c:pt idx="3829">
                  <c:v>-3.5153140180182287</c:v>
                </c:pt>
                <c:pt idx="3830">
                  <c:v>-3.3922939158243985</c:v>
                </c:pt>
                <c:pt idx="3831">
                  <c:v>-3.2841054234209488</c:v>
                </c:pt>
                <c:pt idx="3832">
                  <c:v>-3.1880521539252831</c:v>
                </c:pt>
                <c:pt idx="3833">
                  <c:v>-3.10205048749076</c:v>
                </c:pt>
                <c:pt idx="3834">
                  <c:v>-3.0244646011795062</c:v>
                </c:pt>
                <c:pt idx="3835">
                  <c:v>-2.9539920588839164</c:v>
                </c:pt>
                <c:pt idx="3836">
                  <c:v>-2.889582760464664</c:v>
                </c:pt>
                <c:pt idx="3837">
                  <c:v>-2.830380426898115</c:v>
                </c:pt>
                <c:pt idx="3838">
                  <c:v>-2.7756796336355647</c:v>
                </c:pt>
                <c:pt idx="3839">
                  <c:v>-2.7248937754186593</c:v>
                </c:pt>
                <c:pt idx="3840">
                  <c:v>-2.6775308487072937</c:v>
                </c:pt>
                <c:pt idx="3841">
                  <c:v>-2.6331749117402112</c:v>
                </c:pt>
                <c:pt idx="3842">
                  <c:v>-2.5914717264798295</c:v>
                </c:pt>
                <c:pt idx="3843">
                  <c:v>-2.5521175205840851</c:v>
                </c:pt>
                <c:pt idx="3844">
                  <c:v>-2.5148501047149501</c:v>
                </c:pt>
                <c:pt idx="3845">
                  <c:v>-2.4794417873951371</c:v>
                </c:pt>
                <c:pt idx="3846">
                  <c:v>-2.4456936754356353</c:v>
                </c:pt>
                <c:pt idx="3847">
                  <c:v>-2.413431052348268</c:v>
                </c:pt>
                <c:pt idx="3848">
                  <c:v>-2.382499602616607</c:v>
                </c:pt>
                <c:pt idx="3849">
                  <c:v>-2.3527623049410753</c:v>
                </c:pt>
                <c:pt idx="3850">
                  <c:v>-2.32409685848131</c:v>
                </c:pt>
                <c:pt idx="3851">
                  <c:v>-2.2963935365717338</c:v>
                </c:pt>
                <c:pt idx="3852">
                  <c:v>-2.2695533854418697</c:v>
                </c:pt>
                <c:pt idx="3853">
                  <c:v>-2.2434867029131147</c:v>
                </c:pt>
                <c:pt idx="3854">
                  <c:v>-2.2181117454676809</c:v>
                </c:pt>
                <c:pt idx="3855">
                  <c:v>-2.1933536223777894</c:v>
                </c:pt>
                <c:pt idx="3856">
                  <c:v>-2.1691433436442997</c:v>
                </c:pt>
                <c:pt idx="3857">
                  <c:v>-2.1454169947530253</c:v>
                </c:pt>
                <c:pt idx="3858">
                  <c:v>-2.1221150161711595</c:v>
                </c:pt>
                <c:pt idx="3859">
                  <c:v>-2.0991815694136937</c:v>
                </c:pt>
                <c:pt idx="3860">
                  <c:v>-2.076563974571672</c:v>
                </c:pt>
                <c:pt idx="3861">
                  <c:v>-2.0542122066448623</c:v>
                </c:pt>
                <c:pt idx="3862">
                  <c:v>-2.0320784399430458</c:v>
                </c:pt>
                <c:pt idx="3863">
                  <c:v>-2.0101166313665977</c:v>
                </c:pt>
                <c:pt idx="3864">
                  <c:v>-1.9882821345634289</c:v>
                </c:pt>
                <c:pt idx="3865">
                  <c:v>-1.9665313378944387</c:v>
                </c:pt>
                <c:pt idx="3866">
                  <c:v>-1.9448213198460751</c:v>
                </c:pt>
                <c:pt idx="3867">
                  <c:v>-1.9231095160263403</c:v>
                </c:pt>
                <c:pt idx="3868">
                  <c:v>-1.901353392215168</c:v>
                </c:pt>
                <c:pt idx="3869">
                  <c:v>-1.8795101181213054</c:v>
                </c:pt>
                <c:pt idx="3870">
                  <c:v>-1.857536236509439</c:v>
                </c:pt>
                <c:pt idx="3871">
                  <c:v>-1.8353873222467609</c:v>
                </c:pt>
                <c:pt idx="3872">
                  <c:v>-1.8130176255179555</c:v>
                </c:pt>
                <c:pt idx="3873">
                  <c:v>-1.7903796930312326</c:v>
                </c:pt>
                <c:pt idx="3874">
                  <c:v>-1.7674239603846991</c:v>
                </c:pt>
                <c:pt idx="3875">
                  <c:v>-1.7440983079018306</c:v>
                </c:pt>
                <c:pt idx="3876">
                  <c:v>-1.7203475711662612</c:v>
                </c:pt>
                <c:pt idx="3877">
                  <c:v>-1.69611299603655</c:v>
                </c:pt>
                <c:pt idx="3878">
                  <c:v>-1.671331626158427</c:v>
                </c:pt>
                <c:pt idx="3879">
                  <c:v>-1.6459356086965102</c:v>
                </c:pt>
                <c:pt idx="3880">
                  <c:v>-1.6198514012124792</c:v>
                </c:pt>
                <c:pt idx="3881">
                  <c:v>-1.5929988589732693</c:v>
                </c:pt>
                <c:pt idx="3882">
                  <c:v>-1.5652901774567751</c:v>
                </c:pt>
                <c:pt idx="3883">
                  <c:v>-1.5366286590675051</c:v>
                </c:pt>
                <c:pt idx="3884">
                  <c:v>-1.5069072656691671</c:v>
                </c:pt>
                <c:pt idx="3885">
                  <c:v>-1.4760069091522399</c:v>
                </c:pt>
                <c:pt idx="3886">
                  <c:v>-1.4437944199665214</c:v>
                </c:pt>
                <c:pt idx="3887">
                  <c:v>-1.41012011775699</c:v>
                </c:pt>
                <c:pt idx="3888">
                  <c:v>-1.3748148873384278</c:v>
                </c:pt>
                <c:pt idx="3889">
                  <c:v>-1.3376866357899488</c:v>
                </c:pt>
                <c:pt idx="3890">
                  <c:v>-1.298515969687779</c:v>
                </c:pt>
                <c:pt idx="3891">
                  <c:v>-1.2570508821972175</c:v>
                </c:pt>
                <c:pt idx="3892">
                  <c:v>-1.2130001725221393</c:v>
                </c:pt>
                <c:pt idx="3893">
                  <c:v>-1.1660252278814651</c:v>
                </c:pt>
                <c:pt idx="3894">
                  <c:v>-1.1157296698792016</c:v>
                </c:pt>
                <c:pt idx="3895">
                  <c:v>-1.0616461861634028</c:v>
                </c:pt>
                <c:pt idx="3896">
                  <c:v>-1.0032196101037321</c:v>
                </c:pt>
                <c:pt idx="3897">
                  <c:v>-0.93978493679685127</c:v>
                </c:pt>
                <c:pt idx="3898">
                  <c:v>-0.87053841253038822</c:v>
                </c:pt>
                <c:pt idx="3899">
                  <c:v>-0.79449900812510532</c:v>
                </c:pt>
                <c:pt idx="3900">
                  <c:v>-0.71045632333075182</c:v>
                </c:pt>
                <c:pt idx="3901">
                  <c:v>-0.61689899681344162</c:v>
                </c:pt>
                <c:pt idx="3902">
                  <c:v>-0.51191454235213441</c:v>
                </c:pt>
                <c:pt idx="3903">
                  <c:v>-0.3930463551262659</c:v>
                </c:pt>
                <c:pt idx="3904">
                  <c:v>-0.25708487921067946</c:v>
                </c:pt>
                <c:pt idx="3905">
                  <c:v>-9.9754627301932436E-2</c:v>
                </c:pt>
                <c:pt idx="3906">
                  <c:v>8.4769040768184548E-2</c:v>
                </c:pt>
                <c:pt idx="3907">
                  <c:v>0.30463218853543622</c:v>
                </c:pt>
                <c:pt idx="3908">
                  <c:v>0.57158768108470459</c:v>
                </c:pt>
                <c:pt idx="3909">
                  <c:v>0.90324093984655951</c:v>
                </c:pt>
                <c:pt idx="3910">
                  <c:v>1.3272122952514847</c:v>
                </c:pt>
                <c:pt idx="3911">
                  <c:v>1.8894406890427182</c:v>
                </c:pt>
                <c:pt idx="3912">
                  <c:v>2.6723915543803876</c:v>
                </c:pt>
                <c:pt idx="3913">
                  <c:v>3.8403703672191147</c:v>
                </c:pt>
                <c:pt idx="3914">
                  <c:v>5.774553547973384</c:v>
                </c:pt>
                <c:pt idx="3915">
                  <c:v>9.6070428582734539</c:v>
                </c:pt>
                <c:pt idx="3916">
                  <c:v>20.864647504337796</c:v>
                </c:pt>
                <c:pt idx="3917">
                  <c:v>771.80186414186926</c:v>
                </c:pt>
                <c:pt idx="3918">
                  <c:v>-26.241720017172813</c:v>
                </c:pt>
                <c:pt idx="3919">
                  <c:v>-13.908796266968636</c:v>
                </c:pt>
                <c:pt idx="3920">
                  <c:v>-9.8773210309925528</c:v>
                </c:pt>
                <c:pt idx="3921">
                  <c:v>-7.8734852634551817</c:v>
                </c:pt>
                <c:pt idx="3922">
                  <c:v>-6.6732478460164044</c:v>
                </c:pt>
                <c:pt idx="3923">
                  <c:v>-5.8727514719136256</c:v>
                </c:pt>
                <c:pt idx="3924">
                  <c:v>-5.299919994301737</c:v>
                </c:pt>
                <c:pt idx="3925">
                  <c:v>-4.8690422280883432</c:v>
                </c:pt>
                <c:pt idx="3926">
                  <c:v>-4.5326286648713898</c:v>
                </c:pt>
                <c:pt idx="3927">
                  <c:v>-4.2622422952748433</c:v>
                </c:pt>
                <c:pt idx="3928">
                  <c:v>-4.0398143386778145</c:v>
                </c:pt>
                <c:pt idx="3929">
                  <c:v>-3.8533131402569061</c:v>
                </c:pt>
                <c:pt idx="3930">
                  <c:v>-3.6944167240012162</c:v>
                </c:pt>
                <c:pt idx="3931">
                  <c:v>-3.5571849920325027</c:v>
                </c:pt>
                <c:pt idx="3932">
                  <c:v>-3.4372641205141483</c:v>
                </c:pt>
                <c:pt idx="3933">
                  <c:v>-3.3313898723478714</c:v>
                </c:pt>
                <c:pt idx="3934">
                  <c:v>-3.2370665225152369</c:v>
                </c:pt>
                <c:pt idx="3935">
                  <c:v>-3.1523529864504898</c:v>
                </c:pt>
                <c:pt idx="3936">
                  <c:v>-3.0757165920475154</c:v>
                </c:pt>
                <c:pt idx="3937">
                  <c:v>-3.0059307837349949</c:v>
                </c:pt>
                <c:pt idx="3938">
                  <c:v>-2.9420020931790249</c:v>
                </c:pt>
                <c:pt idx="3939">
                  <c:v>-2.8831170513090032</c:v>
                </c:pt>
                <c:pt idx="3940">
                  <c:v>-2.8286029643559782</c:v>
                </c:pt>
                <c:pt idx="3941">
                  <c:v>-2.7778985047672871</c:v>
                </c:pt>
                <c:pt idx="3942">
                  <c:v>-2.7305313652284022</c:v>
                </c:pt>
                <c:pt idx="3943">
                  <c:v>-2.686101071678749</c:v>
                </c:pt>
                <c:pt idx="3944">
                  <c:v>-2.6442656159232398</c:v>
                </c:pt>
                <c:pt idx="3945">
                  <c:v>-2.6047309515917858</c:v>
                </c:pt>
                <c:pt idx="3946">
                  <c:v>-2.567242661169034</c:v>
                </c:pt>
                <c:pt idx="3947">
                  <c:v>-2.531579286623574</c:v>
                </c:pt>
                <c:pt idx="3948">
                  <c:v>-2.4975469471469629</c:v>
                </c:pt>
                <c:pt idx="3949">
                  <c:v>-2.4649749617248582</c:v>
                </c:pt>
                <c:pt idx="3950">
                  <c:v>-2.4337122627009804</c:v>
                </c:pt>
                <c:pt idx="3951">
                  <c:v>-2.403624436752259</c:v>
                </c:pt>
                <c:pt idx="3952">
                  <c:v>-2.3745912671042722</c:v>
                </c:pt>
                <c:pt idx="3953">
                  <c:v>-2.3465046787651347</c:v>
                </c:pt>
                <c:pt idx="3954">
                  <c:v>-2.319267009767608</c:v>
                </c:pt>
                <c:pt idx="3955">
                  <c:v>-2.292789547498455</c:v>
                </c:pt>
                <c:pt idx="3956">
                  <c:v>-2.2669912816541462</c:v>
                </c:pt>
                <c:pt idx="3957">
                  <c:v>-2.2417978349112873</c:v>
                </c:pt>
                <c:pt idx="3958">
                  <c:v>-2.2171405398910435</c:v>
                </c:pt>
                <c:pt idx="3959">
                  <c:v>-2.1929556368537595</c:v>
                </c:pt>
                <c:pt idx="3960">
                  <c:v>-2.1691835711406284</c:v>
                </c:pt>
                <c:pt idx="3961">
                  <c:v>-2.1457683730492008</c:v>
                </c:pt>
                <c:pt idx="3962">
                  <c:v>-2.1226571056818315</c:v>
                </c:pt>
                <c:pt idx="3963">
                  <c:v>-2.0997993686142182</c:v>
                </c:pt>
                <c:pt idx="3964">
                  <c:v>-2.0771468470331462</c:v>
                </c:pt>
                <c:pt idx="3965">
                  <c:v>-2.0546528974250839</c:v>
                </c:pt>
                <c:pt idx="3966">
                  <c:v>-2.0322721620106536</c:v>
                </c:pt>
                <c:pt idx="3967">
                  <c:v>-2.0099602049831691</c:v>
                </c:pt>
                <c:pt idx="3968">
                  <c:v>-1.987673164242399</c:v>
                </c:pt>
                <c:pt idx="3969">
                  <c:v>-1.9653674127649685</c:v>
                </c:pt>
                <c:pt idx="3970">
                  <c:v>-1.9429992240274814</c:v>
                </c:pt>
                <c:pt idx="3971">
                  <c:v>-1.920524436019077</c:v>
                </c:pt>
                <c:pt idx="3972">
                  <c:v>-1.8978981083329314</c:v>
                </c:pt>
                <c:pt idx="3973">
                  <c:v>-1.8750741666524844</c:v>
                </c:pt>
                <c:pt idx="3974">
                  <c:v>-1.8520050285779486</c:v>
                </c:pt>
                <c:pt idx="3975">
                  <c:v>-1.8286412042029723</c:v>
                </c:pt>
                <c:pt idx="3976">
                  <c:v>-1.8049308641358093</c:v>
                </c:pt>
                <c:pt idx="3977">
                  <c:v>-1.7808193666540109</c:v>
                </c:pt>
                <c:pt idx="3978">
                  <c:v>-1.7562487344661446</c:v>
                </c:pt>
                <c:pt idx="3979">
                  <c:v>-1.7311570699140977</c:v>
                </c:pt>
                <c:pt idx="3980">
                  <c:v>-1.7054778954839589</c:v>
                </c:pt>
                <c:pt idx="3981">
                  <c:v>-1.6791394039230887</c:v>
                </c:pt>
                <c:pt idx="3982">
                  <c:v>-1.6520635990529577</c:v>
                </c:pt>
                <c:pt idx="3983">
                  <c:v>-1.6241653043738646</c:v>
                </c:pt>
                <c:pt idx="3984">
                  <c:v>-1.5953510113889686</c:v>
                </c:pt>
                <c:pt idx="3985">
                  <c:v>-1.5655175331088647</c:v>
                </c:pt>
                <c:pt idx="3986">
                  <c:v>-1.534550419821253</c:v>
                </c:pt>
                <c:pt idx="3987">
                  <c:v>-1.5023220835638715</c:v>
                </c:pt>
                <c:pt idx="3988">
                  <c:v>-1.4686895637914972</c:v>
                </c:pt>
                <c:pt idx="3989">
                  <c:v>-1.4334918486741668</c:v>
                </c:pt>
                <c:pt idx="3990">
                  <c:v>-1.3965466425882727</c:v>
                </c:pt>
                <c:pt idx="3991">
                  <c:v>-1.3576464388685094</c:v>
                </c:pt>
                <c:pt idx="3992">
                  <c:v>-1.3165537145384905</c:v>
                </c:pt>
                <c:pt idx="3993">
                  <c:v>-1.2729950066744555</c:v>
                </c:pt>
                <c:pt idx="3994">
                  <c:v>-1.2266535520976323</c:v>
                </c:pt>
                <c:pt idx="3995">
                  <c:v>-1.1771600643404549</c:v>
                </c:pt>
                <c:pt idx="3996">
                  <c:v>-1.1240810714409044</c:v>
                </c:pt>
                <c:pt idx="3997">
                  <c:v>-1.0669040248794517</c:v>
                </c:pt>
                <c:pt idx="3998">
                  <c:v>-1.0050180840745584</c:v>
                </c:pt>
                <c:pt idx="3999">
                  <c:v>-0.93768903443046769</c:v>
                </c:pt>
                <c:pt idx="4000">
                  <c:v>-0.86402613505061221</c:v>
                </c:pt>
                <c:pt idx="4001">
                  <c:v>-0.78293769274081682</c:v>
                </c:pt>
                <c:pt idx="4002">
                  <c:v>-0.69307061839058148</c:v>
                </c:pt>
                <c:pt idx="4003">
                  <c:v>-0.59272679497972591</c:v>
                </c:pt>
                <c:pt idx="4004">
                  <c:v>-0.47974516700346193</c:v>
                </c:pt>
                <c:pt idx="4005">
                  <c:v>-0.35133195533650974</c:v>
                </c:pt>
                <c:pt idx="4006">
                  <c:v>-0.20381026186013632</c:v>
                </c:pt>
                <c:pt idx="4007">
                  <c:v>-3.2240573153398018E-2</c:v>
                </c:pt>
                <c:pt idx="4008">
                  <c:v>0.17017279735410792</c:v>
                </c:pt>
                <c:pt idx="4009">
                  <c:v>0.41304481985617436</c:v>
                </c:pt>
                <c:pt idx="4010">
                  <c:v>0.71044192892984726</c:v>
                </c:pt>
                <c:pt idx="4011">
                  <c:v>1.0837965551662008</c:v>
                </c:pt>
                <c:pt idx="4012">
                  <c:v>1.5674565379356069</c:v>
                </c:pt>
                <c:pt idx="4013">
                  <c:v>2.2201415254740695</c:v>
                </c:pt>
                <c:pt idx="4014">
                  <c:v>3.1512239374472437</c:v>
                </c:pt>
                <c:pt idx="4015">
                  <c:v>4.5903684389495218</c:v>
                </c:pt>
                <c:pt idx="4016">
                  <c:v>7.1156356940134753</c:v>
                </c:pt>
                <c:pt idx="4017">
                  <c:v>12.717749367689008</c:v>
                </c:pt>
                <c:pt idx="4018">
                  <c:v>35.892183678321885</c:v>
                </c:pt>
                <c:pt idx="4019">
                  <c:v>-68.502338095339965</c:v>
                </c:pt>
                <c:pt idx="4020">
                  <c:v>-19.726612274536716</c:v>
                </c:pt>
                <c:pt idx="4021">
                  <c:v>-12.223981707387484</c:v>
                </c:pt>
                <c:pt idx="4022">
                  <c:v>-9.1786459242548073</c:v>
                </c:pt>
                <c:pt idx="4023">
                  <c:v>-7.5259058927713678</c:v>
                </c:pt>
                <c:pt idx="4024">
                  <c:v>-6.4867797089590002</c:v>
                </c:pt>
                <c:pt idx="4025">
                  <c:v>-5.7719620298732499</c:v>
                </c:pt>
                <c:pt idx="4026">
                  <c:v>-5.249308428825147</c:v>
                </c:pt>
                <c:pt idx="4027">
                  <c:v>-4.8498757002914203</c:v>
                </c:pt>
                <c:pt idx="4028">
                  <c:v>-4.5341720769449383</c:v>
                </c:pt>
                <c:pt idx="4029">
                  <c:v>-4.2779475923849013</c:v>
                </c:pt>
                <c:pt idx="4030">
                  <c:v>-4.065487409473393</c:v>
                </c:pt>
                <c:pt idx="4031">
                  <c:v>-3.8861599655931078</c:v>
                </c:pt>
                <c:pt idx="4032">
                  <c:v>-3.7325149762954868</c:v>
                </c:pt>
                <c:pt idx="4033">
                  <c:v>-3.5991759641351209</c:v>
                </c:pt>
                <c:pt idx="4034">
                  <c:v>-3.4821652998784467</c:v>
                </c:pt>
                <c:pt idx="4035">
                  <c:v>-3.3784767319204039</c:v>
                </c:pt>
                <c:pt idx="4036">
                  <c:v>-3.2857956286037306</c:v>
                </c:pt>
                <c:pt idx="4037">
                  <c:v>-3.2023106254510982</c:v>
                </c:pt>
                <c:pt idx="4038">
                  <c:v>-3.1265836333530013</c:v>
                </c:pt>
                <c:pt idx="4039">
                  <c:v>-3.057458145448039</c:v>
                </c:pt>
                <c:pt idx="4040">
                  <c:v>-2.9939932933357594</c:v>
                </c:pt>
                <c:pt idx="4041">
                  <c:v>-2.9354155924071281</c:v>
                </c:pt>
                <c:pt idx="4042">
                  <c:v>-2.8810830761113455</c:v>
                </c:pt>
                <c:pt idx="4043">
                  <c:v>-2.8304582593339425</c:v>
                </c:pt>
                <c:pt idx="4044">
                  <c:v>-2.7830874937870473</c:v>
                </c:pt>
                <c:pt idx="4045">
                  <c:v>-2.738585017908874</c:v>
                </c:pt>
                <c:pt idx="4046">
                  <c:v>-2.6966204999897405</c:v>
                </c:pt>
                <c:pt idx="4047">
                  <c:v>-2.6569092120255955</c:v>
                </c:pt>
                <c:pt idx="4048">
                  <c:v>-2.6192042067502035</c:v>
                </c:pt>
                <c:pt idx="4049">
                  <c:v>-2.5832900356228912</c:v>
                </c:pt>
                <c:pt idx="4050">
                  <c:v>-2.5489776633624199</c:v>
                </c:pt>
                <c:pt idx="4051">
                  <c:v>-2.5161003197388712</c:v>
                </c:pt>
                <c:pt idx="4052">
                  <c:v>-2.4845100914231457</c:v>
                </c:pt>
                <c:pt idx="4053">
                  <c:v>-2.4540751025525283</c:v>
                </c:pt>
                <c:pt idx="4054">
                  <c:v>-2.4246771668552185</c:v>
                </c:pt>
                <c:pt idx="4055">
                  <c:v>-2.3962098198307089</c:v>
                </c:pt>
                <c:pt idx="4056">
                  <c:v>-2.3685766590321156</c:v>
                </c:pt>
                <c:pt idx="4057">
                  <c:v>-2.3416899353946197</c:v>
                </c:pt>
                <c:pt idx="4058">
                  <c:v>-2.3154693500250905</c:v>
                </c:pt>
                <c:pt idx="4059">
                  <c:v>-2.2898410198113379</c:v>
                </c:pt>
                <c:pt idx="4060">
                  <c:v>-2.2647365821456078</c:v>
                </c:pt>
                <c:pt idx="4061">
                  <c:v>-2.2400924145309888</c:v>
                </c:pt>
                <c:pt idx="4062">
                  <c:v>-2.2158489491225017</c:v>
                </c:pt>
                <c:pt idx="4063">
                  <c:v>-2.1919500656847961</c:v>
                </c:pt>
                <c:pt idx="4064">
                  <c:v>-2.1683425491246617</c:v>
                </c:pt>
                <c:pt idx="4065">
                  <c:v>-2.1449755999177218</c:v>
                </c:pt>
                <c:pt idx="4066">
                  <c:v>-2.1218003874218421</c:v>
                </c:pt>
                <c:pt idx="4067">
                  <c:v>-2.0987696374266722</c:v>
                </c:pt>
                <c:pt idx="4068">
                  <c:v>-2.0758372462991082</c:v>
                </c:pt>
                <c:pt idx="4069">
                  <c:v>-2.052957914892179</c:v>
                </c:pt>
                <c:pt idx="4070">
                  <c:v>-2.0300867959494466</c:v>
                </c:pt>
                <c:pt idx="4071">
                  <c:v>-2.007179149125681</c:v>
                </c:pt>
                <c:pt idx="4072">
                  <c:v>-1.9841899979625588</c:v>
                </c:pt>
                <c:pt idx="4073">
                  <c:v>-1.9610737832210869</c:v>
                </c:pt>
                <c:pt idx="4074">
                  <c:v>-1.9377840068710854</c:v>
                </c:pt>
                <c:pt idx="4075">
                  <c:v>-1.9142728607650841</c:v>
                </c:pt>
                <c:pt idx="4076">
                  <c:v>-1.8904908336161195</c:v>
                </c:pt>
                <c:pt idx="4077">
                  <c:v>-1.8663862892456113</c:v>
                </c:pt>
                <c:pt idx="4078">
                  <c:v>-1.8419050082430988</c:v>
                </c:pt>
                <c:pt idx="4079">
                  <c:v>-1.8169896840530029</c:v>
                </c:pt>
                <c:pt idx="4080">
                  <c:v>-1.7915793631179615</c:v>
                </c:pt>
                <c:pt idx="4081">
                  <c:v>-1.7656088168958417</c:v>
                </c:pt>
                <c:pt idx="4082">
                  <c:v>-1.7390078312916355</c:v>
                </c:pt>
                <c:pt idx="4083">
                  <c:v>-1.7117003962380573</c:v>
                </c:pt>
                <c:pt idx="4084">
                  <c:v>-1.6836037745227905</c:v>
                </c:pt>
                <c:pt idx="4085">
                  <c:v>-1.6546274244365118</c:v>
                </c:pt>
                <c:pt idx="4086">
                  <c:v>-1.6246717450457377</c:v>
                </c:pt>
                <c:pt idx="4087">
                  <c:v>-1.5936266055660639</c:v>
                </c:pt>
                <c:pt idx="4088">
                  <c:v>-1.5613696108489812</c:v>
                </c:pt>
                <c:pt idx="4089">
                  <c:v>-1.5277640429039672</c:v>
                </c:pt>
                <c:pt idx="4090">
                  <c:v>-1.4926564025112683</c:v>
                </c:pt>
                <c:pt idx="4091">
                  <c:v>-1.4558734544122698</c:v>
                </c:pt>
                <c:pt idx="4092">
                  <c:v>-1.4172186522482577</c:v>
                </c:pt>
                <c:pt idx="4093">
                  <c:v>-1.3764677831356646</c:v>
                </c:pt>
                <c:pt idx="4094">
                  <c:v>-1.3333636231230095</c:v>
                </c:pt>
                <c:pt idx="4095">
                  <c:v>-1.2876093285809511</c:v>
                </c:pt>
                <c:pt idx="4096">
                  <c:v>-1.2388601980046723</c:v>
                </c:pt>
                <c:pt idx="4097">
                  <c:v>-1.186713312864174</c:v>
                </c:pt>
                <c:pt idx="4098">
                  <c:v>-1.1306943896007815</c:v>
                </c:pt>
                <c:pt idx="4099">
                  <c:v>-1.0702409232879087</c:v>
                </c:pt>
                <c:pt idx="4100">
                  <c:v>-1.0046803401446218</c:v>
                </c:pt>
                <c:pt idx="4101">
                  <c:v>-0.93320134296039048</c:v>
                </c:pt>
                <c:pt idx="4102">
                  <c:v>-0.85481583703798003</c:v>
                </c:pt>
                <c:pt idx="4103">
                  <c:v>-0.76830761242174783</c:v>
                </c:pt>
                <c:pt idx="4104">
                  <c:v>-0.67216207457180865</c:v>
                </c:pt>
                <c:pt idx="4105">
                  <c:v>-0.56446832026963034</c:v>
                </c:pt>
                <c:pt idx="4106">
                  <c:v>-0.44277996703893385</c:v>
                </c:pt>
                <c:pt idx="4107">
                  <c:v>-0.3039129338391468</c:v>
                </c:pt>
                <c:pt idx="4108">
                  <c:v>-0.14364412488042785</c:v>
                </c:pt>
                <c:pt idx="4109">
                  <c:v>4.375068168771265E-2</c:v>
                </c:pt>
                <c:pt idx="4110">
                  <c:v>0.26622962507190973</c:v>
                </c:pt>
                <c:pt idx="4111">
                  <c:v>0.53519322412935155</c:v>
                </c:pt>
                <c:pt idx="4112">
                  <c:v>0.86757244541259415</c:v>
                </c:pt>
                <c:pt idx="4113">
                  <c:v>1.2896464543410944</c:v>
                </c:pt>
                <c:pt idx="4114">
                  <c:v>1.8445294181028193</c:v>
                </c:pt>
                <c:pt idx="4115">
                  <c:v>2.6082248146441014</c:v>
                </c:pt>
                <c:pt idx="4116">
                  <c:v>3.7283811914682476</c:v>
                </c:pt>
                <c:pt idx="4117">
                  <c:v>5.5347479736437988</c:v>
                </c:pt>
                <c:pt idx="4118">
                  <c:v>8.9450786316245914</c:v>
                </c:pt>
                <c:pt idx="4119">
                  <c:v>17.830093701374633</c:v>
                </c:pt>
                <c:pt idx="4120">
                  <c:v>99.734888411395204</c:v>
                </c:pt>
                <c:pt idx="4121">
                  <c:v>-34.778818163988475</c:v>
                </c:pt>
                <c:pt idx="4122">
                  <c:v>-16.152949996111023</c:v>
                </c:pt>
                <c:pt idx="4123">
                  <c:v>-11.034174238552392</c:v>
                </c:pt>
                <c:pt idx="4124">
                  <c:v>-8.6364889064798369</c:v>
                </c:pt>
                <c:pt idx="4125">
                  <c:v>-7.2437721253124536</c:v>
                </c:pt>
                <c:pt idx="4126">
                  <c:v>-6.3323047206906846</c:v>
                </c:pt>
                <c:pt idx="4127">
                  <c:v>-5.688403459239125</c:v>
                </c:pt>
                <c:pt idx="4128">
                  <c:v>-5.2085742940695487</c:v>
                </c:pt>
                <c:pt idx="4129">
                  <c:v>-4.8365962931397295</c:v>
                </c:pt>
                <c:pt idx="4130">
                  <c:v>-4.5392959915039288</c:v>
                </c:pt>
                <c:pt idx="4131">
                  <c:v>-4.2958344300921336</c:v>
                </c:pt>
                <c:pt idx="4132">
                  <c:v>-4.0924614553357745</c:v>
                </c:pt>
                <c:pt idx="4133">
                  <c:v>-3.9197372560821182</c:v>
                </c:pt>
                <c:pt idx="4134">
                  <c:v>-3.7709657144553912</c:v>
                </c:pt>
                <c:pt idx="4135">
                  <c:v>-3.6412647389666062</c:v>
                </c:pt>
                <c:pt idx="4136">
                  <c:v>-3.5269905995061746</c:v>
                </c:pt>
                <c:pt idx="4137">
                  <c:v>-3.4253683832649733</c:v>
                </c:pt>
                <c:pt idx="4138">
                  <c:v>-3.3342473156604755</c:v>
                </c:pt>
                <c:pt idx="4139">
                  <c:v>-3.2519343467503155</c:v>
                </c:pt>
                <c:pt idx="4140">
                  <c:v>-3.1770782729177882</c:v>
                </c:pt>
                <c:pt idx="4141">
                  <c:v>-3.1085873511057436</c:v>
                </c:pt>
                <c:pt idx="4142">
                  <c:v>-3.0455696295661876</c:v>
                </c:pt>
                <c:pt idx="4143">
                  <c:v>-2.9872890072989322</c:v>
                </c:pt>
                <c:pt idx="4144">
                  <c:v>-2.9331323873555903</c:v>
                </c:pt>
                <c:pt idx="4145">
                  <c:v>-2.882584786970622</c:v>
                </c:pt>
                <c:pt idx="4146">
                  <c:v>-2.8352102417266956</c:v>
                </c:pt>
                <c:pt idx="4147">
                  <c:v>-2.7906369876494175</c:v>
                </c:pt>
                <c:pt idx="4148">
                  <c:v>-2.7485458419749516</c:v>
                </c:pt>
                <c:pt idx="4149">
                  <c:v>-2.7086610036033782</c:v>
                </c:pt>
                <c:pt idx="4150">
                  <c:v>-2.6707427036330778</c:v>
                </c:pt>
                <c:pt idx="4151">
                  <c:v>-2.6345812844139567</c:v>
                </c:pt>
                <c:pt idx="4152">
                  <c:v>-2.5999923918116381</c:v>
                </c:pt>
                <c:pt idx="4153">
                  <c:v>-2.5668130422191981</c:v>
                </c:pt>
                <c:pt idx="4154">
                  <c:v>-2.5348983823678903</c:v>
                </c:pt>
                <c:pt idx="4155">
                  <c:v>-2.5041190018065831</c:v>
                </c:pt>
                <c:pt idx="4156">
                  <c:v>-2.4743586891330724</c:v>
                </c:pt>
                <c:pt idx="4157">
                  <c:v>-2.4455125467685588</c:v>
                </c:pt>
                <c:pt idx="4158">
                  <c:v>-2.4174853969558461</c:v>
                </c:pt>
                <c:pt idx="4159">
                  <c:v>-2.3901904255063484</c:v>
                </c:pt>
                <c:pt idx="4160">
                  <c:v>-2.3635480204380941</c:v>
                </c:pt>
                <c:pt idx="4161">
                  <c:v>-2.3374847709559909</c:v>
                </c:pt>
                <c:pt idx="4162">
                  <c:v>-2.3119325986757597</c:v>
                </c:pt>
                <c:pt idx="4163">
                  <c:v>-2.2868279981155135</c:v>
                </c:pt>
                <c:pt idx="4164">
                  <c:v>-2.2621113674811606</c:v>
                </c:pt>
                <c:pt idx="4165">
                  <c:v>-2.2377264139711643</c:v>
                </c:pt>
                <c:pt idx="4166">
                  <c:v>-2.2136196203382528</c:v>
                </c:pt>
                <c:pt idx="4167">
                  <c:v>-2.1897397614617384</c:v>
                </c:pt>
                <c:pt idx="4168">
                  <c:v>-2.1660374612601658</c:v>
                </c:pt>
                <c:pt idx="4169">
                  <c:v>-2.1424647815117686</c:v>
                </c:pt>
                <c:pt idx="4170">
                  <c:v>-2.1189748351114526</c:v>
                </c:pt>
                <c:pt idx="4171">
                  <c:v>-2.0955214170084377</c:v>
                </c:pt>
                <c:pt idx="4172">
                  <c:v>-2.0720586465762736</c:v>
                </c:pt>
                <c:pt idx="4173">
                  <c:v>-2.0485406155026027</c:v>
                </c:pt>
                <c:pt idx="4174">
                  <c:v>-2.0249210354401712</c:v>
                </c:pt>
                <c:pt idx="4175">
                  <c:v>-2.001152879650363</c:v>
                </c:pt>
                <c:pt idx="4176">
                  <c:v>-1.977188012721649</c:v>
                </c:pt>
                <c:pt idx="4177">
                  <c:v>-1.9529768020915321</c:v>
                </c:pt>
                <c:pt idx="4178">
                  <c:v>-1.9284677045986562</c:v>
                </c:pt>
                <c:pt idx="4179">
                  <c:v>-1.903606820542783</c:v>
                </c:pt>
                <c:pt idx="4180">
                  <c:v>-1.8783374067965375</c:v>
                </c:pt>
                <c:pt idx="4181">
                  <c:v>-1.8525993392406344</c:v>
                </c:pt>
                <c:pt idx="4182">
                  <c:v>-1.8263285131952349</c:v>
                </c:pt>
                <c:pt idx="4183">
                  <c:v>-1.7994561685412933</c:v>
                </c:pt>
                <c:pt idx="4184">
                  <c:v>-1.7719081236443204</c:v>
                </c:pt>
                <c:pt idx="4185">
                  <c:v>-1.7436038990310363</c:v>
                </c:pt>
                <c:pt idx="4186">
                  <c:v>-1.7144557076887632</c:v>
                </c:pt>
                <c:pt idx="4187">
                  <c:v>-1.6843672838158401</c:v>
                </c:pt>
                <c:pt idx="4188">
                  <c:v>-1.6532325152712259</c:v>
                </c:pt>
                <c:pt idx="4189">
                  <c:v>-1.6209338367585722</c:v>
                </c:pt>
                <c:pt idx="4190">
                  <c:v>-1.5873403300623299</c:v>
                </c:pt>
                <c:pt idx="4191">
                  <c:v>-1.5523054638677636</c:v>
                </c:pt>
                <c:pt idx="4192">
                  <c:v>-1.5156643877868063</c:v>
                </c:pt>
                <c:pt idx="4193">
                  <c:v>-1.4772306715264207</c:v>
                </c:pt>
                <c:pt idx="4194">
                  <c:v>-1.4367923490348589</c:v>
                </c:pt>
                <c:pt idx="4195">
                  <c:v>-1.3941070856689211</c:v>
                </c:pt>
                <c:pt idx="4196">
                  <c:v>-1.3488962302771037</c:v>
                </c:pt>
                <c:pt idx="4197">
                  <c:v>-1.3008374374194724</c:v>
                </c:pt>
                <c:pt idx="4198">
                  <c:v>-1.2495554395441093</c:v>
                </c:pt>
                <c:pt idx="4199">
                  <c:v>-1.1946104017896559</c:v>
                </c:pt>
                <c:pt idx="4200">
                  <c:v>-1.1354830844158084</c:v>
                </c:pt>
                <c:pt idx="4201">
                  <c:v>-1.071555740662685</c:v>
                </c:pt>
                <c:pt idx="4202">
                  <c:v>-1.0020872456111811</c:v>
                </c:pt>
                <c:pt idx="4203">
                  <c:v>-0.92618031328958206</c:v>
                </c:pt>
                <c:pt idx="4204">
                  <c:v>-0.84273769881548477</c:v>
                </c:pt>
                <c:pt idx="4205">
                  <c:v>-0.75040280921250735</c:v>
                </c:pt>
                <c:pt idx="4206">
                  <c:v>-0.64747783652169333</c:v>
                </c:pt>
                <c:pt idx="4207">
                  <c:v>-0.53180881691087933</c:v>
                </c:pt>
                <c:pt idx="4208">
                  <c:v>-0.40062089889377728</c:v>
                </c:pt>
                <c:pt idx="4209">
                  <c:v>-0.25027669577266565</c:v>
                </c:pt>
                <c:pt idx="4210">
                  <c:v>-7.591228478110211E-2</c:v>
                </c:pt>
                <c:pt idx="4211">
                  <c:v>0.12912808859079389</c:v>
                </c:pt>
                <c:pt idx="4212">
                  <c:v>0.37420166025190543</c:v>
                </c:pt>
                <c:pt idx="4213">
                  <c:v>0.67289353660959783</c:v>
                </c:pt>
                <c:pt idx="4214">
                  <c:v>1.0457098152656166</c:v>
                </c:pt>
                <c:pt idx="4215">
                  <c:v>1.5251298009157073</c:v>
                </c:pt>
                <c:pt idx="4216">
                  <c:v>2.1658403944623874</c:v>
                </c:pt>
                <c:pt idx="4217">
                  <c:v>3.0676328130979926</c:v>
                </c:pt>
                <c:pt idx="4218">
                  <c:v>4.4339869003574606</c:v>
                </c:pt>
                <c:pt idx="4219">
                  <c:v>6.7540113551769325</c:v>
                </c:pt>
                <c:pt idx="4220">
                  <c:v>11.574611782396602</c:v>
                </c:pt>
                <c:pt idx="4221">
                  <c:v>27.726301853233913</c:v>
                </c:pt>
                <c:pt idx="4222">
                  <c:v>-170.69795496468933</c:v>
                </c:pt>
                <c:pt idx="4223">
                  <c:v>-24.165736205104103</c:v>
                </c:pt>
                <c:pt idx="4224">
                  <c:v>-13.905418346158488</c:v>
                </c:pt>
                <c:pt idx="4225">
                  <c:v>-10.15378006049561</c:v>
                </c:pt>
                <c:pt idx="4226">
                  <c:v>-8.2062791087818123</c:v>
                </c:pt>
                <c:pt idx="4227">
                  <c:v>-7.012047482244868</c:v>
                </c:pt>
                <c:pt idx="4228">
                  <c:v>-6.2036537479158147</c:v>
                </c:pt>
                <c:pt idx="4229">
                  <c:v>-5.6192070713205089</c:v>
                </c:pt>
                <c:pt idx="4230">
                  <c:v>-5.1762660066380848</c:v>
                </c:pt>
                <c:pt idx="4231">
                  <c:v>-4.8284257547283227</c:v>
                </c:pt>
                <c:pt idx="4232">
                  <c:v>-4.5475669220719448</c:v>
                </c:pt>
                <c:pt idx="4233">
                  <c:v>-4.3156561067438082</c:v>
                </c:pt>
                <c:pt idx="4234">
                  <c:v>-4.1205954161189755</c:v>
                </c:pt>
                <c:pt idx="4235">
                  <c:v>-3.9539656689871832</c:v>
                </c:pt>
                <c:pt idx="4236">
                  <c:v>-3.8097265084179819</c:v>
                </c:pt>
                <c:pt idx="4237">
                  <c:v>-3.6834313019594118</c:v>
                </c:pt>
                <c:pt idx="4238">
                  <c:v>-3.571733707990902</c:v>
                </c:pt>
                <c:pt idx="4239">
                  <c:v>-3.472066863862703</c:v>
                </c:pt>
                <c:pt idx="4240">
                  <c:v>-3.382428621533272</c:v>
                </c:pt>
                <c:pt idx="4241">
                  <c:v>-3.301234067271531</c:v>
                </c:pt>
                <c:pt idx="4242">
                  <c:v>-3.2272119516664572</c:v>
                </c:pt>
                <c:pt idx="4243">
                  <c:v>-3.1593304970970482</c:v>
                </c:pt>
                <c:pt idx="4244">
                  <c:v>-3.0967432984677958</c:v>
                </c:pt>
                <c:pt idx="4245">
                  <c:v>-3.0387492413958661</c:v>
                </c:pt>
                <c:pt idx="4246">
                  <c:v>-2.9847623745754337</c:v>
                </c:pt>
                <c:pt idx="4247">
                  <c:v>-2.9342889655599325</c:v>
                </c:pt>
                <c:pt idx="4248">
                  <c:v>-2.8869098167127913</c:v>
                </c:pt>
                <c:pt idx="4249">
                  <c:v>-2.8422664848084702</c:v>
                </c:pt>
                <c:pt idx="4250">
                  <c:v>-2.8000504332277383</c:v>
                </c:pt>
                <c:pt idx="4251">
                  <c:v>-2.7599944120833788</c:v>
                </c:pt>
                <c:pt idx="4252">
                  <c:v>-2.7218655486158241</c:v>
                </c:pt>
                <c:pt idx="4253">
                  <c:v>-2.6854597630352512</c:v>
                </c:pt>
                <c:pt idx="4254">
                  <c:v>-2.6505972207406772</c:v>
                </c:pt>
                <c:pt idx="4255">
                  <c:v>-2.6171186014867405</c:v>
                </c:pt>
                <c:pt idx="4256">
                  <c:v>-2.5848820174546501</c:v>
                </c:pt>
                <c:pt idx="4257">
                  <c:v>-2.5537604503526601</c:v>
                </c:pt>
                <c:pt idx="4258">
                  <c:v>-2.5236396062986564</c:v>
                </c:pt>
                <c:pt idx="4259">
                  <c:v>-2.4944161089953569</c:v>
                </c:pt>
                <c:pt idx="4260">
                  <c:v>-2.465995968250132</c:v>
                </c:pt>
                <c:pt idx="4261">
                  <c:v>-2.4382932736703298</c:v>
                </c:pt>
                <c:pt idx="4262">
                  <c:v>-2.4112290732045016</c:v>
                </c:pt>
                <c:pt idx="4263">
                  <c:v>-2.3847304039529429</c:v>
                </c:pt>
                <c:pt idx="4264">
                  <c:v>-2.3587294486536647</c:v>
                </c:pt>
                <c:pt idx="4265">
                  <c:v>-2.3331627960342565</c:v>
                </c:pt>
                <c:pt idx="4266">
                  <c:v>-2.3079707869854134</c:v>
                </c:pt>
                <c:pt idx="4267">
                  <c:v>-2.2830969314560692</c:v>
                </c:pt>
                <c:pt idx="4268">
                  <c:v>-2.2584873833724894</c:v>
                </c:pt>
                <c:pt idx="4269">
                  <c:v>-2.2340904627273224</c:v>
                </c:pt>
                <c:pt idx="4270">
                  <c:v>-2.2098562154743639</c:v>
                </c:pt>
                <c:pt idx="4271">
                  <c:v>-2.1857360030091062</c:v>
                </c:pt>
                <c:pt idx="4272">
                  <c:v>-2.1616821138920255</c:v>
                </c:pt>
                <c:pt idx="4273">
                  <c:v>-2.1376473911266158</c:v>
                </c:pt>
                <c:pt idx="4274">
                  <c:v>-2.1135848687474166</c:v>
                </c:pt>
                <c:pt idx="4275">
                  <c:v>-2.0894474117373005</c:v>
                </c:pt>
                <c:pt idx="4276">
                  <c:v>-2.0651873533995597</c:v>
                </c:pt>
                <c:pt idx="4277">
                  <c:v>-2.0407561242310366</c:v>
                </c:pt>
                <c:pt idx="4278">
                  <c:v>-2.0161038661167168</c:v>
                </c:pt>
                <c:pt idx="4279">
                  <c:v>-1.9911790252343224</c:v>
                </c:pt>
                <c:pt idx="4280">
                  <c:v>-1.9659279164706036</c:v>
                </c:pt>
                <c:pt idx="4281">
                  <c:v>-1.9402942512977079</c:v>
                </c:pt>
                <c:pt idx="4282">
                  <c:v>-1.9142186199554729</c:v>
                </c:pt>
                <c:pt idx="4283">
                  <c:v>-1.887637917405911</c:v>
                </c:pt>
                <c:pt idx="4284">
                  <c:v>-1.8604847007012426</c:v>
                </c:pt>
                <c:pt idx="4285">
                  <c:v>-1.8326864631767414</c:v>
                </c:pt>
                <c:pt idx="4286">
                  <c:v>-1.8041648079967894</c:v>
                </c:pt>
                <c:pt idx="4287">
                  <c:v>-1.7748345000426637</c:v>
                </c:pt>
                <c:pt idx="4288">
                  <c:v>-1.744602370548054</c:v>
                </c:pt>
                <c:pt idx="4289">
                  <c:v>-1.7133660431818205</c:v>
                </c:pt>
                <c:pt idx="4290">
                  <c:v>-1.6810124429122004</c:v>
                </c:pt>
                <c:pt idx="4291">
                  <c:v>-1.6474160396773223</c:v>
                </c:pt>
                <c:pt idx="4292">
                  <c:v>-1.6124367667671451</c:v>
                </c:pt>
                <c:pt idx="4293">
                  <c:v>-1.5759175381562285</c:v>
                </c:pt>
                <c:pt idx="4294">
                  <c:v>-1.5376812686318413</c:v>
                </c:pt>
                <c:pt idx="4295">
                  <c:v>-1.4975272735428942</c:v>
                </c:pt>
                <c:pt idx="4296">
                  <c:v>-1.4552268892734908</c:v>
                </c:pt>
                <c:pt idx="4297">
                  <c:v>-1.4105181074964075</c:v>
                </c:pt>
                <c:pt idx="4298">
                  <c:v>-1.3630989514326226</c:v>
                </c:pt>
                <c:pt idx="4299">
                  <c:v>-1.3126192333434354</c:v>
                </c:pt>
                <c:pt idx="4300">
                  <c:v>-1.2586702096645221</c:v>
                </c:pt>
                <c:pt idx="4301">
                  <c:v>-1.2007714778729928</c:v>
                </c:pt>
                <c:pt idx="4302">
                  <c:v>-1.138354214656879</c:v>
                </c:pt>
                <c:pt idx="4303">
                  <c:v>-1.0707395030090159</c:v>
                </c:pt>
                <c:pt idx="4304">
                  <c:v>-0.99710998072468771</c:v>
                </c:pt>
                <c:pt idx="4305">
                  <c:v>-0.91647227691981148</c:v>
                </c:pt>
                <c:pt idx="4306">
                  <c:v>-0.82760654201488337</c:v>
                </c:pt>
                <c:pt idx="4307">
                  <c:v>-0.72899758057594888</c:v>
                </c:pt>
                <c:pt idx="4308">
                  <c:v>-0.61873925465874879</c:v>
                </c:pt>
                <c:pt idx="4309">
                  <c:v>-0.49439921393423591</c:v>
                </c:pt>
                <c:pt idx="4310">
                  <c:v>-0.35282331360822772</c:v>
                </c:pt>
                <c:pt idx="4311">
                  <c:v>-0.18984582525263133</c:v>
                </c:pt>
                <c:pt idx="4312">
                  <c:v>1.5212383755882871E-4</c:v>
                </c:pt>
                <c:pt idx="4313">
                  <c:v>0.22493749101637675</c:v>
                </c:pt>
                <c:pt idx="4314">
                  <c:v>0.49556121028412381</c:v>
                </c:pt>
                <c:pt idx="4315">
                  <c:v>0.82830006717107496</c:v>
                </c:pt>
                <c:pt idx="4316">
                  <c:v>1.2481612572965401</c:v>
                </c:pt>
                <c:pt idx="4317">
                  <c:v>1.7956440165604375</c:v>
                </c:pt>
                <c:pt idx="4318">
                  <c:v>2.5409371990653513</c:v>
                </c:pt>
                <c:pt idx="4319">
                  <c:v>3.617234327630412</c:v>
                </c:pt>
                <c:pt idx="4320">
                  <c:v>5.3118890406547781</c:v>
                </c:pt>
                <c:pt idx="4321">
                  <c:v>8.3802726159542846</c:v>
                </c:pt>
                <c:pt idx="4322">
                  <c:v>15.653094758287706</c:v>
                </c:pt>
                <c:pt idx="4323">
                  <c:v>54.797610043717256</c:v>
                </c:pt>
                <c:pt idx="4324">
                  <c:v>-49.914880869456553</c:v>
                </c:pt>
                <c:pt idx="4325">
                  <c:v>-18.988691516839488</c:v>
                </c:pt>
                <c:pt idx="4326">
                  <c:v>-12.368407278264879</c:v>
                </c:pt>
                <c:pt idx="4327">
                  <c:v>-9.4796581786540752</c:v>
                </c:pt>
                <c:pt idx="4328">
                  <c:v>-7.858889202485714</c:v>
                </c:pt>
                <c:pt idx="4329">
                  <c:v>-6.8199656641173281</c:v>
                </c:pt>
                <c:pt idx="4330">
                  <c:v>-6.0961417983077837</c:v>
                </c:pt>
                <c:pt idx="4331">
                  <c:v>-5.5621027447187767</c:v>
                </c:pt>
                <c:pt idx="4332">
                  <c:v>-5.1511993368004791</c:v>
                </c:pt>
                <c:pt idx="4333">
                  <c:v>-4.8247140829970192</c:v>
                </c:pt>
                <c:pt idx="4334">
                  <c:v>-4.5586159770813159</c:v>
                </c:pt>
                <c:pt idx="4335">
                  <c:v>-4.3371994357627131</c:v>
                </c:pt>
                <c:pt idx="4336">
                  <c:v>-4.1497658069279844</c:v>
                </c:pt>
                <c:pt idx="4337">
                  <c:v>-3.9887749567326263</c:v>
                </c:pt>
                <c:pt idx="4338">
                  <c:v>-3.8487593943904974</c:v>
                </c:pt>
                <c:pt idx="4339">
                  <c:v>-3.7256575396298417</c:v>
                </c:pt>
                <c:pt idx="4340">
                  <c:v>-3.6163887887333255</c:v>
                </c:pt>
                <c:pt idx="4341">
                  <c:v>-3.5185739025642251</c:v>
                </c:pt>
                <c:pt idx="4342">
                  <c:v>-3.4303458604936075</c:v>
                </c:pt>
                <c:pt idx="4343">
                  <c:v>-3.3502187783889221</c:v>
                </c:pt>
                <c:pt idx="4344">
                  <c:v>-3.2769951061640326</c:v>
                </c:pt>
                <c:pt idx="4345">
                  <c:v>-3.2096986671002554</c:v>
                </c:pt>
                <c:pt idx="4346">
                  <c:v>-3.1475255146950278</c:v>
                </c:pt>
                <c:pt idx="4347">
                  <c:v>-3.0898073093960634</c:v>
                </c:pt>
                <c:pt idx="4348">
                  <c:v>-3.0359836441799524</c:v>
                </c:pt>
                <c:pt idx="4349">
                  <c:v>-2.985580866371798</c:v>
                </c:pt>
                <c:pt idx="4350">
                  <c:v>-2.9381956822449204</c:v>
                </c:pt>
                <c:pt idx="4351">
                  <c:v>-2.8934823284961051</c:v>
                </c:pt>
                <c:pt idx="4352">
                  <c:v>-2.8511424355136792</c:v>
                </c:pt>
                <c:pt idx="4353">
                  <c:v>-2.8109169442063111</c:v>
                </c:pt>
                <c:pt idx="4354">
                  <c:v>-2.772579605330912</c:v>
                </c:pt>
                <c:pt idx="4355">
                  <c:v>-2.7359317096085229</c:v>
                </c:pt>
                <c:pt idx="4356">
                  <c:v>-2.7007977833696439</c:v>
                </c:pt>
                <c:pt idx="4357">
                  <c:v>-2.6670220476650472</c:v>
                </c:pt>
                <c:pt idx="4358">
                  <c:v>-2.6344654854639771</c:v>
                </c:pt>
                <c:pt idx="4359">
                  <c:v>-2.6030033965092074</c:v>
                </c:pt>
                <c:pt idx="4360">
                  <c:v>-2.572523345637356</c:v>
                </c:pt>
                <c:pt idx="4361">
                  <c:v>-2.5429234303862911</c:v>
                </c:pt>
                <c:pt idx="4362">
                  <c:v>-2.5141108089611914</c:v>
                </c:pt>
                <c:pt idx="4363">
                  <c:v>-2.4860004414773131</c:v>
                </c:pt>
                <c:pt idx="4364">
                  <c:v>-2.4585140065285129</c:v>
                </c:pt>
                <c:pt idx="4365">
                  <c:v>-2.4315789623159523</c:v>
                </c:pt>
                <c:pt idx="4366">
                  <c:v>-2.4051277271688201</c:v>
                </c:pt>
                <c:pt idx="4367">
                  <c:v>-2.3790969587476756</c:v>
                </c:pt>
                <c:pt idx="4368">
                  <c:v>-2.3534269147270379</c:v>
                </c:pt>
                <c:pt idx="4369">
                  <c:v>-2.3280608805278198</c:v>
                </c:pt>
                <c:pt idx="4370">
                  <c:v>-2.3029446518948022</c:v>
                </c:pt>
                <c:pt idx="4371">
                  <c:v>-2.2780260618502433</c:v>
                </c:pt>
                <c:pt idx="4372">
                  <c:v>-2.2532545429305459</c:v>
                </c:pt>
                <c:pt idx="4373">
                  <c:v>-2.2285807166726652</c:v>
                </c:pt>
                <c:pt idx="4374">
                  <c:v>-2.2039560031270051</c:v>
                </c:pt>
                <c:pt idx="4375">
                  <c:v>-2.1793322437401152</c:v>
                </c:pt>
                <c:pt idx="4376">
                  <c:v>-2.1546613313526084</c:v>
                </c:pt>
                <c:pt idx="4377">
                  <c:v>-2.1298948412457905</c:v>
                </c:pt>
                <c:pt idx="4378">
                  <c:v>-2.10498365721442</c:v>
                </c:pt>
                <c:pt idx="4379">
                  <c:v>-2.0798775864928269</c:v>
                </c:pt>
                <c:pt idx="4380">
                  <c:v>-2.054524957067851</c:v>
                </c:pt>
                <c:pt idx="4381">
                  <c:v>-2.0288721903986344</c:v>
                </c:pt>
                <c:pt idx="4382">
                  <c:v>-2.0028633418426103</c:v>
                </c:pt>
                <c:pt idx="4383">
                  <c:v>-1.9764396001615729</c:v>
                </c:pt>
                <c:pt idx="4384">
                  <c:v>-1.9495387362085681</c:v>
                </c:pt>
                <c:pt idx="4385">
                  <c:v>-1.9220944893345249</c:v>
                </c:pt>
                <c:pt idx="4386">
                  <c:v>-1.8940358780171724</c:v>
                </c:pt>
                <c:pt idx="4387">
                  <c:v>-1.8652864187205691</c:v>
                </c:pt>
                <c:pt idx="4388">
                  <c:v>-1.8357632337606364</c:v>
                </c:pt>
                <c:pt idx="4389">
                  <c:v>-1.8053760249612465</c:v>
                </c:pt>
                <c:pt idx="4390">
                  <c:v>-1.7740258847537209</c:v>
                </c:pt>
                <c:pt idx="4391">
                  <c:v>-1.7416039099593421</c:v>
                </c:pt>
                <c:pt idx="4392">
                  <c:v>-1.7079895752057168</c:v>
                </c:pt>
                <c:pt idx="4393">
                  <c:v>-1.6730488123277747</c:v>
                </c:pt>
                <c:pt idx="4394">
                  <c:v>-1.6366317284856311</c:v>
                </c:pt>
                <c:pt idx="4395">
                  <c:v>-1.5985698778753861</c:v>
                </c:pt>
                <c:pt idx="4396">
                  <c:v>-1.5586729786520452</c:v>
                </c:pt>
                <c:pt idx="4397">
                  <c:v>-1.5167249358141781</c:v>
                </c:pt>
                <c:pt idx="4398">
                  <c:v>-1.4724789898268782</c:v>
                </c:pt>
                <c:pt idx="4399">
                  <c:v>-1.4256517554394494</c:v>
                </c:pt>
                <c:pt idx="4400">
                  <c:v>-1.3759158400426055</c:v>
                </c:pt>
                <c:pt idx="4401">
                  <c:v>-1.3228906277934003</c:v>
                </c:pt>
                <c:pt idx="4402">
                  <c:v>-1.2661306721440093</c:v>
                </c:pt>
                <c:pt idx="4403">
                  <c:v>-1.2051109374735836</c:v>
                </c:pt>
                <c:pt idx="4404">
                  <c:v>-1.1392078420614133</c:v>
                </c:pt>
                <c:pt idx="4405">
                  <c:v>-1.0676746370401724</c:v>
                </c:pt>
                <c:pt idx="4406">
                  <c:v>-0.98960904091424817</c:v>
                </c:pt>
                <c:pt idx="4407">
                  <c:v>-0.90391012782941038</c:v>
                </c:pt>
                <c:pt idx="4408">
                  <c:v>-0.80922006050362527</c:v>
                </c:pt>
                <c:pt idx="4409">
                  <c:v>-0.70384406262358135</c:v>
                </c:pt>
                <c:pt idx="4410">
                  <c:v>-0.58563851734678651</c:v>
                </c:pt>
                <c:pt idx="4411">
                  <c:v>-0.4518513252714661</c:v>
                </c:pt>
                <c:pt idx="4412">
                  <c:v>-0.29888893756836166</c:v>
                </c:pt>
                <c:pt idx="4413">
                  <c:v>-0.121967511817745</c:v>
                </c:pt>
                <c:pt idx="4414">
                  <c:v>8.5425134635950806E-2</c:v>
                </c:pt>
                <c:pt idx="4415">
                  <c:v>0.3323883966352375</c:v>
                </c:pt>
                <c:pt idx="4416">
                  <c:v>0.63203639492765051</c:v>
                </c:pt>
                <c:pt idx="4417">
                  <c:v>1.0039878511287623</c:v>
                </c:pt>
                <c:pt idx="4418">
                  <c:v>1.4789713196552396</c:v>
                </c:pt>
                <c:pt idx="4419">
                  <c:v>2.1079883465133871</c:v>
                </c:pt>
                <c:pt idx="4420">
                  <c:v>2.9823371703106947</c:v>
                </c:pt>
                <c:pt idx="4421">
                  <c:v>4.2832116109290448</c:v>
                </c:pt>
                <c:pt idx="4422">
                  <c:v>6.428480826223776</c:v>
                </c:pt>
                <c:pt idx="4423">
                  <c:v>10.646513952267314</c:v>
                </c:pt>
                <c:pt idx="4424">
                  <c:v>22.791151751744188</c:v>
                </c:pt>
                <c:pt idx="4425">
                  <c:v>424.79300494407272</c:v>
                </c:pt>
                <c:pt idx="4426">
                  <c:v>-30.57458780578775</c:v>
                </c:pt>
                <c:pt idx="4427">
                  <c:v>-15.934777624025804</c:v>
                </c:pt>
                <c:pt idx="4428">
                  <c:v>-11.256252286029031</c:v>
                </c:pt>
                <c:pt idx="4429">
                  <c:v>-8.9499088760991388</c:v>
                </c:pt>
                <c:pt idx="4430">
                  <c:v>-7.5744796718047738</c:v>
                </c:pt>
                <c:pt idx="4431">
                  <c:v>-6.6596151251196263</c:v>
                </c:pt>
                <c:pt idx="4432">
                  <c:v>-6.0061469805983725</c:v>
                </c:pt>
                <c:pt idx="4433">
                  <c:v>-5.5152705054935245</c:v>
                </c:pt>
                <c:pt idx="4434">
                  <c:v>-5.1323985303859061</c:v>
                </c:pt>
                <c:pt idx="4435">
                  <c:v>-4.8249141215102922</c:v>
                </c:pt>
                <c:pt idx="4436">
                  <c:v>-4.5721272322421518</c:v>
                </c:pt>
                <c:pt idx="4437">
                  <c:v>-4.3602792159918566</c:v>
                </c:pt>
                <c:pt idx="4438">
                  <c:v>-4.1798640406252039</c:v>
                </c:pt>
                <c:pt idx="4439">
                  <c:v>-4.0241026788579566</c:v>
                </c:pt>
                <c:pt idx="4440">
                  <c:v>-3.8880302826823745</c:v>
                </c:pt>
                <c:pt idx="4441">
                  <c:v>-3.7679270011908859</c:v>
                </c:pt>
                <c:pt idx="4442">
                  <c:v>-3.6609504212740833</c:v>
                </c:pt>
                <c:pt idx="4443">
                  <c:v>-3.5648909499656054</c:v>
                </c:pt>
                <c:pt idx="4444">
                  <c:v>-3.4780046949282073</c:v>
                </c:pt>
                <c:pt idx="4445">
                  <c:v>-3.3988966338262228</c:v>
                </c:pt>
                <c:pt idx="4446">
                  <c:v>-3.3264372595631593</c:v>
                </c:pt>
                <c:pt idx="4447">
                  <c:v>-3.2597020194036137</c:v>
                </c:pt>
                <c:pt idx="4448">
                  <c:v>-3.1979265916395319</c:v>
                </c:pt>
                <c:pt idx="4449">
                  <c:v>-3.1404733682313939</c:v>
                </c:pt>
                <c:pt idx="4450">
                  <c:v>-3.0868059975164255</c:v>
                </c:pt>
                <c:pt idx="4451">
                  <c:v>-3.0364698115137476</c:v>
                </c:pt>
                <c:pt idx="4452">
                  <c:v>-2.9890766082193996</c:v>
                </c:pt>
                <c:pt idx="4453">
                  <c:v>-2.9442926973624957</c:v>
                </c:pt>
                <c:pt idx="4454">
                  <c:v>-2.9018294197869201</c:v>
                </c:pt>
                <c:pt idx="4455">
                  <c:v>-2.8614355615926392</c:v>
                </c:pt>
                <c:pt idx="4456">
                  <c:v>-2.8228912338542997</c:v>
                </c:pt>
                <c:pt idx="4457">
                  <c:v>-2.7860028961847902</c:v>
                </c:pt>
                <c:pt idx="4458">
                  <c:v>-2.7505992804439368</c:v>
                </c:pt>
                <c:pt idx="4459">
                  <c:v>-2.7165280283336499</c:v>
                </c:pt>
                <c:pt idx="4460">
                  <c:v>-2.6836528991506192</c:v>
                </c:pt>
                <c:pt idx="4461">
                  <c:v>-2.6518514359203644</c:v>
                </c:pt>
                <c:pt idx="4462">
                  <c:v>-2.6210130022116984</c:v>
                </c:pt>
                <c:pt idx="4463">
                  <c:v>-2.5910371203664666</c:v>
                </c:pt>
                <c:pt idx="4464">
                  <c:v>-2.5618320559687637</c:v>
                </c:pt>
                <c:pt idx="4465">
                  <c:v>-2.5333136043334084</c:v>
                </c:pt>
                <c:pt idx="4466">
                  <c:v>-2.5054040432637583</c:v>
                </c:pt>
                <c:pt idx="4467">
                  <c:v>-2.478031223021564</c:v>
                </c:pt>
                <c:pt idx="4468">
                  <c:v>-2.451127769679069</c:v>
                </c:pt>
                <c:pt idx="4469">
                  <c:v>-2.4246303821563657</c:v>
                </c:pt>
                <c:pt idx="4470">
                  <c:v>-2.3984792065424383</c:v>
                </c:pt>
                <c:pt idx="4471">
                  <c:v>-2.3726172738889857</c:v>
                </c:pt>
                <c:pt idx="4472">
                  <c:v>-2.346989989737335</c:v>
                </c:pt>
                <c:pt idx="4473">
                  <c:v>-2.3215446652560385</c:v>
                </c:pt>
                <c:pt idx="4474">
                  <c:v>-2.2962300811486984</c:v>
                </c:pt>
                <c:pt idx="4475">
                  <c:v>-2.2709960764627612</c:v>
                </c:pt>
                <c:pt idx="4476">
                  <c:v>-2.2457931551632395</c:v>
                </c:pt>
                <c:pt idx="4477">
                  <c:v>-2.2205721038440345</c:v>
                </c:pt>
                <c:pt idx="4478">
                  <c:v>-2.1952836142732122</c:v>
                </c:pt>
                <c:pt idx="4479">
                  <c:v>-2.1698779045985184</c:v>
                </c:pt>
                <c:pt idx="4480">
                  <c:v>-2.144304333018634</c:v>
                </c:pt>
                <c:pt idx="4481">
                  <c:v>-2.1185109975071716</c:v>
                </c:pt>
                <c:pt idx="4482">
                  <c:v>-2.0924443147776253</c:v>
                </c:pt>
                <c:pt idx="4483">
                  <c:v>-2.0660485711025087</c:v>
                </c:pt>
                <c:pt idx="4484">
                  <c:v>-2.0392654367616778</c:v>
                </c:pt>
                <c:pt idx="4485">
                  <c:v>-2.012033434809827</c:v>
                </c:pt>
                <c:pt idx="4486">
                  <c:v>-1.9842873534626142</c:v>
                </c:pt>
                <c:pt idx="4487">
                  <c:v>-1.9559575896184673</c:v>
                </c:pt>
                <c:pt idx="4488">
                  <c:v>-1.9269694087548461</c:v>
                </c:pt>
                <c:pt idx="4489">
                  <c:v>-1.8972421036522518</c:v>
                </c:pt>
                <c:pt idx="4490">
                  <c:v>-1.8666880307523896</c:v>
                </c:pt>
                <c:pt idx="4491">
                  <c:v>-1.8352114985125851</c:v>
                </c:pt>
                <c:pt idx="4492">
                  <c:v>-1.8027074763545328</c:v>
                </c:pt>
                <c:pt idx="4493">
                  <c:v>-1.7690600855247398</c:v>
                </c:pt>
                <c:pt idx="4494">
                  <c:v>-1.734140823926686</c:v>
                </c:pt>
                <c:pt idx="4495">
                  <c:v>-1.6978064649587752</c:v>
                </c:pt>
                <c:pt idx="4496">
                  <c:v>-1.6598965549327764</c:v>
                </c:pt>
                <c:pt idx="4497">
                  <c:v>-1.6202304133734655</c:v>
                </c:pt>
                <c:pt idx="4498">
                  <c:v>-1.5786035139826275</c:v>
                </c:pt>
                <c:pt idx="4499">
                  <c:v>-1.534783088749424</c:v>
                </c:pt>
                <c:pt idx="4500">
                  <c:v>-1.4885027505174782</c:v>
                </c:pt>
                <c:pt idx="4501">
                  <c:v>-1.4394558656948635</c:v>
                </c:pt>
                <c:pt idx="4502">
                  <c:v>-1.3872873217506954</c:v>
                </c:pt>
                <c:pt idx="4503">
                  <c:v>-1.3315832141867645</c:v>
                </c:pt>
                <c:pt idx="4504">
                  <c:v>-1.2718578099024129</c:v>
                </c:pt>
                <c:pt idx="4505">
                  <c:v>-1.2075369066367796</c:v>
                </c:pt>
                <c:pt idx="4506">
                  <c:v>-1.1379363673855838</c:v>
                </c:pt>
                <c:pt idx="4507">
                  <c:v>-1.0622341120664718</c:v>
                </c:pt>
                <c:pt idx="4508">
                  <c:v>-0.97943311280045753</c:v>
                </c:pt>
                <c:pt idx="4509">
                  <c:v>-0.88831182809400899</c:v>
                </c:pt>
                <c:pt idx="4510">
                  <c:v>-0.78735680054013923</c:v>
                </c:pt>
                <c:pt idx="4511">
                  <c:v>-0.67466944906249127</c:v>
                </c:pt>
                <c:pt idx="4512">
                  <c:v>-0.54783474086070072</c:v>
                </c:pt>
                <c:pt idx="4513">
                  <c:v>-0.40373222036367196</c:v>
                </c:pt>
                <c:pt idx="4514">
                  <c:v>-0.23825754452744302</c:v>
                </c:pt>
                <c:pt idx="4515">
                  <c:v>-4.590083685360466E-2</c:v>
                </c:pt>
                <c:pt idx="4516">
                  <c:v>0.18091208545874612</c:v>
                </c:pt>
                <c:pt idx="4517">
                  <c:v>0.45288728932251127</c:v>
                </c:pt>
                <c:pt idx="4518">
                  <c:v>0.78566922277922613</c:v>
                </c:pt>
                <c:pt idx="4519">
                  <c:v>1.2030606239149542</c:v>
                </c:pt>
                <c:pt idx="4520">
                  <c:v>1.7431394875774295</c:v>
                </c:pt>
                <c:pt idx="4521">
                  <c:v>2.4708505690075904</c:v>
                </c:pt>
                <c:pt idx="4522">
                  <c:v>3.5067791444709133</c:v>
                </c:pt>
                <c:pt idx="4523">
                  <c:v>5.1029838915216059</c:v>
                </c:pt>
                <c:pt idx="4524">
                  <c:v>7.8893281716216208</c:v>
                </c:pt>
                <c:pt idx="4525">
                  <c:v>14.005560207739165</c:v>
                </c:pt>
                <c:pt idx="4526">
                  <c:v>38.392188937489387</c:v>
                </c:pt>
                <c:pt idx="4527">
                  <c:v>-84.358889113041613</c:v>
                </c:pt>
                <c:pt idx="4528">
                  <c:v>-22.699487963880575</c:v>
                </c:pt>
                <c:pt idx="4529">
                  <c:v>-13.928510403070273</c:v>
                </c:pt>
                <c:pt idx="4530">
                  <c:v>-10.418304052193522</c:v>
                </c:pt>
                <c:pt idx="4531">
                  <c:v>-8.5251338223073692</c:v>
                </c:pt>
                <c:pt idx="4532">
                  <c:v>-7.3390700655897119</c:v>
                </c:pt>
                <c:pt idx="4533">
                  <c:v>-6.525051642922854</c:v>
                </c:pt>
                <c:pt idx="4534">
                  <c:v>-5.9308251018485141</c:v>
                </c:pt>
                <c:pt idx="4535">
                  <c:v>-5.477234181609365</c:v>
                </c:pt>
                <c:pt idx="4536">
                  <c:v>-5.1190523325620676</c:v>
                </c:pt>
                <c:pt idx="4537">
                  <c:v>-4.8285619625761704</c:v>
                </c:pt>
                <c:pt idx="4538">
                  <c:v>-4.5878285264181269</c:v>
                </c:pt>
                <c:pt idx="4539">
                  <c:v>-4.3847337610659638</c:v>
                </c:pt>
                <c:pt idx="4540">
                  <c:v>-4.2107942245451353</c:v>
                </c:pt>
                <c:pt idx="4541">
                  <c:v>-4.0598931260966635</c:v>
                </c:pt>
                <c:pt idx="4542">
                  <c:v>-3.9275084567855307</c:v>
                </c:pt>
                <c:pt idx="4543">
                  <c:v>-3.8102246946280118</c:v>
                </c:pt>
                <c:pt idx="4544">
                  <c:v>-3.7054135504829984</c:v>
                </c:pt>
                <c:pt idx="4545">
                  <c:v>-3.6110192048054426</c:v>
                </c:pt>
                <c:pt idx="4546">
                  <c:v>-3.5254101982381214</c:v>
                </c:pt>
                <c:pt idx="4547">
                  <c:v>-3.4472750272354684</c:v>
                </c:pt>
                <c:pt idx="4548">
                  <c:v>-3.3755471023551031</c:v>
                </c:pt>
                <c:pt idx="4549">
                  <c:v>-3.3093498649392235</c:v>
                </c:pt>
                <c:pt idx="4550">
                  <c:v>-3.2479560138912964</c:v>
                </c:pt>
                <c:pt idx="4551">
                  <c:v>-3.190756782781913</c:v>
                </c:pt>
                <c:pt idx="4552">
                  <c:v>-3.1372384897147185</c:v>
                </c:pt>
                <c:pt idx="4553">
                  <c:v>-3.0869644261538673</c:v>
                </c:pt>
                <c:pt idx="4554">
                  <c:v>-3.0395607169741745</c:v>
                </c:pt>
                <c:pt idx="4555">
                  <c:v>-2.9947051700856626</c:v>
                </c:pt>
                <c:pt idx="4556">
                  <c:v>-2.9521184017417172</c:v>
                </c:pt>
                <c:pt idx="4557">
                  <c:v>-2.9115567118787187</c:v>
                </c:pt>
                <c:pt idx="4558">
                  <c:v>-2.8728063179486343</c:v>
                </c:pt>
                <c:pt idx="4559">
                  <c:v>-2.8356786525777289</c:v>
                </c:pt>
                <c:pt idx="4560">
                  <c:v>-2.8000065010504906</c:v>
                </c:pt>
                <c:pt idx="4561">
                  <c:v>-2.7656408066737859</c:v>
                </c:pt>
                <c:pt idx="4562">
                  <c:v>-2.7324480110381515</c:v>
                </c:pt>
                <c:pt idx="4563">
                  <c:v>-2.7003078252866</c:v>
                </c:pt>
                <c:pt idx="4564">
                  <c:v>-2.6691113507352258</c:v>
                </c:pt>
                <c:pt idx="4565">
                  <c:v>-2.6387594841102002</c:v>
                </c:pt>
                <c:pt idx="4566">
                  <c:v>-2.6091615556921979</c:v>
                </c:pt>
                <c:pt idx="4567">
                  <c:v>-2.5802341588110167</c:v>
                </c:pt>
                <c:pt idx="4568">
                  <c:v>-2.5519001370223964</c:v>
                </c:pt>
                <c:pt idx="4569">
                  <c:v>-2.5240877014783787</c:v>
                </c:pt>
                <c:pt idx="4570">
                  <c:v>-2.4967296559113037</c:v>
                </c:pt>
                <c:pt idx="4571">
                  <c:v>-2.4697627104979416</c:v>
                </c:pt>
                <c:pt idx="4572">
                  <c:v>-2.4431268689458472</c:v>
                </c:pt>
                <c:pt idx="4573">
                  <c:v>-2.4167648755607303</c:v>
                </c:pt>
                <c:pt idx="4574">
                  <c:v>-2.3906217109902141</c:v>
                </c:pt>
                <c:pt idx="4575">
                  <c:v>-2.3646441268442357</c:v>
                </c:pt>
                <c:pt idx="4576">
                  <c:v>-2.338780210571676</c:v>
                </c:pt>
                <c:pt idx="4577">
                  <c:v>-2.3129789728683305</c:v>
                </c:pt>
                <c:pt idx="4578">
                  <c:v>-2.2871899505478352</c:v>
                </c:pt>
                <c:pt idx="4579">
                  <c:v>-2.261362818245555</c:v>
                </c:pt>
                <c:pt idx="4580">
                  <c:v>-2.2354470025872439</c:v>
                </c:pt>
                <c:pt idx="4581">
                  <c:v>-2.2093912925215222</c:v>
                </c:pt>
                <c:pt idx="4582">
                  <c:v>-2.1831434394039348</c:v>
                </c:pt>
                <c:pt idx="4583">
                  <c:v>-2.1566497401516833</c:v>
                </c:pt>
                <c:pt idx="4584">
                  <c:v>-2.129854596288657</c:v>
                </c:pt>
                <c:pt idx="4585">
                  <c:v>-2.1027000410222616</c:v>
                </c:pt>
                <c:pt idx="4586">
                  <c:v>-2.0751252255303729</c:v>
                </c:pt>
                <c:pt idx="4587">
                  <c:v>-2.0470658544390559</c:v>
                </c:pt>
                <c:pt idx="4588">
                  <c:v>-2.0184535588620109</c:v>
                </c:pt>
                <c:pt idx="4589">
                  <c:v>-1.98921519340241</c:v>
                </c:pt>
                <c:pt idx="4590">
                  <c:v>-1.9592720409598852</c:v>
                </c:pt>
                <c:pt idx="4591">
                  <c:v>-1.9285389060526921</c:v>
                </c:pt>
                <c:pt idx="4592">
                  <c:v>-1.89692307332441</c:v>
                </c:pt>
                <c:pt idx="4593">
                  <c:v>-1.8643231028315568</c:v>
                </c:pt>
                <c:pt idx="4594">
                  <c:v>-1.8306274273299223</c:v>
                </c:pt>
                <c:pt idx="4595">
                  <c:v>-1.7957127085429636</c:v>
                </c:pt>
                <c:pt idx="4596">
                  <c:v>-1.7594418988990137</c:v>
                </c:pt>
                <c:pt idx="4597">
                  <c:v>-1.7216619417188106</c:v>
                </c:pt>
                <c:pt idx="4598">
                  <c:v>-1.6822010252233701</c:v>
                </c:pt>
                <c:pt idx="4599">
                  <c:v>-1.6408652827020949</c:v>
                </c:pt>
                <c:pt idx="4600">
                  <c:v>-1.5974348009107651</c:v>
                </c:pt>
                <c:pt idx="4601">
                  <c:v>-1.5516587582914234</c:v>
                </c:pt>
                <c:pt idx="4602">
                  <c:v>-1.5032494604968385</c:v>
                </c:pt>
                <c:pt idx="4603">
                  <c:v>-1.4518749671117284</c:v>
                </c:pt>
                <c:pt idx="4604">
                  <c:v>-1.3971499026432777</c:v>
                </c:pt>
                <c:pt idx="4605">
                  <c:v>-1.3386239051579418</c:v>
                </c:pt>
                <c:pt idx="4606">
                  <c:v>-1.275766969587276</c:v>
                </c:pt>
                <c:pt idx="4607">
                  <c:v>-1.207950663404656</c:v>
                </c:pt>
                <c:pt idx="4608">
                  <c:v>-1.1344237891750044</c:v>
                </c:pt>
                <c:pt idx="4609">
                  <c:v>-1.0542804767340022</c:v>
                </c:pt>
                <c:pt idx="4610">
                  <c:v>-0.96641780487138529</c:v>
                </c:pt>
                <c:pt idx="4611">
                  <c:v>-0.86947870926006843</c:v>
                </c:pt>
                <c:pt idx="4612">
                  <c:v>-0.76177384783505764</c:v>
                </c:pt>
                <c:pt idx="4613">
                  <c:v>-0.64117278006809841</c:v>
                </c:pt>
                <c:pt idx="4614">
                  <c:v>-0.50494941235901736</c:v>
                </c:pt>
                <c:pt idx="4615">
                  <c:v>-0.34955759327152131</c:v>
                </c:pt>
                <c:pt idx="4616">
                  <c:v>-0.17029702531361446</c:v>
                </c:pt>
                <c:pt idx="4617">
                  <c:v>3.9198603319137056E-2</c:v>
                </c:pt>
                <c:pt idx="4618">
                  <c:v>0.28777238282763551</c:v>
                </c:pt>
                <c:pt idx="4619">
                  <c:v>0.58807942364666332</c:v>
                </c:pt>
                <c:pt idx="4620">
                  <c:v>0.95889024359121033</c:v>
                </c:pt>
                <c:pt idx="4621">
                  <c:v>1.4292938493806087</c:v>
                </c:pt>
                <c:pt idx="4622">
                  <c:v>2.0469196944692669</c:v>
                </c:pt>
                <c:pt idx="4623">
                  <c:v>2.8955116202844038</c:v>
                </c:pt>
                <c:pt idx="4624">
                  <c:v>4.1371669745093254</c:v>
                </c:pt>
                <c:pt idx="4625">
                  <c:v>6.1319603868091015</c:v>
                </c:pt>
                <c:pt idx="4626">
                  <c:v>9.8730589526510641</c:v>
                </c:pt>
                <c:pt idx="4627">
                  <c:v>19.469439980993688</c:v>
                </c:pt>
                <c:pt idx="4628">
                  <c:v>98.797207856713712</c:v>
                </c:pt>
                <c:pt idx="4629">
                  <c:v>-40.686877324351158</c:v>
                </c:pt>
                <c:pt idx="4630">
                  <c:v>-18.440691437426207</c:v>
                </c:pt>
                <c:pt idx="4631">
                  <c:v>-12.515828385751657</c:v>
                </c:pt>
                <c:pt idx="4632">
                  <c:v>-9.7675912147115067</c:v>
                </c:pt>
                <c:pt idx="4633">
                  <c:v>-8.1790633081708801</c:v>
                </c:pt>
                <c:pt idx="4634">
                  <c:v>-7.1425247435972032</c:v>
                </c:pt>
                <c:pt idx="4635">
                  <c:v>-6.4117225502185766</c:v>
                </c:pt>
                <c:pt idx="4636">
                  <c:v>-5.8679115217534727</c:v>
                </c:pt>
                <c:pt idx="4637">
                  <c:v>-5.44678384416539</c:v>
                </c:pt>
                <c:pt idx="4638">
                  <c:v>-5.1104806917355825</c:v>
                </c:pt>
                <c:pt idx="4639">
                  <c:v>-4.8352616658393188</c:v>
                </c:pt>
                <c:pt idx="4640">
                  <c:v>-4.6054841113963931</c:v>
                </c:pt>
                <c:pt idx="4641">
                  <c:v>-4.4104212584452211</c:v>
                </c:pt>
                <c:pt idx="4642">
                  <c:v>-4.2424713363126916</c:v>
                </c:pt>
                <c:pt idx="4643">
                  <c:v>-4.0960964169526211</c:v>
                </c:pt>
                <c:pt idx="4644">
                  <c:v>-3.9671661474821311</c:v>
                </c:pt>
                <c:pt idx="4645">
                  <c:v>-3.8525369114476868</c:v>
                </c:pt>
                <c:pt idx="4646">
                  <c:v>-3.7497734424685216</c:v>
                </c:pt>
                <c:pt idx="4647">
                  <c:v>-3.6569596368705328</c:v>
                </c:pt>
                <c:pt idx="4648">
                  <c:v>-3.5725669100923305</c:v>
                </c:pt>
                <c:pt idx="4649">
                  <c:v>-3.4953606608672958</c:v>
                </c:pt>
                <c:pt idx="4650">
                  <c:v>-3.4243325642550735</c:v>
                </c:pt>
                <c:pt idx="4651">
                  <c:v>-3.358650737087554</c:v>
                </c:pt>
                <c:pt idx="4652">
                  <c:v>-3.2976225023624925</c:v>
                </c:pt>
                <c:pt idx="4653">
                  <c:v>-3.2406661852794163</c:v>
                </c:pt>
                <c:pt idx="4654">
                  <c:v>-3.1872894830194447</c:v>
                </c:pt>
                <c:pt idx="4655">
                  <c:v>-3.13707268600358</c:v>
                </c:pt>
                <c:pt idx="4656">
                  <c:v>-3.0896555253503264</c:v>
                </c:pt>
                <c:pt idx="4657">
                  <c:v>-3.0447267624494745</c:v>
                </c:pt>
                <c:pt idx="4658">
                  <c:v>-3.0020158743994925</c:v>
                </c:pt>
                <c:pt idx="4659">
                  <c:v>-2.9612863573435062</c:v>
                </c:pt>
                <c:pt idx="4660">
                  <c:v>-2.9223302901550707</c:v>
                </c:pt>
                <c:pt idx="4661">
                  <c:v>-2.8849638883179427</c:v>
                </c:pt>
                <c:pt idx="4662">
                  <c:v>-2.849023841802647</c:v>
                </c:pt>
                <c:pt idx="4663">
                  <c:v>-2.8143642782270999</c:v>
                </c:pt>
                <c:pt idx="4664">
                  <c:v>-2.780854228007017</c:v>
                </c:pt>
                <c:pt idx="4665">
                  <c:v>-2.7483754950018944</c:v>
                </c:pt>
                <c:pt idx="4666">
                  <c:v>-2.7168208564841705</c:v>
                </c:pt>
                <c:pt idx="4667">
                  <c:v>-2.6860925319129989</c:v>
                </c:pt>
                <c:pt idx="4668">
                  <c:v>-2.6561008720524226</c:v>
                </c:pt>
                <c:pt idx="4669">
                  <c:v>-2.6267632293285881</c:v>
                </c:pt>
                <c:pt idx="4670">
                  <c:v>-2.5980029776817966</c:v>
                </c:pt>
                <c:pt idx="4671">
                  <c:v>-2.5697486559389509</c:v>
                </c:pt>
                <c:pt idx="4672">
                  <c:v>-2.5419332132445187</c:v>
                </c:pt>
                <c:pt idx="4673">
                  <c:v>-2.5144933387549893</c:v>
                </c:pt>
                <c:pt idx="4674">
                  <c:v>-2.487368860603886</c:v>
                </c:pt>
                <c:pt idx="4675">
                  <c:v>-2.4605022014425724</c:v>
                </c:pt>
                <c:pt idx="4676">
                  <c:v>-2.4338378796560969</c:v>
                </c:pt>
                <c:pt idx="4677">
                  <c:v>-2.4073220467337699</c:v>
                </c:pt>
                <c:pt idx="4678">
                  <c:v>-2.3809020523830533</c:v>
                </c:pt>
                <c:pt idx="4679">
                  <c:v>-2.3545260297744295</c:v>
                </c:pt>
                <c:pt idx="4680">
                  <c:v>-2.3281424938950099</c:v>
                </c:pt>
                <c:pt idx="4681">
                  <c:v>-2.3016999463625636</c:v>
                </c:pt>
                <c:pt idx="4682">
                  <c:v>-2.2751464802291981</c:v>
                </c:pt>
                <c:pt idx="4683">
                  <c:v>-2.2484293783225677</c:v>
                </c:pt>
                <c:pt idx="4684">
                  <c:v>-2.221494698477001</c:v>
                </c:pt>
                <c:pt idx="4685">
                  <c:v>-2.1942868386535119</c:v>
                </c:pt>
                <c:pt idx="4686">
                  <c:v>-2.1667480743536083</c:v>
                </c:pt>
                <c:pt idx="4687">
                  <c:v>-2.1388180599556303</c:v>
                </c:pt>
                <c:pt idx="4688">
                  <c:v>-2.1104332845010236</c:v>
                </c:pt>
                <c:pt idx="4689">
                  <c:v>-2.0815264710960837</c:v>
                </c:pt>
                <c:pt idx="4690">
                  <c:v>-2.0520259072916902</c:v>
                </c:pt>
                <c:pt idx="4691">
                  <c:v>-2.0218546916052382</c:v>
                </c:pt>
                <c:pt idx="4692">
                  <c:v>-1.9909298784945215</c:v>
                </c:pt>
                <c:pt idx="4693">
                  <c:v>-1.9591615005277316</c:v>
                </c:pt>
                <c:pt idx="4694">
                  <c:v>-1.926451442049784</c:v>
                </c:pt>
                <c:pt idx="4695">
                  <c:v>-1.8926921329089459</c:v>
                </c:pt>
                <c:pt idx="4696">
                  <c:v>-1.8577650236331955</c:v>
                </c:pt>
                <c:pt idx="4697">
                  <c:v>-1.821538794170442</c:v>
                </c:pt>
                <c:pt idx="4698">
                  <c:v>-1.7838672365217019</c:v>
                </c:pt>
                <c:pt idx="4699">
                  <c:v>-1.7445867362207248</c:v>
                </c:pt>
                <c:pt idx="4700">
                  <c:v>-1.7035132576469099</c:v>
                </c:pt>
                <c:pt idx="4701">
                  <c:v>-1.6604387120266653</c:v>
                </c:pt>
                <c:pt idx="4702">
                  <c:v>-1.6151265522343017</c:v>
                </c:pt>
                <c:pt idx="4703">
                  <c:v>-1.5673063922839465</c:v>
                </c:pt>
                <c:pt idx="4704">
                  <c:v>-1.5166673869359621</c:v>
                </c:pt>
                <c:pt idx="4705">
                  <c:v>-1.4628500219653875</c:v>
                </c:pt>
                <c:pt idx="4706">
                  <c:v>-1.4054358485626268</c:v>
                </c:pt>
                <c:pt idx="4707">
                  <c:v>-1.3439345322866385</c:v>
                </c:pt>
                <c:pt idx="4708">
                  <c:v>-1.2777673569831303</c:v>
                </c:pt>
                <c:pt idx="4709">
                  <c:v>-1.2062459947068394</c:v>
                </c:pt>
                <c:pt idx="4710">
                  <c:v>-1.12854487432606</c:v>
                </c:pt>
                <c:pt idx="4711">
                  <c:v>-1.043664775234836</c:v>
                </c:pt>
                <c:pt idx="4712">
                  <c:v>-0.95038421049837229</c:v>
                </c:pt>
                <c:pt idx="4713">
                  <c:v>-0.84719353590093505</c:v>
                </c:pt>
                <c:pt idx="4714">
                  <c:v>-0.73220417056952425</c:v>
                </c:pt>
                <c:pt idx="4715">
                  <c:v>-0.60302122153013693</c:v>
                </c:pt>
                <c:pt idx="4716">
                  <c:v>-0.4565610575225621</c:v>
                </c:pt>
                <c:pt idx="4717">
                  <c:v>-0.28878391593778663</c:v>
                </c:pt>
                <c:pt idx="4718">
                  <c:v>-9.4291483549616861E-2</c:v>
                </c:pt>
                <c:pt idx="4719">
                  <c:v>0.13429741170856549</c:v>
                </c:pt>
                <c:pt idx="4720">
                  <c:v>0.40735018544011864</c:v>
                </c:pt>
                <c:pt idx="4721">
                  <c:v>0.73990173370802237</c:v>
                </c:pt>
                <c:pt idx="4722">
                  <c:v>1.1546155712481629</c:v>
                </c:pt>
                <c:pt idx="4723">
                  <c:v>1.6873268374588066</c:v>
                </c:pt>
                <c:pt idx="4724">
                  <c:v>2.3982401082154348</c:v>
                </c:pt>
                <c:pt idx="4725">
                  <c:v>3.3968911437881659</c:v>
                </c:pt>
                <c:pt idx="4726">
                  <c:v>4.9056956686511226</c:v>
                </c:pt>
                <c:pt idx="4727">
                  <c:v>7.4558286033024999</c:v>
                </c:pt>
                <c:pt idx="4728">
                  <c:v>12.707795425733929</c:v>
                </c:pt>
                <c:pt idx="4729">
                  <c:v>29.858128733986238</c:v>
                </c:pt>
                <c:pt idx="4730">
                  <c:v>-241.98078066082718</c:v>
                </c:pt>
                <c:pt idx="4731">
                  <c:v>-27.784440316854038</c:v>
                </c:pt>
                <c:pt idx="4732">
                  <c:v>-15.782449729979737</c:v>
                </c:pt>
                <c:pt idx="4733">
                  <c:v>-11.471915103877349</c:v>
                </c:pt>
                <c:pt idx="4734">
                  <c:v>-9.250390772959701</c:v>
                </c:pt>
                <c:pt idx="4735">
                  <c:v>-7.8935081711130728</c:v>
                </c:pt>
                <c:pt idx="4736">
                  <c:v>-6.9773161236419732</c:v>
                </c:pt>
                <c:pt idx="4737">
                  <c:v>-6.3160819919153299</c:v>
                </c:pt>
                <c:pt idx="4738">
                  <c:v>-5.8155806494908919</c:v>
                </c:pt>
                <c:pt idx="4739">
                  <c:v>-5.4229183369087375</c:v>
                </c:pt>
                <c:pt idx="4740">
                  <c:v>-5.1061092348257304</c:v>
                </c:pt>
                <c:pt idx="4741">
                  <c:v>-4.8446732227903215</c:v>
                </c:pt>
                <c:pt idx="4742">
                  <c:v>-4.6248887341314298</c:v>
                </c:pt>
                <c:pt idx="4743">
                  <c:v>-4.4372167838929055</c:v>
                </c:pt>
                <c:pt idx="4744">
                  <c:v>-4.2748197047049334</c:v>
                </c:pt>
                <c:pt idx="4745">
                  <c:v>-4.132667735382122</c:v>
                </c:pt>
                <c:pt idx="4746">
                  <c:v>-4.0069781694113731</c:v>
                </c:pt>
                <c:pt idx="4747">
                  <c:v>-3.8948510755283201</c:v>
                </c:pt>
                <c:pt idx="4748">
                  <c:v>-3.7940256461290511</c:v>
                </c:pt>
                <c:pt idx="4749">
                  <c:v>-3.702713007091722</c:v>
                </c:pt>
                <c:pt idx="4750">
                  <c:v>-3.6194788851040478</c:v>
                </c:pt>
                <c:pt idx="4751">
                  <c:v>-3.5431596064557933</c:v>
                </c:pt>
                <c:pt idx="4752">
                  <c:v>-3.4728008783549313</c:v>
                </c:pt>
                <c:pt idx="4753">
                  <c:v>-3.4076124542686639</c:v>
                </c:pt>
                <c:pt idx="4754">
                  <c:v>-3.3469340729382235</c:v>
                </c:pt>
                <c:pt idx="4755">
                  <c:v>-3.2902095289499549</c:v>
                </c:pt>
                <c:pt idx="4756">
                  <c:v>-3.2369666952005063</c:v>
                </c:pt>
                <c:pt idx="4757">
                  <c:v>-3.1868019605479665</c:v>
                </c:pt>
                <c:pt idx="4758">
                  <c:v>-3.1393679830423302</c:v>
                </c:pt>
                <c:pt idx="4759">
                  <c:v>-3.0943639612648997</c:v>
                </c:pt>
                <c:pt idx="4760">
                  <c:v>-3.0515278380173916</c:v>
                </c:pt>
                <c:pt idx="4761">
                  <c:v>-3.0106300011868767</c:v>
                </c:pt>
                <c:pt idx="4762">
                  <c:v>-2.9714681548817676</c:v>
                </c:pt>
                <c:pt idx="4763">
                  <c:v>-2.9338631128938304</c:v>
                </c:pt>
                <c:pt idx="4764">
                  <c:v>-2.8976553245627543</c:v>
                </c:pt>
                <c:pt idx="4765">
                  <c:v>-2.8627019863434282</c:v>
                </c:pt>
                <c:pt idx="4766">
                  <c:v>-2.8288746247353487</c:v>
                </c:pt>
                <c:pt idx="4767">
                  <c:v>-2.796057060814952</c:v>
                </c:pt>
                <c:pt idx="4768">
                  <c:v>-2.7641436853393779</c:v>
                </c:pt>
                <c:pt idx="4769">
                  <c:v>-2.7330379877656874</c:v>
                </c:pt>
                <c:pt idx="4770">
                  <c:v>-2.7026512937290286</c:v>
                </c:pt>
                <c:pt idx="4771">
                  <c:v>-2.6729016741898302</c:v>
                </c:pt>
                <c:pt idx="4772">
                  <c:v>-2.6437129962969936</c:v>
                </c:pt>
                <c:pt idx="4773">
                  <c:v>-2.6150140913598645</c:v>
                </c:pt>
                <c:pt idx="4774">
                  <c:v>-2.5867380195840095</c:v>
                </c:pt>
                <c:pt idx="4775">
                  <c:v>-2.5588214145832464</c:v>
                </c:pt>
                <c:pt idx="4776">
                  <c:v>-2.5312038933405678</c:v>
                </c:pt>
                <c:pt idx="4777">
                  <c:v>-2.5038275194155535</c:v>
                </c:pt>
                <c:pt idx="4778">
                  <c:v>-2.4766363088543573</c:v>
                </c:pt>
                <c:pt idx="4779">
                  <c:v>-2.4495757695595204</c:v>
                </c:pt>
                <c:pt idx="4780">
                  <c:v>-2.422592465871654</c:v>
                </c:pt>
                <c:pt idx="4781">
                  <c:v>-2.3956336008512138</c:v>
                </c:pt>
                <c:pt idx="4782">
                  <c:v>-2.3686466092529166</c:v>
                </c:pt>
                <c:pt idx="4783">
                  <c:v>-2.3415787545015498</c:v>
                </c:pt>
                <c:pt idx="4784">
                  <c:v>-2.3143767230804615</c:v>
                </c:pt>
                <c:pt idx="4785">
                  <c:v>-2.2869862096872686</c:v>
                </c:pt>
                <c:pt idx="4786">
                  <c:v>-2.2593514862425863</c:v>
                </c:pt>
                <c:pt idx="4787">
                  <c:v>-2.2314149473885045</c:v>
                </c:pt>
                <c:pt idx="4788">
                  <c:v>-2.2031166244422491</c:v>
                </c:pt>
                <c:pt idx="4789">
                  <c:v>-2.1743936588244686</c:v>
                </c:pt>
                <c:pt idx="4790">
                  <c:v>-2.145179724800764</c:v>
                </c:pt>
                <c:pt idx="4791">
                  <c:v>-2.1154043897786594</c:v>
                </c:pt>
                <c:pt idx="4792">
                  <c:v>-2.0849923984453631</c:v>
                </c:pt>
                <c:pt idx="4793">
                  <c:v>-2.0538628644887731</c:v>
                </c:pt>
                <c:pt idx="4794">
                  <c:v>-2.0219283505328192</c:v>
                </c:pt>
                <c:pt idx="4795">
                  <c:v>-1.9890938128892293</c:v>
                </c:pt>
                <c:pt idx="4796">
                  <c:v>-1.9552553827369177</c:v>
                </c:pt>
                <c:pt idx="4797">
                  <c:v>-1.9202989489198705</c:v>
                </c:pt>
                <c:pt idx="4798">
                  <c:v>-1.8840984994957251</c:v>
                </c:pt>
                <c:pt idx="4799">
                  <c:v>-1.8465141687311108</c:v>
                </c:pt>
                <c:pt idx="4800">
                  <c:v>-1.8073899228455568</c:v>
                </c:pt>
                <c:pt idx="4801">
                  <c:v>-1.7665508005093402</c:v>
                </c:pt>
                <c:pt idx="4802">
                  <c:v>-1.7237996013572336</c:v>
                </c:pt>
                <c:pt idx="4803">
                  <c:v>-1.6789128859888809</c:v>
                </c:pt>
                <c:pt idx="4804">
                  <c:v>-1.6316361112204574</c:v>
                </c:pt>
                <c:pt idx="4805">
                  <c:v>-1.5816776713202549</c:v>
                </c:pt>
                <c:pt idx="4806">
                  <c:v>-1.5287015440041534</c:v>
                </c:pt>
                <c:pt idx="4807">
                  <c:v>-1.4723181416347806</c:v>
                </c:pt>
                <c:pt idx="4808">
                  <c:v>-1.412072832152423</c:v>
                </c:pt>
                <c:pt idx="4809">
                  <c:v>-1.3474314037106954</c:v>
                </c:pt>
                <c:pt idx="4810">
                  <c:v>-1.2777614768626468</c:v>
                </c:pt>
                <c:pt idx="4811">
                  <c:v>-1.2023084791056706</c:v>
                </c:pt>
                <c:pt idx="4812">
                  <c:v>-1.1201642281678801</c:v>
                </c:pt>
                <c:pt idx="4813">
                  <c:v>-1.0302253249707625</c:v>
                </c:pt>
                <c:pt idx="4814">
                  <c:v>-0.93113727678109715</c:v>
                </c:pt>
                <c:pt idx="4815">
                  <c:v>-0.82121829186270501</c:v>
                </c:pt>
                <c:pt idx="4816">
                  <c:v>-0.69835355723702242</c:v>
                </c:pt>
                <c:pt idx="4817">
                  <c:v>-0.55984573763719481</c:v>
                </c:pt>
                <c:pt idx="4818">
                  <c:v>-0.40219897439429136</c:v>
                </c:pt>
                <c:pt idx="4819">
                  <c:v>-0.22079910741824907</c:v>
                </c:pt>
                <c:pt idx="4820">
                  <c:v>-9.4268838408739057E-3</c:v>
                </c:pt>
                <c:pt idx="4821">
                  <c:v>0.24050731954190502</c:v>
                </c:pt>
                <c:pt idx="4822">
                  <c:v>0.54121272576224766</c:v>
                </c:pt>
                <c:pt idx="4823">
                  <c:v>0.91065046429822161</c:v>
                </c:pt>
                <c:pt idx="4824">
                  <c:v>1.376374510171235</c:v>
                </c:pt>
                <c:pt idx="4825">
                  <c:v>1.9829248001987481</c:v>
                </c:pt>
                <c:pt idx="4826">
                  <c:v>2.8073035833414259</c:v>
                </c:pt>
                <c:pt idx="4827">
                  <c:v>3.9951432875112589</c:v>
                </c:pt>
                <c:pt idx="4828">
                  <c:v>5.8590944561157476</c:v>
                </c:pt>
                <c:pt idx="4829">
                  <c:v>9.2145088202316821</c:v>
                </c:pt>
                <c:pt idx="4830">
                  <c:v>17.068923588223043</c:v>
                </c:pt>
                <c:pt idx="4831">
                  <c:v>57.095150166601748</c:v>
                </c:pt>
                <c:pt idx="4832">
                  <c:v>-59.116264220022018</c:v>
                </c:pt>
                <c:pt idx="4833">
                  <c:v>-21.624172207772688</c:v>
                </c:pt>
                <c:pt idx="4834">
                  <c:v>-13.972356156926901</c:v>
                </c:pt>
                <c:pt idx="4835">
                  <c:v>-10.672737676071366</c:v>
                </c:pt>
                <c:pt idx="4836">
                  <c:v>-8.8317258186370395</c:v>
                </c:pt>
                <c:pt idx="4837">
                  <c:v>-7.6554746226449906</c:v>
                </c:pt>
                <c:pt idx="4838">
                  <c:v>-6.8377364593940362</c:v>
                </c:pt>
                <c:pt idx="4839">
                  <c:v>-6.2353271422667573</c:v>
                </c:pt>
                <c:pt idx="4840">
                  <c:v>-5.7723444240147037</c:v>
                </c:pt>
                <c:pt idx="4841">
                  <c:v>-5.4048020748787833</c:v>
                </c:pt>
                <c:pt idx="4842">
                  <c:v>-5.1054494772904881</c:v>
                </c:pt>
                <c:pt idx="4843">
                  <c:v>-4.856502990411153</c:v>
                </c:pt>
                <c:pt idx="4844">
                  <c:v>-4.645862835875195</c:v>
                </c:pt>
                <c:pt idx="4845">
                  <c:v>-4.4650098377557939</c:v>
                </c:pt>
                <c:pt idx="4846">
                  <c:v>-4.3077717377274247</c:v>
                </c:pt>
                <c:pt idx="4847">
                  <c:v>-4.1695666844144617</c:v>
                </c:pt>
                <c:pt idx="4848">
                  <c:v>-4.0469216094399547</c:v>
                </c:pt>
                <c:pt idx="4849">
                  <c:v>-3.9371556123181985</c:v>
                </c:pt>
                <c:pt idx="4850">
                  <c:v>-3.8381659595740838</c:v>
                </c:pt>
                <c:pt idx="4851">
                  <c:v>-3.7482798850388681</c:v>
                </c:pt>
                <c:pt idx="4852">
                  <c:v>-3.6661497358560911</c:v>
                </c:pt>
                <c:pt idx="4853">
                  <c:v>-3.5906773593645003</c:v>
                </c:pt>
                <c:pt idx="4854">
                  <c:v>-3.5209586384038767</c:v>
                </c:pt>
                <c:pt idx="4855">
                  <c:v>-3.4562421761403206</c:v>
                </c:pt>
                <c:pt idx="4856">
                  <c:v>-3.3958980894032007</c:v>
                </c:pt>
                <c:pt idx="4857">
                  <c:v>-3.3393941366472175</c:v>
                </c:pt>
                <c:pt idx="4858">
                  <c:v>-3.2862772435353578</c:v>
                </c:pt>
                <c:pt idx="4859">
                  <c:v>-3.2361590524793127</c:v>
                </c:pt>
                <c:pt idx="4860">
                  <c:v>-3.1887045077150802</c:v>
                </c:pt>
                <c:pt idx="4861">
                  <c:v>-3.1436227554606311</c:v>
                </c:pt>
                <c:pt idx="4862">
                  <c:v>-3.1006598275487556</c:v>
                </c:pt>
                <c:pt idx="4863">
                  <c:v>-3.0595927117495911</c:v>
                </c:pt>
                <c:pt idx="4864">
                  <c:v>-3.0202245096776039</c:v>
                </c:pt>
                <c:pt idx="4865">
                  <c:v>-2.9823804544095887</c:v>
                </c:pt>
                <c:pt idx="4866">
                  <c:v>-2.9459046127558</c:v>
                </c:pt>
                <c:pt idx="4867">
                  <c:v>-2.9106571364343914</c:v>
                </c:pt>
                <c:pt idx="4868">
                  <c:v>-2.8765119560850492</c:v>
                </c:pt>
                <c:pt idx="4869">
                  <c:v>-2.8433548345314432</c:v>
                </c:pt>
                <c:pt idx="4870">
                  <c:v>-2.8110817129902004</c:v>
                </c:pt>
                <c:pt idx="4871">
                  <c:v>-2.7795972971927636</c:v>
                </c:pt>
                <c:pt idx="4872">
                  <c:v>-2.748813840735564</c:v>
                </c:pt>
                <c:pt idx="4873">
                  <c:v>-2.7186500910144797</c:v>
                </c:pt>
                <c:pt idx="4874">
                  <c:v>-2.6890303694563396</c:v>
                </c:pt>
                <c:pt idx="4875">
                  <c:v>-2.6598837627536587</c:v>
                </c:pt>
                <c:pt idx="4876">
                  <c:v>-2.631143405748924</c:v>
                </c:pt>
                <c:pt idx="4877">
                  <c:v>-2.6027458397707735</c:v>
                </c:pt>
                <c:pt idx="4878">
                  <c:v>-2.5746304326991862</c:v>
                </c:pt>
                <c:pt idx="4879">
                  <c:v>-2.5467388490096781</c:v>
                </c:pt>
                <c:pt idx="4880">
                  <c:v>-2.5190145595905102</c:v>
                </c:pt>
                <c:pt idx="4881">
                  <c:v>-2.4914023823251705</c:v>
                </c:pt>
                <c:pt idx="4882">
                  <c:v>-2.4638480453402121</c:v>
                </c:pt>
                <c:pt idx="4883">
                  <c:v>-2.4362977654757074</c:v>
                </c:pt>
                <c:pt idx="4884">
                  <c:v>-2.4086978349704928</c:v>
                </c:pt>
                <c:pt idx="4885">
                  <c:v>-2.3809942095935988</c:v>
                </c:pt>
                <c:pt idx="4886">
                  <c:v>-2.3531320914867591</c:v>
                </c:pt>
                <c:pt idx="4887">
                  <c:v>-2.3250554998532631</c:v>
                </c:pt>
                <c:pt idx="4888">
                  <c:v>-2.2967068222761711</c:v>
                </c:pt>
                <c:pt idx="4889">
                  <c:v>-2.2680263388926631</c:v>
                </c:pt>
                <c:pt idx="4890">
                  <c:v>-2.2389517108878794</c:v>
                </c:pt>
                <c:pt idx="4891">
                  <c:v>-2.2094174236906241</c:v>
                </c:pt>
                <c:pt idx="4892">
                  <c:v>-2.1793541739046374</c:v>
                </c:pt>
                <c:pt idx="4893">
                  <c:v>-2.1486881872228163</c:v>
                </c:pt>
                <c:pt idx="4894">
                  <c:v>-2.1173404523956139</c:v>
                </c:pt>
                <c:pt idx="4895">
                  <c:v>-2.0852258534611865</c:v>
                </c:pt>
                <c:pt idx="4896">
                  <c:v>-2.0522521789680521</c:v>
                </c:pt>
                <c:pt idx="4897">
                  <c:v>-2.0183189824282661</c:v>
                </c:pt>
                <c:pt idx="4898">
                  <c:v>-1.9833162626035639</c:v>
                </c:pt>
                <c:pt idx="4899">
                  <c:v>-1.9471229251166817</c:v>
                </c:pt>
                <c:pt idx="4900">
                  <c:v>-1.9096049776690576</c:v>
                </c:pt>
                <c:pt idx="4901">
                  <c:v>-1.8706133995242828</c:v>
                </c:pt>
                <c:pt idx="4902">
                  <c:v>-1.8299816107126596</c:v>
                </c:pt>
                <c:pt idx="4903">
                  <c:v>-1.7875224467977699</c:v>
                </c:pt>
                <c:pt idx="4904">
                  <c:v>-1.7430245192083897</c:v>
                </c:pt>
                <c:pt idx="4905">
                  <c:v>-1.6962478071762908</c:v>
                </c:pt>
                <c:pt idx="4906">
                  <c:v>-1.6469182818870682</c:v>
                </c:pt>
                <c:pt idx="4907">
                  <c:v>-1.5947213024111677</c:v>
                </c:pt>
                <c:pt idx="4908">
                  <c:v>-1.5392934401342686</c:v>
                </c:pt>
                <c:pt idx="4909">
                  <c:v>-1.4802122743864552</c:v>
                </c:pt>
                <c:pt idx="4910">
                  <c:v>-1.4169835437340457</c:v>
                </c:pt>
                <c:pt idx="4911">
                  <c:v>-1.3490248144774348</c:v>
                </c:pt>
                <c:pt idx="4912">
                  <c:v>-1.2756445101174194</c:v>
                </c:pt>
                <c:pt idx="4913">
                  <c:v>-1.1960146851671853</c:v>
                </c:pt>
                <c:pt idx="4914">
                  <c:v>-1.109135249409761</c:v>
                </c:pt>
                <c:pt idx="4915">
                  <c:v>-1.0137863346821387</c:v>
                </c:pt>
                <c:pt idx="4916">
                  <c:v>-0.90846394804072161</c:v>
                </c:pt>
                <c:pt idx="4917">
                  <c:v>-0.79129164148748576</c:v>
                </c:pt>
                <c:pt idx="4918">
                  <c:v>-0.65989707525266128</c:v>
                </c:pt>
                <c:pt idx="4919">
                  <c:v>-0.51123603833957199</c:v>
                </c:pt>
                <c:pt idx="4920">
                  <c:v>-0.34133583691969394</c:v>
                </c:pt>
                <c:pt idx="4921">
                  <c:v>-0.14491138085376834</c:v>
                </c:pt>
                <c:pt idx="4922">
                  <c:v>8.5226355290289366E-2</c:v>
                </c:pt>
                <c:pt idx="4923">
                  <c:v>0.35911347982146125</c:v>
                </c:pt>
                <c:pt idx="4924">
                  <c:v>0.69119858406916546</c:v>
                </c:pt>
                <c:pt idx="4925">
                  <c:v>1.103068536382853</c:v>
                </c:pt>
                <c:pt idx="4926">
                  <c:v>1.6284796711976444</c:v>
                </c:pt>
                <c:pt idx="4927">
                  <c:v>2.3233424686073829</c:v>
                </c:pt>
                <c:pt idx="4928">
                  <c:v>3.2874665022088099</c:v>
                </c:pt>
                <c:pt idx="4929">
                  <c:v>4.7181730778846287</c:v>
                </c:pt>
                <c:pt idx="4930">
                  <c:v>7.0678719864724018</c:v>
                </c:pt>
                <c:pt idx="4931">
                  <c:v>11.653125116352497</c:v>
                </c:pt>
                <c:pt idx="4932">
                  <c:v>24.603777718454875</c:v>
                </c:pt>
                <c:pt idx="4933">
                  <c:v>312.60551189142194</c:v>
                </c:pt>
                <c:pt idx="4934">
                  <c:v>-35.211476095867155</c:v>
                </c:pt>
                <c:pt idx="4935">
                  <c:v>-18.028536750551723</c:v>
                </c:pt>
                <c:pt idx="4936">
                  <c:v>-12.665686697402817</c:v>
                </c:pt>
                <c:pt idx="4937">
                  <c:v>-10.044262538780075</c:v>
                </c:pt>
                <c:pt idx="4938">
                  <c:v>-8.4878449295732903</c:v>
                </c:pt>
                <c:pt idx="4939">
                  <c:v>-7.4554328670084251</c:v>
                </c:pt>
                <c:pt idx="4940">
                  <c:v>-6.7193791869712767</c:v>
                </c:pt>
                <c:pt idx="4941">
                  <c:v>-6.1672132235477291</c:v>
                </c:pt>
                <c:pt idx="4942">
                  <c:v>-5.7369777167444731</c:v>
                </c:pt>
                <c:pt idx="4943">
                  <c:v>-5.3917321431567213</c:v>
                </c:pt>
                <c:pt idx="4944">
                  <c:v>-5.108083318602942</c:v>
                </c:pt>
                <c:pt idx="4945">
                  <c:v>-4.8704960223719018</c:v>
                </c:pt>
                <c:pt idx="4946">
                  <c:v>-4.6682486298344799</c:v>
                </c:pt>
                <c:pt idx="4947">
                  <c:v>-4.4937022994873894</c:v>
                </c:pt>
                <c:pt idx="4948">
                  <c:v>-4.3412668520998157</c:v>
                </c:pt>
                <c:pt idx="4949">
                  <c:v>-4.2067567357024949</c:v>
                </c:pt>
                <c:pt idx="4950">
                  <c:v>-4.0869755585684571</c:v>
                </c:pt>
                <c:pt idx="4951">
                  <c:v>-3.9794398351650417</c:v>
                </c:pt>
                <c:pt idx="4952">
                  <c:v>-3.8821904006180414</c:v>
                </c:pt>
                <c:pt idx="4953">
                  <c:v>-3.7936606643416235</c:v>
                </c:pt>
                <c:pt idx="4954">
                  <c:v>-3.7125826709431111</c:v>
                </c:pt>
                <c:pt idx="4955">
                  <c:v>-3.6379188867773165</c:v>
                </c:pt>
                <c:pt idx="4956">
                  <c:v>-3.5688118501579615</c:v>
                </c:pt>
                <c:pt idx="4957">
                  <c:v>-3.5045464541764484</c:v>
                </c:pt>
                <c:pt idx="4958">
                  <c:v>-3.4445213112243507</c:v>
                </c:pt>
                <c:pt idx="4959">
                  <c:v>-3.3882267449294936</c:v>
                </c:pt>
                <c:pt idx="4960">
                  <c:v>-3.3352276848426468</c:v>
                </c:pt>
                <c:pt idx="4961">
                  <c:v>-3.2851502336561276</c:v>
                </c:pt>
                <c:pt idx="4962">
                  <c:v>-3.2376710170859102</c:v>
                </c:pt>
                <c:pt idx="4963">
                  <c:v>-3.1925086646056595</c:v>
                </c:pt>
                <c:pt idx="4964">
                  <c:v>-3.14941693787685</c:v>
                </c:pt>
                <c:pt idx="4965">
                  <c:v>-3.1081791447609501</c:v>
                </c:pt>
                <c:pt idx="4966">
                  <c:v>-3.0686035648236052</c:v>
                </c:pt>
                <c:pt idx="4967">
                  <c:v>-3.0305196767959828</c:v>
                </c:pt>
                <c:pt idx="4968">
                  <c:v>-2.9937750264389318</c:v>
                </c:pt>
                <c:pt idx="4969">
                  <c:v>-2.9582326091046176</c:v>
                </c:pt>
                <c:pt idx="4970">
                  <c:v>-2.9237686685143833</c:v>
                </c:pt>
                <c:pt idx="4971">
                  <c:v>-2.8902708338714151</c:v>
                </c:pt>
                <c:pt idx="4972">
                  <c:v>-2.8576365333624136</c:v>
                </c:pt>
                <c:pt idx="4973">
                  <c:v>-2.8257716343884907</c:v>
                </c:pt>
                <c:pt idx="4974">
                  <c:v>-2.7945892703781534</c:v>
                </c:pt>
                <c:pt idx="4975">
                  <c:v>-2.764008821584071</c:v>
                </c:pt>
                <c:pt idx="4976">
                  <c:v>-2.7339550231005183</c:v>
                </c:pt>
                <c:pt idx="4977">
                  <c:v>-2.7043571780288365</c:v>
                </c:pt>
                <c:pt idx="4978">
                  <c:v>-2.6751484573802156</c:v>
                </c:pt>
                <c:pt idx="4979">
                  <c:v>-2.6462652712429646</c:v>
                </c:pt>
                <c:pt idx="4980">
                  <c:v>-2.6176466980516566</c:v>
                </c:pt>
                <c:pt idx="4981">
                  <c:v>-2.5892339606256973</c:v>
                </c:pt>
                <c:pt idx="4982">
                  <c:v>-2.5609699390802589</c:v>
                </c:pt>
                <c:pt idx="4983">
                  <c:v>-2.5327987118065862</c:v>
                </c:pt>
                <c:pt idx="4984">
                  <c:v>-2.5046651165460685</c:v>
                </c:pt>
                <c:pt idx="4985">
                  <c:v>-2.4765143241589858</c:v>
                </c:pt>
                <c:pt idx="4986">
                  <c:v>-2.4482914180495952</c:v>
                </c:pt>
                <c:pt idx="4987">
                  <c:v>-2.4199409723791008</c:v>
                </c:pt>
                <c:pt idx="4988">
                  <c:v>-2.3914066221617079</c:v>
                </c:pt>
                <c:pt idx="4989">
                  <c:v>-2.3626306181082182</c:v>
                </c:pt>
                <c:pt idx="4990">
                  <c:v>-2.3335533586665829</c:v>
                </c:pt>
                <c:pt idx="4991">
                  <c:v>-2.3041128910412132</c:v>
                </c:pt>
                <c:pt idx="4992">
                  <c:v>-2.2742443720795995</c:v>
                </c:pt>
                <c:pt idx="4993">
                  <c:v>-2.243879478698743</c:v>
                </c:pt>
                <c:pt idx="4994">
                  <c:v>-2.2129457560089336</c:v>
                </c:pt>
                <c:pt idx="4995">
                  <c:v>-2.1813658892916954</c:v>
                </c:pt>
                <c:pt idx="4996">
                  <c:v>-2.1490568835288646</c:v>
                </c:pt>
                <c:pt idx="4997">
                  <c:v>-2.1159291310099473</c:v>
                </c:pt>
                <c:pt idx="4998">
                  <c:v>-2.0818853436430231</c:v>
                </c:pt>
                <c:pt idx="4999">
                  <c:v>-2.0468193215688792</c:v>
                </c:pt>
                <c:pt idx="5000">
                  <c:v>-2.0106145233590085</c:v>
                </c:pt>
                <c:pt idx="5001">
                  <c:v>-1.9731423950880591</c:v>
                </c:pt>
                <c:pt idx="5002">
                  <c:v>-1.9342604052471721</c:v>
                </c:pt>
                <c:pt idx="5003">
                  <c:v>-1.8938097192945855</c:v>
                </c:pt>
                <c:pt idx="5004">
                  <c:v>-1.8516124304769381</c:v>
                </c:pt>
                <c:pt idx="5005">
                  <c:v>-1.8074682413329239</c:v>
                </c:pt>
                <c:pt idx="5006">
                  <c:v>-1.7611504608508224</c:v>
                </c:pt>
                <c:pt idx="5007">
                  <c:v>-1.712401143488596</c:v>
                </c:pt>
                <c:pt idx="5008">
                  <c:v>-1.6609251442271558</c:v>
                </c:pt>
                <c:pt idx="5009">
                  <c:v>-1.606382793602978</c:v>
                </c:pt>
                <c:pt idx="5010">
                  <c:v>-1.5483808009801443</c:v>
                </c:pt>
                <c:pt idx="5011">
                  <c:v>-1.4864608619935846</c:v>
                </c:pt>
                <c:pt idx="5012">
                  <c:v>-1.42008526166692</c:v>
                </c:pt>
                <c:pt idx="5013">
                  <c:v>-1.3486185034572626</c:v>
                </c:pt>
                <c:pt idx="5014">
                  <c:v>-1.2713036197704111</c:v>
                </c:pt>
                <c:pt idx="5015">
                  <c:v>-1.1872312737119675</c:v>
                </c:pt>
                <c:pt idx="5016">
                  <c:v>-1.0952989531003536</c:v>
                </c:pt>
                <c:pt idx="5017">
                  <c:v>-0.99415633811481852</c:v>
                </c:pt>
                <c:pt idx="5018">
                  <c:v>-0.88213104671919629</c:v>
                </c:pt>
                <c:pt idx="5019">
                  <c:v>-0.7571260090427272</c:v>
                </c:pt>
                <c:pt idx="5020">
                  <c:v>-0.61647496061411344</c:v>
                </c:pt>
                <c:pt idx="5021">
                  <c:v>-0.45673465573843641</c:v>
                </c:pt>
                <c:pt idx="5022">
                  <c:v>-0.27337892314448109</c:v>
                </c:pt>
                <c:pt idx="5023">
                  <c:v>-6.0335839196932507E-2</c:v>
                </c:pt>
                <c:pt idx="5024">
                  <c:v>0.19073461061374097</c:v>
                </c:pt>
                <c:pt idx="5025">
                  <c:v>0.49160964973983151</c:v>
                </c:pt>
                <c:pt idx="5026">
                  <c:v>0.8594790666465808</c:v>
                </c:pt>
                <c:pt idx="5027">
                  <c:v>1.3204597081149039</c:v>
                </c:pt>
                <c:pt idx="5028">
                  <c:v>1.9162570504145759</c:v>
                </c:pt>
                <c:pt idx="5029">
                  <c:v>2.7178383611496768</c:v>
                </c:pt>
                <c:pt idx="5030">
                  <c:v>3.8565591967656103</c:v>
                </c:pt>
                <c:pt idx="5031">
                  <c:v>5.6057588447742628</c:v>
                </c:pt>
                <c:pt idx="5032">
                  <c:v>8.6436472316831594</c:v>
                </c:pt>
                <c:pt idx="5033">
                  <c:v>15.243770159932085</c:v>
                </c:pt>
                <c:pt idx="5034">
                  <c:v>40.662579749906911</c:v>
                </c:pt>
                <c:pt idx="5035">
                  <c:v>-103.58364862931249</c:v>
                </c:pt>
                <c:pt idx="5036">
                  <c:v>-25.817857480312671</c:v>
                </c:pt>
                <c:pt idx="5037">
                  <c:v>-15.680429004799768</c:v>
                </c:pt>
                <c:pt idx="5038">
                  <c:v>-11.682218521818989</c:v>
                </c:pt>
                <c:pt idx="5039">
                  <c:v>-9.5395676756656691</c:v>
                </c:pt>
                <c:pt idx="5040">
                  <c:v>-8.2020531996147277</c:v>
                </c:pt>
                <c:pt idx="5041">
                  <c:v>-7.2862348413487128</c:v>
                </c:pt>
                <c:pt idx="5042">
                  <c:v>-6.6187880838419328</c:v>
                </c:pt>
                <c:pt idx="5043">
                  <c:v>-6.1099211648542457</c:v>
                </c:pt>
                <c:pt idx="5044">
                  <c:v>-5.7084626795129942</c:v>
                </c:pt>
                <c:pt idx="5045">
                  <c:v>-5.3831129402213422</c:v>
                </c:pt>
                <c:pt idx="5046">
                  <c:v>-5.1136507785597685</c:v>
                </c:pt>
                <c:pt idx="5047">
                  <c:v>-4.886429872740834</c:v>
                </c:pt>
                <c:pt idx="5048">
                  <c:v>-4.6919068752713979</c:v>
                </c:pt>
                <c:pt idx="5049">
                  <c:v>-4.5232067200876882</c:v>
                </c:pt>
                <c:pt idx="5050">
                  <c:v>-4.3752505679174689</c:v>
                </c:pt>
                <c:pt idx="5051">
                  <c:v>-4.244204758728741</c:v>
                </c:pt>
                <c:pt idx="5052">
                  <c:v>-4.1271208803088451</c:v>
                </c:pt>
                <c:pt idx="5053">
                  <c:v>-4.0216938462564151</c:v>
                </c:pt>
                <c:pt idx="5054">
                  <c:v>-3.9260951808045745</c:v>
                </c:pt>
                <c:pt idx="5055">
                  <c:v>-3.8388555761339114</c:v>
                </c:pt>
                <c:pt idx="5056">
                  <c:v>-3.7587805287238716</c:v>
                </c:pt>
                <c:pt idx="5057">
                  <c:v>-3.6848886706902171</c:v>
                </c:pt>
                <c:pt idx="5058">
                  <c:v>-3.6163659773458048</c:v>
                </c:pt>
                <c:pt idx="5059">
                  <c:v>-3.5525312772007593</c:v>
                </c:pt>
                <c:pt idx="5060">
                  <c:v>-3.4928099367806476</c:v>
                </c:pt>
                <c:pt idx="5061">
                  <c:v>-3.4367135440620777</c:v>
                </c:pt>
                <c:pt idx="5062">
                  <c:v>-3.3838240519199774</c:v>
                </c:pt>
                <c:pt idx="5063">
                  <c:v>-3.3337812779519624</c:v>
                </c:pt>
                <c:pt idx="5064">
                  <c:v>-3.2862729583296382</c:v>
                </c:pt>
                <c:pt idx="5065">
                  <c:v>-3.2410267650610289</c:v>
                </c:pt>
                <c:pt idx="5066">
                  <c:v>-3.1978038470168788</c:v>
                </c:pt>
                <c:pt idx="5067">
                  <c:v>-3.1563935638488227</c:v>
                </c:pt>
                <c:pt idx="5068">
                  <c:v>-3.116609161394059</c:v>
                </c:pt>
                <c:pt idx="5069">
                  <c:v>-3.078284195659899</c:v>
                </c:pt>
                <c:pt idx="5070">
                  <c:v>-3.0412695561771717</c:v>
                </c:pt>
                <c:pt idx="5071">
                  <c:v>-3.0054309722518777</c:v>
                </c:pt>
                <c:pt idx="5072">
                  <c:v>-2.9706469105582016</c:v>
                </c:pt>
                <c:pt idx="5073">
                  <c:v>-2.9368067914842402</c:v>
                </c:pt>
                <c:pt idx="5074">
                  <c:v>-2.9038094663155363</c:v>
                </c:pt>
                <c:pt idx="5075">
                  <c:v>-2.8715619086903099</c:v>
                </c:pt>
                <c:pt idx="5076">
                  <c:v>-2.8399780825939516</c:v>
                </c:pt>
                <c:pt idx="5077">
                  <c:v>-2.8089779561378228</c:v>
                </c:pt>
                <c:pt idx="5078">
                  <c:v>-2.7784866358244358</c:v>
                </c:pt>
                <c:pt idx="5079">
                  <c:v>-2.7484336003471639</c:v>
                </c:pt>
                <c:pt idx="5080">
                  <c:v>-2.7187520163858747</c:v>
                </c:pt>
                <c:pt idx="5081">
                  <c:v>-2.6893781216171608</c:v>
                </c:pt>
                <c:pt idx="5082">
                  <c:v>-2.6602506622738593</c:v>
                </c:pt>
                <c:pt idx="5083">
                  <c:v>-2.6313103743227919</c:v>
                </c:pt>
                <c:pt idx="5084">
                  <c:v>-2.6024994986312193</c:v>
                </c:pt>
                <c:pt idx="5085">
                  <c:v>-2.5737613214983792</c:v>
                </c:pt>
                <c:pt idx="5086">
                  <c:v>-2.5450397326733505</c:v>
                </c:pt>
                <c:pt idx="5087">
                  <c:v>-2.516278793479827</c:v>
                </c:pt>
                <c:pt idx="5088">
                  <c:v>-2.4874223079578073</c:v>
                </c:pt>
                <c:pt idx="5089">
                  <c:v>-2.4584133900124181</c:v>
                </c:pt>
                <c:pt idx="5090">
                  <c:v>-2.429194019467769</c:v>
                </c:pt>
                <c:pt idx="5091">
                  <c:v>-2.3997045795949057</c:v>
                </c:pt>
                <c:pt idx="5092">
                  <c:v>-2.3698833681749742</c:v>
                </c:pt>
                <c:pt idx="5093">
                  <c:v>-2.3396660733727663</c:v>
                </c:pt>
                <c:pt idx="5094">
                  <c:v>-2.3089852046926898</c:v>
                </c:pt>
                <c:pt idx="5095">
                  <c:v>-2.2777694679029259</c:v>
                </c:pt>
                <c:pt idx="5096">
                  <c:v>-2.2459430711044797</c:v>
                </c:pt>
                <c:pt idx="5097">
                  <c:v>-2.2134249468863629</c:v>
                </c:pt>
                <c:pt idx="5098">
                  <c:v>-2.1801278727694098</c:v>
                </c:pt>
                <c:pt idx="5099">
                  <c:v>-2.1459574686070089</c:v>
                </c:pt>
                <c:pt idx="5100">
                  <c:v>-2.1108110451872597</c:v>
                </c:pt>
                <c:pt idx="5101">
                  <c:v>-2.0745762727445167</c:v>
                </c:pt>
                <c:pt idx="5102">
                  <c:v>-2.0371296309541225</c:v>
                </c:pt>
                <c:pt idx="5103">
                  <c:v>-1.9983345930059289</c:v>
                </c:pt>
                <c:pt idx="5104">
                  <c:v>-1.9580394847355715</c:v>
                </c:pt>
                <c:pt idx="5105">
                  <c:v>-1.9160749449483865</c:v>
                </c:pt>
                <c:pt idx="5106">
                  <c:v>-1.8722508936559485</c:v>
                </c:pt>
                <c:pt idx="5107">
                  <c:v>-1.8263528896117505</c:v>
                </c:pt>
                <c:pt idx="5108">
                  <c:v>-1.7781377252025772</c:v>
                </c:pt>
                <c:pt idx="5109">
                  <c:v>-1.7273280622545562</c:v>
                </c:pt>
                <c:pt idx="5110">
                  <c:v>-1.6736058527530744</c:v>
                </c:pt>
                <c:pt idx="5111">
                  <c:v>-1.6166042075533416</c:v>
                </c:pt>
                <c:pt idx="5112">
                  <c:v>-1.5558972654696284</c:v>
                </c:pt>
                <c:pt idx="5113">
                  <c:v>-1.4909874614723551</c:v>
                </c:pt>
                <c:pt idx="5114">
                  <c:v>-1.4212893771520769</c:v>
                </c:pt>
                <c:pt idx="5115">
                  <c:v>-1.3461090500932062</c:v>
                </c:pt>
                <c:pt idx="5116">
                  <c:v>-1.2646171761929264</c:v>
                </c:pt>
                <c:pt idx="5117">
                  <c:v>-1.1758139901539475</c:v>
                </c:pt>
                <c:pt idx="5118">
                  <c:v>-1.0784826416995619</c:v>
                </c:pt>
                <c:pt idx="5119">
                  <c:v>-0.97112641393164012</c:v>
                </c:pt>
                <c:pt idx="5120">
                  <c:v>-0.85188284727016117</c:v>
                </c:pt>
                <c:pt idx="5121">
                  <c:v>-0.71840420732762422</c:v>
                </c:pt>
                <c:pt idx="5122">
                  <c:v>-0.56768782899443726</c:v>
                </c:pt>
                <c:pt idx="5123">
                  <c:v>-0.39582996911815088</c:v>
                </c:pt>
                <c:pt idx="5124">
                  <c:v>-0.19765965981076586</c:v>
                </c:pt>
                <c:pt idx="5125">
                  <c:v>3.3821728997027671E-2</c:v>
                </c:pt>
                <c:pt idx="5126">
                  <c:v>0.30832717257771408</c:v>
                </c:pt>
                <c:pt idx="5127">
                  <c:v>0.6397423012349438</c:v>
                </c:pt>
                <c:pt idx="5128">
                  <c:v>1.0486370350517127</c:v>
                </c:pt>
                <c:pt idx="5129">
                  <c:v>1.5668396361171653</c:v>
                </c:pt>
                <c:pt idx="5130">
                  <c:v>2.2463622676979886</c:v>
                </c:pt>
                <c:pt idx="5131">
                  <c:v>3.1784179256424459</c:v>
                </c:pt>
                <c:pt idx="5132">
                  <c:v>4.5389304644993551</c:v>
                </c:pt>
                <c:pt idx="5133">
                  <c:v>6.7166189364548057</c:v>
                </c:pt>
                <c:pt idx="5134">
                  <c:v>10.774224111107927</c:v>
                </c:pt>
                <c:pt idx="5135">
                  <c:v>21.027329562534828</c:v>
                </c:pt>
                <c:pt idx="5136">
                  <c:v>98.049736782267544</c:v>
                </c:pt>
                <c:pt idx="5137">
                  <c:v>-47.136784727021031</c:v>
                </c:pt>
                <c:pt idx="5138">
                  <c:v>-20.814492030197833</c:v>
                </c:pt>
                <c:pt idx="5139">
                  <c:v>-14.032774919589579</c:v>
                </c:pt>
                <c:pt idx="5140">
                  <c:v>-10.918564019816154</c:v>
                </c:pt>
                <c:pt idx="5141">
                  <c:v>-9.1274729095847214</c:v>
                </c:pt>
                <c:pt idx="5142">
                  <c:v>-7.9622727533062099</c:v>
                </c:pt>
                <c:pt idx="5143">
                  <c:v>-7.1424138485942308</c:v>
                </c:pt>
                <c:pt idx="5144">
                  <c:v>-6.5332141352885422</c:v>
                </c:pt>
                <c:pt idx="5145">
                  <c:v>-6.0619612157121923</c:v>
                </c:pt>
                <c:pt idx="5146">
                  <c:v>-5.6859466524480267</c:v>
                </c:pt>
                <c:pt idx="5147">
                  <c:v>-5.3784364216525917</c:v>
                </c:pt>
                <c:pt idx="5148">
                  <c:v>-5.121840210385403</c:v>
                </c:pt>
                <c:pt idx="5149">
                  <c:v>-4.9041095526113496</c:v>
                </c:pt>
                <c:pt idx="5150">
                  <c:v>-4.7167142079546176</c:v>
                </c:pt>
                <c:pt idx="5151">
                  <c:v>-4.5534448888156973</c:v>
                </c:pt>
                <c:pt idx="5152">
                  <c:v>-4.4096737395374497</c:v>
                </c:pt>
                <c:pt idx="5153">
                  <c:v>-4.2818806165880163</c:v>
                </c:pt>
                <c:pt idx="5154">
                  <c:v>-4.1673400099050371</c:v>
                </c:pt>
                <c:pt idx="5155">
                  <c:v>-4.0639084499726215</c:v>
                </c:pt>
                <c:pt idx="5156">
                  <c:v>-3.9698766824955776</c:v>
                </c:pt>
                <c:pt idx="5157">
                  <c:v>-3.8838647009530853</c:v>
                </c:pt>
                <c:pt idx="5158">
                  <c:v>-3.8047458072932043</c:v>
                </c:pt>
                <c:pt idx="5159">
                  <c:v>-3.7315907463702542</c:v>
                </c:pt>
                <c:pt idx="5160">
                  <c:v>-3.6636259830370701</c:v>
                </c:pt>
                <c:pt idx="5161">
                  <c:v>-3.6002021124695962</c:v>
                </c:pt>
                <c:pt idx="5162">
                  <c:v>-3.5407696425061155</c:v>
                </c:pt>
                <c:pt idx="5163">
                  <c:v>-3.4848602143798741</c:v>
                </c:pt>
                <c:pt idx="5164">
                  <c:v>-3.4320718867569209</c:v>
                </c:pt>
                <c:pt idx="5165">
                  <c:v>-3.3820574912723722</c:v>
                </c:pt>
                <c:pt idx="5166">
                  <c:v>-3.3345153349951371</c:v>
                </c:pt>
                <c:pt idx="5167">
                  <c:v>-3.2891817139931478</c:v>
                </c:pt>
                <c:pt idx="5168">
                  <c:v>-3.2458248374127772</c:v>
                </c:pt>
                <c:pt idx="5169">
                  <c:v>-3.2042398593790447</c:v>
                </c:pt>
                <c:pt idx="5170">
                  <c:v>-3.1642447878790669</c:v>
                </c:pt>
                <c:pt idx="5171">
                  <c:v>-3.1256770928932482</c:v>
                </c:pt>
                <c:pt idx="5172">
                  <c:v>-3.0883908758225451</c:v>
                </c:pt>
                <c:pt idx="5173">
                  <c:v>-3.0522544921911097</c:v>
                </c:pt>
                <c:pt idx="5174">
                  <c:v>-3.0171485424532012</c:v>
                </c:pt>
                <c:pt idx="5175">
                  <c:v>-2.98296416321294</c:v>
                </c:pt>
                <c:pt idx="5176">
                  <c:v>-2.9496015646440514</c:v>
                </c:pt>
                <c:pt idx="5177">
                  <c:v>-2.916968770430286</c:v>
                </c:pt>
                <c:pt idx="5178">
                  <c:v>-2.8849805247289315</c:v>
                </c:pt>
                <c:pt idx="5179">
                  <c:v>-2.8535573371335956</c:v>
                </c:pt>
                <c:pt idx="5180">
                  <c:v>-2.8226246416821912</c:v>
                </c:pt>
                <c:pt idx="5181">
                  <c:v>-2.7921120500097381</c:v>
                </c:pt>
                <c:pt idx="5182">
                  <c:v>-2.7619526819372369</c:v>
                </c:pt>
                <c:pt idx="5183">
                  <c:v>-2.7320825593184632</c:v>
                </c:pt>
                <c:pt idx="5184">
                  <c:v>-2.702440050981477</c:v>
                </c:pt>
                <c:pt idx="5185">
                  <c:v>-2.6729653581672066</c:v>
                </c:pt>
                <c:pt idx="5186">
                  <c:v>-2.6436000310830177</c:v>
                </c:pt>
                <c:pt idx="5187">
                  <c:v>-2.6142865081051974</c:v>
                </c:pt>
                <c:pt idx="5188">
                  <c:v>-2.5849676698192141</c:v>
                </c:pt>
                <c:pt idx="5189">
                  <c:v>-2.555586400505121</c:v>
                </c:pt>
                <c:pt idx="5190">
                  <c:v>-2.5260851498997483</c:v>
                </c:pt>
                <c:pt idx="5191">
                  <c:v>-2.496405488068556</c:v>
                </c:pt>
                <c:pt idx="5192">
                  <c:v>-2.4664876460326841</c:v>
                </c:pt>
                <c:pt idx="5193">
                  <c:v>-2.4362700343951564</c:v>
                </c:pt>
                <c:pt idx="5194">
                  <c:v>-2.4056887315899131</c:v>
                </c:pt>
                <c:pt idx="5195">
                  <c:v>-2.3746769324762154</c:v>
                </c:pt>
                <c:pt idx="5196">
                  <c:v>-2.3431643468537078</c:v>
                </c:pt>
                <c:pt idx="5197">
                  <c:v>-2.3110765359079219</c:v>
                </c:pt>
                <c:pt idx="5198">
                  <c:v>-2.2783341726922099</c:v>
                </c:pt>
                <c:pt idx="5199">
                  <c:v>-2.2448522102609823</c:v>
                </c:pt>
                <c:pt idx="5200">
                  <c:v>-2.2105389379549978</c:v>
                </c:pt>
                <c:pt idx="5201">
                  <c:v>-2.1752949024662285</c:v>
                </c:pt>
                <c:pt idx="5202">
                  <c:v>-2.1390116653256235</c:v>
                </c:pt>
                <c:pt idx="5203">
                  <c:v>-2.1015703622474393</c:v>
                </c:pt>
                <c:pt idx="5204">
                  <c:v>-2.062840021778741</c:v>
                </c:pt>
                <c:pt idx="5205">
                  <c:v>-2.022675590621696</c:v>
                </c:pt>
                <c:pt idx="5206">
                  <c:v>-1.9809155999240429</c:v>
                </c:pt>
                <c:pt idx="5207">
                  <c:v>-1.9373793899823462</c:v>
                </c:pt>
                <c:pt idx="5208">
                  <c:v>-1.8918637889352017</c:v>
                </c:pt>
                <c:pt idx="5209">
                  <c:v>-1.8441391121748949</c:v>
                </c:pt>
                <c:pt idx="5210">
                  <c:v>-1.7939443111997571</c:v>
                </c:pt>
                <c:pt idx="5211">
                  <c:v>-1.7409810497451512</c:v>
                </c:pt>
                <c:pt idx="5212">
                  <c:v>-1.6849064166507211</c:v>
                </c:pt>
                <c:pt idx="5213">
                  <c:v>-1.6253238916239212</c:v>
                </c:pt>
                <c:pt idx="5214">
                  <c:v>-1.5617720517326577</c:v>
                </c:pt>
                <c:pt idx="5215">
                  <c:v>-1.4937103278166901</c:v>
                </c:pt>
                <c:pt idx="5216">
                  <c:v>-1.4205008677504489</c:v>
                </c:pt>
                <c:pt idx="5217">
                  <c:v>-1.341385202912551</c:v>
                </c:pt>
                <c:pt idx="5218">
                  <c:v>-1.2554538904303278</c:v>
                </c:pt>
                <c:pt idx="5219">
                  <c:v>-1.1616065310148544</c:v>
                </c:pt>
                <c:pt idx="5220">
                  <c:v>-1.0584984008473204</c:v>
                </c:pt>
                <c:pt idx="5221">
                  <c:v>-0.94446815695631103</c:v>
                </c:pt>
                <c:pt idx="5222">
                  <c:v>-0.81743829002838031</c:v>
                </c:pt>
                <c:pt idx="5223">
                  <c:v>-0.67477553244959154</c:v>
                </c:pt>
                <c:pt idx="5224">
                  <c:v>-0.51309107381370755</c:v>
                </c:pt>
                <c:pt idx="5225">
                  <c:v>-0.32794795421476558</c:v>
                </c:pt>
                <c:pt idx="5226">
                  <c:v>-0.11342109430775979</c:v>
                </c:pt>
                <c:pt idx="5227">
                  <c:v>0.13858456072504582</c:v>
                </c:pt>
                <c:pt idx="5228">
                  <c:v>0.43942858643674149</c:v>
                </c:pt>
                <c:pt idx="5229">
                  <c:v>0.80556641981721722</c:v>
                </c:pt>
                <c:pt idx="5230">
                  <c:v>1.2617692628309707</c:v>
                </c:pt>
                <c:pt idx="5231">
                  <c:v>1.8471385446429935</c:v>
                </c:pt>
                <c:pt idx="5232">
                  <c:v>2.627223114136275</c:v>
                </c:pt>
                <c:pt idx="5233">
                  <c:v>3.7209339108539199</c:v>
                </c:pt>
                <c:pt idx="5234">
                  <c:v>5.3687260377343664</c:v>
                </c:pt>
                <c:pt idx="5235">
                  <c:v>8.1412075448746588</c:v>
                </c:pt>
                <c:pt idx="5236">
                  <c:v>13.8019645108589</c:v>
                </c:pt>
                <c:pt idx="5237">
                  <c:v>31.839350336308819</c:v>
                </c:pt>
                <c:pt idx="5238">
                  <c:v>-365.55591390786111</c:v>
                </c:pt>
                <c:pt idx="5239">
                  <c:v>-31.61483647917343</c:v>
                </c:pt>
                <c:pt idx="5240">
                  <c:v>-17.716902105170764</c:v>
                </c:pt>
                <c:pt idx="5241">
                  <c:v>-12.81755456615177</c:v>
                </c:pt>
                <c:pt idx="5242">
                  <c:v>-10.311167707983577</c:v>
                </c:pt>
                <c:pt idx="5243">
                  <c:v>-8.7864491333205859</c:v>
                </c:pt>
                <c:pt idx="5244">
                  <c:v>-7.7595498264424316</c:v>
                </c:pt>
                <c:pt idx="5245">
                  <c:v>-7.0197175992058671</c:v>
                </c:pt>
                <c:pt idx="5246">
                  <c:v>-6.460443409286218</c:v>
                </c:pt>
                <c:pt idx="5247">
                  <c:v>-6.0221016118075799</c:v>
                </c:pt>
                <c:pt idx="5248">
                  <c:v>-5.6687099274392923</c:v>
                </c:pt>
                <c:pt idx="5249">
                  <c:v>-5.3772665524383143</c:v>
                </c:pt>
                <c:pt idx="5250">
                  <c:v>-5.1323804262654136</c:v>
                </c:pt>
                <c:pt idx="5251">
                  <c:v>-4.9233633967764039</c:v>
                </c:pt>
                <c:pt idx="5252">
                  <c:v>-4.7425609181510389</c:v>
                </c:pt>
                <c:pt idx="5253">
                  <c:v>-4.5843466243263524</c:v>
                </c:pt>
                <c:pt idx="5254">
                  <c:v>-4.444491899256926</c:v>
                </c:pt>
                <c:pt idx="5255">
                  <c:v>-4.3197568175256897</c:v>
                </c:pt>
                <c:pt idx="5256">
                  <c:v>-4.20761677972913</c:v>
                </c:pt>
                <c:pt idx="5257">
                  <c:v>-4.1060750769206784</c:v>
                </c:pt>
                <c:pt idx="5258">
                  <c:v>-4.0135314385340237</c:v>
                </c:pt>
                <c:pt idx="5259">
                  <c:v>-3.9286879791965301</c:v>
                </c:pt>
                <c:pt idx="5260">
                  <c:v>-3.8504806911896989</c:v>
                </c:pt>
                <c:pt idx="5261">
                  <c:v>-3.7780287367368723</c:v>
                </c:pt>
                <c:pt idx="5262">
                  <c:v>-3.7105963667950852</c:v>
                </c:pt>
                <c:pt idx="5263">
                  <c:v>-3.6475639428078623</c:v>
                </c:pt>
                <c:pt idx="5264">
                  <c:v>-3.588405618391822</c:v>
                </c:pt>
                <c:pt idx="5265">
                  <c:v>-3.5326719593591487</c:v>
                </c:pt>
                <c:pt idx="5266">
                  <c:v>-3.47997627086212</c:v>
                </c:pt>
                <c:pt idx="5267">
                  <c:v>-3.4299837390296233</c:v>
                </c:pt>
                <c:pt idx="5268">
                  <c:v>-3.3824027316854508</c:v>
                </c:pt>
                <c:pt idx="5269">
                  <c:v>-3.3369777714213336</c:v>
                </c:pt>
                <c:pt idx="5270">
                  <c:v>-3.293483815566896</c:v>
                </c:pt>
                <c:pt idx="5271">
                  <c:v>-3.2517215658349898</c:v>
                </c:pt>
                <c:pt idx="5272">
                  <c:v>-3.2115135954942753</c:v>
                </c:pt>
                <c:pt idx="5273">
                  <c:v>-3.1727011301194858</c:v>
                </c:pt>
                <c:pt idx="5274">
                  <c:v>-3.1351413542697388</c:v>
                </c:pt>
                <c:pt idx="5275">
                  <c:v>-3.0987051438666007</c:v>
                </c:pt>
                <c:pt idx="5276">
                  <c:v>-3.0632751449483702</c:v>
                </c:pt>
                <c:pt idx="5277">
                  <c:v>-3.0287441356160798</c:v>
                </c:pt>
                <c:pt idx="5278">
                  <c:v>-2.9950136204193751</c:v>
                </c:pt>
                <c:pt idx="5279">
                  <c:v>-2.9619926161691446</c:v>
                </c:pt>
                <c:pt idx="5280">
                  <c:v>-2.9295965957458017</c:v>
                </c:pt>
                <c:pt idx="5281">
                  <c:v>-2.8977465624913861</c:v>
                </c:pt>
                <c:pt idx="5282">
                  <c:v>-2.8663682325015887</c:v>
                </c:pt>
                <c:pt idx="5283">
                  <c:v>-2.8353913058798836</c:v>
                </c:pt>
                <c:pt idx="5284">
                  <c:v>-2.8047488110102794</c:v>
                </c:pt>
                <c:pt idx="5285">
                  <c:v>-2.7743765082526619</c:v>
                </c:pt>
                <c:pt idx="5286">
                  <c:v>-2.744212341332239</c:v>
                </c:pt>
                <c:pt idx="5287">
                  <c:v>-2.7141959261413242</c:v>
                </c:pt>
                <c:pt idx="5288">
                  <c:v>-2.6842680677901676</c:v>
                </c:pt>
                <c:pt idx="5289">
                  <c:v>-2.65437029755928</c:v>
                </c:pt>
                <c:pt idx="5290">
                  <c:v>-2.6244444219891516</c:v>
                </c:pt>
                <c:pt idx="5291">
                  <c:v>-2.5944320766782747</c:v>
                </c:pt>
                <c:pt idx="5292">
                  <c:v>-2.5642742775084311</c:v>
                </c:pt>
                <c:pt idx="5293">
                  <c:v>-2.533910961929986</c:v>
                </c:pt>
                <c:pt idx="5294">
                  <c:v>-2.5032805126862949</c:v>
                </c:pt>
                <c:pt idx="5295">
                  <c:v>-2.4723192558353242</c:v>
                </c:pt>
                <c:pt idx="5296">
                  <c:v>-2.4409609242107453</c:v>
                </c:pt>
                <c:pt idx="5297">
                  <c:v>-2.4091360764249403</c:v>
                </c:pt>
                <c:pt idx="5298">
                  <c:v>-2.3767714602193872</c:v>
                </c:pt>
                <c:pt idx="5299">
                  <c:v>-2.3437893072270066</c:v>
                </c:pt>
                <c:pt idx="5300">
                  <c:v>-2.3101065440267985</c:v>
                </c:pt>
                <c:pt idx="5301">
                  <c:v>-2.2756339016531975</c:v>
                </c:pt>
                <c:pt idx="5302">
                  <c:v>-2.2402749022210262</c:v>
                </c:pt>
                <c:pt idx="5303">
                  <c:v>-2.2039246969590405</c:v>
                </c:pt>
                <c:pt idx="5304">
                  <c:v>-2.1664687244473013</c:v>
                </c:pt>
                <c:pt idx="5305">
                  <c:v>-2.1277811508402507</c:v>
                </c:pt>
                <c:pt idx="5306">
                  <c:v>-2.0877230449304722</c:v>
                </c:pt>
                <c:pt idx="5307">
                  <c:v>-2.0461402295618218</c:v>
                </c:pt>
                <c:pt idx="5308">
                  <c:v>-2.0028607361409256</c:v>
                </c:pt>
                <c:pt idx="5309">
                  <c:v>-1.9576917700372776</c:v>
                </c:pt>
                <c:pt idx="5310">
                  <c:v>-1.9104160697586665</c:v>
                </c:pt>
                <c:pt idx="5311">
                  <c:v>-1.8607875100490148</c:v>
                </c:pt>
                <c:pt idx="5312">
                  <c:v>-1.8085257556903334</c:v>
                </c:pt>
                <c:pt idx="5313">
                  <c:v>-1.7533097145311431</c:v>
                </c:pt>
                <c:pt idx="5314">
                  <c:v>-1.6947694595250018</c:v>
                </c:pt>
                <c:pt idx="5315">
                  <c:v>-1.6324761820024083</c:v>
                </c:pt>
                <c:pt idx="5316">
                  <c:v>-1.5659295894595477</c:v>
                </c:pt>
                <c:pt idx="5317">
                  <c:v>-1.4945419528941537</c:v>
                </c:pt>
                <c:pt idx="5318">
                  <c:v>-1.417617713146422</c:v>
                </c:pt>
                <c:pt idx="5319">
                  <c:v>-1.334327130750609</c:v>
                </c:pt>
                <c:pt idx="5320">
                  <c:v>-1.2436718425867808</c:v>
                </c:pt>
                <c:pt idx="5321">
                  <c:v>-1.1444392658093514</c:v>
                </c:pt>
                <c:pt idx="5322">
                  <c:v>-1.0351413923621526</c:v>
                </c:pt>
                <c:pt idx="5323">
                  <c:v>-0.91393135937844538</c:v>
                </c:pt>
                <c:pt idx="5324">
                  <c:v>-0.77848777092060473</c:v>
                </c:pt>
                <c:pt idx="5325">
                  <c:v>-0.62585122323127607</c:v>
                </c:pt>
                <c:pt idx="5326">
                  <c:v>-0.45218828572419384</c:v>
                </c:pt>
                <c:pt idx="5327">
                  <c:v>-0.25244237592635876</c:v>
                </c:pt>
                <c:pt idx="5328">
                  <c:v>-1.9802797910152162E-2</c:v>
                </c:pt>
                <c:pt idx="5329">
                  <c:v>0.2551290550559891</c:v>
                </c:pt>
                <c:pt idx="5330">
                  <c:v>0.58569901708868488</c:v>
                </c:pt>
                <c:pt idx="5331">
                  <c:v>0.99151677202332222</c:v>
                </c:pt>
                <c:pt idx="5332">
                  <c:v>1.5026209411365123</c:v>
                </c:pt>
                <c:pt idx="5333">
                  <c:v>2.1674773136797785</c:v>
                </c:pt>
                <c:pt idx="5334">
                  <c:v>3.0696714623928054</c:v>
                </c:pt>
                <c:pt idx="5335">
                  <c:v>4.3667617580480078</c:v>
                </c:pt>
                <c:pt idx="5336">
                  <c:v>6.3953670480095592</c:v>
                </c:pt>
                <c:pt idx="5337">
                  <c:v>10.026505019986562</c:v>
                </c:pt>
                <c:pt idx="5338">
                  <c:v>18.423971856503044</c:v>
                </c:pt>
                <c:pt idx="5339">
                  <c:v>59.108211558641045</c:v>
                </c:pt>
                <c:pt idx="5340">
                  <c:v>-69.535700329983243</c:v>
                </c:pt>
                <c:pt idx="5341">
                  <c:v>-24.372945635544959</c:v>
                </c:pt>
                <c:pt idx="5342">
                  <c:v>-15.617710388821285</c:v>
                </c:pt>
                <c:pt idx="5343">
                  <c:v>-11.88799868689186</c:v>
                </c:pt>
                <c:pt idx="5344">
                  <c:v>-9.8188087809013034</c:v>
                </c:pt>
                <c:pt idx="5345">
                  <c:v>-8.501152359515002</c:v>
                </c:pt>
                <c:pt idx="5346">
                  <c:v>-7.5871059413377466</c:v>
                </c:pt>
                <c:pt idx="5347">
                  <c:v>-6.9147886852489719</c:v>
                </c:pt>
                <c:pt idx="5348">
                  <c:v>-6.3986728679357618</c:v>
                </c:pt>
                <c:pt idx="5349">
                  <c:v>-5.9893150116760214</c:v>
                </c:pt>
                <c:pt idx="5350">
                  <c:v>-5.6561407761078684</c:v>
                </c:pt>
                <c:pt idx="5351">
                  <c:v>-5.3792269576830591</c:v>
                </c:pt>
                <c:pt idx="5352">
                  <c:v>-5.1450343128885185</c:v>
                </c:pt>
                <c:pt idx="5353">
                  <c:v>-4.944039654523702</c:v>
                </c:pt>
                <c:pt idx="5354">
                  <c:v>-4.7693490908333391</c:v>
                </c:pt>
                <c:pt idx="5355">
                  <c:v>-4.6158487500232832</c:v>
                </c:pt>
                <c:pt idx="5356">
                  <c:v>-4.4796646949917207</c:v>
                </c:pt>
                <c:pt idx="5357">
                  <c:v>-4.357808213468771</c:v>
                </c:pt>
                <c:pt idx="5358">
                  <c:v>-4.247936266865163</c:v>
                </c:pt>
                <c:pt idx="5359">
                  <c:v>-4.1481857170508265</c:v>
                </c:pt>
                <c:pt idx="5360">
                  <c:v>-4.0570561141798089</c:v>
                </c:pt>
                <c:pt idx="5361">
                  <c:v>-3.9733252203231006</c:v>
                </c:pt>
                <c:pt idx="5362">
                  <c:v>-3.8959870751740246</c:v>
                </c:pt>
                <c:pt idx="5363">
                  <c:v>-3.8242058832482799</c:v>
                </c:pt>
                <c:pt idx="5364">
                  <c:v>-3.7572811981878806</c:v>
                </c:pt>
                <c:pt idx="5365">
                  <c:v>-3.6946213001703727</c:v>
                </c:pt>
                <c:pt idx="5366">
                  <c:v>-3.6357226002238008</c:v>
                </c:pt>
                <c:pt idx="5367">
                  <c:v>-3.5801535357485479</c:v>
                </c:pt>
                <c:pt idx="5368">
                  <c:v>-3.5275418529299252</c:v>
                </c:pt>
                <c:pt idx="5369">
                  <c:v>-3.4775644712694045</c:v>
                </c:pt>
                <c:pt idx="5370">
                  <c:v>-3.4299393367020321</c:v>
                </c:pt>
                <c:pt idx="5371">
                  <c:v>-3.3844188204805858</c:v>
                </c:pt>
                <c:pt idx="5372">
                  <c:v>-3.3407843300532836</c:v>
                </c:pt>
                <c:pt idx="5373">
                  <c:v>-3.2988418777835498</c:v>
                </c:pt>
                <c:pt idx="5374">
                  <c:v>-3.2584184122852298</c:v>
                </c:pt>
                <c:pt idx="5375">
                  <c:v>-3.2193587610724084</c:v>
                </c:pt>
                <c:pt idx="5376">
                  <c:v>-3.1815230662617862</c:v>
                </c:pt>
                <c:pt idx="5377">
                  <c:v>-3.1447846202314964</c:v>
                </c:pt>
                <c:pt idx="5378">
                  <c:v>-3.1090280273671689</c:v>
                </c:pt>
                <c:pt idx="5379">
                  <c:v>-3.0741476328134967</c:v>
                </c:pt>
                <c:pt idx="5380">
                  <c:v>-3.040046170712134</c:v>
                </c:pt>
                <c:pt idx="5381">
                  <c:v>-3.0066335933813728</c:v>
                </c:pt>
                <c:pt idx="5382">
                  <c:v>-2.9738260499197193</c:v>
                </c:pt>
                <c:pt idx="5383">
                  <c:v>-2.9415449883468936</c:v>
                </c:pt>
                <c:pt idx="5384">
                  <c:v>-2.9097163597394209</c:v>
                </c:pt>
                <c:pt idx="5385">
                  <c:v>-2.8782699063553663</c:v>
                </c:pt>
                <c:pt idx="5386">
                  <c:v>-2.8471385184966929</c:v>
                </c:pt>
                <c:pt idx="5387">
                  <c:v>-2.8162576470524505</c:v>
                </c:pt>
                <c:pt idx="5388">
                  <c:v>-2.785564760391702</c:v>
                </c:pt>
                <c:pt idx="5389">
                  <c:v>-2.7549988356112376</c:v>
                </c:pt>
                <c:pt idx="5390">
                  <c:v>-2.7244998751556406</c:v>
                </c:pt>
                <c:pt idx="5391">
                  <c:v>-2.6940084405628659</c:v>
                </c:pt>
                <c:pt idx="5392">
                  <c:v>-2.6634651955828059</c:v>
                </c:pt>
                <c:pt idx="5393">
                  <c:v>-2.6328104511742447</c:v>
                </c:pt>
                <c:pt idx="5394">
                  <c:v>-2.6019837049558738</c:v>
                </c:pt>
                <c:pt idx="5395">
                  <c:v>-2.5709231675218649</c:v>
                </c:pt>
                <c:pt idx="5396">
                  <c:v>-2.5395652676734155</c:v>
                </c:pt>
                <c:pt idx="5397">
                  <c:v>-2.5078441280039705</c:v>
                </c:pt>
                <c:pt idx="5398">
                  <c:v>-2.4756910014394387</c:v>
                </c:pt>
                <c:pt idx="5399">
                  <c:v>-2.4430336581664998</c:v>
                </c:pt>
                <c:pt idx="5400">
                  <c:v>-2.4097957108700063</c:v>
                </c:pt>
                <c:pt idx="5401">
                  <c:v>-2.3758958643104697</c:v>
                </c:pt>
                <c:pt idx="5402">
                  <c:v>-2.3412470727992507</c:v>
                </c:pt>
                <c:pt idx="5403">
                  <c:v>-2.3057555860885319</c:v>
                </c:pt>
                <c:pt idx="5404">
                  <c:v>-2.2693198602844844</c:v>
                </c:pt>
                <c:pt idx="5405">
                  <c:v>-2.2318293055569116</c:v>
                </c:pt>
                <c:pt idx="5406">
                  <c:v>-2.1931628362118873</c:v>
                </c:pt>
                <c:pt idx="5407">
                  <c:v>-2.1531871808420715</c:v>
                </c:pt>
                <c:pt idx="5408">
                  <c:v>-2.1117549003295624</c:v>
                </c:pt>
                <c:pt idx="5409">
                  <c:v>-2.0687020485793237</c:v>
                </c:pt>
                <c:pt idx="5410">
                  <c:v>-2.0238453943577905</c:v>
                </c:pt>
                <c:pt idx="5411">
                  <c:v>-1.9769791010166158</c:v>
                </c:pt>
                <c:pt idx="5412">
                  <c:v>-1.9278707327594835</c:v>
                </c:pt>
                <c:pt idx="5413">
                  <c:v>-1.8762564188007054</c:v>
                </c:pt>
                <c:pt idx="5414">
                  <c:v>-1.8218349571414469</c:v>
                </c:pt>
                <c:pt idx="5415">
                  <c:v>-1.764260573031609</c:v>
                </c:pt>
                <c:pt idx="5416">
                  <c:v>-1.7031339564826251</c:v>
                </c:pt>
                <c:pt idx="5417">
                  <c:v>-1.6379910787222098</c:v>
                </c:pt>
                <c:pt idx="5418">
                  <c:v>-1.5682891146692333</c:v>
                </c:pt>
                <c:pt idx="5419">
                  <c:v>-1.4933885551025248</c:v>
                </c:pt>
                <c:pt idx="5420">
                  <c:v>-1.4125302454531969</c:v>
                </c:pt>
                <c:pt idx="5421">
                  <c:v>-1.3248055860336914</c:v>
                </c:pt>
                <c:pt idx="5422">
                  <c:v>-1.2291173902212931</c:v>
                </c:pt>
                <c:pt idx="5423">
                  <c:v>-1.1241277923843793</c:v>
                </c:pt>
                <c:pt idx="5424">
                  <c:v>-1.0081879117589965</c:v>
                </c:pt>
                <c:pt idx="5425">
                  <c:v>-0.87924135231250289</c:v>
                </c:pt>
                <c:pt idx="5426">
                  <c:v>-0.73468943004025111</c:v>
                </c:pt>
                <c:pt idx="5427">
                  <c:v>-0.57119916148242345</c:v>
                </c:pt>
                <c:pt idx="5428">
                  <c:v>-0.38442348796855247</c:v>
                </c:pt>
                <c:pt idx="5429">
                  <c:v>-0.16858307096711625</c:v>
                </c:pt>
                <c:pt idx="5430">
                  <c:v>8.4177435627604658E-2</c:v>
                </c:pt>
                <c:pt idx="5431">
                  <c:v>0.38481453936804766</c:v>
                </c:pt>
                <c:pt idx="5432">
                  <c:v>0.74908506033331579</c:v>
                </c:pt>
                <c:pt idx="5433">
                  <c:v>1.2004998865092409</c:v>
                </c:pt>
                <c:pt idx="5434">
                  <c:v>1.7757647641430234</c:v>
                </c:pt>
                <c:pt idx="5435">
                  <c:v>2.5355500100570838</c:v>
                </c:pt>
                <c:pt idx="5436">
                  <c:v>3.5878663309344172</c:v>
                </c:pt>
                <c:pt idx="5437">
                  <c:v>5.1454340263087044</c:v>
                </c:pt>
                <c:pt idx="5438">
                  <c:v>7.6931677118732873</c:v>
                </c:pt>
                <c:pt idx="5439">
                  <c:v>12.628348634457412</c:v>
                </c:pt>
                <c:pt idx="5440">
                  <c:v>26.312180700938864</c:v>
                </c:pt>
                <c:pt idx="5441">
                  <c:v>257.13530755302668</c:v>
                </c:pt>
                <c:pt idx="5442">
                  <c:v>-40.185607910096032</c:v>
                </c:pt>
                <c:pt idx="5443">
                  <c:v>-20.193527834542913</c:v>
                </c:pt>
                <c:pt idx="5444">
                  <c:v>-14.106638336937358</c:v>
                </c:pt>
                <c:pt idx="5445">
                  <c:v>-11.156989005242348</c:v>
                </c:pt>
                <c:pt idx="5446">
                  <c:v>-9.4135822910799689</c:v>
                </c:pt>
                <c:pt idx="5447">
                  <c:v>-8.2603513299102822</c:v>
                </c:pt>
                <c:pt idx="5448">
                  <c:v>-7.4397150792475397</c:v>
                </c:pt>
                <c:pt idx="5449">
                  <c:v>-6.8249408949743602</c:v>
                </c:pt>
                <c:pt idx="5450">
                  <c:v>-6.3464192310931002</c:v>
                </c:pt>
                <c:pt idx="5451">
                  <c:v>-5.962737745158627</c:v>
                </c:pt>
                <c:pt idx="5452">
                  <c:v>-5.6477159015786702</c:v>
                </c:pt>
                <c:pt idx="5453">
                  <c:v>-5.3839910296394802</c:v>
                </c:pt>
                <c:pt idx="5454">
                  <c:v>-5.1595936181726412</c:v>
                </c:pt>
                <c:pt idx="5455">
                  <c:v>-4.9660036606760567</c:v>
                </c:pt>
                <c:pt idx="5456">
                  <c:v>-4.7969910412666472</c:v>
                </c:pt>
                <c:pt idx="5457">
                  <c:v>-4.6478942218921775</c:v>
                </c:pt>
                <c:pt idx="5458">
                  <c:v>-4.5151554065598374</c:v>
                </c:pt>
                <c:pt idx="5459">
                  <c:v>-4.3960117383624109</c:v>
                </c:pt>
                <c:pt idx="5460">
                  <c:v>-4.288284659707216</c:v>
                </c:pt>
                <c:pt idx="5461">
                  <c:v>-4.1902328606429862</c:v>
                </c:pt>
                <c:pt idx="5462">
                  <c:v>-4.1004474909906685</c:v>
                </c:pt>
                <c:pt idx="5463">
                  <c:v>-4.0177761109861878</c:v>
                </c:pt>
                <c:pt idx="5464">
                  <c:v>-3.941266585457246</c:v>
                </c:pt>
                <c:pt idx="5465">
                  <c:v>-3.8701250735590684</c:v>
                </c:pt>
                <c:pt idx="5466">
                  <c:v>-3.8036841469872331</c:v>
                </c:pt>
                <c:pt idx="5467">
                  <c:v>-3.7413782960473019</c:v>
                </c:pt>
                <c:pt idx="5468">
                  <c:v>-3.6827248988291053</c:v>
                </c:pt>
                <c:pt idx="5469">
                  <c:v>-3.6273092810134022</c:v>
                </c:pt>
                <c:pt idx="5470">
                  <c:v>-3.574772874133362</c:v>
                </c:pt>
                <c:pt idx="5471">
                  <c:v>-3.5248037456926014</c:v>
                </c:pt>
                <c:pt idx="5472">
                  <c:v>-3.4771289628080106</c:v>
                </c:pt>
                <c:pt idx="5473">
                  <c:v>-3.4315083860297046</c:v>
                </c:pt>
                <c:pt idx="5474">
                  <c:v>-3.3877295881220961</c:v>
                </c:pt>
                <c:pt idx="5475">
                  <c:v>-3.3456036645888365</c:v>
                </c:pt>
                <c:pt idx="5476">
                  <c:v>-3.3049617560928573</c:v>
                </c:pt>
                <c:pt idx="5477">
                  <c:v>-3.2656521429821512</c:v>
                </c:pt>
                <c:pt idx="5478">
                  <c:v>-3.2275378023124448</c:v>
                </c:pt>
                <c:pt idx="5479">
                  <c:v>-3.1904943408213473</c:v>
                </c:pt>
                <c:pt idx="5480">
                  <c:v>-3.1544082349466476</c:v>
                </c:pt>
                <c:pt idx="5481">
                  <c:v>-3.1191753226863956</c:v>
                </c:pt>
                <c:pt idx="5482">
                  <c:v>-3.0846995027277297</c:v>
                </c:pt>
                <c:pt idx="5483">
                  <c:v>-3.050891604579113</c:v>
                </c:pt>
                <c:pt idx="5484">
                  <c:v>-3.0176684000188074</c:v>
                </c:pt>
                <c:pt idx="5485">
                  <c:v>-2.9849517313256966</c:v>
                </c:pt>
                <c:pt idx="5486">
                  <c:v>-2.9526677358728541</c:v>
                </c:pt>
                <c:pt idx="5487">
                  <c:v>-2.9207461499008294</c:v>
                </c:pt>
                <c:pt idx="5488">
                  <c:v>-2.8891196768787064</c:v>
                </c:pt>
                <c:pt idx="5489">
                  <c:v>-2.857723407889559</c:v>
                </c:pt>
                <c:pt idx="5490">
                  <c:v>-2.8264942830679334</c:v>
                </c:pt>
                <c:pt idx="5491">
                  <c:v>-2.7953705843477761</c:v>
                </c:pt>
                <c:pt idx="5492">
                  <c:v>-2.7642914506960068</c:v>
                </c:pt>
                <c:pt idx="5493">
                  <c:v>-2.7331964076450475</c:v>
                </c:pt>
                <c:pt idx="5494">
                  <c:v>-2.7020249033642587</c:v>
                </c:pt>
                <c:pt idx="5495">
                  <c:v>-2.67071584368006</c:v>
                </c:pt>
                <c:pt idx="5496">
                  <c:v>-2.6392071184422043</c:v>
                </c:pt>
                <c:pt idx="5497">
                  <c:v>-2.6074351113766303</c:v>
                </c:pt>
                <c:pt idx="5498">
                  <c:v>-2.5753341851209468</c:v>
                </c:pt>
                <c:pt idx="5499">
                  <c:v>-2.5428361324137447</c:v>
                </c:pt>
                <c:pt idx="5500">
                  <c:v>-2.5098695834142672</c:v>
                </c:pt>
                <c:pt idx="5501">
                  <c:v>-2.4763593578497596</c:v>
                </c:pt>
                <c:pt idx="5502">
                  <c:v>-2.4422257489654737</c:v>
                </c:pt>
                <c:pt idx="5503">
                  <c:v>-2.4073837241280014</c:v>
                </c:pt>
                <c:pt idx="5504">
                  <c:v>-2.3717420241804064</c:v>
                </c:pt>
                <c:pt idx="5505">
                  <c:v>-2.3352021402600811</c:v>
                </c:pt>
                <c:pt idx="5506">
                  <c:v>-2.297657142439872</c:v>
                </c:pt>
                <c:pt idx="5507">
                  <c:v>-2.258990329089269</c:v>
                </c:pt>
                <c:pt idx="5508">
                  <c:v>-2.219073658994394</c:v>
                </c:pt>
                <c:pt idx="5509">
                  <c:v>-2.1777659194354295</c:v>
                </c:pt>
                <c:pt idx="5510">
                  <c:v>-2.1349105722384518</c:v>
                </c:pt>
                <c:pt idx="5511">
                  <c:v>-2.0903332053226391</c:v>
                </c:pt>
                <c:pt idx="5512">
                  <c:v>-2.0438384986416227</c:v>
                </c:pt>
                <c:pt idx="5513">
                  <c:v>-1.9952065889890414</c:v>
                </c:pt>
                <c:pt idx="5514">
                  <c:v>-1.9441886861017763</c:v>
                </c:pt>
                <c:pt idx="5515">
                  <c:v>-1.8905017501273338</c:v>
                </c:pt>
                <c:pt idx="5516">
                  <c:v>-1.8338219836928202</c:v>
                </c:pt>
                <c:pt idx="5517">
                  <c:v>-1.773776815285719</c:v>
                </c:pt>
                <c:pt idx="5518">
                  <c:v>-1.709934946084761</c:v>
                </c:pt>
                <c:pt idx="5519">
                  <c:v>-1.6417938883641923</c:v>
                </c:pt>
                <c:pt idx="5520">
                  <c:v>-1.5687642222881735</c:v>
                </c:pt>
                <c:pt idx="5521">
                  <c:v>-1.4901495134735137</c:v>
                </c:pt>
                <c:pt idx="5522">
                  <c:v>-1.4051204255498921</c:v>
                </c:pt>
                <c:pt idx="5523">
                  <c:v>-1.3126809679007931</c:v>
                </c:pt>
                <c:pt idx="5524">
                  <c:v>-1.2116239390203718</c:v>
                </c:pt>
                <c:pt idx="5525">
                  <c:v>-1.1004712997782642</c:v>
                </c:pt>
                <c:pt idx="5526">
                  <c:v>-0.97739317158207306</c:v>
                </c:pt>
                <c:pt idx="5527">
                  <c:v>-0.84009594817661315</c:v>
                </c:pt>
                <c:pt idx="5528">
                  <c:v>-0.68566484503390668</c:v>
                </c:pt>
                <c:pt idx="5529">
                  <c:v>-0.51033766075520393</c:v>
                </c:pt>
                <c:pt idx="5530">
                  <c:v>-0.30917193144645277</c:v>
                </c:pt>
                <c:pt idx="5531">
                  <c:v>-7.5541871518069723E-2</c:v>
                </c:pt>
                <c:pt idx="5532">
                  <c:v>0.1996459189772577</c:v>
                </c:pt>
                <c:pt idx="5533">
                  <c:v>0.52922025907023951</c:v>
                </c:pt>
                <c:pt idx="5534">
                  <c:v>0.93188429694914587</c:v>
                </c:pt>
                <c:pt idx="5535">
                  <c:v>1.4360141303202041</c:v>
                </c:pt>
                <c:pt idx="5536">
                  <c:v>2.0868428401336212</c:v>
                </c:pt>
                <c:pt idx="5537">
                  <c:v>2.9611640260495462</c:v>
                </c:pt>
                <c:pt idx="5538">
                  <c:v>4.200677628577516</c:v>
                </c:pt>
                <c:pt idx="5539">
                  <c:v>6.0989418688989741</c:v>
                </c:pt>
                <c:pt idx="5540">
                  <c:v>9.3792664628808602</c:v>
                </c:pt>
                <c:pt idx="5541">
                  <c:v>16.435109670302392</c:v>
                </c:pt>
                <c:pt idx="5542">
                  <c:v>42.733299423724247</c:v>
                </c:pt>
                <c:pt idx="5543">
                  <c:v>-127.3785731500632</c:v>
                </c:pt>
                <c:pt idx="5544">
                  <c:v>-29.092682604228255</c:v>
                </c:pt>
                <c:pt idx="5545">
                  <c:v>-17.481733605608326</c:v>
                </c:pt>
                <c:pt idx="5546">
                  <c:v>-12.971098855035788</c:v>
                </c:pt>
                <c:pt idx="5547">
                  <c:v>-10.569548561125865</c:v>
                </c:pt>
                <c:pt idx="5548">
                  <c:v>-9.0759239557455462</c:v>
                </c:pt>
                <c:pt idx="5549">
                  <c:v>-8.0556360432467411</c:v>
                </c:pt>
                <c:pt idx="5550">
                  <c:v>-7.3132832540358432</c:v>
                </c:pt>
                <c:pt idx="5551">
                  <c:v>-6.7479994263432417</c:v>
                </c:pt>
                <c:pt idx="5552">
                  <c:v>-6.3024510652977721</c:v>
                </c:pt>
                <c:pt idx="5553">
                  <c:v>-5.9416384356010745</c:v>
                </c:pt>
                <c:pt idx="5554">
                  <c:v>-5.6429849875517482</c:v>
                </c:pt>
                <c:pt idx="5555">
                  <c:v>-5.3912739391648934</c:v>
                </c:pt>
                <c:pt idx="5556">
                  <c:v>-5.1758746659874415</c:v>
                </c:pt>
                <c:pt idx="5557">
                  <c:v>-4.9891354749029331</c:v>
                </c:pt>
                <c:pt idx="5558">
                  <c:v>-4.8254079923972455</c:v>
                </c:pt>
                <c:pt idx="5559">
                  <c:v>-4.6804313828467814</c:v>
                </c:pt>
                <c:pt idx="5560">
                  <c:v>-4.5509305280875267</c:v>
                </c:pt>
                <c:pt idx="5561">
                  <c:v>-4.4343461801800261</c:v>
                </c:pt>
                <c:pt idx="5562">
                  <c:v>-4.3286491408024066</c:v>
                </c:pt>
                <c:pt idx="5563">
                  <c:v>-4.2322094461126802</c:v>
                </c:pt>
                <c:pt idx="5564">
                  <c:v>-4.1437024524164849</c:v>
                </c:pt>
                <c:pt idx="5565">
                  <c:v>-4.0620402221940335</c:v>
                </c:pt>
                <c:pt idx="5566">
                  <c:v>-3.9863205987068113</c:v>
                </c:pt>
                <c:pt idx="5567">
                  <c:v>-3.9157888664608365</c:v>
                </c:pt>
                <c:pt idx="5568">
                  <c:v>-3.8498085104422493</c:v>
                </c:pt>
                <c:pt idx="5569">
                  <c:v>-3.7878386490145766</c:v>
                </c:pt>
                <c:pt idx="5570">
                  <c:v>-3.7294164267340566</c:v>
                </c:pt>
                <c:pt idx="5571">
                  <c:v>-3.674143138374685</c:v>
                </c:pt>
                <c:pt idx="5572">
                  <c:v>-3.6216731912406464</c:v>
                </c:pt>
                <c:pt idx="5573">
                  <c:v>-3.5717052487401757</c:v>
                </c:pt>
                <c:pt idx="5574">
                  <c:v>-3.5239750662877003</c:v>
                </c:pt>
                <c:pt idx="5575">
                  <c:v>-3.4782496517437944</c:v>
                </c:pt>
                <c:pt idx="5576">
                  <c:v>-3.4343224709250229</c:v>
                </c:pt>
                <c:pt idx="5577">
                  <c:v>-3.3920094839276653</c:v>
                </c:pt>
                <c:pt idx="5578">
                  <c:v>-3.3511458464760437</c:v>
                </c:pt>
                <c:pt idx="5579">
                  <c:v>-3.3115831470059609</c:v>
                </c:pt>
                <c:pt idx="5580">
                  <c:v>-3.2731870777910532</c:v>
                </c:pt>
                <c:pt idx="5581">
                  <c:v>-3.2358354595836811</c:v>
                </c:pt>
                <c:pt idx="5582">
                  <c:v>-3.1994165554992495</c:v>
                </c:pt>
                <c:pt idx="5583">
                  <c:v>-3.1638276224581396</c:v>
                </c:pt>
                <c:pt idx="5584">
                  <c:v>-3.1289736583687398</c:v>
                </c:pt>
                <c:pt idx="5585">
                  <c:v>-3.0947663109257322</c:v>
                </c:pt>
                <c:pt idx="5586">
                  <c:v>-3.0611229199959347</c:v>
                </c:pt>
                <c:pt idx="5587">
                  <c:v>-3.0279656703525766</c:v>
                </c:pt>
                <c:pt idx="5588">
                  <c:v>-2.995220835349889</c:v>
                </c:pt>
                <c:pt idx="5589">
                  <c:v>-2.9628180951462793</c:v>
                </c:pt>
                <c:pt idx="5590">
                  <c:v>-2.9306899154753694</c:v>
                </c:pt>
                <c:pt idx="5591">
                  <c:v>-2.8987709748570167</c:v>
                </c:pt>
                <c:pt idx="5592">
                  <c:v>-2.8669976296039592</c:v>
                </c:pt>
                <c:pt idx="5593">
                  <c:v>-2.8353074070984854</c:v>
                </c:pt>
                <c:pt idx="5594">
                  <c:v>-2.8036385186385555</c:v>
                </c:pt>
                <c:pt idx="5595">
                  <c:v>-2.7719293837119587</c:v>
                </c:pt>
                <c:pt idx="5596">
                  <c:v>-2.7401181578870051</c:v>
                </c:pt>
                <c:pt idx="5597">
                  <c:v>-2.7081422566035385</c:v>
                </c:pt>
                <c:pt idx="5598">
                  <c:v>-2.6759378670515024</c:v>
                </c:pt>
                <c:pt idx="5599">
                  <c:v>-2.6434394399804715</c:v>
                </c:pt>
                <c:pt idx="5600">
                  <c:v>-2.6105791527074476</c:v>
                </c:pt>
                <c:pt idx="5601">
                  <c:v>-2.5772863337826664</c:v>
                </c:pt>
                <c:pt idx="5602">
                  <c:v>-2.5434868386272482</c:v>
                </c:pt>
                <c:pt idx="5603">
                  <c:v>-2.5091023639745806</c:v>
                </c:pt>
                <c:pt idx="5604">
                  <c:v>-2.4740496870818527</c:v>
                </c:pt>
                <c:pt idx="5605">
                  <c:v>-2.4382398132327001</c:v>
                </c:pt>
                <c:pt idx="5606">
                  <c:v>-2.401577012055395</c:v>
                </c:pt>
                <c:pt idx="5607">
                  <c:v>-2.3639577193286363</c:v>
                </c:pt>
                <c:pt idx="5608">
                  <c:v>-2.3252692761290175</c:v>
                </c:pt>
                <c:pt idx="5609">
                  <c:v>-2.285388471101339</c:v>
                </c:pt>
                <c:pt idx="5610">
                  <c:v>-2.2441798438868341</c:v>
                </c:pt>
                <c:pt idx="5611">
                  <c:v>-2.2014936978770283</c:v>
                </c:pt>
                <c:pt idx="5612">
                  <c:v>-2.1571637578986214</c:v>
                </c:pt>
                <c:pt idx="5613">
                  <c:v>-2.1110043921180126</c:v>
                </c:pt>
                <c:pt idx="5614">
                  <c:v>-2.0628072963275339</c:v>
                </c:pt>
                <c:pt idx="5615">
                  <c:v>-2.0123375112242852</c:v>
                </c:pt>
                <c:pt idx="5616">
                  <c:v>-1.9593286068077482</c:v>
                </c:pt>
                <c:pt idx="5617">
                  <c:v>-1.9034768196805429</c:v>
                </c:pt>
                <c:pt idx="5618">
                  <c:v>-1.8444338639995506</c:v>
                </c:pt>
                <c:pt idx="5619">
                  <c:v>-1.7817980488724281</c:v>
                </c:pt>
                <c:pt idx="5620">
                  <c:v>-1.7151032142719549</c:v>
                </c:pt>
                <c:pt idx="5621">
                  <c:v>-1.6438048304723656</c:v>
                </c:pt>
                <c:pt idx="5622">
                  <c:v>-1.5672623714178449</c:v>
                </c:pt>
                <c:pt idx="5623">
                  <c:v>-1.4847167391356326</c:v>
                </c:pt>
                <c:pt idx="5624">
                  <c:v>-1.3952610352480816</c:v>
                </c:pt>
                <c:pt idx="5625">
                  <c:v>-1.2978022708174557</c:v>
                </c:pt>
                <c:pt idx="5626">
                  <c:v>-1.1910105551596422</c:v>
                </c:pt>
                <c:pt idx="5627">
                  <c:v>-1.0732507080095328</c:v>
                </c:pt>
                <c:pt idx="5628">
                  <c:v>-0.94248876421823091</c:v>
                </c:pt>
                <c:pt idx="5629">
                  <c:v>-0.79616191229519051</c:v>
                </c:pt>
                <c:pt idx="5630">
                  <c:v>-0.63099401522775078</c:v>
                </c:pt>
                <c:pt idx="5631">
                  <c:v>-0.44272815521918529</c:v>
                </c:pt>
                <c:pt idx="5632">
                  <c:v>-0.22572912772758236</c:v>
                </c:pt>
                <c:pt idx="5633">
                  <c:v>2.7624403000163642E-2</c:v>
                </c:pt>
                <c:pt idx="5634">
                  <c:v>0.32790050110729912</c:v>
                </c:pt>
                <c:pt idx="5635">
                  <c:v>0.69019172229845704</c:v>
                </c:pt>
                <c:pt idx="5636">
                  <c:v>1.1368281304518111</c:v>
                </c:pt>
                <c:pt idx="5637">
                  <c:v>1.7023084289372861</c:v>
                </c:pt>
                <c:pt idx="5638">
                  <c:v>2.4428987386724748</c:v>
                </c:pt>
                <c:pt idx="5639">
                  <c:v>3.4570191712481644</c:v>
                </c:pt>
                <c:pt idx="5640">
                  <c:v>4.933823149078691</c:v>
                </c:pt>
                <c:pt idx="5641">
                  <c:v>7.2890793813205139</c:v>
                </c:pt>
                <c:pt idx="5642">
                  <c:v>11.649665381854476</c:v>
                </c:pt>
                <c:pt idx="5643">
                  <c:v>22.509569525785516</c:v>
                </c:pt>
                <c:pt idx="5644">
                  <c:v>97.438810497747781</c:v>
                </c:pt>
                <c:pt idx="5645">
                  <c:v>-54.206803877997089</c:v>
                </c:pt>
                <c:pt idx="5646">
                  <c:v>-23.279299234160522</c:v>
                </c:pt>
                <c:pt idx="5647">
                  <c:v>-15.586280740600381</c:v>
                </c:pt>
                <c:pt idx="5648">
                  <c:v>-12.089926330777354</c:v>
                </c:pt>
                <c:pt idx="5649">
                  <c:v>-10.089270604776424</c:v>
                </c:pt>
                <c:pt idx="5650">
                  <c:v>-8.7917105158422206</c:v>
                </c:pt>
                <c:pt idx="5651">
                  <c:v>-7.8805841779649599</c:v>
                </c:pt>
                <c:pt idx="5652">
                  <c:v>-7.2045576924104582</c:v>
                </c:pt>
                <c:pt idx="5653">
                  <c:v>-6.6821846715094644</c:v>
                </c:pt>
                <c:pt idx="5654">
                  <c:v>-6.2657374738664506</c:v>
                </c:pt>
                <c:pt idx="5655">
                  <c:v>-5.9253935729934133</c:v>
                </c:pt>
                <c:pt idx="5656">
                  <c:v>-5.6415583766459987</c:v>
                </c:pt>
                <c:pt idx="5657">
                  <c:v>-5.4008261373546187</c:v>
                </c:pt>
                <c:pt idx="5658">
                  <c:v>-5.1937148115856937</c:v>
                </c:pt>
                <c:pt idx="5659">
                  <c:v>-5.0133279011819587</c:v>
                </c:pt>
                <c:pt idx="5660">
                  <c:v>-4.8545289517352774</c:v>
                </c:pt>
                <c:pt idx="5661">
                  <c:v>-4.7134133226750672</c:v>
                </c:pt>
                <c:pt idx="5662">
                  <c:v>-4.5869594061379386</c:v>
                </c:pt>
                <c:pt idx="5663">
                  <c:v>-4.4727919817950452</c:v>
                </c:pt>
                <c:pt idx="5664">
                  <c:v>-4.3690177837195954</c:v>
                </c:pt>
                <c:pt idx="5665">
                  <c:v>-4.274108813659808</c:v>
                </c:pt>
                <c:pt idx="5666">
                  <c:v>-4.1868179708726689</c:v>
                </c:pt>
                <c:pt idx="5667">
                  <c:v>-4.1061170156571842</c:v>
                </c:pt>
                <c:pt idx="5668">
                  <c:v>-4.031150259026183</c:v>
                </c:pt>
                <c:pt idx="5669">
                  <c:v>-3.9611995142687317</c:v>
                </c:pt>
                <c:pt idx="5670">
                  <c:v>-3.8956572379568914</c:v>
                </c:pt>
                <c:pt idx="5671">
                  <c:v>-3.8340057097525326</c:v>
                </c:pt>
                <c:pt idx="5672">
                  <c:v>-3.7758007223766805</c:v>
                </c:pt>
                <c:pt idx="5673">
                  <c:v>-3.7206586796518883</c:v>
                </c:pt>
                <c:pt idx="5674">
                  <c:v>-3.6682462977771815</c:v>
                </c:pt>
                <c:pt idx="5675">
                  <c:v>-3.6182723149246789</c:v>
                </c:pt>
                <c:pt idx="5676">
                  <c:v>-3.5704807644338414</c:v>
                </c:pt>
                <c:pt idx="5677">
                  <c:v>-3.5246454758348942</c:v>
                </c:pt>
                <c:pt idx="5678">
                  <c:v>-3.4805655475507571</c:v>
                </c:pt>
                <c:pt idx="5679">
                  <c:v>-3.438061594215148</c:v>
                </c:pt>
                <c:pt idx="5680">
                  <c:v>-3.396972615659243</c:v>
                </c:pt>
                <c:pt idx="5681">
                  <c:v>-3.3571533678205032</c:v>
                </c:pt>
                <c:pt idx="5682">
                  <c:v>-3.3184721412243654</c:v>
                </c:pt>
                <c:pt idx="5683">
                  <c:v>-3.2808088720031332</c:v>
                </c:pt>
                <c:pt idx="5684">
                  <c:v>-3.2440535254472533</c:v>
                </c:pt>
                <c:pt idx="5685">
                  <c:v>-3.2081047036917818</c:v>
                </c:pt>
                <c:pt idx="5686">
                  <c:v>-3.1728684382624239</c:v>
                </c:pt>
                <c:pt idx="5687">
                  <c:v>-3.1382571353318971</c:v>
                </c:pt>
                <c:pt idx="5688">
                  <c:v>-3.1041886472038462</c:v>
                </c:pt>
                <c:pt idx="5689">
                  <c:v>-3.0705854480041745</c:v>
                </c:pt>
                <c:pt idx="5690">
                  <c:v>-3.0373738950949281</c:v>
                </c:pt>
                <c:pt idx="5691">
                  <c:v>-3.0044835605519156</c:v>
                </c:pt>
                <c:pt idx="5692">
                  <c:v>-2.9718466192589692</c:v>
                </c:pt>
                <c:pt idx="5693">
                  <c:v>-2.9393972819196152</c:v>
                </c:pt>
                <c:pt idx="5694">
                  <c:v>-2.907071262632809</c:v>
                </c:pt>
                <c:pt idx="5695">
                  <c:v>-2.8748052716957511</c:v>
                </c:pt>
                <c:pt idx="5696">
                  <c:v>-2.8425365250293382</c:v>
                </c:pt>
                <c:pt idx="5697">
                  <c:v>-2.8102022620879503</c:v>
                </c:pt>
                <c:pt idx="5698">
                  <c:v>-2.7777392643705436</c:v>
                </c:pt>
                <c:pt idx="5699">
                  <c:v>-2.7450833666629815</c:v>
                </c:pt>
                <c:pt idx="5700">
                  <c:v>-2.7121689529331139</c:v>
                </c:pt>
                <c:pt idx="5701">
                  <c:v>-2.6789284283874957</c:v>
                </c:pt>
                <c:pt idx="5702">
                  <c:v>-2.6452916584978574</c:v>
                </c:pt>
                <c:pt idx="5703">
                  <c:v>-2.6111853648657797</c:v>
                </c:pt>
                <c:pt idx="5704">
                  <c:v>-2.5765324664855886</c:v>
                </c:pt>
                <c:pt idx="5705">
                  <c:v>-2.5412513533418872</c:v>
                </c:pt>
                <c:pt idx="5706">
                  <c:v>-2.5052550771280084</c:v>
                </c:pt>
                <c:pt idx="5707">
                  <c:v>-2.468450441182152</c:v>
                </c:pt>
                <c:pt idx="5708">
                  <c:v>-2.4307369683890574</c:v>
                </c:pt>
                <c:pt idx="5709">
                  <c:v>-2.3920057214860564</c:v>
                </c:pt>
                <c:pt idx="5710">
                  <c:v>-2.3521379448680451</c:v>
                </c:pt>
                <c:pt idx="5711">
                  <c:v>-2.3110034901306955</c:v>
                </c:pt>
                <c:pt idx="5712">
                  <c:v>-2.2684589790112586</c:v>
                </c:pt>
                <c:pt idx="5713">
                  <c:v>-2.224345646248322</c:v>
                </c:pt>
                <c:pt idx="5714">
                  <c:v>-2.1784867907740488</c:v>
                </c:pt>
                <c:pt idx="5715">
                  <c:v>-2.130684745271</c:v>
                </c:pt>
                <c:pt idx="5716">
                  <c:v>-2.0807172502304603</c:v>
                </c:pt>
                <c:pt idx="5717">
                  <c:v>-2.0283330873930008</c:v>
                </c:pt>
                <c:pt idx="5718">
                  <c:v>-1.9732467859691016</c:v>
                </c:pt>
                <c:pt idx="5719">
                  <c:v>-1.9151321597625128</c:v>
                </c:pt>
                <c:pt idx="5720">
                  <c:v>-1.8536143589041421</c:v>
                </c:pt>
                <c:pt idx="5721">
                  <c:v>-1.7882600185082778</c:v>
                </c:pt>
                <c:pt idx="5722">
                  <c:v>-1.7185649470883808</c:v>
                </c:pt>
                <c:pt idx="5723">
                  <c:v>-1.6439386034986565</c:v>
                </c:pt>
                <c:pt idx="5724">
                  <c:v>-1.5636843372850306</c:v>
                </c:pt>
                <c:pt idx="5725">
                  <c:v>-1.4769739758549476</c:v>
                </c:pt>
                <c:pt idx="5726">
                  <c:v>-1.3828147738686916</c:v>
                </c:pt>
                <c:pt idx="5727">
                  <c:v>-1.2800059021177888</c:v>
                </c:pt>
                <c:pt idx="5728">
                  <c:v>-1.1670803949641433</c:v>
                </c:pt>
                <c:pt idx="5729">
                  <c:v>-1.0422265486583033</c:v>
                </c:pt>
                <c:pt idx="5730">
                  <c:v>-0.9031797489204374</c:v>
                </c:pt>
                <c:pt idx="5731">
                  <c:v>-0.74707087683115669</c:v>
                </c:pt>
                <c:pt idx="5732">
                  <c:v>-0.57020949611003768</c:v>
                </c:pt>
                <c:pt idx="5733">
                  <c:v>-0.36776655468769981</c:v>
                </c:pt>
                <c:pt idx="5734">
                  <c:v>-0.1332977136995491</c:v>
                </c:pt>
                <c:pt idx="5735">
                  <c:v>0.14199462450613559</c:v>
                </c:pt>
                <c:pt idx="5736">
                  <c:v>0.47044451123469466</c:v>
                </c:pt>
                <c:pt idx="5737">
                  <c:v>0.86989928106673431</c:v>
                </c:pt>
                <c:pt idx="5738">
                  <c:v>1.3671892499265748</c:v>
                </c:pt>
                <c:pt idx="5739">
                  <c:v>2.0045949620828321</c:v>
                </c:pt>
                <c:pt idx="5740">
                  <c:v>2.8528414499580892</c:v>
                </c:pt>
                <c:pt idx="5741">
                  <c:v>4.0398588638381892</c:v>
                </c:pt>
                <c:pt idx="5742">
                  <c:v>5.8232849237192985</c:v>
                </c:pt>
                <c:pt idx="5743">
                  <c:v>8.8106777637156526</c:v>
                </c:pt>
                <c:pt idx="5744">
                  <c:v>14.859030714164815</c:v>
                </c:pt>
                <c:pt idx="5745">
                  <c:v>33.685182872747532</c:v>
                </c:pt>
                <c:pt idx="5746">
                  <c:v>-632.33077722744508</c:v>
                </c:pt>
                <c:pt idx="5747">
                  <c:v>-35.676090875463792</c:v>
                </c:pt>
                <c:pt idx="5748">
                  <c:v>-19.711444328674641</c:v>
                </c:pt>
                <c:pt idx="5749">
                  <c:v>-14.19155882329575</c:v>
                </c:pt>
                <c:pt idx="5750">
                  <c:v>-11.389003209363112</c:v>
                </c:pt>
                <c:pt idx="5751">
                  <c:v>-9.6910882268736334</c:v>
                </c:pt>
                <c:pt idx="5752">
                  <c:v>-8.5504911273099946</c:v>
                </c:pt>
                <c:pt idx="5753">
                  <c:v>-7.7302065723675453</c:v>
                </c:pt>
                <c:pt idx="5754">
                  <c:v>-7.1109212852825605</c:v>
                </c:pt>
                <c:pt idx="5755">
                  <c:v>-6.6260263135124289</c:v>
                </c:pt>
                <c:pt idx="5756">
                  <c:v>-6.235408839231769</c:v>
                </c:pt>
                <c:pt idx="5757">
                  <c:v>-5.9134683056109081</c:v>
                </c:pt>
                <c:pt idx="5758">
                  <c:v>-5.6430971626730067</c:v>
                </c:pt>
                <c:pt idx="5759">
                  <c:v>-5.4124280326609702</c:v>
                </c:pt>
                <c:pt idx="5760">
                  <c:v>-5.212969492620835</c:v>
                </c:pt>
                <c:pt idx="5761">
                  <c:v>-5.0384848178925479</c:v>
                </c:pt>
                <c:pt idx="5762">
                  <c:v>-4.8842897532469056</c:v>
                </c:pt>
                <c:pt idx="5763">
                  <c:v>-4.7467973265622776</c:v>
                </c:pt>
                <c:pt idx="5764">
                  <c:v>-4.6232139250932915</c:v>
                </c:pt>
                <c:pt idx="5765">
                  <c:v>-4.5113310663410839</c:v>
                </c:pt>
                <c:pt idx="5766">
                  <c:v>-4.4093794619408353</c:v>
                </c:pt>
                <c:pt idx="5767">
                  <c:v>-4.3159246640463413</c:v>
                </c:pt>
                <c:pt idx="5768">
                  <c:v>-4.2297910960912883</c:v>
                </c:pt>
                <c:pt idx="5769">
                  <c:v>-4.1500058493625485</c:v>
                </c:pt>
                <c:pt idx="5770">
                  <c:v>-4.0757564931837873</c:v>
                </c:pt>
                <c:pt idx="5771">
                  <c:v>-4.0063589830552182</c:v>
                </c:pt>
                <c:pt idx="5772">
                  <c:v>-3.9412329533992971</c:v>
                </c:pt>
                <c:pt idx="5773">
                  <c:v>-3.8798824837492343</c:v>
                </c:pt>
                <c:pt idx="5774">
                  <c:v>-3.8218809722131208</c:v>
                </c:pt>
                <c:pt idx="5775">
                  <c:v>-3.7668591261456039</c:v>
                </c:pt>
                <c:pt idx="5776">
                  <c:v>-3.7144953433781471</c:v>
                </c:pt>
                <c:pt idx="5777">
                  <c:v>-3.664507944553224</c:v>
                </c:pt>
                <c:pt idx="5778">
                  <c:v>-3.6166488516144084</c:v>
                </c:pt>
                <c:pt idx="5779">
                  <c:v>-3.5706984054792432</c:v>
                </c:pt>
                <c:pt idx="5780">
                  <c:v>-3.5264610878912048</c:v>
                </c:pt>
                <c:pt idx="5781">
                  <c:v>-3.4837619660270658</c:v>
                </c:pt>
                <c:pt idx="5782">
                  <c:v>-3.4424437185777639</c:v>
                </c:pt>
                <c:pt idx="5783">
                  <c:v>-3.4023641323776728</c:v>
                </c:pt>
                <c:pt idx="5784">
                  <c:v>-3.3633939818799177</c:v>
                </c:pt>
                <c:pt idx="5785">
                  <c:v>-3.3254152215712285</c:v>
                </c:pt>
                <c:pt idx="5786">
                  <c:v>-3.2883194352411613</c:v>
                </c:pt>
                <c:pt idx="5787">
                  <c:v>-3.2520064967323639</c:v>
                </c:pt>
                <c:pt idx="5788">
                  <c:v>-3.2163834052753777</c:v>
                </c:pt>
                <c:pt idx="5789">
                  <c:v>-3.1813632650810253</c:v>
                </c:pt>
                <c:pt idx="5790">
                  <c:v>-3.1468643841543513</c:v>
                </c:pt>
                <c:pt idx="5791">
                  <c:v>-3.1128094714272923</c:v>
                </c:pt>
                <c:pt idx="5792">
                  <c:v>-3.0791249145921697</c:v>
                </c:pt>
                <c:pt idx="5793">
                  <c:v>-3.0457401236530663</c:v>
                </c:pt>
                <c:pt idx="5794">
                  <c:v>-3.0125869272501768</c:v>
                </c:pt>
                <c:pt idx="5795">
                  <c:v>-2.9795990104324064</c:v>
                </c:pt>
                <c:pt idx="5796">
                  <c:v>-2.9467113837815577</c:v>
                </c:pt>
                <c:pt idx="5797">
                  <c:v>-2.9138598747046895</c:v>
                </c:pt>
                <c:pt idx="5798">
                  <c:v>-2.880980632354003</c:v>
                </c:pt>
                <c:pt idx="5799">
                  <c:v>-2.8480096380207232</c:v>
                </c:pt>
                <c:pt idx="5800">
                  <c:v>-2.8148822129984588</c:v>
                </c:pt>
                <c:pt idx="5801">
                  <c:v>-2.7815325158614654</c:v>
                </c:pt>
                <c:pt idx="5802">
                  <c:v>-2.7478930207891583</c:v>
                </c:pt>
                <c:pt idx="5803">
                  <c:v>-2.7138939680472416</c:v>
                </c:pt>
                <c:pt idx="5804">
                  <c:v>-2.6794627769184229</c:v>
                </c:pt>
                <c:pt idx="5805">
                  <c:v>-2.6445234103008999</c:v>
                </c:pt>
                <c:pt idx="5806">
                  <c:v>-2.6089956787274375</c:v>
                </c:pt>
                <c:pt idx="5807">
                  <c:v>-2.5727944696842173</c:v>
                </c:pt>
                <c:pt idx="5808">
                  <c:v>-2.5358288857725473</c:v>
                </c:pt>
                <c:pt idx="5809">
                  <c:v>-2.4980012722216314</c:v>
                </c:pt>
                <c:pt idx="5810">
                  <c:v>-2.4592061105205665</c:v>
                </c:pt>
                <c:pt idx="5811">
                  <c:v>-2.4193287501406151</c:v>
                </c:pt>
                <c:pt idx="5812">
                  <c:v>-2.3782439443664503</c:v>
                </c:pt>
                <c:pt idx="5813">
                  <c:v>-2.3358141485997912</c:v>
                </c:pt>
                <c:pt idx="5814">
                  <c:v>-2.2918875298045536</c:v>
                </c:pt>
                <c:pt idx="5815">
                  <c:v>-2.2462956234123777</c:v>
                </c:pt>
                <c:pt idx="5816">
                  <c:v>-2.1988505579810034</c:v>
                </c:pt>
                <c:pt idx="5817">
                  <c:v>-2.1493417472543936</c:v>
                </c:pt>
                <c:pt idx="5818">
                  <c:v>-2.0975319221971231</c:v>
                </c:pt>
                <c:pt idx="5819">
                  <c:v>-2.0431523401012419</c:v>
                </c:pt>
                <c:pt idx="5820">
                  <c:v>-1.985896960596865</c:v>
                </c:pt>
                <c:pt idx="5821">
                  <c:v>-1.9254153152657212</c:v>
                </c:pt>
                <c:pt idx="5822">
                  <c:v>-1.8613037120110181</c:v>
                </c:pt>
                <c:pt idx="5823">
                  <c:v>-1.7930942986389742</c:v>
                </c:pt>
                <c:pt idx="5824">
                  <c:v>-1.7202413484878949</c:v>
                </c:pt>
                <c:pt idx="5825">
                  <c:v>-1.6421039051662332</c:v>
                </c:pt>
                <c:pt idx="5826">
                  <c:v>-1.5579236031103729</c:v>
                </c:pt>
                <c:pt idx="5827">
                  <c:v>-1.4667960201076315</c:v>
                </c:pt>
                <c:pt idx="5828">
                  <c:v>-1.3676332455274098</c:v>
                </c:pt>
                <c:pt idx="5829">
                  <c:v>-1.259114348968996</c:v>
                </c:pt>
                <c:pt idx="5830">
                  <c:v>-1.1396189232455112</c:v>
                </c:pt>
                <c:pt idx="5831">
                  <c:v>-1.0071365428456036</c:v>
                </c:pt>
                <c:pt idx="5832">
                  <c:v>-0.85914129639834158</c:v>
                </c:pt>
                <c:pt idx="5833">
                  <c:v>-0.69241459152929108</c:v>
                </c:pt>
                <c:pt idx="5834">
                  <c:v>-0.50278951158069407</c:v>
                </c:pt>
                <c:pt idx="5835">
                  <c:v>-0.28477297284582787</c:v>
                </c:pt>
                <c:pt idx="5836">
                  <c:v>-3.0971630551792095E-2</c:v>
                </c:pt>
                <c:pt idx="5837">
                  <c:v>0.26880866325737524</c:v>
                </c:pt>
                <c:pt idx="5838">
                  <c:v>0.62902909622040659</c:v>
                </c:pt>
                <c:pt idx="5839">
                  <c:v>1.0709128917875765</c:v>
                </c:pt>
                <c:pt idx="5840">
                  <c:v>1.6269227027397057</c:v>
                </c:pt>
                <c:pt idx="5841">
                  <c:v>2.349338536346421</c:v>
                </c:pt>
                <c:pt idx="5842">
                  <c:v>3.3281067306372902</c:v>
                </c:pt>
                <c:pt idx="5843">
                  <c:v>4.7322186896350829</c:v>
                </c:pt>
                <c:pt idx="5844">
                  <c:v>6.9209975401319763</c:v>
                </c:pt>
                <c:pt idx="5845">
                  <c:v>10.817090039633515</c:v>
                </c:pt>
                <c:pt idx="5846">
                  <c:v>19.721976993954634</c:v>
                </c:pt>
                <c:pt idx="5847">
                  <c:v>60.886065685844784</c:v>
                </c:pt>
                <c:pt idx="5848">
                  <c:v>-81.432566455500293</c:v>
                </c:pt>
                <c:pt idx="5849">
                  <c:v>-27.242481477734863</c:v>
                </c:pt>
                <c:pt idx="5850">
                  <c:v>-17.306085277071446</c:v>
                </c:pt>
                <c:pt idx="5851">
                  <c:v>-13.12605614743183</c:v>
                </c:pt>
                <c:pt idx="5852">
                  <c:v>-10.820444802106897</c:v>
                </c:pt>
                <c:pt idx="5853">
                  <c:v>-9.35717812857437</c:v>
                </c:pt>
                <c:pt idx="5854">
                  <c:v>-8.344366504277831</c:v>
                </c:pt>
                <c:pt idx="5855">
                  <c:v>-7.6005685311251545</c:v>
                </c:pt>
                <c:pt idx="5856">
                  <c:v>-7.0302444999903653</c:v>
                </c:pt>
                <c:pt idx="5857">
                  <c:v>-6.5782988955193895</c:v>
                </c:pt>
                <c:pt idx="5858">
                  <c:v>-6.2107264387864145</c:v>
                </c:pt>
                <c:pt idx="5859">
                  <c:v>-5.9054011942415592</c:v>
                </c:pt>
                <c:pt idx="5860">
                  <c:v>-5.6473051626260995</c:v>
                </c:pt>
                <c:pt idx="5861">
                  <c:v>-5.4258856027196298</c:v>
                </c:pt>
                <c:pt idx="5862">
                  <c:v>-5.2335097620965874</c:v>
                </c:pt>
                <c:pt idx="5863">
                  <c:v>-5.0645197631669383</c:v>
                </c:pt>
                <c:pt idx="5864">
                  <c:v>-4.9146322368368116</c:v>
                </c:pt>
                <c:pt idx="5865">
                  <c:v>-4.7805443981505773</c:v>
                </c:pt>
                <c:pt idx="5866">
                  <c:v>-4.6596682327711276</c:v>
                </c:pt>
                <c:pt idx="5867">
                  <c:v>-4.5499466837959481</c:v>
                </c:pt>
                <c:pt idx="5868">
                  <c:v>-4.4497237681860113</c:v>
                </c:pt>
                <c:pt idx="5869">
                  <c:v>-4.3576510217999029</c:v>
                </c:pt>
                <c:pt idx="5870">
                  <c:v>-4.2726189446113967</c:v>
                </c:pt>
                <c:pt idx="5871">
                  <c:v>-4.193705982497554</c:v>
                </c:pt>
                <c:pt idx="5872">
                  <c:v>-4.120140024249757</c:v>
                </c:pt>
                <c:pt idx="5873">
                  <c:v>-4.0512689708273806</c:v>
                </c:pt>
                <c:pt idx="5874">
                  <c:v>-3.98653797531485</c:v>
                </c:pt>
                <c:pt idx="5875">
                  <c:v>-3.9254716519258137</c:v>
                </c:pt>
                <c:pt idx="5876">
                  <c:v>-3.8676600308031226</c:v>
                </c:pt>
                <c:pt idx="5877">
                  <c:v>-3.8127473676901813</c:v>
                </c:pt>
                <c:pt idx="5878">
                  <c:v>-3.760423151506409</c:v>
                </c:pt>
                <c:pt idx="5879">
                  <c:v>-3.710414819964567</c:v>
                </c:pt>
                <c:pt idx="5880">
                  <c:v>-3.6624818140005391</c:v>
                </c:pt>
                <c:pt idx="5881">
                  <c:v>-3.6164106900659752</c:v>
                </c:pt>
                <c:pt idx="5882">
                  <c:v>-3.572011074473818</c:v>
                </c:pt>
                <c:pt idx="5883">
                  <c:v>-3.5291122925638208</c:v>
                </c:pt>
                <c:pt idx="5884">
                  <c:v>-3.487560542081976</c:v>
                </c:pt>
                <c:pt idx="5885">
                  <c:v>-3.447216507920472</c:v>
                </c:pt>
                <c:pt idx="5886">
                  <c:v>-3.4079533366476373</c:v>
                </c:pt>
                <c:pt idx="5887">
                  <c:v>-3.3696549056203171</c:v>
                </c:pt>
                <c:pt idx="5888">
                  <c:v>-3.3322143342102315</c:v>
                </c:pt>
                <c:pt idx="5889">
                  <c:v>-3.2955326946196699</c:v>
                </c:pt>
                <c:pt idx="5890">
                  <c:v>-3.2595178875253623</c:v>
                </c:pt>
                <c:pt idx="5891">
                  <c:v>-3.2240836539777891</c:v>
                </c:pt>
                <c:pt idx="5892">
                  <c:v>-3.1891486998267644</c:v>
                </c:pt>
                <c:pt idx="5893">
                  <c:v>-3.1546359128152428</c:v>
                </c:pt>
                <c:pt idx="5894">
                  <c:v>-3.1204716555359835</c:v>
                </c:pt>
                <c:pt idx="5895">
                  <c:v>-3.0865851198767857</c:v>
                </c:pt>
                <c:pt idx="5896">
                  <c:v>-3.0529077304801007</c:v>
                </c:pt>
                <c:pt idx="5897">
                  <c:v>-3.0193725862200349</c:v>
                </c:pt>
                <c:pt idx="5898">
                  <c:v>-2.9859139298238118</c:v>
                </c:pt>
                <c:pt idx="5899">
                  <c:v>-2.95246663658425</c:v>
                </c:pt>
                <c:pt idx="5900">
                  <c:v>-2.9189657136418754</c:v>
                </c:pt>
                <c:pt idx="5901">
                  <c:v>-2.8853458016416766</c:v>
                </c:pt>
                <c:pt idx="5902">
                  <c:v>-2.8515406706129487</c:v>
                </c:pt>
                <c:pt idx="5903">
                  <c:v>-2.8174827017848934</c:v>
                </c:pt>
                <c:pt idx="5904">
                  <c:v>-2.7831023466312925</c:v>
                </c:pt>
                <c:pt idx="5905">
                  <c:v>-2.7483275538186711</c:v>
                </c:pt>
                <c:pt idx="5906">
                  <c:v>-2.7130831537831015</c:v>
                </c:pt>
                <c:pt idx="5907">
                  <c:v>-2.6772901894048777</c:v>
                </c:pt>
                <c:pt idx="5908">
                  <c:v>-2.6408651796505547</c:v>
                </c:pt>
                <c:pt idx="5909">
                  <c:v>-2.603719300924956</c:v>
                </c:pt>
                <c:pt idx="5910">
                  <c:v>-2.5657574682624524</c:v>
                </c:pt>
                <c:pt idx="5911">
                  <c:v>-2.5268772951129939</c:v>
                </c:pt>
                <c:pt idx="5912">
                  <c:v>-2.4869679063169321</c:v>
                </c:pt>
                <c:pt idx="5913">
                  <c:v>-2.4459085735255606</c:v>
                </c:pt>
                <c:pt idx="5914">
                  <c:v>-2.4035671356066874</c:v>
                </c:pt>
                <c:pt idx="5915">
                  <c:v>-2.3597981581156104</c:v>
                </c:pt>
                <c:pt idx="5916">
                  <c:v>-2.3144407749878941</c:v>
                </c:pt>
                <c:pt idx="5917">
                  <c:v>-2.2673161417372834</c:v>
                </c:pt>
                <c:pt idx="5918">
                  <c:v>-2.2182244114025131</c:v>
                </c:pt>
                <c:pt idx="5919">
                  <c:v>-2.1669411211982412</c:v>
                </c:pt>
                <c:pt idx="5920">
                  <c:v>-2.1132128471445402</c:v>
                </c:pt>
                <c:pt idx="5921">
                  <c:v>-2.0567519436100778</c:v>
                </c:pt>
                <c:pt idx="5922">
                  <c:v>-1.9972301308242808</c:v>
                </c:pt>
                <c:pt idx="5923">
                  <c:v>-1.934270621166984</c:v>
                </c:pt>
                <c:pt idx="5924">
                  <c:v>-1.8674383767423919</c:v>
                </c:pt>
                <c:pt idx="5925">
                  <c:v>-1.7962279558945895</c:v>
                </c:pt>
                <c:pt idx="5926">
                  <c:v>-1.7200482191558353</c:v>
                </c:pt>
                <c:pt idx="5927">
                  <c:v>-1.638202901686302</c:v>
                </c:pt>
                <c:pt idx="5928">
                  <c:v>-1.5498656840086869</c:v>
                </c:pt>
                <c:pt idx="5929">
                  <c:v>-1.4540478498004332</c:v>
                </c:pt>
                <c:pt idx="5930">
                  <c:v>-1.3495558216294903</c:v>
                </c:pt>
                <c:pt idx="5931">
                  <c:v>-1.2349346718637755</c:v>
                </c:pt>
                <c:pt idx="5932">
                  <c:v>-1.1083918863339488</c:v>
                </c:pt>
                <c:pt idx="5933">
                  <c:v>-0.96769282527049627</c:v>
                </c:pt>
                <c:pt idx="5934">
                  <c:v>-0.81001481050660618</c:v>
                </c:pt>
                <c:pt idx="5935">
                  <c:v>-0.63173938209568115</c:v>
                </c:pt>
                <c:pt idx="5936">
                  <c:v>-0.42814982984554312</c:v>
                </c:pt>
                <c:pt idx="5937">
                  <c:v>-0.19297946009445391</c:v>
                </c:pt>
                <c:pt idx="5938">
                  <c:v>8.2283046215244515E-2</c:v>
                </c:pt>
                <c:pt idx="5939">
                  <c:v>0.40949857919084742</c:v>
                </c:pt>
                <c:pt idx="5940">
                  <c:v>0.80570647671437301</c:v>
                </c:pt>
                <c:pt idx="5941">
                  <c:v>1.2962985201015702</c:v>
                </c:pt>
                <c:pt idx="5942">
                  <c:v>1.9208535160744036</c:v>
                </c:pt>
                <c:pt idx="5943">
                  <c:v>2.7446569452792504</c:v>
                </c:pt>
                <c:pt idx="5944">
                  <c:v>3.8836212847016034</c:v>
                </c:pt>
                <c:pt idx="5945">
                  <c:v>5.5651682126399082</c:v>
                </c:pt>
                <c:pt idx="5946">
                  <c:v>8.3047908992410555</c:v>
                </c:pt>
                <c:pt idx="5947">
                  <c:v>13.573569871722741</c:v>
                </c:pt>
                <c:pt idx="5948">
                  <c:v>27.924953800233197</c:v>
                </c:pt>
                <c:pt idx="5949">
                  <c:v>224.04536884265158</c:v>
                </c:pt>
                <c:pt idx="5950">
                  <c:v>-45.535230571529887</c:v>
                </c:pt>
                <c:pt idx="5951">
                  <c:v>-22.433443877152353</c:v>
                </c:pt>
                <c:pt idx="5952">
                  <c:v>-15.580166719249238</c:v>
                </c:pt>
                <c:pt idx="5953">
                  <c:v>-12.288545707226669</c:v>
                </c:pt>
                <c:pt idx="5954">
                  <c:v>-10.351936707695808</c:v>
                </c:pt>
                <c:pt idx="5955">
                  <c:v>-9.0745203451958716</c:v>
                </c:pt>
                <c:pt idx="5956">
                  <c:v>-8.1672549587787238</c:v>
                </c:pt>
                <c:pt idx="5957">
                  <c:v>-7.4885251806319735</c:v>
                </c:pt>
                <c:pt idx="5958">
                  <c:v>-6.9607768471791367</c:v>
                </c:pt>
                <c:pt idx="5959">
                  <c:v>-6.5379728511987363</c:v>
                </c:pt>
                <c:pt idx="5960">
                  <c:v>-6.1910586795011708</c:v>
                </c:pt>
                <c:pt idx="5961">
                  <c:v>-5.9007920068584365</c:v>
                </c:pt>
                <c:pt idx="5962">
                  <c:v>-5.6539223649572907</c:v>
                </c:pt>
                <c:pt idx="5963">
                  <c:v>-5.4410267548757902</c:v>
                </c:pt>
                <c:pt idx="5964">
                  <c:v>-5.2552202138719943</c:v>
                </c:pt>
                <c:pt idx="5965">
                  <c:v>-5.0913547310167155</c:v>
                </c:pt>
                <c:pt idx="5966">
                  <c:v>-4.9455035427825784</c:v>
                </c:pt>
                <c:pt idx="5967">
                  <c:v>-4.814618845694441</c:v>
                </c:pt>
                <c:pt idx="5968">
                  <c:v>-4.696298500285347</c:v>
                </c:pt>
                <c:pt idx="5969">
                  <c:v>-4.5886232756565732</c:v>
                </c:pt>
                <c:pt idx="5970">
                  <c:v>-4.4900409428237582</c:v>
                </c:pt>
                <c:pt idx="5971">
                  <c:v>-4.3992822023389131</c:v>
                </c:pt>
                <c:pt idx="5972">
                  <c:v>-4.3152986902484205</c:v>
                </c:pt>
                <c:pt idx="5973">
                  <c:v>-4.2372165797763532</c:v>
                </c:pt>
                <c:pt idx="5974">
                  <c:v>-4.1643013838620577</c:v>
                </c:pt>
                <c:pt idx="5975">
                  <c:v>-4.0959309239913413</c:v>
                </c:pt>
                <c:pt idx="5976">
                  <c:v>-4.0315743352398457</c:v>
                </c:pt>
                <c:pt idx="5977">
                  <c:v>-3.9707755894223635</c:v>
                </c:pt>
                <c:pt idx="5978">
                  <c:v>-3.9131404391865501</c:v>
                </c:pt>
                <c:pt idx="5979">
                  <c:v>-3.858325980074806</c:v>
                </c:pt>
                <c:pt idx="5980">
                  <c:v>-3.8060322356732437</c:v>
                </c:pt>
                <c:pt idx="5981">
                  <c:v>-3.7559953204231444</c:v>
                </c:pt>
                <c:pt idx="5982">
                  <c:v>-3.7079818430815079</c:v>
                </c:pt>
                <c:pt idx="5983">
                  <c:v>-3.6617842933545064</c:v>
                </c:pt>
                <c:pt idx="5984">
                  <c:v>-3.6172172133018625</c:v>
                </c:pt>
                <c:pt idx="5985">
                  <c:v>-3.5741139992454709</c:v>
                </c:pt>
                <c:pt idx="5986">
                  <c:v>-3.5323242133299857</c:v>
                </c:pt>
                <c:pt idx="5987">
                  <c:v>-3.4917113092586294</c:v>
                </c:pt>
                <c:pt idx="5988">
                  <c:v>-3.4521506962783985</c:v>
                </c:pt>
                <c:pt idx="5989">
                  <c:v>-3.413528080563847</c:v>
                </c:pt>
                <c:pt idx="5990">
                  <c:v>-3.3757380348634971</c:v>
                </c:pt>
                <c:pt idx="5991">
                  <c:v>-3.3386827564873554</c:v>
                </c:pt>
                <c:pt idx="5992">
                  <c:v>-3.3022709809176174</c:v>
                </c:pt>
                <c:pt idx="5993">
                  <c:v>-3.2664170240456225</c:v>
                </c:pt>
                <c:pt idx="5994">
                  <c:v>-3.2310399305417161</c:v>
                </c:pt>
                <c:pt idx="5995">
                  <c:v>-3.1960627094669047</c:v>
                </c:pt>
                <c:pt idx="5996">
                  <c:v>-3.1614116410673185</c:v>
                </c:pt>
                <c:pt idx="5997">
                  <c:v>-3.1270156409421523</c:v>
                </c:pt>
                <c:pt idx="5998">
                  <c:v>-3.0928056695295632</c:v>
                </c:pt>
                <c:pt idx="5999">
                  <c:v>-3.0587141762146661</c:v>
                </c:pt>
                <c:pt idx="6000">
                  <c:v>-3.0246745683701821</c:v>
                </c:pt>
                <c:pt idx="6001">
                  <c:v>-2.9906206963681652</c:v>
                </c:pt>
                <c:pt idx="6002">
                  <c:v>-2.9564863460485133</c:v>
                </c:pt>
                <c:pt idx="6003">
                  <c:v>-2.9222047303529908</c:v>
                </c:pt>
                <c:pt idx="6004">
                  <c:v>-2.887707971798513</c:v>
                </c:pt>
                <c:pt idx="6005">
                  <c:v>-2.852926567227823</c:v>
                </c:pt>
                <c:pt idx="6006">
                  <c:v>-2.8177888257638402</c:v>
                </c:pt>
                <c:pt idx="6007">
                  <c:v>-2.7822202701186773</c:v>
                </c:pt>
                <c:pt idx="6008">
                  <c:v>-2.7461429903663062</c:v>
                </c:pt>
                <c:pt idx="6009">
                  <c:v>-2.7094749378476819</c:v>
                </c:pt>
                <c:pt idx="6010">
                  <c:v>-2.6721291450483693</c:v>
                </c:pt>
                <c:pt idx="6011">
                  <c:v>-2.6340128549679167</c:v>
                </c:pt>
                <c:pt idx="6012">
                  <c:v>-2.5950265405426909</c:v>
                </c:pt>
                <c:pt idx="6013">
                  <c:v>-2.5550627909480443</c:v>
                </c:pt>
                <c:pt idx="6014">
                  <c:v>-2.5140050369555826</c:v>
                </c:pt>
                <c:pt idx="6015">
                  <c:v>-2.4717260815580575</c:v>
                </c:pt>
                <c:pt idx="6016">
                  <c:v>-2.428086394629942</c:v>
                </c:pt>
                <c:pt idx="6017">
                  <c:v>-2.3829321208405725</c:v>
                </c:pt>
                <c:pt idx="6018">
                  <c:v>-2.3360927378422729</c:v>
                </c:pt>
                <c:pt idx="6019">
                  <c:v>-2.2873782861612493</c:v>
                </c:pt>
                <c:pt idx="6020">
                  <c:v>-2.2365760718890124</c:v>
                </c:pt>
                <c:pt idx="6021">
                  <c:v>-2.1834467169187892</c:v>
                </c:pt>
                <c:pt idx="6022">
                  <c:v>-2.1277193967103534</c:v>
                </c:pt>
                <c:pt idx="6023">
                  <c:v>-2.0690860596902931</c:v>
                </c:pt>
                <c:pt idx="6024">
                  <c:v>-2.0071943608973104</c:v>
                </c:pt>
                <c:pt idx="6025">
                  <c:v>-1.9416389595627095</c:v>
                </c:pt>
                <c:pt idx="6026">
                  <c:v>-1.8719507173475025</c:v>
                </c:pt>
                <c:pt idx="6027">
                  <c:v>-1.7975831779744145</c:v>
                </c:pt>
                <c:pt idx="6028">
                  <c:v>-1.7178954915564764</c:v>
                </c:pt>
                <c:pt idx="6029">
                  <c:v>-1.6321306393456871</c:v>
                </c:pt>
                <c:pt idx="6030">
                  <c:v>-1.5393873739819635</c:v>
                </c:pt>
                <c:pt idx="6031">
                  <c:v>-1.4385836487392289</c:v>
                </c:pt>
                <c:pt idx="6032">
                  <c:v>-1.3284083600748258</c:v>
                </c:pt>
                <c:pt idx="6033">
                  <c:v>-1.2072567978329292</c:v>
                </c:pt>
                <c:pt idx="6034">
                  <c:v>-1.0731429994754325</c:v>
                </c:pt>
                <c:pt idx="6035">
                  <c:v>-0.92357875222181274</c:v>
                </c:pt>
                <c:pt idx="6036">
                  <c:v>-0.75540342955854456</c:v>
                </c:pt>
                <c:pt idx="6037">
                  <c:v>-0.56453965772229053</c:v>
                </c:pt>
                <c:pt idx="6038">
                  <c:v>-0.3456341359830597</c:v>
                </c:pt>
                <c:pt idx="6039">
                  <c:v>-9.1515273512898412E-2</c:v>
                </c:pt>
                <c:pt idx="6040">
                  <c:v>0.20765148279881479</c:v>
                </c:pt>
                <c:pt idx="6041">
                  <c:v>0.56572735790511919</c:v>
                </c:pt>
                <c:pt idx="6042">
                  <c:v>1.0028975550484607</c:v>
                </c:pt>
                <c:pt idx="6043">
                  <c:v>1.5497438710492288</c:v>
                </c:pt>
                <c:pt idx="6044">
                  <c:v>2.2549298285868686</c:v>
                </c:pt>
                <c:pt idx="6045">
                  <c:v>3.2008853721010611</c:v>
                </c:pt>
                <c:pt idx="6046">
                  <c:v>4.5392449290078964</c:v>
                </c:pt>
                <c:pt idx="6047">
                  <c:v>6.5827731124707443</c:v>
                </c:pt>
                <c:pt idx="6048">
                  <c:v>10.096828403567347</c:v>
                </c:pt>
                <c:pt idx="6049">
                  <c:v>17.582112037180817</c:v>
                </c:pt>
                <c:pt idx="6050">
                  <c:v>44.629300361145432</c:v>
                </c:pt>
                <c:pt idx="6051">
                  <c:v>-157.59473725511612</c:v>
                </c:pt>
                <c:pt idx="6052">
                  <c:v>-32.536054842592371</c:v>
                </c:pt>
                <c:pt idx="6053">
                  <c:v>-19.334534006031141</c:v>
                </c:pt>
                <c:pt idx="6054">
                  <c:v>-14.285682501405333</c:v>
                </c:pt>
                <c:pt idx="6055">
                  <c:v>-11.615427844869725</c:v>
                </c:pt>
                <c:pt idx="6056">
                  <c:v>-9.9608819202908059</c:v>
                </c:pt>
                <c:pt idx="6057">
                  <c:v>-8.8333822103311359</c:v>
                </c:pt>
                <c:pt idx="6058">
                  <c:v>-8.0143980059883191</c:v>
                </c:pt>
                <c:pt idx="6059">
                  <c:v>-7.3915327162068456</c:v>
                </c:pt>
                <c:pt idx="6060">
                  <c:v>-6.9010661017404802</c:v>
                </c:pt>
                <c:pt idx="6061">
                  <c:v>-6.5041768339502575</c:v>
                </c:pt>
                <c:pt idx="6062">
                  <c:v>-6.1758623277810498</c:v>
                </c:pt>
                <c:pt idx="6063">
                  <c:v>-5.8992918691501393</c:v>
                </c:pt>
                <c:pt idx="6064">
                  <c:v>-5.6627195468529692</c:v>
                </c:pt>
                <c:pt idx="6065">
                  <c:v>-5.4576982903766611</c:v>
                </c:pt>
                <c:pt idx="6066">
                  <c:v>-5.2779972296097126</c:v>
                </c:pt>
                <c:pt idx="6067">
                  <c:v>-5.1189191425254101</c:v>
                </c:pt>
                <c:pt idx="6068">
                  <c:v>-4.9768555027503849</c:v>
                </c:pt>
                <c:pt idx="6069">
                  <c:v>-4.8489879216867102</c:v>
                </c:pt>
                <c:pt idx="6070">
                  <c:v>-4.733082711387258</c:v>
                </c:pt>
                <c:pt idx="6071">
                  <c:v>-4.6273463553997436</c:v>
                </c:pt>
                <c:pt idx="6072">
                  <c:v>-4.5303218101159564</c:v>
                </c:pt>
                <c:pt idx="6073">
                  <c:v>-4.4408127824625341</c:v>
                </c:pt>
                <c:pt idx="6074">
                  <c:v>-4.3578275554577734</c:v>
                </c:pt>
                <c:pt idx="6075">
                  <c:v>-4.2805367152658427</c:v>
                </c:pt>
                <c:pt idx="6076">
                  <c:v>-4.2082409232082654</c:v>
                </c:pt>
                <c:pt idx="6077">
                  <c:v>-4.1403460522024389</c:v>
                </c:pt>
                <c:pt idx="6078">
                  <c:v>-4.0763437943270775</c:v>
                </c:pt>
                <c:pt idx="6079">
                  <c:v>-4.0157963826490901</c:v>
                </c:pt>
                <c:pt idx="6080">
                  <c:v>-3.9583244415983154</c:v>
                </c:pt>
                <c:pt idx="6081">
                  <c:v>-3.9035972409786055</c:v>
                </c:pt>
                <c:pt idx="6082">
                  <c:v>-3.8513248142907277</c:v>
                </c:pt>
                <c:pt idx="6083">
                  <c:v>-3.8012515357618044</c:v>
                </c:pt>
                <c:pt idx="6084">
                  <c:v>-3.7531508480692595</c:v>
                </c:pt>
                <c:pt idx="6085">
                  <c:v>-3.70682090463113</c:v>
                </c:pt>
                <c:pt idx="6086">
                  <c:v>-3.6620809437882986</c:v>
                </c:pt>
                <c:pt idx="6087">
                  <c:v>-3.6187682524796658</c:v>
                </c:pt>
                <c:pt idx="6088">
                  <c:v>-3.5767356074661789</c:v>
                </c:pt>
                <c:pt idx="6089">
                  <c:v>-3.5358491053943202</c:v>
                </c:pt>
                <c:pt idx="6090">
                  <c:v>-3.4959863110034433</c:v>
                </c:pt>
                <c:pt idx="6091">
                  <c:v>-3.4570346665807841</c:v>
                </c:pt>
                <c:pt idx="6092">
                  <c:v>-3.4188901166646795</c:v>
                </c:pt>
                <c:pt idx="6093">
                  <c:v>-3.3814559104731003</c:v>
                </c:pt>
                <c:pt idx="6094">
                  <c:v>-3.3446415512174386</c:v>
                </c:pt>
                <c:pt idx="6095">
                  <c:v>-3.3083618667785002</c:v>
                </c:pt>
                <c:pt idx="6096">
                  <c:v>-3.2725361804024127</c:v>
                </c:pt>
                <c:pt idx="6097">
                  <c:v>-3.2370875634157024</c:v>
                </c:pt>
                <c:pt idx="6098">
                  <c:v>-3.2019421545846201</c:v>
                </c:pt>
                <c:pt idx="6099">
                  <c:v>-3.1670285328312704</c:v>
                </c:pt>
                <c:pt idx="6100">
                  <c:v>-3.1322771316302922</c:v>
                </c:pt>
                <c:pt idx="6101">
                  <c:v>-3.097619684646352</c:v>
                </c:pt>
                <c:pt idx="6102">
                  <c:v>-3.0629886930827865</c:v>
                </c:pt>
                <c:pt idx="6103">
                  <c:v>-3.0283169058345956</c:v>
                </c:pt>
                <c:pt idx="6104">
                  <c:v>-2.9935368038987815</c:v>
                </c:pt>
                <c:pt idx="6105">
                  <c:v>-2.9585800806290243</c:v>
                </c:pt>
                <c:pt idx="6106">
                  <c:v>-2.9233771093001439</c:v>
                </c:pt>
                <c:pt idx="6107">
                  <c:v>-2.8878563890866458</c:v>
                </c:pt>
                <c:pt idx="6108">
                  <c:v>-2.8519439599679601</c:v>
                </c:pt>
                <c:pt idx="6109">
                  <c:v>-2.8155627761534969</c:v>
                </c:pt>
                <c:pt idx="6110">
                  <c:v>-2.7786320264236837</c:v>
                </c:pt>
                <c:pt idx="6111">
                  <c:v>-2.7410663881573338</c:v>
                </c:pt>
                <c:pt idx="6112">
                  <c:v>-2.7027751998006102</c:v>
                </c:pt>
                <c:pt idx="6113">
                  <c:v>-2.6636615339009575</c:v>
                </c:pt>
                <c:pt idx="6114">
                  <c:v>-2.6236211495346549</c:v>
                </c:pt>
                <c:pt idx="6115">
                  <c:v>-2.5825412988528482</c:v>
                </c:pt>
                <c:pt idx="6116">
                  <c:v>-2.54029935720073</c:v>
                </c:pt>
                <c:pt idx="6117">
                  <c:v>-2.4967612397058709</c:v>
                </c:pt>
                <c:pt idx="6118">
                  <c:v>-2.4517795588142364</c:v>
                </c:pt>
                <c:pt idx="6119">
                  <c:v>-2.405191466651087</c:v>
                </c:pt>
                <c:pt idx="6120">
                  <c:v>-2.356816112372516</c:v>
                </c:pt>
                <c:pt idx="6121">
                  <c:v>-2.306451627068248</c:v>
                </c:pt>
                <c:pt idx="6122">
                  <c:v>-2.2538715259606357</c:v>
                </c:pt>
                <c:pt idx="6123">
                  <c:v>-2.1988203877379173</c:v>
                </c:pt>
                <c:pt idx="6124">
                  <c:v>-2.1410086314582548</c:v>
                </c:pt>
                <c:pt idx="6125">
                  <c:v>-2.0801061592015793</c:v>
                </c:pt>
                <c:pt idx="6126">
                  <c:v>-2.0157345623080096</c:v>
                </c:pt>
                <c:pt idx="6127">
                  <c:v>-1.947457494005296</c:v>
                </c:pt>
                <c:pt idx="6128">
                  <c:v>-1.8747686808612611</c:v>
                </c:pt>
                <c:pt idx="6129">
                  <c:v>-1.7970768649839455</c:v>
                </c:pt>
                <c:pt idx="6130">
                  <c:v>-1.7136867158709914</c:v>
                </c:pt>
                <c:pt idx="6131">
                  <c:v>-1.6237743909985674</c:v>
                </c:pt>
                <c:pt idx="6132">
                  <c:v>-1.5263559055618929</c:v>
                </c:pt>
                <c:pt idx="6133">
                  <c:v>-1.4202457122300034</c:v>
                </c:pt>
                <c:pt idx="6134">
                  <c:v>-1.3040017598050011</c:v>
                </c:pt>
                <c:pt idx="6135">
                  <c:v>-1.1758515815219734</c:v>
                </c:pt>
                <c:pt idx="6136">
                  <c:v>-1.0335913006617463</c:v>
                </c:pt>
                <c:pt idx="6137">
                  <c:v>-0.87444521914755335</c:v>
                </c:pt>
                <c:pt idx="6138">
                  <c:v>-0.69486678820801639</c:v>
                </c:pt>
                <c:pt idx="6139">
                  <c:v>-0.49025027173777863</c:v>
                </c:pt>
                <c:pt idx="6140">
                  <c:v>-0.25450256648576586</c:v>
                </c:pt>
                <c:pt idx="6141">
                  <c:v>2.0610912732100944E-2</c:v>
                </c:pt>
                <c:pt idx="6142">
                  <c:v>0.34649878698426195</c:v>
                </c:pt>
                <c:pt idx="6143">
                  <c:v>0.73943740981428729</c:v>
                </c:pt>
                <c:pt idx="6144">
                  <c:v>1.2234785989706736</c:v>
                </c:pt>
                <c:pt idx="6145">
                  <c:v>1.8357244081415414</c:v>
                </c:pt>
                <c:pt idx="6146">
                  <c:v>2.6365698676025979</c:v>
                </c:pt>
                <c:pt idx="6147">
                  <c:v>3.7313889989819202</c:v>
                </c:pt>
                <c:pt idx="6148">
                  <c:v>5.3219920910305936</c:v>
                </c:pt>
                <c:pt idx="6149">
                  <c:v>7.8496840252186324</c:v>
                </c:pt>
                <c:pt idx="6150">
                  <c:v>12.500415392479457</c:v>
                </c:pt>
                <c:pt idx="6151">
                  <c:v>23.921427259221716</c:v>
                </c:pt>
                <c:pt idx="6152">
                  <c:v>96.929211470965029</c:v>
                </c:pt>
                <c:pt idx="6153">
                  <c:v>-61.991034055611834</c:v>
                </c:pt>
                <c:pt idx="6154">
                  <c:v>-25.840447221022206</c:v>
                </c:pt>
                <c:pt idx="6155">
                  <c:v>-17.177674114704448</c:v>
                </c:pt>
                <c:pt idx="6156">
                  <c:v>-13.282215370370681</c:v>
                </c:pt>
                <c:pt idx="6157">
                  <c:v>-11.064733489834836</c:v>
                </c:pt>
                <c:pt idx="6158">
                  <c:v>-9.631003459316787</c:v>
                </c:pt>
                <c:pt idx="6159">
                  <c:v>-8.6263424167353939</c:v>
                </c:pt>
                <c:pt idx="6160">
                  <c:v>-7.8820190149587397</c:v>
                </c:pt>
                <c:pt idx="6161">
                  <c:v>-7.3075113087223338</c:v>
                </c:pt>
                <c:pt idx="6162">
                  <c:v>-6.849897336036002</c:v>
                </c:pt>
                <c:pt idx="6163">
                  <c:v>-6.476168416432297</c:v>
                </c:pt>
                <c:pt idx="6164">
                  <c:v>-6.1646675513618439</c:v>
                </c:pt>
                <c:pt idx="6165">
                  <c:v>-5.9005952568496758</c:v>
                </c:pt>
                <c:pt idx="6166">
                  <c:v>-5.6734938242456696</c:v>
                </c:pt>
                <c:pt idx="6167">
                  <c:v>-5.4757633586192966</c:v>
                </c:pt>
                <c:pt idx="6168">
                  <c:v>-5.3017474905559299</c:v>
                </c:pt>
                <c:pt idx="6169">
                  <c:v>-5.1471489630566429</c:v>
                </c:pt>
                <c:pt idx="6170">
                  <c:v>-5.008644112331635</c:v>
                </c:pt>
                <c:pt idx="6171">
                  <c:v>-4.8836215081089573</c:v>
                </c:pt>
                <c:pt idx="6172">
                  <c:v>-4.770000476961946</c:v>
                </c:pt>
                <c:pt idx="6173">
                  <c:v>-4.6661024024451745</c:v>
                </c:pt>
                <c:pt idx="6174">
                  <c:v>-4.5705577213488242</c:v>
                </c:pt>
                <c:pt idx="6175">
                  <c:v>-4.4822375738230056</c:v>
                </c:pt>
                <c:pt idx="6176">
                  <c:v>-4.4002028034357306</c:v>
                </c:pt>
                <c:pt idx="6177">
                  <c:v>-4.3236653757143184</c:v>
                </c:pt>
                <c:pt idx="6178">
                  <c:v>-4.2519588229011651</c:v>
                </c:pt>
                <c:pt idx="6179">
                  <c:v>-4.1845153417785426</c:v>
                </c:pt>
                <c:pt idx="6180">
                  <c:v>-4.1208478584148081</c:v>
                </c:pt>
                <c:pt idx="6181">
                  <c:v>-4.0605358448539786</c:v>
                </c:pt>
                <c:pt idx="6182">
                  <c:v>-4.003214000754066</c:v>
                </c:pt>
                <c:pt idx="6183">
                  <c:v>-3.9485631445231291</c:v>
                </c:pt>
                <c:pt idx="6184">
                  <c:v>-3.896302824280693</c:v>
                </c:pt>
                <c:pt idx="6185">
                  <c:v>-3.8461852788944144</c:v>
                </c:pt>
                <c:pt idx="6186">
                  <c:v>-3.7979904672558717</c:v>
                </c:pt>
                <c:pt idx="6187">
                  <c:v>-3.7515219489191427</c:v>
                </c:pt>
                <c:pt idx="6188">
                  <c:v>-3.7066034478525571</c:v>
                </c:pt>
                <c:pt idx="6189">
                  <c:v>-3.6630759676768765</c:v>
                </c:pt>
                <c:pt idx="6190">
                  <c:v>-3.6207953545822451</c:v>
                </c:pt>
                <c:pt idx="6191">
                  <c:v>-3.5796302255037231</c:v>
                </c:pt>
                <c:pt idx="6192">
                  <c:v>-3.5394601955802694</c:v>
                </c:pt>
                <c:pt idx="6193">
                  <c:v>-3.5001743517493882</c:v>
                </c:pt>
                <c:pt idx="6194">
                  <c:v>-3.4616699293081643</c:v>
                </c:pt>
                <c:pt idx="6195">
                  <c:v>-3.4238511561616245</c:v>
                </c:pt>
                <c:pt idx="6196">
                  <c:v>-3.3866282356764659</c:v>
                </c:pt>
                <c:pt idx="6197">
                  <c:v>-3.349916443963131</c:v>
                </c:pt>
                <c:pt idx="6198">
                  <c:v>-3.3136353213177552</c:v>
                </c:pt>
                <c:pt idx="6199">
                  <c:v>-3.2777079406500382</c:v>
                </c:pt>
                <c:pt idx="6200">
                  <c:v>-3.2420602381427148</c:v>
                </c:pt>
                <c:pt idx="6201">
                  <c:v>-3.2066203933424973</c:v>
                </c:pt>
                <c:pt idx="6202">
                  <c:v>-3.1713182473315054</c:v>
                </c:pt>
                <c:pt idx="6203">
                  <c:v>-3.1360847487725731</c:v>
                </c:pt>
                <c:pt idx="6204">
                  <c:v>-3.1008514184125398</c:v>
                </c:pt>
                <c:pt idx="6205">
                  <c:v>-3.0655498231647567</c:v>
                </c:pt>
                <c:pt idx="6206">
                  <c:v>-3.0301110511632054</c:v>
                </c:pt>
                <c:pt idx="6207">
                  <c:v>-2.9944651792019683</c:v>
                </c:pt>
                <c:pt idx="6208">
                  <c:v>-2.9585407237813719</c:v>
                </c:pt>
                <c:pt idx="6209">
                  <c:v>-2.9222640665014921</c:v>
                </c:pt>
                <c:pt idx="6210">
                  <c:v>-2.8855588438294091</c:v>
                </c:pt>
                <c:pt idx="6211">
                  <c:v>-2.8483452902093473</c:v>
                </c:pt>
                <c:pt idx="6212">
                  <c:v>-2.8105395221319234</c:v>
                </c:pt>
                <c:pt idx="6213">
                  <c:v>-2.7720527489612281</c:v>
                </c:pt>
                <c:pt idx="6214">
                  <c:v>-2.7327903940171825</c:v>
                </c:pt>
                <c:pt idx="6215">
                  <c:v>-2.692651106541045</c:v>
                </c:pt>
                <c:pt idx="6216">
                  <c:v>-2.6515256414699557</c:v>
                </c:pt>
                <c:pt idx="6217">
                  <c:v>-2.6092955793665542</c:v>
                </c:pt>
                <c:pt idx="6218">
                  <c:v>-2.5658318529880915</c:v>
                </c:pt>
                <c:pt idx="6219">
                  <c:v>-2.5209930396692246</c:v>
                </c:pt>
                <c:pt idx="6220">
                  <c:v>-2.4746233692954176</c:v>
                </c:pt>
                <c:pt idx="6221">
                  <c:v>-2.4265503856915389</c:v>
                </c:pt>
                <c:pt idx="6222">
                  <c:v>-2.3765821839672236</c:v>
                </c:pt>
                <c:pt idx="6223">
                  <c:v>-2.3245041264728519</c:v>
                </c:pt>
                <c:pt idx="6224">
                  <c:v>-2.2700749142756917</c:v>
                </c:pt>
                <c:pt idx="6225">
                  <c:v>-2.2130218571712836</c:v>
                </c:pt>
                <c:pt idx="6226">
                  <c:v>-2.1530351405915944</c:v>
                </c:pt>
                <c:pt idx="6227">
                  <c:v>-2.089760828007889</c:v>
                </c:pt>
                <c:pt idx="6228">
                  <c:v>-2.022792257122223</c:v>
                </c:pt>
                <c:pt idx="6229">
                  <c:v>-1.9516593787166552</c:v>
                </c:pt>
                <c:pt idx="6230">
                  <c:v>-1.875815436724718</c:v>
                </c:pt>
                <c:pt idx="6231">
                  <c:v>-1.7946201786812948</c:v>
                </c:pt>
                <c:pt idx="6232">
                  <c:v>-1.7073184906266747</c:v>
                </c:pt>
                <c:pt idx="6233">
                  <c:v>-1.6130129289639243</c:v>
                </c:pt>
                <c:pt idx="6234">
                  <c:v>-1.5106280100222782</c:v>
                </c:pt>
                <c:pt idx="6235">
                  <c:v>-1.398863216316359</c:v>
                </c:pt>
                <c:pt idx="6236">
                  <c:v>-1.2761303254165057</c:v>
                </c:pt>
                <c:pt idx="6237">
                  <c:v>-1.1404685965307138</c:v>
                </c:pt>
                <c:pt idx="6238">
                  <c:v>-0.98942811311686107</c:v>
                </c:pt>
                <c:pt idx="6239">
                  <c:v>-0.81990639748691263</c:v>
                </c:pt>
                <c:pt idx="6240">
                  <c:v>-0.62791489421923663</c:v>
                </c:pt>
                <c:pt idx="6241">
                  <c:v>-0.40823749180415098</c:v>
                </c:pt>
                <c:pt idx="6242">
                  <c:v>-0.15391798278814495</c:v>
                </c:pt>
                <c:pt idx="6243">
                  <c:v>0.14453262460666333</c:v>
                </c:pt>
                <c:pt idx="6244">
                  <c:v>0.50040550182964172</c:v>
                </c:pt>
                <c:pt idx="6245">
                  <c:v>0.93291182933668904</c:v>
                </c:pt>
                <c:pt idx="6246">
                  <c:v>1.4708935906936562</c:v>
                </c:pt>
                <c:pt idx="6247">
                  <c:v>2.1597255721936248</c:v>
                </c:pt>
                <c:pt idx="6248">
                  <c:v>3.0751460353771018</c:v>
                </c:pt>
                <c:pt idx="6249">
                  <c:v>4.3537612410046194</c:v>
                </c:pt>
                <c:pt idx="6250">
                  <c:v>6.2695726054622893</c:v>
                </c:pt>
                <c:pt idx="6251">
                  <c:v>9.4647461732952625</c:v>
                </c:pt>
                <c:pt idx="6252">
                  <c:v>15.880782531448565</c:v>
                </c:pt>
                <c:pt idx="6253">
                  <c:v>35.408858636816746</c:v>
                </c:pt>
                <c:pt idx="6254">
                  <c:v>-1634.3036082462397</c:v>
                </c:pt>
                <c:pt idx="6255">
                  <c:v>-39.989755696565105</c:v>
                </c:pt>
                <c:pt idx="6256">
                  <c:v>-21.768913275986058</c:v>
                </c:pt>
                <c:pt idx="6257">
                  <c:v>-15.594824499898486</c:v>
                </c:pt>
                <c:pt idx="6258">
                  <c:v>-12.484303024901239</c:v>
                </c:pt>
                <c:pt idx="6259">
                  <c:v>-10.607648835653984</c:v>
                </c:pt>
                <c:pt idx="6260">
                  <c:v>-9.3502791812023371</c:v>
                </c:pt>
                <c:pt idx="6261">
                  <c:v>-8.4476432740447258</c:v>
                </c:pt>
                <c:pt idx="6262">
                  <c:v>-7.7670823432640548</c:v>
                </c:pt>
                <c:pt idx="6263">
                  <c:v>-7.2347438953037413</c:v>
                </c:pt>
                <c:pt idx="6264">
                  <c:v>-6.8062463190074478</c:v>
                </c:pt>
                <c:pt idx="6265">
                  <c:v>-6.453311067697368</c:v>
                </c:pt>
                <c:pt idx="6266">
                  <c:v>-6.1570658994170842</c:v>
                </c:pt>
                <c:pt idx="6267">
                  <c:v>-5.9044334402703278</c:v>
                </c:pt>
                <c:pt idx="6268">
                  <c:v>-5.6860649511226793</c:v>
                </c:pt>
                <c:pt idx="6269">
                  <c:v>-5.4950993115089748</c:v>
                </c:pt>
                <c:pt idx="6270">
                  <c:v>-5.3263867086448995</c:v>
                </c:pt>
                <c:pt idx="6271">
                  <c:v>-5.1759859418799907</c:v>
                </c:pt>
                <c:pt idx="6272">
                  <c:v>-5.0408290725930405</c:v>
                </c:pt>
                <c:pt idx="6273">
                  <c:v>-4.9184918406513418</c:v>
                </c:pt>
                <c:pt idx="6274">
                  <c:v>-4.807032871418631</c:v>
                </c:pt>
                <c:pt idx="6275">
                  <c:v>-4.7048787680135593</c:v>
                </c:pt>
                <c:pt idx="6276">
                  <c:v>-4.6107405039508844</c:v>
                </c:pt>
                <c:pt idx="6277">
                  <c:v>-4.5235515990539019</c:v>
                </c:pt>
                <c:pt idx="6278">
                  <c:v>-4.4424217309075287</c:v>
                </c:pt>
                <c:pt idx="6279">
                  <c:v>-4.3666014634623362</c:v>
                </c:pt>
                <c:pt idx="6280">
                  <c:v>-4.295455101836124</c:v>
                </c:pt>
                <c:pt idx="6281">
                  <c:v>-4.2284395678322637</c:v>
                </c:pt>
                <c:pt idx="6282">
                  <c:v>-4.1650877916993245</c:v>
                </c:pt>
                <c:pt idx="6283">
                  <c:v>-4.1049955302372743</c:v>
                </c:pt>
                <c:pt idx="6284">
                  <c:v>-4.0478108117749771</c:v>
                </c:pt>
                <c:pt idx="6285">
                  <c:v>-3.9932254145812474</c:v>
                </c:pt>
                <c:pt idx="6286">
                  <c:v>-3.9409679334938059</c:v>
                </c:pt>
                <c:pt idx="6287">
                  <c:v>-3.8907980972629437</c:v>
                </c:pt>
                <c:pt idx="6288">
                  <c:v>-3.8425020784158734</c:v>
                </c:pt>
                <c:pt idx="6289">
                  <c:v>-3.7958885963177385</c:v>
                </c:pt>
                <c:pt idx="6290">
                  <c:v>-3.7507856582190713</c:v>
                </c:pt>
                <c:pt idx="6291">
                  <c:v>-3.7070378165353217</c:v>
                </c:pt>
                <c:pt idx="6292">
                  <c:v>-3.66450384604686</c:v>
                </c:pt>
                <c:pt idx="6293">
                  <c:v>-3.6230547643207003</c:v>
                </c:pt>
                <c:pt idx="6294">
                  <c:v>-3.5825721337802237</c:v>
                </c:pt>
                <c:pt idx="6295">
                  <c:v>-3.5429465956843522</c:v>
                </c:pt>
                <c:pt idx="6296">
                  <c:v>-3.5040765955187068</c:v>
                </c:pt>
                <c:pt idx="6297">
                  <c:v>-3.4658672665692323</c:v>
                </c:pt>
                <c:pt idx="6298">
                  <c:v>-3.428229444221957</c:v>
                </c:pt>
                <c:pt idx="6299">
                  <c:v>-3.3910787880794455</c:v>
                </c:pt>
                <c:pt idx="6300">
                  <c:v>-3.354334992611848</c:v>
                </c:pt>
                <c:pt idx="6301">
                  <c:v>-3.3179210699166934</c:v>
                </c:pt>
                <c:pt idx="6302">
                  <c:v>-3.2817626904320942</c:v>
                </c:pt>
                <c:pt idx="6303">
                  <c:v>-3.2457875692121316</c:v>
                </c:pt>
                <c:pt idx="6304">
                  <c:v>-3.2099248867247696</c:v>
                </c:pt>
                <c:pt idx="6305">
                  <c:v>-3.1741047341469355</c:v>
                </c:pt>
                <c:pt idx="6306">
                  <c:v>-3.1382575738335574</c:v>
                </c:pt>
                <c:pt idx="6307">
                  <c:v>-3.1023137060634243</c:v>
                </c:pt>
                <c:pt idx="6308">
                  <c:v>-3.0662027333600572</c:v>
                </c:pt>
                <c:pt idx="6309">
                  <c:v>-3.0298530136047011</c:v>
                </c:pt>
                <c:pt idx="6310">
                  <c:v>-2.9931910928552079</c:v>
                </c:pt>
                <c:pt idx="6311">
                  <c:v>-2.956141108208544</c:v>
                </c:pt>
                <c:pt idx="6312">
                  <c:v>-2.918624150180726</c:v>
                </c:pt>
                <c:pt idx="6313">
                  <c:v>-2.880557572904074</c:v>
                </c:pt>
                <c:pt idx="6314">
                  <c:v>-2.8418542388664947</c:v>
                </c:pt>
                <c:pt idx="6315">
                  <c:v>-2.8024216829065063</c:v>
                </c:pt>
                <c:pt idx="6316">
                  <c:v>-2.7621611776311661</c:v>
                </c:pt>
                <c:pt idx="6317">
                  <c:v>-2.7209666791764868</c:v>
                </c:pt>
                <c:pt idx="6318">
                  <c:v>-2.6787236281369848</c:v>
                </c:pt>
                <c:pt idx="6319">
                  <c:v>-2.6353075754005157</c:v>
                </c:pt>
                <c:pt idx="6320">
                  <c:v>-2.5905825960915401</c:v>
                </c:pt>
                <c:pt idx="6321">
                  <c:v>-2.5443994466072999</c:v>
                </c:pt>
                <c:pt idx="6322">
                  <c:v>-2.4965934093084856</c:v>
                </c:pt>
                <c:pt idx="6323">
                  <c:v>-2.4469817559864144</c:v>
                </c:pt>
                <c:pt idx="6324">
                  <c:v>-2.3953607440372902</c:v>
                </c:pt>
                <c:pt idx="6325">
                  <c:v>-2.341502036890188</c:v>
                </c:pt>
                <c:pt idx="6326">
                  <c:v>-2.2851484111594957</c:v>
                </c:pt>
                <c:pt idx="6327">
                  <c:v>-2.2260085745623144</c:v>
                </c:pt>
                <c:pt idx="6328">
                  <c:v>-2.1637508678266251</c:v>
                </c:pt>
                <c:pt idx="6329">
                  <c:v>-2.0979955556100083</c:v>
                </c:pt>
                <c:pt idx="6330">
                  <c:v>-2.0283053194376186</c:v>
                </c:pt>
                <c:pt idx="6331">
                  <c:v>-1.9541734397468</c:v>
                </c:pt>
                <c:pt idx="6332">
                  <c:v>-1.8750089802319194</c:v>
                </c:pt>
                <c:pt idx="6333">
                  <c:v>-1.790118044579263</c:v>
                </c:pt>
                <c:pt idx="6334">
                  <c:v>-1.6986798309564368</c:v>
                </c:pt>
                <c:pt idx="6335">
                  <c:v>-1.5997157144084255</c:v>
                </c:pt>
                <c:pt idx="6336">
                  <c:v>-1.4920488642573104</c:v>
                </c:pt>
                <c:pt idx="6337">
                  <c:v>-1.3742508306596033</c:v>
                </c:pt>
                <c:pt idx="6338">
                  <c:v>-1.2445699120187659</c:v>
                </c:pt>
                <c:pt idx="6339">
                  <c:v>-1.1008336121008913</c:v>
                </c:pt>
                <c:pt idx="6340">
                  <c:v>-0.94031354751108553</c:v>
                </c:pt>
                <c:pt idx="6341">
                  <c:v>-0.75953478098465432</c:v>
                </c:pt>
                <c:pt idx="6342">
                  <c:v>-0.5540009404551588</c:v>
                </c:pt>
                <c:pt idx="6343">
                  <c:v>-0.31778827536903859</c:v>
                </c:pt>
                <c:pt idx="6344">
                  <c:v>-4.2929446035530325E-2</c:v>
                </c:pt>
                <c:pt idx="6345">
                  <c:v>0.28155202969829196</c:v>
                </c:pt>
                <c:pt idx="6346">
                  <c:v>0.67121184696926706</c:v>
                </c:pt>
                <c:pt idx="6347">
                  <c:v>1.1488525102502605</c:v>
                </c:pt>
                <c:pt idx="6348">
                  <c:v>1.7493015667382348</c:v>
                </c:pt>
                <c:pt idx="6349">
                  <c:v>2.52854472305745</c:v>
                </c:pt>
                <c:pt idx="6350">
                  <c:v>3.5826737699322155</c:v>
                </c:pt>
                <c:pt idx="6351">
                  <c:v>5.0916394391220363</c:v>
                </c:pt>
                <c:pt idx="6352">
                  <c:v>7.4362663114287173</c:v>
                </c:pt>
                <c:pt idx="6353">
                  <c:v>11.587051825592546</c:v>
                </c:pt>
                <c:pt idx="6354">
                  <c:v>20.96637575120555</c:v>
                </c:pt>
                <c:pt idx="6355">
                  <c:v>62.467224492879623</c:v>
                </c:pt>
                <c:pt idx="6356">
                  <c:v>-95.145513216681707</c:v>
                </c:pt>
                <c:pt idx="6357">
                  <c:v>-30.240920944189494</c:v>
                </c:pt>
                <c:pt idx="6358">
                  <c:v>-19.039181253212256</c:v>
                </c:pt>
                <c:pt idx="6359">
                  <c:v>-14.387547917670155</c:v>
                </c:pt>
                <c:pt idx="6360">
                  <c:v>-11.836949441249102</c:v>
                </c:pt>
                <c:pt idx="6361">
                  <c:v>-10.223735400640519</c:v>
                </c:pt>
                <c:pt idx="6362">
                  <c:v>-9.1096367185453211</c:v>
                </c:pt>
                <c:pt idx="6363">
                  <c:v>-8.2927492338329998</c:v>
                </c:pt>
                <c:pt idx="6364">
                  <c:v>-7.6671200600559111</c:v>
                </c:pt>
                <c:pt idx="6365">
                  <c:v>-7.1718003539143247</c:v>
                </c:pt>
                <c:pt idx="6366">
                  <c:v>-6.7692434809563355</c:v>
                </c:pt>
                <c:pt idx="6367">
                  <c:v>-6.4350558931750372</c:v>
                </c:pt>
                <c:pt idx="6368">
                  <c:v>-6.1527005688637795</c:v>
                </c:pt>
                <c:pt idx="6369">
                  <c:v>-5.910569082683347</c:v>
                </c:pt>
                <c:pt idx="6370">
                  <c:v>-5.7002722251329425</c:v>
                </c:pt>
                <c:pt idx="6371">
                  <c:v>-5.5155958864908161</c:v>
                </c:pt>
                <c:pt idx="6372">
                  <c:v>-5.3518385400206006</c:v>
                </c:pt>
                <c:pt idx="6373">
                  <c:v>-5.2053769548205038</c:v>
                </c:pt>
                <c:pt idx="6374">
                  <c:v>-5.0733733903704223</c:v>
                </c:pt>
                <c:pt idx="6375">
                  <c:v>-4.9535732664267247</c:v>
                </c:pt>
                <c:pt idx="6376">
                  <c:v>-4.8441622878297004</c:v>
                </c:pt>
                <c:pt idx="6377">
                  <c:v>-4.743663591246488</c:v>
                </c:pt>
                <c:pt idx="6378">
                  <c:v>-4.650862415902937</c:v>
                </c:pt>
                <c:pt idx="6379">
                  <c:v>-4.5647500701531483</c:v>
                </c:pt>
                <c:pt idx="6380">
                  <c:v>-4.4844816614922971</c:v>
                </c:pt>
                <c:pt idx="6381">
                  <c:v>-4.4093437989921425</c:v>
                </c:pt>
                <c:pt idx="6382">
                  <c:v>-4.3387296251515099</c:v>
                </c:pt>
                <c:pt idx="6383">
                  <c:v>-4.2721193052253366</c:v>
                </c:pt>
                <c:pt idx="6384">
                  <c:v>-4.2090646291653471</c:v>
                </c:pt>
                <c:pt idx="6385">
                  <c:v>-4.149176746853855</c:v>
                </c:pt>
                <c:pt idx="6386">
                  <c:v>-4.092116314893306</c:v>
                </c:pt>
                <c:pt idx="6387">
                  <c:v>-4.0375855169304495</c:v>
                </c:pt>
                <c:pt idx="6388">
                  <c:v>-3.9853215521073557</c:v>
                </c:pt>
                <c:pt idx="6389">
                  <c:v>-3.9350912833041227</c:v>
                </c:pt>
                <c:pt idx="6390">
                  <c:v>-3.8866868083131121</c:v>
                </c:pt>
                <c:pt idx="6391">
                  <c:v>-3.8399217705427424</c:v>
                </c:pt>
                <c:pt idx="6392">
                  <c:v>-3.7946282659778841</c:v>
                </c:pt>
                <c:pt idx="6393">
                  <c:v>-3.7506542336534769</c:v>
                </c:pt>
                <c:pt idx="6394">
                  <c:v>-3.7078612401888909</c:v>
                </c:pt>
                <c:pt idx="6395">
                  <c:v>-3.6661225869489167</c:v>
                </c:pt>
                <c:pt idx="6396">
                  <c:v>-3.6253216823442305</c:v>
                </c:pt>
                <c:pt idx="6397">
                  <c:v>-3.5853506326594369</c:v>
                </c:pt>
                <c:pt idx="6398">
                  <c:v>-3.5461090133758746</c:v>
                </c:pt>
                <c:pt idx="6399">
                  <c:v>-3.5075027896821078</c:v>
                </c:pt>
                <c:pt idx="6400">
                  <c:v>-3.4694433602137136</c:v>
                </c:pt>
                <c:pt idx="6401">
                  <c:v>-3.4318467022808101</c:v>
                </c:pt>
                <c:pt idx="6402">
                  <c:v>-3.3946326002146989</c:v>
                </c:pt>
                <c:pt idx="6403">
                  <c:v>-3.3577239411108102</c:v>
                </c:pt>
                <c:pt idx="6404">
                  <c:v>-3.3210460643376161</c:v>
                </c:pt>
                <c:pt idx="6405">
                  <c:v>-3.284526152804597</c:v>
                </c:pt>
                <c:pt idx="6406">
                  <c:v>-3.248092655210649</c:v>
                </c:pt>
                <c:pt idx="6407">
                  <c:v>-3.2116747294029429</c:v>
                </c:pt>
                <c:pt idx="6408">
                  <c:v>-3.1752016975694484</c:v>
                </c:pt>
                <c:pt idx="6409">
                  <c:v>-3.1386025043204944</c:v>
                </c:pt>
                <c:pt idx="6410">
                  <c:v>-3.1018051688408943</c:v>
                </c:pt>
                <c:pt idx="6411">
                  <c:v>-3.0647362220483871</c:v>
                </c:pt>
                <c:pt idx="6412">
                  <c:v>-3.0273201193829409</c:v>
                </c:pt>
                <c:pt idx="6413">
                  <c:v>-2.9894786190445544</c:v>
                </c:pt>
                <c:pt idx="6414">
                  <c:v>-2.9511301145855291</c:v>
                </c:pt>
                <c:pt idx="6415">
                  <c:v>-2.9121889093816091</c:v>
                </c:pt>
                <c:pt idx="6416">
                  <c:v>-2.8725644187381096</c:v>
                </c:pt>
                <c:pt idx="6417">
                  <c:v>-2.83216028314372</c:v>
                </c:pt>
                <c:pt idx="6418">
                  <c:v>-2.7908733733647595</c:v>
                </c:pt>
                <c:pt idx="6419">
                  <c:v>-2.7485926644040544</c:v>
                </c:pt>
                <c:pt idx="6420">
                  <c:v>-2.7051979508644592</c:v>
                </c:pt>
                <c:pt idx="6421">
                  <c:v>-2.6605583705210334</c:v>
                </c:pt>
                <c:pt idx="6422">
                  <c:v>-2.6145306956714376</c:v>
                </c:pt>
                <c:pt idx="6423">
                  <c:v>-2.5669573426176173</c:v>
                </c:pt>
                <c:pt idx="6424">
                  <c:v>-2.5176640380116431</c:v>
                </c:pt>
                <c:pt idx="6425">
                  <c:v>-2.4664570656606535</c:v>
                </c:pt>
                <c:pt idx="6426">
                  <c:v>-2.4131199981329052</c:v>
                </c:pt>
                <c:pt idx="6427">
                  <c:v>-2.3574097922051682</c:v>
                </c:pt>
                <c:pt idx="6428">
                  <c:v>-2.2990520942996993</c:v>
                </c:pt>
                <c:pt idx="6429">
                  <c:v>-2.2377355585584819</c:v>
                </c:pt>
                <c:pt idx="6430">
                  <c:v>-2.1731049221527292</c:v>
                </c:pt>
                <c:pt idx="6431">
                  <c:v>-2.1047525046396571</c:v>
                </c:pt>
                <c:pt idx="6432">
                  <c:v>-2.0322076925384613</c:v>
                </c:pt>
                <c:pt idx="6433">
                  <c:v>-1.9549238250355563</c:v>
                </c:pt>
                <c:pt idx="6434">
                  <c:v>-1.8722616955677962</c:v>
                </c:pt>
                <c:pt idx="6435">
                  <c:v>-1.7834686009805485</c:v>
                </c:pt>
                <c:pt idx="6436">
                  <c:v>-1.6876514664783706</c:v>
                </c:pt>
                <c:pt idx="6437">
                  <c:v>-1.5837419918982829</c:v>
                </c:pt>
                <c:pt idx="6438">
                  <c:v>-1.4704509079764942</c:v>
                </c:pt>
                <c:pt idx="6439">
                  <c:v>-1.3462071511923028</c:v>
                </c:pt>
                <c:pt idx="6440">
                  <c:v>-1.2090758152211796</c:v>
                </c:pt>
                <c:pt idx="6441">
                  <c:v>-1.0566457017191082</c:v>
                </c:pt>
                <c:pt idx="6442">
                  <c:v>-0.88587246015390653</c:v>
                </c:pt>
                <c:pt idx="6443">
                  <c:v>-0.69285540752161279</c:v>
                </c:pt>
                <c:pt idx="6444">
                  <c:v>-0.47251282980005821</c:v>
                </c:pt>
                <c:pt idx="6445">
                  <c:v>-0.21809746701013399</c:v>
                </c:pt>
                <c:pt idx="6446">
                  <c:v>7.9547796234551257E-2</c:v>
                </c:pt>
                <c:pt idx="6447">
                  <c:v>0.43317250733204149</c:v>
                </c:pt>
                <c:pt idx="6448">
                  <c:v>0.86107333015171228</c:v>
                </c:pt>
                <c:pt idx="6449">
                  <c:v>1.3904807886880028</c:v>
                </c:pt>
                <c:pt idx="6450">
                  <c:v>2.0637723589814234</c:v>
                </c:pt>
                <c:pt idx="6451">
                  <c:v>2.9507082935593201</c:v>
                </c:pt>
                <c:pt idx="6452">
                  <c:v>4.1748139051773849</c:v>
                </c:pt>
                <c:pt idx="6453">
                  <c:v>5.977544100773784</c:v>
                </c:pt>
                <c:pt idx="6454">
                  <c:v>8.9031475468104855</c:v>
                </c:pt>
                <c:pt idx="6455">
                  <c:v>14.490093594574944</c:v>
                </c:pt>
                <c:pt idx="6456">
                  <c:v>29.449770075899966</c:v>
                </c:pt>
                <c:pt idx="6457">
                  <c:v>202.0616419085743</c:v>
                </c:pt>
                <c:pt idx="6458">
                  <c:v>-51.3046028041082</c:v>
                </c:pt>
                <c:pt idx="6459">
                  <c:v>-24.752237694352562</c:v>
                </c:pt>
                <c:pt idx="6460">
                  <c:v>-17.08737937572289</c:v>
                </c:pt>
                <c:pt idx="6461">
                  <c:v>-13.439405367503502</c:v>
                </c:pt>
                <c:pt idx="6462">
                  <c:v>-11.303159618153868</c:v>
                </c:pt>
                <c:pt idx="6463">
                  <c:v>-9.8980930307530652</c:v>
                </c:pt>
                <c:pt idx="6464">
                  <c:v>-8.9021010053455214</c:v>
                </c:pt>
                <c:pt idx="6465">
                  <c:v>-8.1580389128127511</c:v>
                </c:pt>
                <c:pt idx="6466">
                  <c:v>-7.5801051191527771</c:v>
                </c:pt>
                <c:pt idx="6467">
                  <c:v>-7.1174799324441027</c:v>
                </c:pt>
                <c:pt idx="6468">
                  <c:v>-6.7381457510351659</c:v>
                </c:pt>
                <c:pt idx="6469">
                  <c:v>-6.4209270259475399</c:v>
                </c:pt>
                <c:pt idx="6470">
                  <c:v>-6.1512584651791986</c:v>
                </c:pt>
                <c:pt idx="6471">
                  <c:v>-5.918791762383905</c:v>
                </c:pt>
                <c:pt idx="6472">
                  <c:v>-5.715971886426404</c:v>
                </c:pt>
                <c:pt idx="6473">
                  <c:v>-5.5371536608764229</c:v>
                </c:pt>
                <c:pt idx="6474">
                  <c:v>-5.3780336511445963</c:v>
                </c:pt>
                <c:pt idx="6475">
                  <c:v>-5.2352734339749194</c:v>
                </c:pt>
                <c:pt idx="6476">
                  <c:v>-5.1062430286294234</c:v>
                </c:pt>
                <c:pt idx="6477">
                  <c:v>-4.9888420304400238</c:v>
                </c:pt>
                <c:pt idx="6478">
                  <c:v>-4.8813723095023001</c:v>
                </c:pt>
                <c:pt idx="6479">
                  <c:v>-4.782445724308884</c:v>
                </c:pt>
                <c:pt idx="6480">
                  <c:v>-4.6909161047414205</c:v>
                </c:pt>
                <c:pt idx="6481">
                  <c:v>-4.605828368972344</c:v>
                </c:pt>
                <c:pt idx="6482">
                  <c:v>-4.5263799396249826</c:v>
                </c:pt>
                <c:pt idx="6483">
                  <c:v>-4.4518911231119338</c:v>
                </c:pt>
                <c:pt idx="6484">
                  <c:v>-4.3817821113720665</c:v>
                </c:pt>
                <c:pt idx="6485">
                  <c:v>-4.3155549384910277</c:v>
                </c:pt>
                <c:pt idx="6486">
                  <c:v>-4.2527791878504848</c:v>
                </c:pt>
                <c:pt idx="6487">
                  <c:v>-4.1930805683175087</c:v>
                </c:pt>
                <c:pt idx="6488">
                  <c:v>-4.1361317070583361</c:v>
                </c:pt>
                <c:pt idx="6489">
                  <c:v>-4.0816446703609879</c:v>
                </c:pt>
                <c:pt idx="6490">
                  <c:v>-4.0293648430124733</c:v>
                </c:pt>
                <c:pt idx="6491">
                  <c:v>-3.9790658840336794</c:v>
                </c:pt>
                <c:pt idx="6492">
                  <c:v>-3.9305455413951482</c:v>
                </c:pt>
                <c:pt idx="6493">
                  <c:v>-3.8836221566952553</c:v>
                </c:pt>
                <c:pt idx="6494">
                  <c:v>-3.8381317274557749</c:v>
                </c:pt>
                <c:pt idx="6495">
                  <c:v>-3.7939254225189116</c:v>
                </c:pt>
                <c:pt idx="6496">
                  <c:v>-3.7508674674230478</c:v>
                </c:pt>
                <c:pt idx="6497">
                  <c:v>-3.7088333331368872</c:v>
                </c:pt>
                <c:pt idx="6498">
                  <c:v>-3.6677081744479909</c:v>
                </c:pt>
                <c:pt idx="6499">
                  <c:v>-3.6273854742784528</c:v>
                </c:pt>
                <c:pt idx="6500">
                  <c:v>-3.5877658581983045</c:v>
                </c:pt>
                <c:pt idx="6501">
                  <c:v>-3.548756049569942</c:v>
                </c:pt>
                <c:pt idx="6502">
                  <c:v>-3.5102679407930033</c:v>
                </c:pt>
                <c:pt idx="6503">
                  <c:v>-3.4722177599656567</c:v>
                </c:pt>
                <c:pt idx="6504">
                  <c:v>-3.4345253154507178</c:v>
                </c:pt>
                <c:pt idx="6505">
                  <c:v>-3.3971133032532639</c:v>
                </c:pt>
                <c:pt idx="6506">
                  <c:v>-3.3599066640751984</c:v>
                </c:pt>
                <c:pt idx="6507">
                  <c:v>-3.322831978362188</c:v>
                </c:pt>
                <c:pt idx="6508">
                  <c:v>-3.285816888811667</c:v>
                </c:pt>
                <c:pt idx="6509">
                  <c:v>-3.2487895405545295</c:v>
                </c:pt>
                <c:pt idx="6510">
                  <c:v>-3.2116780297895007</c:v>
                </c:pt>
                <c:pt idx="6511">
                  <c:v>-3.1744098518108741</c:v>
                </c:pt>
                <c:pt idx="6512">
                  <c:v>-3.1369113394516464</c:v>
                </c:pt>
                <c:pt idx="6513">
                  <c:v>-3.0991070825987777</c:v>
                </c:pt>
                <c:pt idx="6514">
                  <c:v>-3.0609193189819215</c:v>
                </c:pt>
                <c:pt idx="6515">
                  <c:v>-3.0222672855790575</c:v>
                </c:pt>
                <c:pt idx="6516">
                  <c:v>-2.9830665188348959</c:v>
                </c:pt>
                <c:pt idx="6517">
                  <c:v>-2.943228090355634</c:v>
                </c:pt>
                <c:pt idx="6518">
                  <c:v>-2.9026577628321402</c:v>
                </c:pt>
                <c:pt idx="6519">
                  <c:v>-2.8612550483194208</c:v>
                </c:pt>
                <c:pt idx="6520">
                  <c:v>-2.8189121479231392</c:v>
                </c:pt>
                <c:pt idx="6521">
                  <c:v>-2.7755127479026278</c:v>
                </c:pt>
                <c:pt idx="6522">
                  <c:v>-2.7309306421191004</c:v>
                </c:pt>
                <c:pt idx="6523">
                  <c:v>-2.6850281444054147</c:v>
                </c:pt>
                <c:pt idx="6524">
                  <c:v>-2.6376542464324819</c:v>
                </c:pt>
                <c:pt idx="6525">
                  <c:v>-2.5886424662109677</c:v>
                </c:pt>
                <c:pt idx="6526">
                  <c:v>-2.5378083195012691</c:v>
                </c:pt>
                <c:pt idx="6527">
                  <c:v>-2.4849463292986949</c:v>
                </c:pt>
                <c:pt idx="6528">
                  <c:v>-2.4298264669380054</c:v>
                </c:pt>
                <c:pt idx="6529">
                  <c:v>-2.3721898898524554</c:v>
                </c:pt>
                <c:pt idx="6530">
                  <c:v>-2.3117438037172504</c:v>
                </c:pt>
                <c:pt idx="6531">
                  <c:v>-2.2481552272245211</c:v>
                </c:pt>
                <c:pt idx="6532">
                  <c:v>-2.1810433717870659</c:v>
                </c:pt>
                <c:pt idx="6533">
                  <c:v>-2.109970259224597</c:v>
                </c:pt>
                <c:pt idx="6534">
                  <c:v>-2.0344290790570834</c:v>
                </c:pt>
                <c:pt idx="6535">
                  <c:v>-1.9538296196148255</c:v>
                </c:pt>
                <c:pt idx="6536">
                  <c:v>-1.8674798735365747</c:v>
                </c:pt>
                <c:pt idx="6537">
                  <c:v>-1.774562588272937</c:v>
                </c:pt>
                <c:pt idx="6538">
                  <c:v>-1.6741050592994946</c:v>
                </c:pt>
                <c:pt idx="6539">
                  <c:v>-1.5649397758893044</c:v>
                </c:pt>
                <c:pt idx="6540">
                  <c:v>-1.4456525122402248</c:v>
                </c:pt>
                <c:pt idx="6541">
                  <c:v>-1.314512924784865</c:v>
                </c:pt>
                <c:pt idx="6542">
                  <c:v>-1.1693803643779708</c:v>
                </c:pt>
                <c:pt idx="6543">
                  <c:v>-1.0075739193334714</c:v>
                </c:pt>
                <c:pt idx="6544">
                  <c:v>-0.82568976614766454</c:v>
                </c:pt>
                <c:pt idx="6545">
                  <c:v>-0.61933909172794765</c:v>
                </c:pt>
                <c:pt idx="6546">
                  <c:v>-0.38276313573154569</c:v>
                </c:pt>
                <c:pt idx="6547">
                  <c:v>-0.10825243261812986</c:v>
                </c:pt>
                <c:pt idx="6548">
                  <c:v>0.2147567015249339</c:v>
                </c:pt>
                <c:pt idx="6549">
                  <c:v>0.60113907132902233</c:v>
                </c:pt>
                <c:pt idx="6550">
                  <c:v>1.0725312908540365</c:v>
                </c:pt>
                <c:pt idx="6551">
                  <c:v>1.6616685757989051</c:v>
                </c:pt>
                <c:pt idx="6552">
                  <c:v>2.4205503607845475</c:v>
                </c:pt>
                <c:pt idx="6553">
                  <c:v>3.437058928202025</c:v>
                </c:pt>
                <c:pt idx="6554">
                  <c:v>4.8723686431651929</c:v>
                </c:pt>
                <c:pt idx="6555">
                  <c:v>7.0574846556005904</c:v>
                </c:pt>
                <c:pt idx="6556">
                  <c:v>10.796946309921093</c:v>
                </c:pt>
                <c:pt idx="6557">
                  <c:v>18.68713088818993</c:v>
                </c:pt>
                <c:pt idx="6558">
                  <c:v>46.371542301874804</c:v>
                </c:pt>
                <c:pt idx="6559">
                  <c:v>-197.23892643246307</c:v>
                </c:pt>
                <c:pt idx="6560">
                  <c:v>-36.161344816667558</c:v>
                </c:pt>
                <c:pt idx="6561">
                  <c:v>-21.241061927893675</c:v>
                </c:pt>
                <c:pt idx="6562">
                  <c:v>-15.626736226035067</c:v>
                </c:pt>
                <c:pt idx="6563">
                  <c:v>-12.67756753943722</c:v>
                </c:pt>
                <c:pt idx="6564">
                  <c:v>-10.857131566381584</c:v>
                </c:pt>
                <c:pt idx="6565">
                  <c:v>-9.6196029132156546</c:v>
                </c:pt>
                <c:pt idx="6566">
                  <c:v>-8.722221281114102</c:v>
                </c:pt>
                <c:pt idx="6567">
                  <c:v>-8.0405857771694205</c:v>
                </c:pt>
                <c:pt idx="6568">
                  <c:v>-7.5043570764835952</c:v>
                </c:pt>
                <c:pt idx="6569">
                  <c:v>-7.0707670028718441</c:v>
                </c:pt>
                <c:pt idx="6570">
                  <c:v>-6.7123143313002593</c:v>
                </c:pt>
                <c:pt idx="6571">
                  <c:v>-6.4105098452998481</c:v>
                </c:pt>
                <c:pt idx="6572">
                  <c:v>-6.1524636831767827</c:v>
                </c:pt>
                <c:pt idx="6573">
                  <c:v>-5.9289142392785346</c:v>
                </c:pt>
                <c:pt idx="6574">
                  <c:v>-5.7330349206137834</c:v>
                </c:pt>
                <c:pt idx="6575">
                  <c:v>-5.5596827313784587</c:v>
                </c:pt>
                <c:pt idx="6576">
                  <c:v>-5.4049089130315124</c:v>
                </c:pt>
                <c:pt idx="6577">
                  <c:v>-5.2656308713439781</c:v>
                </c:pt>
                <c:pt idx="6578">
                  <c:v>-5.1394065997325447</c:v>
                </c:pt>
                <c:pt idx="6579">
                  <c:v>-5.0242760869582268</c:v>
                </c:pt>
                <c:pt idx="6580">
                  <c:v>-4.9186475956640603</c:v>
                </c:pt>
                <c:pt idx="6581">
                  <c:v>-4.8212146653538808</c:v>
                </c:pt>
                <c:pt idx="6582">
                  <c:v>-4.7308945706510617</c:v>
                </c:pt>
                <c:pt idx="6583">
                  <c:v>-4.6467820294285715</c:v>
                </c:pt>
                <c:pt idx="6584">
                  <c:v>-4.5681139248939662</c:v>
                </c:pt>
                <c:pt idx="6585">
                  <c:v>-4.4942420988369856</c:v>
                </c:pt>
                <c:pt idx="6586">
                  <c:v>-4.424612138802348</c:v>
                </c:pt>
                <c:pt idx="6587">
                  <c:v>-4.3587466707950915</c:v>
                </c:pt>
                <c:pt idx="6588">
                  <c:v>-4.2962320770724807</c:v>
                </c:pt>
                <c:pt idx="6589">
                  <c:v>-4.2367078444834751</c:v>
                </c:pt>
                <c:pt idx="6590">
                  <c:v>-4.1798579524991837</c:v>
                </c:pt>
                <c:pt idx="6591">
                  <c:v>-4.1254038568224471</c:v>
                </c:pt>
                <c:pt idx="6592">
                  <c:v>-4.0730987313213101</c:v>
                </c:pt>
                <c:pt idx="6593">
                  <c:v>-4.0227227097797824</c:v>
                </c:pt>
                <c:pt idx="6594">
                  <c:v>-3.9740789277067887</c:v>
                </c:pt>
                <c:pt idx="6595">
                  <c:v>-3.9269902083443951</c:v>
                </c:pt>
                <c:pt idx="6596">
                  <c:v>-3.8812962704456875</c:v>
                </c:pt>
                <c:pt idx="6597">
                  <c:v>-3.8368513608925152</c:v>
                </c:pt>
                <c:pt idx="6598">
                  <c:v>-3.7935222348151609</c:v>
                </c:pt>
                <c:pt idx="6599">
                  <c:v>-3.7511864210448218</c:v>
                </c:pt>
                <c:pt idx="6600">
                  <c:v>-3.7097307226732998</c:v>
                </c:pt>
                <c:pt idx="6601">
                  <c:v>-3.6690499116807209</c:v>
                </c:pt>
                <c:pt idx="6602">
                  <c:v>-3.6290455839930504</c:v>
                </c:pt>
                <c:pt idx="6603">
                  <c:v>-3.5896251470789795</c:v>
                </c:pt>
                <c:pt idx="6604">
                  <c:v>-3.5507009168146717</c:v>
                </c:pt>
                <c:pt idx="6605">
                  <c:v>-3.5121893039460303</c:v>
                </c:pt>
                <c:pt idx="6606">
                  <c:v>-3.4740100734178507</c:v>
                </c:pt>
                <c:pt idx="6607">
                  <c:v>-3.436085662056132</c:v>
                </c:pt>
                <c:pt idx="6608">
                  <c:v>-3.3983405419019772</c:v>
                </c:pt>
                <c:pt idx="6609">
                  <c:v>-3.3607006178156666</c:v>
                </c:pt>
                <c:pt idx="6610">
                  <c:v>-3.3230926490084016</c:v>
                </c:pt>
                <c:pt idx="6611">
                  <c:v>-3.2854436847843815</c:v>
                </c:pt>
                <c:pt idx="6612">
                  <c:v>-3.2476805052593183</c:v>
                </c:pt>
                <c:pt idx="6613">
                  <c:v>-3.2097290578824538</c:v>
                </c:pt>
                <c:pt idx="6614">
                  <c:v>-3.1715138805411276</c:v>
                </c:pt>
                <c:pt idx="6615">
                  <c:v>-3.13295750161693</c:v>
                </c:pt>
                <c:pt idx="6616">
                  <c:v>-3.0939798067165758</c:v>
                </c:pt>
                <c:pt idx="6617">
                  <c:v>-3.0544973608254185</c:v>
                </c:pt>
                <c:pt idx="6618">
                  <c:v>-3.0144226733813091</c:v>
                </c:pt>
                <c:pt idx="6619">
                  <c:v>-2.9736633919485027</c:v>
                </c:pt>
                <c:pt idx="6620">
                  <c:v>-2.9321214080572675</c:v>
                </c:pt>
                <c:pt idx="6621">
                  <c:v>-2.8896918559388354</c:v>
                </c:pt>
                <c:pt idx="6622">
                  <c:v>-2.8462619813240462</c:v>
                </c:pt>
                <c:pt idx="6623">
                  <c:v>-2.8017098530301867</c:v>
                </c:pt>
                <c:pt idx="6624">
                  <c:v>-2.7559028845055105</c:v>
                </c:pt>
                <c:pt idx="6625">
                  <c:v>-2.708696125236731</c:v>
                </c:pt>
                <c:pt idx="6626">
                  <c:v>-2.6599302731467032</c:v>
                </c:pt>
                <c:pt idx="6627">
                  <c:v>-2.6094293474095709</c:v>
                </c:pt>
                <c:pt idx="6628">
                  <c:v>-2.5569979465788086</c:v>
                </c:pt>
                <c:pt idx="6629">
                  <c:v>-2.5024179979564147</c:v>
                </c:pt>
                <c:pt idx="6630">
                  <c:v>-2.4454448794944064</c:v>
                </c:pt>
                <c:pt idx="6631">
                  <c:v>-2.3858027634675296</c:v>
                </c:pt>
                <c:pt idx="6632">
                  <c:v>-2.3231789889149606</c:v>
                </c:pt>
                <c:pt idx="6633">
                  <c:v>-2.2572172134376935</c:v>
                </c:pt>
                <c:pt idx="6634">
                  <c:v>-2.1875090197058165</c:v>
                </c:pt>
                <c:pt idx="6635">
                  <c:v>-2.1135835498698583</c:v>
                </c:pt>
                <c:pt idx="6636">
                  <c:v>-2.0348946010782454</c:v>
                </c:pt>
                <c:pt idx="6637">
                  <c:v>-1.9508044219762686</c:v>
                </c:pt>
                <c:pt idx="6638">
                  <c:v>-1.8605631783631342</c:v>
                </c:pt>
                <c:pt idx="6639">
                  <c:v>-1.7632826708267459</c:v>
                </c:pt>
                <c:pt idx="6640">
                  <c:v>-1.6579023315152104</c:v>
                </c:pt>
                <c:pt idx="6641">
                  <c:v>-1.543144713761871</c:v>
                </c:pt>
                <c:pt idx="6642">
                  <c:v>-1.4174564771257019</c:v>
                </c:pt>
                <c:pt idx="6643">
                  <c:v>-1.2789290328998366</c:v>
                </c:pt>
                <c:pt idx="6644">
                  <c:v>-1.1251901692028947</c:v>
                </c:pt>
                <c:pt idx="6645">
                  <c:v>-0.95325346593827864</c:v>
                </c:pt>
                <c:pt idx="6646">
                  <c:v>-0.75930498376707201</c:v>
                </c:pt>
                <c:pt idx="6647">
                  <c:v>-0.53839446494204946</c:v>
                </c:pt>
                <c:pt idx="6648">
                  <c:v>-0.28397715113960253</c:v>
                </c:pt>
                <c:pt idx="6649">
                  <c:v>1.2785489398270242E-2</c:v>
                </c:pt>
                <c:pt idx="6650">
                  <c:v>0.36412836188378439</c:v>
                </c:pt>
                <c:pt idx="6651">
                  <c:v>0.78748894662706237</c:v>
                </c:pt>
                <c:pt idx="6652">
                  <c:v>1.3086032728012986</c:v>
                </c:pt>
                <c:pt idx="6653">
                  <c:v>1.9671113292551148</c:v>
                </c:pt>
                <c:pt idx="6654">
                  <c:v>2.8274155947673392</c:v>
                </c:pt>
                <c:pt idx="6655">
                  <c:v>4.001599305137673</c:v>
                </c:pt>
                <c:pt idx="6656">
                  <c:v>5.7035800882690939</c:v>
                </c:pt>
                <c:pt idx="6657">
                  <c:v>8.398762346633907</c:v>
                </c:pt>
                <c:pt idx="6658">
                  <c:v>13.327452009926466</c:v>
                </c:pt>
                <c:pt idx="6659">
                  <c:v>25.267691731024705</c:v>
                </c:pt>
                <c:pt idx="6660">
                  <c:v>96.49687010137572</c:v>
                </c:pt>
                <c:pt idx="6661">
                  <c:v>-70.603628962210109</c:v>
                </c:pt>
                <c:pt idx="6662">
                  <c:v>-28.503695411902825</c:v>
                </c:pt>
                <c:pt idx="6663">
                  <c:v>-18.80834843426598</c:v>
                </c:pt>
                <c:pt idx="6664">
                  <c:v>-14.495987381428424</c:v>
                </c:pt>
                <c:pt idx="6665">
                  <c:v>-12.054146338794872</c:v>
                </c:pt>
                <c:pt idx="6666">
                  <c:v>-10.480320778075187</c:v>
                </c:pt>
                <c:pt idx="6667">
                  <c:v>-9.3797995477643301</c:v>
                </c:pt>
                <c:pt idx="6668">
                  <c:v>-8.5656762154924166</c:v>
                </c:pt>
                <c:pt idx="6669">
                  <c:v>-7.9379990733838044</c:v>
                </c:pt>
                <c:pt idx="6670">
                  <c:v>-7.4384710084884285</c:v>
                </c:pt>
                <c:pt idx="6671">
                  <c:v>-7.0307966760665614</c:v>
                </c:pt>
                <c:pt idx="6672">
                  <c:v>-6.6911969969096194</c:v>
                </c:pt>
                <c:pt idx="6673">
                  <c:v>-6.4034414038164176</c:v>
                </c:pt>
                <c:pt idx="6674">
                  <c:v>-6.1560721200962938</c:v>
                </c:pt>
                <c:pt idx="6675">
                  <c:v>-5.9407693254197564</c:v>
                </c:pt>
                <c:pt idx="6676">
                  <c:v>-5.751345194239244</c:v>
                </c:pt>
                <c:pt idx="6677">
                  <c:v>-5.5831015814991218</c:v>
                </c:pt>
                <c:pt idx="6678">
                  <c:v>-5.4324067034913082</c:v>
                </c:pt>
                <c:pt idx="6679">
                  <c:v>-5.2964083854137183</c:v>
                </c:pt>
                <c:pt idx="6680">
                  <c:v>-5.1728350956213829</c:v>
                </c:pt>
                <c:pt idx="6681">
                  <c:v>-5.05985493236824</c:v>
                </c:pt>
                <c:pt idx="6682">
                  <c:v>-4.9559737796464702</c:v>
                </c:pt>
                <c:pt idx="6683">
                  <c:v>-4.859960498424253</c:v>
                </c:pt>
                <c:pt idx="6684">
                  <c:v>-4.7707911331194843</c:v>
                </c:pt>
                <c:pt idx="6685">
                  <c:v>-4.6876067213865307</c:v>
                </c:pt>
                <c:pt idx="6686">
                  <c:v>-4.6096809868322239</c:v>
                </c:pt>
                <c:pt idx="6687">
                  <c:v>-4.53639531299069</c:v>
                </c:pt>
                <c:pt idx="6688">
                  <c:v>-4.4672191512561445</c:v>
                </c:pt>
                <c:pt idx="6689">
                  <c:v>-4.401694531991315</c:v>
                </c:pt>
                <c:pt idx="6690">
                  <c:v>-4.3394237077110951</c:v>
                </c:pt>
                <c:pt idx="6691">
                  <c:v>-4.2800592111370097</c:v>
                </c:pt>
                <c:pt idx="6692">
                  <c:v>-4.2232957923512622</c:v>
                </c:pt>
                <c:pt idx="6693">
                  <c:v>-4.168863830650424</c:v>
                </c:pt>
                <c:pt idx="6694">
                  <c:v>-4.1165239130183533</c:v>
                </c:pt>
                <c:pt idx="6695">
                  <c:v>-4.066062342140027</c:v>
                </c:pt>
                <c:pt idx="6696">
                  <c:v>-4.0172873900917097</c:v>
                </c:pt>
                <c:pt idx="6697">
                  <c:v>-3.970026153928881</c:v>
                </c:pt>
                <c:pt idx="6698">
                  <c:v>-3.9241218998138301</c:v>
                </c:pt>
                <c:pt idx="6699">
                  <c:v>-3.879431805625825</c:v>
                </c:pt>
                <c:pt idx="6700">
                  <c:v>-3.8358250301165735</c:v>
                </c:pt>
                <c:pt idx="6701">
                  <c:v>-3.7931810505102281</c:v>
                </c:pt>
                <c:pt idx="6702">
                  <c:v>-3.7513882215294441</c:v>
                </c:pt>
                <c:pt idx="6703">
                  <c:v>-3.7103425173063185</c:v>
                </c:pt>
                <c:pt idx="6704">
                  <c:v>-3.669946424478534</c:v>
                </c:pt>
                <c:pt idx="6705">
                  <c:v>-3.6301079601135933</c:v>
                </c:pt>
                <c:pt idx="6706">
                  <c:v>-3.5907397923779976</c:v>
                </c:pt>
                <c:pt idx="6707">
                  <c:v>-3.5517584452070832</c:v>
                </c:pt>
                <c:pt idx="6708">
                  <c:v>-3.5130835709593988</c:v>
                </c:pt>
                <c:pt idx="6709">
                  <c:v>-3.4746372770685778</c:v>
                </c:pt>
                <c:pt idx="6710">
                  <c:v>-3.4363434943933955</c:v>
                </c:pt>
                <c:pt idx="6711">
                  <c:v>-3.3981273761288491</c:v>
                </c:pt>
                <c:pt idx="6712">
                  <c:v>-3.3599147170933765</c:v>
                </c:pt>
                <c:pt idx="6713">
                  <c:v>-3.321631383717695</c:v>
                </c:pt>
                <c:pt idx="6714">
                  <c:v>-3.2832027454301174</c:v>
                </c:pt>
                <c:pt idx="6715">
                  <c:v>-3.2445530981316764</c:v>
                </c:pt>
                <c:pt idx="6716">
                  <c:v>-3.2056050702628993</c:v>
                </c:pt>
                <c:pt idx="6717">
                  <c:v>-3.1662790014410822</c:v>
                </c:pt>
                <c:pt idx="6718">
                  <c:v>-3.1264922829200548</c:v>
                </c:pt>
                <c:pt idx="6719">
                  <c:v>-3.0861586479474767</c:v>
                </c:pt>
                <c:pt idx="6720">
                  <c:v>-3.0451873986645834</c:v>
                </c:pt>
                <c:pt idx="6721">
                  <c:v>-3.0034825542452825</c:v>
                </c:pt>
                <c:pt idx="6722">
                  <c:v>-2.9609419024967853</c:v>
                </c:pt>
                <c:pt idx="6723">
                  <c:v>-2.9174559340316009</c:v>
                </c:pt>
                <c:pt idx="6724">
                  <c:v>-2.8729066342155702</c:v>
                </c:pt>
                <c:pt idx="6725">
                  <c:v>-2.8271661030424093</c:v>
                </c:pt>
                <c:pt idx="6726">
                  <c:v>-2.7800949669888726</c:v>
                </c:pt>
                <c:pt idx="6727">
                  <c:v>-2.7315405388033986</c:v>
                </c:pt>
                <c:pt idx="6728">
                  <c:v>-2.68133467127101</c:v>
                </c:pt>
                <c:pt idx="6729">
                  <c:v>-2.629291238132244</c:v>
                </c:pt>
                <c:pt idx="6730">
                  <c:v>-2.5752031587963868</c:v>
                </c:pt>
                <c:pt idx="6731">
                  <c:v>-2.518838862258153</c:v>
                </c:pt>
                <c:pt idx="6732">
                  <c:v>-2.4599380579880559</c:v>
                </c:pt>
                <c:pt idx="6733">
                  <c:v>-2.3982066450840032</c:v>
                </c:pt>
                <c:pt idx="6734">
                  <c:v>-2.3333105431250041</c:v>
                </c:pt>
                <c:pt idx="6735">
                  <c:v>-2.2648681641311383</c:v>
                </c:pt>
                <c:pt idx="6736">
                  <c:v>-2.1924411586865045</c:v>
                </c:pt>
                <c:pt idx="6737">
                  <c:v>-2.1155229523225234</c:v>
                </c:pt>
                <c:pt idx="6738">
                  <c:v>-2.0335244268097239</c:v>
                </c:pt>
                <c:pt idx="6739">
                  <c:v>-1.9457558769113652</c:v>
                </c:pt>
                <c:pt idx="6740">
                  <c:v>-1.8514040572676624</c:v>
                </c:pt>
                <c:pt idx="6741">
                  <c:v>-1.7495026825197717</c:v>
                </c:pt>
                <c:pt idx="6742">
                  <c:v>-1.6388940896794046</c:v>
                </c:pt>
                <c:pt idx="6743">
                  <c:v>-1.5181788075975535</c:v>
                </c:pt>
                <c:pt idx="6744">
                  <c:v>-1.3856483322069504</c:v>
                </c:pt>
                <c:pt idx="6745">
                  <c:v>-1.2391941952643437</c:v>
                </c:pt>
                <c:pt idx="6746">
                  <c:v>-1.0761829601895172</c:v>
                </c:pt>
                <c:pt idx="6747">
                  <c:v>-0.89328125274780457</c:v>
                </c:pt>
                <c:pt idx="6748">
                  <c:v>-0.68620585916535359</c:v>
                </c:pt>
                <c:pt idx="6749">
                  <c:v>-0.44935857003963753</c:v>
                </c:pt>
                <c:pt idx="6750">
                  <c:v>-0.17527858649957861</c:v>
                </c:pt>
                <c:pt idx="6751">
                  <c:v>0.14620351621549249</c:v>
                </c:pt>
                <c:pt idx="6752">
                  <c:v>0.52931899587617737</c:v>
                </c:pt>
                <c:pt idx="6753">
                  <c:v>0.99461540530116532</c:v>
                </c:pt>
                <c:pt idx="6754">
                  <c:v>1.5729000475067356</c:v>
                </c:pt>
                <c:pt idx="6755">
                  <c:v>2.312559312753828</c:v>
                </c:pt>
                <c:pt idx="6756">
                  <c:v>3.2941867014736608</c:v>
                </c:pt>
                <c:pt idx="6757">
                  <c:v>4.6627338491335184</c:v>
                </c:pt>
                <c:pt idx="6758">
                  <c:v>6.7077829878970912</c:v>
                </c:pt>
                <c:pt idx="6759">
                  <c:v>10.103898216187259</c:v>
                </c:pt>
                <c:pt idx="6760">
                  <c:v>16.868895040471102</c:v>
                </c:pt>
                <c:pt idx="6761">
                  <c:v>37.021939125826819</c:v>
                </c:pt>
                <c:pt idx="6762">
                  <c:v>4668.6370704477067</c:v>
                </c:pt>
                <c:pt idx="6763">
                  <c:v>-44.580152362439613</c:v>
                </c:pt>
                <c:pt idx="6764">
                  <c:v>-23.892327274896527</c:v>
                </c:pt>
                <c:pt idx="6765">
                  <c:v>-17.028286398175474</c:v>
                </c:pt>
                <c:pt idx="6766">
                  <c:v>-13.597485851508043</c:v>
                </c:pt>
                <c:pt idx="6767">
                  <c:v>-11.536360045670477</c:v>
                </c:pt>
                <c:pt idx="6768">
                  <c:v>-10.159056103684962</c:v>
                </c:pt>
                <c:pt idx="6769">
                  <c:v>-9.1721237886848233</c:v>
                </c:pt>
                <c:pt idx="6770">
                  <c:v>-8.4289957367893287</c:v>
                </c:pt>
                <c:pt idx="6771">
                  <c:v>-7.8483065424994249</c:v>
                </c:pt>
                <c:pt idx="6772">
                  <c:v>-7.3812632331783199</c:v>
                </c:pt>
                <c:pt idx="6773">
                  <c:v>-6.9968278050437815</c:v>
                </c:pt>
                <c:pt idx="6774">
                  <c:v>-6.6743138822659418</c:v>
                </c:pt>
                <c:pt idx="6775">
                  <c:v>-6.3994025948404571</c:v>
                </c:pt>
                <c:pt idx="6776">
                  <c:v>-6.1618669978920151</c:v>
                </c:pt>
                <c:pt idx="6777">
                  <c:v>-5.9542072484935318</c:v>
                </c:pt>
                <c:pt idx="6778">
                  <c:v>-5.7707978655532148</c:v>
                </c:pt>
                <c:pt idx="6779">
                  <c:v>-5.6073361062270246</c:v>
                </c:pt>
                <c:pt idx="6780">
                  <c:v>-5.4604743009933117</c:v>
                </c:pt>
                <c:pt idx="6781">
                  <c:v>-5.327568341530597</c:v>
                </c:pt>
                <c:pt idx="6782">
                  <c:v>-5.2065016497468042</c:v>
                </c:pt>
                <c:pt idx="6783">
                  <c:v>-5.0955594568387736</c:v>
                </c:pt>
                <c:pt idx="6784">
                  <c:v>-4.9933373778354975</c:v>
                </c:pt>
                <c:pt idx="6785">
                  <c:v>-4.898673839396146</c:v>
                </c:pt>
                <c:pt idx="6786">
                  <c:v>-4.8105994008220092</c:v>
                </c:pt>
                <c:pt idx="6787">
                  <c:v>-4.728298235914191</c:v>
                </c:pt>
                <c:pt idx="6788">
                  <c:v>-4.6510785000372339</c:v>
                </c:pt>
                <c:pt idx="6789">
                  <c:v>-4.5783492775207693</c:v>
                </c:pt>
                <c:pt idx="6790">
                  <c:v>-4.5096024631801086</c:v>
                </c:pt>
                <c:pt idx="6791">
                  <c:v>-4.4443983859540968</c:v>
                </c:pt>
                <c:pt idx="6792">
                  <c:v>-4.3823543005971706</c:v>
                </c:pt>
                <c:pt idx="6793">
                  <c:v>-4.3231350988140331</c:v>
                </c:pt>
                <c:pt idx="6794">
                  <c:v>-4.2664457534263294</c:v>
                </c:pt>
                <c:pt idx="6795">
                  <c:v>-4.2120251269809499</c:v>
                </c:pt>
                <c:pt idx="6796">
                  <c:v>-4.1596408628468575</c:v>
                </c:pt>
                <c:pt idx="6797">
                  <c:v>-4.1090851412261635</c:v>
                </c:pt>
                <c:pt idx="6798">
                  <c:v>-4.060171130714723</c:v>
                </c:pt>
                <c:pt idx="6799">
                  <c:v>-4.0127300025512378</c:v>
                </c:pt>
                <c:pt idx="6800">
                  <c:v>-3.9666084025421058</c:v>
                </c:pt>
                <c:pt idx="6801">
                  <c:v>-3.921666296951245</c:v>
                </c:pt>
                <c:pt idx="6802">
                  <c:v>-3.8777751253062398</c:v>
                </c:pt>
                <c:pt idx="6803">
                  <c:v>-3.8348162058496409</c:v>
                </c:pt>
                <c:pt idx="6804">
                  <c:v>-3.7926793495151871</c:v>
                </c:pt>
                <c:pt idx="6805">
                  <c:v>-3.7512616462385648</c:v>
                </c:pt>
                <c:pt idx="6806">
                  <c:v>-3.7104663936968443</c:v>
                </c:pt>
                <c:pt idx="6807">
                  <c:v>-3.6702021435108749</c:v>
                </c:pt>
                <c:pt idx="6808">
                  <c:v>-3.63038184395438</c:v>
                </c:pt>
                <c:pt idx="6809">
                  <c:v>-3.590922061270438</c:v>
                </c:pt>
                <c:pt idx="6810">
                  <c:v>-3.5517422642243099</c:v>
                </c:pt>
                <c:pt idx="6811">
                  <c:v>-3.5127641583998725</c:v>
                </c:pt>
                <c:pt idx="6812">
                  <c:v>-3.473911058278091</c:v>
                </c:pt>
                <c:pt idx="6813">
                  <c:v>-3.4351072861866809</c:v>
                </c:pt>
                <c:pt idx="6814">
                  <c:v>-3.3962775880294824</c:v>
                </c:pt>
                <c:pt idx="6815">
                  <c:v>-3.357346556152728</c:v>
                </c:pt>
                <c:pt idx="6816">
                  <c:v>-3.3182380499261317</c:v>
                </c:pt>
                <c:pt idx="6817">
                  <c:v>-3.2788746045303108</c:v>
                </c:pt>
                <c:pt idx="6818">
                  <c:v>-3.2391768181700962</c:v>
                </c:pt>
                <c:pt idx="6819">
                  <c:v>-3.1990627072378861</c:v>
                </c:pt>
                <c:pt idx="6820">
                  <c:v>-3.1584470181090092</c:v>
                </c:pt>
                <c:pt idx="6821">
                  <c:v>-3.1172404829484814</c:v>
                </c:pt>
                <c:pt idx="6822">
                  <c:v>-3.0753490052280221</c:v>
                </c:pt>
                <c:pt idx="6823">
                  <c:v>-3.0326727584879904</c:v>
                </c:pt>
                <c:pt idx="6824">
                  <c:v>-2.9891051791958851</c:v>
                </c:pt>
                <c:pt idx="6825">
                  <c:v>-2.9445318309479247</c:v>
                </c:pt>
                <c:pt idx="6826">
                  <c:v>-2.8988291130416171</c:v>
                </c:pt>
                <c:pt idx="6827">
                  <c:v>-2.8518627808020773</c:v>
                </c:pt>
                <c:pt idx="6828">
                  <c:v>-2.8034862381464274</c:v>
                </c:pt>
                <c:pt idx="6829">
                  <c:v>-2.7535385540396859</c:v>
                </c:pt>
                <c:pt idx="6830">
                  <c:v>-2.7018421432591495</c:v>
                </c:pt>
                <c:pt idx="6831">
                  <c:v>-2.6482000374825851</c:v>
                </c:pt>
                <c:pt idx="6832">
                  <c:v>-2.5923926543357974</c:v>
                </c:pt>
                <c:pt idx="6833">
                  <c:v>-2.5341739479245438</c:v>
                </c:pt>
                <c:pt idx="6834">
                  <c:v>-2.473266793278984</c:v>
                </c:pt>
                <c:pt idx="6835">
                  <c:v>-2.4093574159240005</c:v>
                </c:pt>
                <c:pt idx="6836">
                  <c:v>-2.3420886232767679</c:v>
                </c:pt>
                <c:pt idx="6837">
                  <c:v>-2.2710515216213296</c:v>
                </c:pt>
                <c:pt idx="6838">
                  <c:v>-2.1957753037524541</c:v>
                </c:pt>
                <c:pt idx="6839">
                  <c:v>-2.115714557540648</c:v>
                </c:pt>
                <c:pt idx="6840">
                  <c:v>-2.0302333598157736</c:v>
                </c:pt>
                <c:pt idx="6841">
                  <c:v>-1.9385851594802588</c:v>
                </c:pt>
                <c:pt idx="6842">
                  <c:v>-1.839887085488157</c:v>
                </c:pt>
                <c:pt idx="6843">
                  <c:v>-1.7330867858993293</c:v>
                </c:pt>
                <c:pt idx="6844">
                  <c:v>-1.6169191317309766</c:v>
                </c:pt>
                <c:pt idx="6845">
                  <c:v>-1.4898489737456564</c:v>
                </c:pt>
                <c:pt idx="6846">
                  <c:v>-1.3499944092735436</c:v>
                </c:pt>
                <c:pt idx="6847">
                  <c:v>-1.1950223470327122</c:v>
                </c:pt>
                <c:pt idx="6848">
                  <c:v>-1.0220039511165691</c:v>
                </c:pt>
                <c:pt idx="6849">
                  <c:v>-0.82721074754035506</c:v>
                </c:pt>
                <c:pt idx="6850">
                  <c:v>-0.60582088502731013</c:v>
                </c:pt>
                <c:pt idx="6851">
                  <c:v>-0.35148569536135899</c:v>
                </c:pt>
                <c:pt idx="6852">
                  <c:v>-5.5672360042380527E-2</c:v>
                </c:pt>
                <c:pt idx="6853">
                  <c:v>0.29336496108168075</c:v>
                </c:pt>
                <c:pt idx="6854">
                  <c:v>0.71225602709483693</c:v>
                </c:pt>
                <c:pt idx="6855">
                  <c:v>1.2253491032195543</c:v>
                </c:pt>
                <c:pt idx="6856">
                  <c:v>1.8697789320794049</c:v>
                </c:pt>
                <c:pt idx="6857">
                  <c:v>2.7051314217384292</c:v>
                </c:pt>
                <c:pt idx="6858">
                  <c:v>3.8334354924120815</c:v>
                </c:pt>
                <c:pt idx="6859">
                  <c:v>5.44514589385152</c:v>
                </c:pt>
                <c:pt idx="6860">
                  <c:v>7.9414438515461958</c:v>
                </c:pt>
                <c:pt idx="6861">
                  <c:v>12.337139934894571</c:v>
                </c:pt>
                <c:pt idx="6862">
                  <c:v>22.160333838618655</c:v>
                </c:pt>
                <c:pt idx="6863">
                  <c:v>63.882225331723305</c:v>
                </c:pt>
                <c:pt idx="6864">
                  <c:v>-111.12525543186355</c:v>
                </c:pt>
                <c:pt idx="6865">
                  <c:v>-33.377153977271583</c:v>
                </c:pt>
                <c:pt idx="6866">
                  <c:v>-20.818789559941251</c:v>
                </c:pt>
                <c:pt idx="6867">
                  <c:v>-15.673135859164395</c:v>
                </c:pt>
                <c:pt idx="6868">
                  <c:v>-12.868647424683981</c:v>
                </c:pt>
                <c:pt idx="6869">
                  <c:v>-11.101011988098188</c:v>
                </c:pt>
                <c:pt idx="6870">
                  <c:v>-9.8830375221320264</c:v>
                </c:pt>
                <c:pt idx="6871">
                  <c:v>-8.9914147739004306</c:v>
                </c:pt>
                <c:pt idx="6872">
                  <c:v>-8.3093612136112629</c:v>
                </c:pt>
                <c:pt idx="6873">
                  <c:v>-7.7698666503099911</c:v>
                </c:pt>
                <c:pt idx="6874">
                  <c:v>-7.3317293754453488</c:v>
                </c:pt>
                <c:pt idx="6875">
                  <c:v>-6.9682215887092918</c:v>
                </c:pt>
                <c:pt idx="6876">
                  <c:v>-6.6612459777659989</c:v>
                </c:pt>
                <c:pt idx="6877">
                  <c:v>-6.3981117018502527</c:v>
                </c:pt>
                <c:pt idx="6878">
                  <c:v>-6.1696551206170973</c:v>
                </c:pt>
                <c:pt idx="6879">
                  <c:v>-5.9690934199371926</c:v>
                </c:pt>
                <c:pt idx="6880">
                  <c:v>-5.7912980243208159</c:v>
                </c:pt>
                <c:pt idx="6881">
                  <c:v>-5.6323187691469938</c:v>
                </c:pt>
                <c:pt idx="6882">
                  <c:v>-5.4890633561846807</c:v>
                </c:pt>
                <c:pt idx="6883">
                  <c:v>-5.3590760184743509</c:v>
                </c:pt>
                <c:pt idx="6884">
                  <c:v>-5.2403813264912422</c:v>
                </c:pt>
                <c:pt idx="6885">
                  <c:v>-5.1313718121675072</c:v>
                </c:pt>
                <c:pt idx="6886">
                  <c:v>-5.0307257081771635</c:v>
                </c:pt>
                <c:pt idx="6887">
                  <c:v>-4.9373457872955369</c:v>
                </c:pt>
                <c:pt idx="6888">
                  <c:v>-4.8503132442748651</c:v>
                </c:pt>
                <c:pt idx="6889">
                  <c:v>-4.7688524718024432</c:v>
                </c:pt>
                <c:pt idx="6890">
                  <c:v>-4.6923038396260646</c:v>
                </c:pt>
                <c:pt idx="6891">
                  <c:v>-4.620102430637127</c:v>
                </c:pt>
                <c:pt idx="6892">
                  <c:v>-4.5517612642111782</c:v>
                </c:pt>
                <c:pt idx="6893">
                  <c:v>-4.4868579371350936</c:v>
                </c:pt>
                <c:pt idx="6894">
                  <c:v>-4.4250238941545925</c:v>
                </c:pt>
                <c:pt idx="6895">
                  <c:v>-4.3659357407962567</c:v>
                </c:pt>
                <c:pt idx="6896">
                  <c:v>-4.3093081561736408</c:v>
                </c:pt>
                <c:pt idx="6897">
                  <c:v>-4.2548880694165048</c:v>
                </c:pt>
                <c:pt idx="6898">
                  <c:v>-4.2024498414671578</c:v>
                </c:pt>
                <c:pt idx="6899">
                  <c:v>-4.1517912522241813</c:v>
                </c:pt>
                <c:pt idx="6900">
                  <c:v>-4.1027301369761418</c:v>
                </c:pt>
                <c:pt idx="6901">
                  <c:v>-4.0551015491834619</c:v>
                </c:pt>
                <c:pt idx="6902">
                  <c:v>-4.0087553522204038</c:v>
                </c:pt>
                <c:pt idx="6903">
                  <c:v>-3.9635541622520996</c:v>
                </c:pt>
                <c:pt idx="6904">
                  <c:v>-3.9193715796519091</c:v>
                </c:pt>
                <c:pt idx="6905">
                  <c:v>-3.876090658208954</c:v>
                </c:pt>
                <c:pt idx="6906">
                  <c:v>-3.8336025707571784</c:v>
                </c:pt>
                <c:pt idx="6907">
                  <c:v>-3.7918054371281511</c:v>
                </c:pt>
                <c:pt idx="6908">
                  <c:v>-3.7506032862213052</c:v>
                </c:pt>
                <c:pt idx="6909">
                  <c:v>-3.7099051285200302</c:v>
                </c:pt>
                <c:pt idx="6910">
                  <c:v>-3.6696241191193399</c:v>
                </c:pt>
                <c:pt idx="6911">
                  <c:v>-3.6296767941502974</c:v>
                </c:pt>
                <c:pt idx="6912">
                  <c:v>-3.5899823658190382</c:v>
                </c:pt>
                <c:pt idx="6913">
                  <c:v>-3.5504620630180721</c:v>
                </c:pt>
                <c:pt idx="6914">
                  <c:v>-3.5110385058283065</c:v>
                </c:pt>
                <c:pt idx="6915">
                  <c:v>-3.4716351032003225</c:v>
                </c:pt>
                <c:pt idx="6916">
                  <c:v>-3.4321754637867317</c:v>
                </c:pt>
                <c:pt idx="6917">
                  <c:v>-3.3925828102379327</c:v>
                </c:pt>
                <c:pt idx="6918">
                  <c:v>-3.3527793874318199</c:v>
                </c:pt>
                <c:pt idx="6919">
                  <c:v>-3.312685854864108</c:v>
                </c:pt>
                <c:pt idx="6920">
                  <c:v>-3.2722206530509936</c:v>
                </c:pt>
                <c:pt idx="6921">
                  <c:v>-3.2312993330224677</c:v>
                </c:pt>
                <c:pt idx="6922">
                  <c:v>-3.1898338369197394</c:v>
                </c:pt>
                <c:pt idx="6923">
                  <c:v>-3.1477317162576437</c:v>
                </c:pt>
                <c:pt idx="6924">
                  <c:v>-3.1048952725933363</c:v>
                </c:pt>
                <c:pt idx="6925">
                  <c:v>-3.0612206027995481</c:v>
                </c:pt>
                <c:pt idx="6926">
                  <c:v>-3.0165965282531615</c:v>
                </c:pt>
                <c:pt idx="6927">
                  <c:v>-2.9709033832119882</c:v>
                </c:pt>
                <c:pt idx="6928">
                  <c:v>-2.9240116329137122</c:v>
                </c:pt>
                <c:pt idx="6929">
                  <c:v>-2.8757802857604609</c:v>
                </c:pt>
                <c:pt idx="6930">
                  <c:v>-2.8260550561546962</c:v>
                </c:pt>
                <c:pt idx="6931">
                  <c:v>-2.7746662247407716</c:v>
                </c:pt>
                <c:pt idx="6932">
                  <c:v>-2.721426130318445</c:v>
                </c:pt>
                <c:pt idx="6933">
                  <c:v>-2.6661262114491051</c:v>
                </c:pt>
                <c:pt idx="6934">
                  <c:v>-2.6085334951529933</c:v>
                </c:pt>
                <c:pt idx="6935">
                  <c:v>-2.5483864030984607</c:v>
                </c:pt>
                <c:pt idx="6936">
                  <c:v>-2.4853897102722176</c:v>
                </c:pt>
                <c:pt idx="6937">
                  <c:v>-2.4192084446449442</c:v>
                </c:pt>
                <c:pt idx="6938">
                  <c:v>-2.3494604543250523</c:v>
                </c:pt>
                <c:pt idx="6939">
                  <c:v>-2.2757072852387843</c:v>
                </c:pt>
                <c:pt idx="6940">
                  <c:v>-2.1974428994899222</c:v>
                </c:pt>
                <c:pt idx="6941">
                  <c:v>-2.1140796093368985</c:v>
                </c:pt>
                <c:pt idx="6942">
                  <c:v>-2.0249303864835095</c:v>
                </c:pt>
                <c:pt idx="6943">
                  <c:v>-1.9291864041291997</c:v>
                </c:pt>
                <c:pt idx="6944">
                  <c:v>-1.8258882383238282</c:v>
                </c:pt>
                <c:pt idx="6945">
                  <c:v>-1.713888533059867</c:v>
                </c:pt>
                <c:pt idx="6946">
                  <c:v>-1.5918030196187154</c:v>
                </c:pt>
                <c:pt idx="6947">
                  <c:v>-1.4579454156024312</c:v>
                </c:pt>
                <c:pt idx="6948">
                  <c:v>-1.3102396506542391</c:v>
                </c:pt>
                <c:pt idx="6949">
                  <c:v>-1.1460996341006284</c:v>
                </c:pt>
                <c:pt idx="6950">
                  <c:v>-0.96226163706169043</c:v>
                </c:pt>
                <c:pt idx="6951">
                  <c:v>-0.75454596495251125</c:v>
                </c:pt>
                <c:pt idx="6952">
                  <c:v>-0.51751048286183721</c:v>
                </c:pt>
                <c:pt idx="6953">
                  <c:v>-0.24393405082935318</c:v>
                </c:pt>
                <c:pt idx="6954">
                  <c:v>7.5976234280981256E-2</c:v>
                </c:pt>
                <c:pt idx="6955">
                  <c:v>0.45584313745923682</c:v>
                </c:pt>
                <c:pt idx="6956">
                  <c:v>0.91519596418438931</c:v>
                </c:pt>
                <c:pt idx="6957">
                  <c:v>1.4830627820457691</c:v>
                </c:pt>
                <c:pt idx="6958">
                  <c:v>2.2045472499231691</c:v>
                </c:pt>
                <c:pt idx="6959">
                  <c:v>3.1537481434603021</c:v>
                </c:pt>
                <c:pt idx="6960">
                  <c:v>4.4615247110712124</c:v>
                </c:pt>
                <c:pt idx="6961">
                  <c:v>6.3827250616068838</c:v>
                </c:pt>
                <c:pt idx="6962">
                  <c:v>9.488627589347514</c:v>
                </c:pt>
                <c:pt idx="6963">
                  <c:v>15.379149746981488</c:v>
                </c:pt>
                <c:pt idx="6964">
                  <c:v>30.893502467489814</c:v>
                </c:pt>
                <c:pt idx="6965">
                  <c:v>186.393744339119</c:v>
                </c:pt>
                <c:pt idx="6966">
                  <c:v>-57.545224068473622</c:v>
                </c:pt>
                <c:pt idx="6967">
                  <c:v>-27.154145175136058</c:v>
                </c:pt>
                <c:pt idx="6968">
                  <c:v>-18.629434606368321</c:v>
                </c:pt>
                <c:pt idx="6969">
                  <c:v>-14.610056644267221</c:v>
                </c:pt>
                <c:pt idx="6970">
                  <c:v>-12.267509164677985</c:v>
                </c:pt>
                <c:pt idx="6971">
                  <c:v>-10.731225881781805</c:v>
                </c:pt>
                <c:pt idx="6972">
                  <c:v>-9.644357321271773</c:v>
                </c:pt>
                <c:pt idx="6973">
                  <c:v>-8.8335561192293852</c:v>
                </c:pt>
                <c:pt idx="6974">
                  <c:v>-8.2044593957707477</c:v>
                </c:pt>
                <c:pt idx="6975">
                  <c:v>-7.7013020164594828</c:v>
                </c:pt>
                <c:pt idx="6976">
                  <c:v>-7.2890116210611202</c:v>
                </c:pt>
                <c:pt idx="6977">
                  <c:v>-6.9444244657472201</c:v>
                </c:pt>
                <c:pt idx="6978">
                  <c:v>-6.6516257524386999</c:v>
                </c:pt>
                <c:pt idx="6979">
                  <c:v>-6.399319053496801</c:v>
                </c:pt>
                <c:pt idx="6980">
                  <c:v>-6.1792637298880582</c:v>
                </c:pt>
                <c:pt idx="6981">
                  <c:v>-5.9853065370507812</c:v>
                </c:pt>
                <c:pt idx="6982">
                  <c:v>-5.8127595229676787</c:v>
                </c:pt>
                <c:pt idx="6983">
                  <c:v>-5.6579878714730318</c:v>
                </c:pt>
                <c:pt idx="6984">
                  <c:v>-5.518129429833543</c:v>
                </c:pt>
                <c:pt idx="6985">
                  <c:v>-5.3908993147220512</c:v>
                </c:pt>
                <c:pt idx="6986">
                  <c:v>-5.2744509344604831</c:v>
                </c:pt>
                <c:pt idx="6987">
                  <c:v>-5.167275293900305</c:v>
                </c:pt>
                <c:pt idx="6988">
                  <c:v>-5.0681268170007971</c:v>
                </c:pt>
                <c:pt idx="6989">
                  <c:v>-4.9759678803307628</c:v>
                </c:pt>
                <c:pt idx="6990">
                  <c:v>-4.8899267709879517</c:v>
                </c:pt>
                <c:pt idx="6991">
                  <c:v>-4.8092654232255523</c:v>
                </c:pt>
                <c:pt idx="6992">
                  <c:v>-4.7333543769588156</c:v>
                </c:pt>
                <c:pt idx="6993">
                  <c:v>-4.6616531376622454</c:v>
                </c:pt>
                <c:pt idx="6994">
                  <c:v>-4.5936946232473277</c:v>
                </c:pt>
                <c:pt idx="6995">
                  <c:v>-4.5290727364760901</c:v>
                </c:pt>
                <c:pt idx="6996">
                  <c:v>-4.4674323512567167</c:v>
                </c:pt>
                <c:pt idx="6997">
                  <c:v>-4.4084611803713711</c:v>
                </c:pt>
                <c:pt idx="6998">
                  <c:v>-4.3518831219040663</c:v>
                </c:pt>
                <c:pt idx="6999">
                  <c:v>-4.297452776964036</c:v>
                </c:pt>
                <c:pt idx="7000">
                  <c:v>-4.2449509019533131</c:v>
                </c:pt>
                <c:pt idx="7001">
                  <c:v>-4.1941806113304017</c:v>
                </c:pt>
                <c:pt idx="7002">
                  <c:v>-4.1449641868202391</c:v>
                </c:pt>
                <c:pt idx="7003">
                  <c:v>-4.0971403793210746</c:v>
                </c:pt>
                <c:pt idx="7004">
                  <c:v>-4.0505621130256984</c:v>
                </c:pt>
                <c:pt idx="7005">
                  <c:v>-4.0050945193700516</c:v>
                </c:pt>
                <c:pt idx="7006">
                  <c:v>-3.9606132423143579</c:v>
                </c:pt>
                <c:pt idx="7007">
                  <c:v>-3.9170029674762601</c:v>
                </c:pt>
                <c:pt idx="7008">
                  <c:v>-3.874156136232993</c:v>
                </c:pt>
                <c:pt idx="7009">
                  <c:v>-3.8319718127147553</c:v>
                </c:pt>
                <c:pt idx="7010">
                  <c:v>-3.7903546769661829</c:v>
                </c:pt>
                <c:pt idx="7011">
                  <c:v>-3.7492141218881421</c:v>
                </c:pt>
                <c:pt idx="7012">
                  <c:v>-3.7084634348888312</c:v>
                </c:pt>
                <c:pt idx="7013">
                  <c:v>-3.6680190479099157</c:v>
                </c:pt>
                <c:pt idx="7014">
                  <c:v>-3.6277998415418726</c:v>
                </c:pt>
                <c:pt idx="7015">
                  <c:v>-3.5877264906118347</c:v>
                </c:pt>
                <c:pt idx="7016">
                  <c:v>-3.547720839782547</c:v>
                </c:pt>
                <c:pt idx="7017">
                  <c:v>-3.5077052986269499</c:v>
                </c:pt>
                <c:pt idx="7018">
                  <c:v>-3.4676022461544722</c:v>
                </c:pt>
                <c:pt idx="7019">
                  <c:v>-3.4273334350600599</c:v>
                </c:pt>
                <c:pt idx="7020">
                  <c:v>-3.3868193859379661</c:v>
                </c:pt>
                <c:pt idx="7021">
                  <c:v>-3.3459787614698095</c:v>
                </c:pt>
                <c:pt idx="7022">
                  <c:v>-3.3047277099577763</c:v>
                </c:pt>
                <c:pt idx="7023">
                  <c:v>-3.2629791667764994</c:v>
                </c:pt>
                <c:pt idx="7024">
                  <c:v>-3.2206421010374027</c:v>
                </c:pt>
                <c:pt idx="7025">
                  <c:v>-3.177620693137496</c:v>
                </c:pt>
                <c:pt idx="7026">
                  <c:v>-3.1338134267881519</c:v>
                </c:pt>
                <c:pt idx="7027">
                  <c:v>-3.0891120763759505</c:v>
                </c:pt>
                <c:pt idx="7028">
                  <c:v>-3.0434005671211448</c:v>
                </c:pt>
                <c:pt idx="7029">
                  <c:v>-2.996553681265695</c:v>
                </c:pt>
                <c:pt idx="7030">
                  <c:v>-2.9484355779874636</c:v>
                </c:pt>
                <c:pt idx="7031">
                  <c:v>-2.8988980880288824</c:v>
                </c:pt>
                <c:pt idx="7032">
                  <c:v>-2.8477787353533413</c:v>
                </c:pt>
                <c:pt idx="7033">
                  <c:v>-2.7948984271080017</c:v>
                </c:pt>
                <c:pt idx="7034">
                  <c:v>-2.7400587391742803</c:v>
                </c:pt>
                <c:pt idx="7035">
                  <c:v>-2.6830387066078836</c:v>
                </c:pt>
                <c:pt idx="7036">
                  <c:v>-2.62359100476962</c:v>
                </c:pt>
                <c:pt idx="7037">
                  <c:v>-2.5614373766879872</c:v>
                </c:pt>
                <c:pt idx="7038">
                  <c:v>-2.4962631222442564</c:v>
                </c:pt>
                <c:pt idx="7039">
                  <c:v>-2.4277104117728703</c:v>
                </c:pt>
                <c:pt idx="7040">
                  <c:v>-2.3553701162832783</c:v>
                </c:pt>
                <c:pt idx="7041">
                  <c:v>-2.2787717510303405</c:v>
                </c:pt>
                <c:pt idx="7042">
                  <c:v>-2.1973709995024913</c:v>
                </c:pt>
                <c:pt idx="7043">
                  <c:v>-2.1105341061428731</c:v>
                </c:pt>
                <c:pt idx="7044">
                  <c:v>-2.0175181765542503</c:v>
                </c:pt>
                <c:pt idx="7045">
                  <c:v>-1.9174460719978839</c:v>
                </c:pt>
                <c:pt idx="7046">
                  <c:v>-1.8092740806388914</c:v>
                </c:pt>
                <c:pt idx="7047">
                  <c:v>-1.6917498145611911</c:v>
                </c:pt>
                <c:pt idx="7048">
                  <c:v>-1.563356697930373</c:v>
                </c:pt>
                <c:pt idx="7049">
                  <c:v>-1.422239780840318</c:v>
                </c:pt>
                <c:pt idx="7050">
                  <c:v>-1.2661051098414875</c:v>
                </c:pt>
                <c:pt idx="7051">
                  <c:v>-1.092080960000976</c:v>
                </c:pt>
                <c:pt idx="7052">
                  <c:v>-0.89652292316196536</c:v>
                </c:pt>
                <c:pt idx="7053">
                  <c:v>-0.67473443040655845</c:v>
                </c:pt>
                <c:pt idx="7054">
                  <c:v>-0.42055656176034401</c:v>
                </c:pt>
                <c:pt idx="7055">
                  <c:v>-0.12574978343673587</c:v>
                </c:pt>
                <c:pt idx="7056">
                  <c:v>0.22096690275493802</c:v>
                </c:pt>
                <c:pt idx="7057">
                  <c:v>0.63546341081144109</c:v>
                </c:pt>
                <c:pt idx="7058">
                  <c:v>1.1407977661415596</c:v>
                </c:pt>
                <c:pt idx="7059">
                  <c:v>1.771807561707476</c:v>
                </c:pt>
                <c:pt idx="7060">
                  <c:v>2.5837361695505363</c:v>
                </c:pt>
                <c:pt idx="7061">
                  <c:v>3.6697399785116707</c:v>
                </c:pt>
                <c:pt idx="7062">
                  <c:v>5.2001534690193392</c:v>
                </c:pt>
                <c:pt idx="7063">
                  <c:v>7.5233008455828632</c:v>
                </c:pt>
                <c:pt idx="7064">
                  <c:v>11.480205804480935</c:v>
                </c:pt>
                <c:pt idx="7065">
                  <c:v>19.752355829709774</c:v>
                </c:pt>
                <c:pt idx="7066">
                  <c:v>47.977760189399078</c:v>
                </c:pt>
                <c:pt idx="7067">
                  <c:v>-251.54241288722511</c:v>
                </c:pt>
                <c:pt idx="7068">
                  <c:v>-39.983375999964792</c:v>
                </c:pt>
                <c:pt idx="7069">
                  <c:v>-23.203679950758492</c:v>
                </c:pt>
                <c:pt idx="7070">
                  <c:v>-16.995057580882115</c:v>
                </c:pt>
                <c:pt idx="7071">
                  <c:v>-13.756340710213944</c:v>
                </c:pt>
                <c:pt idx="7072">
                  <c:v>-11.764882404383815</c:v>
                </c:pt>
                <c:pt idx="7073">
                  <c:v>-10.414430398717716</c:v>
                </c:pt>
                <c:pt idx="7074">
                  <c:v>-9.4368436030239025</c:v>
                </c:pt>
                <c:pt idx="7075">
                  <c:v>-8.6952243640526525</c:v>
                </c:pt>
                <c:pt idx="7076">
                  <c:v>-8.1123739647301569</c:v>
                </c:pt>
                <c:pt idx="7077">
                  <c:v>-7.641448299887915</c:v>
                </c:pt>
                <c:pt idx="7078">
                  <c:v>-7.252372893044325</c:v>
                </c:pt>
                <c:pt idx="7079">
                  <c:v>-6.9249543276038477</c:v>
                </c:pt>
                <c:pt idx="7080">
                  <c:v>-6.6451294580529607</c:v>
                </c:pt>
                <c:pt idx="7081">
                  <c:v>-6.4028025692635691</c:v>
                </c:pt>
                <c:pt idx="7082">
                  <c:v>-6.1905378497207231</c:v>
                </c:pt>
                <c:pt idx="7083">
                  <c:v>-6.0027369622602018</c:v>
                </c:pt>
                <c:pt idx="7084">
                  <c:v>-5.8351039684037609</c:v>
                </c:pt>
                <c:pt idx="7085">
                  <c:v>-5.6842869159596301</c:v>
                </c:pt>
                <c:pt idx="7086">
                  <c:v>-5.5476315876510087</c:v>
                </c:pt>
                <c:pt idx="7087">
                  <c:v>-5.4230084890108827</c:v>
                </c:pt>
                <c:pt idx="7088">
                  <c:v>-5.308688860478207</c:v>
                </c:pt>
                <c:pt idx="7089">
                  <c:v>-5.2032542359444118</c:v>
                </c:pt>
                <c:pt idx="7090">
                  <c:v>-5.1055294132167539</c:v>
                </c:pt>
                <c:pt idx="7091">
                  <c:v>-5.014532056137555</c:v>
                </c:pt>
                <c:pt idx="7092">
                  <c:v>-4.9294343028390291</c:v>
                </c:pt>
                <c:pt idx="7093">
                  <c:v>-4.8495331683778655</c:v>
                </c:pt>
                <c:pt idx="7094">
                  <c:v>-4.7742274756346275</c:v>
                </c:pt>
                <c:pt idx="7095">
                  <c:v>-4.7029996917079631</c:v>
                </c:pt>
                <c:pt idx="7096">
                  <c:v>-4.6354014920404358</c:v>
                </c:pt>
                <c:pt idx="7097">
                  <c:v>-4.5710421867285103</c:v>
                </c:pt>
                <c:pt idx="7098">
                  <c:v>-4.5095793654374621</c:v>
                </c:pt>
                <c:pt idx="7099">
                  <c:v>-4.450711277388967</c:v>
                </c:pt>
                <c:pt idx="7100">
                  <c:v>-4.3941705793441157</c:v>
                </c:pt>
                <c:pt idx="7101">
                  <c:v>-4.3397191703148685</c:v>
                </c:pt>
                <c:pt idx="7102">
                  <c:v>-4.28714389565706</c:v>
                </c:pt>
                <c:pt idx="7103">
                  <c:v>-4.2362529510917577</c:v>
                </c:pt>
                <c:pt idx="7104">
                  <c:v>-4.186872853492658</c:v>
                </c:pt>
                <c:pt idx="7105">
                  <c:v>-4.1388458731211397</c:v>
                </c:pt>
                <c:pt idx="7106">
                  <c:v>-4.0920278432135238</c:v>
                </c:pt>
                <c:pt idx="7107">
                  <c:v>-4.0462862794250087</c:v>
                </c:pt>
                <c:pt idx="7108">
                  <c:v>-4.0014987545165335</c:v>
                </c:pt>
                <c:pt idx="7109">
                  <c:v>-3.9575514837754322</c:v>
                </c:pt>
                <c:pt idx="7110">
                  <c:v>-3.9143380845881337</c:v>
                </c:pt>
                <c:pt idx="7111">
                  <c:v>-3.8717584799503735</c:v>
                </c:pt>
                <c:pt idx="7112">
                  <c:v>-3.8297179206096343</c:v>
                </c:pt>
                <c:pt idx="7113">
                  <c:v>-3.7881261045537435</c:v>
                </c:pt>
                <c:pt idx="7114">
                  <c:v>-3.7468963756592375</c:v>
                </c:pt>
                <c:pt idx="7115">
                  <c:v>-3.705944985810393</c:v>
                </c:pt>
                <c:pt idx="7116">
                  <c:v>-3.6651904066977785</c:v>
                </c:pt>
                <c:pt idx="7117">
                  <c:v>-3.6245526790128357</c:v>
                </c:pt>
                <c:pt idx="7118">
                  <c:v>-3.5839527878071022</c:v>
                </c:pt>
                <c:pt idx="7119">
                  <c:v>-3.5433120535731581</c:v>
                </c:pt>
                <c:pt idx="7120">
                  <c:v>-3.5025515290069689</c:v>
                </c:pt>
                <c:pt idx="7121">
                  <c:v>-3.461591391636313</c:v>
                </c:pt>
                <c:pt idx="7122">
                  <c:v>-3.4203503223119025</c:v>
                </c:pt>
                <c:pt idx="7123">
                  <c:v>-3.3787448592275635</c:v>
                </c:pt>
                <c:pt idx="7124">
                  <c:v>-3.3366887164123193</c:v>
                </c:pt>
                <c:pt idx="7125">
                  <c:v>-3.2940920546034715</c:v>
                </c:pt>
                <c:pt idx="7126">
                  <c:v>-3.250860691040562</c:v>
                </c:pt>
                <c:pt idx="7127">
                  <c:v>-3.2068952328694098</c:v>
                </c:pt>
                <c:pt idx="7128">
                  <c:v>-3.1620901164591908</c:v>
                </c:pt>
                <c:pt idx="7129">
                  <c:v>-3.1163325320150177</c:v>
                </c:pt>
                <c:pt idx="7130">
                  <c:v>-3.0695012089670692</c:v>
                </c:pt>
                <c:pt idx="7131">
                  <c:v>-3.0214650329637327</c:v>
                </c:pt>
                <c:pt idx="7132">
                  <c:v>-2.9720814592062843</c:v>
                </c:pt>
                <c:pt idx="7133">
                  <c:v>-2.9211946792849766</c:v>
                </c:pt>
                <c:pt idx="7134">
                  <c:v>-2.8686334890537606</c:v>
                </c:pt>
                <c:pt idx="7135">
                  <c:v>-2.8142087928296493</c:v>
                </c:pt>
                <c:pt idx="7136">
                  <c:v>-2.7577106634124942</c:v>
                </c:pt>
                <c:pt idx="7137">
                  <c:v>-2.698904857295835</c:v>
                </c:pt>
                <c:pt idx="7138">
                  <c:v>-2.6375286580896633</c:v>
                </c:pt>
                <c:pt idx="7139">
                  <c:v>-2.5732858868601385</c:v>
                </c:pt>
                <c:pt idx="7140">
                  <c:v>-2.5058408729956896</c:v>
                </c:pt>
                <c:pt idx="7141">
                  <c:v>-2.4348111189998742</c:v>
                </c:pt>
                <c:pt idx="7142">
                  <c:v>-2.3597583121902588</c:v>
                </c:pt>
                <c:pt idx="7143">
                  <c:v>-2.2801772273276981</c:v>
                </c:pt>
                <c:pt idx="7144">
                  <c:v>-2.1954819147875773</c:v>
                </c:pt>
                <c:pt idx="7145">
                  <c:v>-2.1049883625733257</c:v>
                </c:pt>
                <c:pt idx="7146">
                  <c:v>-2.0078925310733591</c:v>
                </c:pt>
                <c:pt idx="7147">
                  <c:v>-1.9032422484292575</c:v>
                </c:pt>
                <c:pt idx="7148">
                  <c:v>-1.789900862640786</c:v>
                </c:pt>
                <c:pt idx="7149">
                  <c:v>-1.6664996806413879</c:v>
                </c:pt>
                <c:pt idx="7150">
                  <c:v>-1.5313749354493089</c:v>
                </c:pt>
                <c:pt idx="7151">
                  <c:v>-1.3824830689318224</c:v>
                </c:pt>
                <c:pt idx="7152">
                  <c:v>-1.2172850929666492</c:v>
                </c:pt>
                <c:pt idx="7153">
                  <c:v>-1.0325860044018162</c:v>
                </c:pt>
                <c:pt idx="7154">
                  <c:v>-0.82430745624268464</c:v>
                </c:pt>
                <c:pt idx="7155">
                  <c:v>-0.58715890689800321</c:v>
                </c:pt>
                <c:pt idx="7156">
                  <c:v>-0.31415009393021265</c:v>
                </c:pt>
                <c:pt idx="7157">
                  <c:v>4.1523088838136823E-3</c:v>
                </c:pt>
                <c:pt idx="7158">
                  <c:v>0.38079547187721147</c:v>
                </c:pt>
                <c:pt idx="7159">
                  <c:v>0.83435577778313097</c:v>
                </c:pt>
                <c:pt idx="7160">
                  <c:v>1.392216751651745</c:v>
                </c:pt>
                <c:pt idx="7161">
                  <c:v>2.0964925320792345</c:v>
                </c:pt>
                <c:pt idx="7162">
                  <c:v>3.0154750607717062</c:v>
                </c:pt>
                <c:pt idx="7163">
                  <c:v>4.2677202914267092</c:v>
                </c:pt>
                <c:pt idx="7164">
                  <c:v>6.0787258269355711</c:v>
                </c:pt>
                <c:pt idx="7165">
                  <c:v>8.9366315931225841</c:v>
                </c:pt>
                <c:pt idx="7166">
                  <c:v>14.131701921876719</c:v>
                </c:pt>
                <c:pt idx="7167">
                  <c:v>26.552726597159353</c:v>
                </c:pt>
                <c:pt idx="7168">
                  <c:v>96.124777150830027</c:v>
                </c:pt>
                <c:pt idx="7169">
                  <c:v>-80.18443989249181</c:v>
                </c:pt>
                <c:pt idx="7170">
                  <c:v>-31.275271716039082</c:v>
                </c:pt>
                <c:pt idx="7171">
                  <c:v>-20.479766259413346</c:v>
                </c:pt>
                <c:pt idx="7172">
                  <c:v>-15.731818475800921</c:v>
                </c:pt>
                <c:pt idx="7173">
                  <c:v>-13.057801871164454</c:v>
                </c:pt>
                <c:pt idx="7174">
                  <c:v>-11.339835540497637</c:v>
                </c:pt>
                <c:pt idx="7175">
                  <c:v>-10.141068709383305</c:v>
                </c:pt>
                <c:pt idx="7176">
                  <c:v>-9.25560872439722</c:v>
                </c:pt>
                <c:pt idx="7177">
                  <c:v>-8.5737067762223234</c:v>
                </c:pt>
                <c:pt idx="7178">
                  <c:v>-8.0315038600470547</c:v>
                </c:pt>
                <c:pt idx="7179">
                  <c:v>-7.5893145099316222</c:v>
                </c:pt>
                <c:pt idx="7180">
                  <c:v>-7.2211763013182164</c:v>
                </c:pt>
                <c:pt idx="7181">
                  <c:v>-6.909389322672717</c:v>
                </c:pt>
                <c:pt idx="7182">
                  <c:v>-6.6414707728022426</c:v>
                </c:pt>
                <c:pt idx="7183">
                  <c:v>-6.4083640273516496</c:v>
                </c:pt>
                <c:pt idx="7184">
                  <c:v>-6.2033380341410043</c:v>
                </c:pt>
                <c:pt idx="7185">
                  <c:v>-6.0212853333055802</c:v>
                </c:pt>
                <c:pt idx="7186">
                  <c:v>-5.8582598493423781</c:v>
                </c:pt>
                <c:pt idx="7187">
                  <c:v>-5.7111640516406119</c:v>
                </c:pt>
                <c:pt idx="7188">
                  <c:v>-5.5775320438689091</c:v>
                </c:pt>
                <c:pt idx="7189">
                  <c:v>-5.4553759306293781</c:v>
                </c:pt>
                <c:pt idx="7190">
                  <c:v>-5.343074921674158</c:v>
                </c:pt>
                <c:pt idx="7191">
                  <c:v>-5.2392939160664609</c:v>
                </c:pt>
                <c:pt idx="7192">
                  <c:v>-5.142922808980865</c:v>
                </c:pt>
                <c:pt idx="7193">
                  <c:v>-5.0530306157146629</c:v>
                </c:pt>
                <c:pt idx="7194">
                  <c:v>-4.9688303554501028</c:v>
                </c:pt>
                <c:pt idx="7195">
                  <c:v>-4.8896518590028792</c:v>
                </c:pt>
                <c:pt idx="7196">
                  <c:v>-4.8149204876808325</c:v>
                </c:pt>
                <c:pt idx="7197">
                  <c:v>-4.7441403141872316</c:v>
                </c:pt>
                <c:pt idx="7198">
                  <c:v>-4.676880708358035</c:v>
                </c:pt>
                <c:pt idx="7199">
                  <c:v>-4.6127655472005795</c:v>
                </c:pt>
                <c:pt idx="7200">
                  <c:v>-4.5514644664963706</c:v>
                </c:pt>
                <c:pt idx="7201">
                  <c:v>-4.4926857141846952</c:v>
                </c:pt>
                <c:pt idx="7202">
                  <c:v>-4.4361702705384625</c:v>
                </c:pt>
                <c:pt idx="7203">
                  <c:v>-4.3816869775126461</c:v>
                </c:pt>
                <c:pt idx="7204">
                  <c:v>-4.329028477484739</c:v>
                </c:pt>
                <c:pt idx="7205">
                  <c:v>-4.2780078051994508</c:v>
                </c:pt>
                <c:pt idx="7206">
                  <c:v>-4.228455509769308</c:v>
                </c:pt>
                <c:pt idx="7207">
                  <c:v>-4.1802172090418583</c:v>
                </c:pt>
                <c:pt idx="7208">
                  <c:v>-4.1331514981382593</c:v>
                </c:pt>
                <c:pt idx="7209">
                  <c:v>-4.0871281492043359</c:v>
                </c:pt>
                <c:pt idx="7210">
                  <c:v>-4.0420265512806068</c:v>
                </c:pt>
                <c:pt idx="7211">
                  <c:v>-3.9977343485518442</c:v>
                </c:pt>
                <c:pt idx="7212">
                  <c:v>-3.9541462425423717</c:v>
                </c:pt>
                <c:pt idx="7213">
                  <c:v>-3.9111629297333383</c:v>
                </c:pt>
                <c:pt idx="7214">
                  <c:v>-3.8686901506192348</c:v>
                </c:pt>
                <c:pt idx="7215">
                  <c:v>-3.8266378299475332</c:v>
                </c:pt>
                <c:pt idx="7216">
                  <c:v>-3.78491929074612</c:v>
                </c:pt>
                <c:pt idx="7217">
                  <c:v>-3.7434505270508867</c:v>
                </c:pt>
                <c:pt idx="7218">
                  <c:v>-3.7021495219779497</c:v>
                </c:pt>
                <c:pt idx="7219">
                  <c:v>-3.6609355991578822</c:v>
                </c:pt>
                <c:pt idx="7220">
                  <c:v>-3.6197287964659188</c:v>
                </c:pt>
                <c:pt idx="7221">
                  <c:v>-3.57844925168187</c:v>
                </c:pt>
                <c:pt idx="7222">
                  <c:v>-3.5370165899813815</c:v>
                </c:pt>
                <c:pt idx="7223">
                  <c:v>-3.495349303277187</c:v>
                </c:pt>
                <c:pt idx="7224">
                  <c:v>-3.453364111171473</c:v>
                </c:pt>
                <c:pt idx="7225">
                  <c:v>-3.4109752927583989</c:v>
                </c:pt>
                <c:pt idx="7226">
                  <c:v>-3.3680939777136922</c:v>
                </c:pt>
                <c:pt idx="7227">
                  <c:v>-3.3246273838960638</c:v>
                </c:pt>
                <c:pt idx="7228">
                  <c:v>-3.2804779871022323</c:v>
                </c:pt>
                <c:pt idx="7229">
                  <c:v>-3.2355426066139579</c:v>
                </c:pt>
                <c:pt idx="7230">
                  <c:v>-3.189711387436907</c:v>
                </c:pt>
                <c:pt idx="7231">
                  <c:v>-3.1428666568917416</c:v>
                </c:pt>
                <c:pt idx="7232">
                  <c:v>-3.0948816289813403</c:v>
                </c:pt>
                <c:pt idx="7233">
                  <c:v>-3.0456189246243199</c:v>
                </c:pt>
                <c:pt idx="7234">
                  <c:v>-2.9949288691817895</c:v>
                </c:pt>
                <c:pt idx="7235">
                  <c:v>-2.9426475203076761</c:v>
                </c:pt>
                <c:pt idx="7236">
                  <c:v>-2.888594368268977</c:v>
                </c:pt>
                <c:pt idx="7237">
                  <c:v>-2.8325696373060234</c:v>
                </c:pt>
                <c:pt idx="7238">
                  <c:v>-2.7743510989746301</c:v>
                </c:pt>
                <c:pt idx="7239">
                  <c:v>-2.7136902855922465</c:v>
                </c:pt>
                <c:pt idx="7240">
                  <c:v>-2.6503079624829238</c:v>
                </c:pt>
                <c:pt idx="7241">
                  <c:v>-2.583888678811836</c:v>
                </c:pt>
                <c:pt idx="7242">
                  <c:v>-2.5140741656705146</c:v>
                </c:pt>
                <c:pt idx="7243">
                  <c:v>-2.4404552817516896</c:v>
                </c:pt>
                <c:pt idx="7244">
                  <c:v>-2.3625621149537603</c:v>
                </c:pt>
                <c:pt idx="7245">
                  <c:v>-2.2798517234126634</c:v>
                </c:pt>
                <c:pt idx="7246">
                  <c:v>-2.1916928275661647</c:v>
                </c:pt>
                <c:pt idx="7247">
                  <c:v>-2.0973465259709587</c:v>
                </c:pt>
                <c:pt idx="7248">
                  <c:v>-1.99594177118756</c:v>
                </c:pt>
                <c:pt idx="7249">
                  <c:v>-1.8864438616311956</c:v>
                </c:pt>
                <c:pt idx="7250">
                  <c:v>-1.7676135090225384</c:v>
                </c:pt>
                <c:pt idx="7251">
                  <c:v>-1.6379530161641478</c:v>
                </c:pt>
                <c:pt idx="7252">
                  <c:v>-1.4956345627152172</c:v>
                </c:pt>
                <c:pt idx="7253">
                  <c:v>-1.3384032486631838</c:v>
                </c:pt>
                <c:pt idx="7254">
                  <c:v>-1.1634438793527397</c:v>
                </c:pt>
                <c:pt idx="7255">
                  <c:v>-0.96719461630402526</c:v>
                </c:pt>
                <c:pt idx="7256">
                  <c:v>-0.74508100298230839</c:v>
                </c:pt>
                <c:pt idx="7257">
                  <c:v>-0.49112762348661571</c:v>
                </c:pt>
                <c:pt idx="7258">
                  <c:v>-0.19737625304095666</c:v>
                </c:pt>
                <c:pt idx="7259">
                  <c:v>0.14701218908247915</c:v>
                </c:pt>
                <c:pt idx="7260">
                  <c:v>0.5571923284112722</c:v>
                </c:pt>
                <c:pt idx="7261">
                  <c:v>1.0550211814529769</c:v>
                </c:pt>
                <c:pt idx="7262">
                  <c:v>1.6732260927830751</c:v>
                </c:pt>
                <c:pt idx="7263">
                  <c:v>2.4631245892287135</c:v>
                </c:pt>
                <c:pt idx="7264">
                  <c:v>3.5100122195926451</c:v>
                </c:pt>
                <c:pt idx="7265">
                  <c:v>4.9668671402828748</c:v>
                </c:pt>
                <c:pt idx="7266">
                  <c:v>7.1381038532404313</c:v>
                </c:pt>
                <c:pt idx="7267">
                  <c:v>10.728598988242306</c:v>
                </c:pt>
                <c:pt idx="7268">
                  <c:v>17.824938750686488</c:v>
                </c:pt>
                <c:pt idx="7269">
                  <c:v>38.534570675127462</c:v>
                </c:pt>
                <c:pt idx="7270">
                  <c:v>1079.3385000593362</c:v>
                </c:pt>
                <c:pt idx="7271">
                  <c:v>-49.474831057946098</c:v>
                </c:pt>
                <c:pt idx="7272">
                  <c:v>-26.084900849016069</c:v>
                </c:pt>
                <c:pt idx="7273">
                  <c:v>-18.49291955181689</c:v>
                </c:pt>
                <c:pt idx="7274">
                  <c:v>-14.728983855738246</c:v>
                </c:pt>
                <c:pt idx="7275">
                  <c:v>-12.47745682810803</c:v>
                </c:pt>
                <c:pt idx="7276">
                  <c:v>-10.976967049949561</c:v>
                </c:pt>
                <c:pt idx="7277">
                  <c:v>-9.9037459618645212</c:v>
                </c:pt>
                <c:pt idx="7278">
                  <c:v>-9.0967317289499103</c:v>
                </c:pt>
                <c:pt idx="7279">
                  <c:v>-8.4667671853180781</c:v>
                </c:pt>
                <c:pt idx="7280">
                  <c:v>-7.9605009739965107</c:v>
                </c:pt>
                <c:pt idx="7281">
                  <c:v>-7.5440518704128881</c:v>
                </c:pt>
                <c:pt idx="7282">
                  <c:v>-7.1948686505882531</c:v>
                </c:pt>
                <c:pt idx="7283">
                  <c:v>-6.8973587008429593</c:v>
                </c:pt>
                <c:pt idx="7284">
                  <c:v>-6.640395520401567</c:v>
                </c:pt>
                <c:pt idx="7285">
                  <c:v>-6.4158259216659923</c:v>
                </c:pt>
                <c:pt idx="7286">
                  <c:v>-6.217538448086942</c:v>
                </c:pt>
                <c:pt idx="7287">
                  <c:v>-6.0408613668402911</c:v>
                </c:pt>
                <c:pt idx="7288">
                  <c:v>-5.8821617782614579</c:v>
                </c:pt>
                <c:pt idx="7289">
                  <c:v>-5.7385715876818679</c:v>
                </c:pt>
                <c:pt idx="7290">
                  <c:v>-5.6077958469115359</c:v>
                </c:pt>
                <c:pt idx="7291">
                  <c:v>-5.4879759554644529</c:v>
                </c:pt>
                <c:pt idx="7292">
                  <c:v>-5.3775902333699843</c:v>
                </c:pt>
                <c:pt idx="7293">
                  <c:v>-5.2753804710123973</c:v>
                </c:pt>
                <c:pt idx="7294">
                  <c:v>-5.180296866133002</c:v>
                </c:pt>
                <c:pt idx="7295">
                  <c:v>-5.0914561906606384</c:v>
                </c:pt>
                <c:pt idx="7296">
                  <c:v>-5.0081096193018988</c:v>
                </c:pt>
                <c:pt idx="7297">
                  <c:v>-4.9296177107338544</c:v>
                </c:pt>
                <c:pt idx="7298">
                  <c:v>-4.8554307499435687</c:v>
                </c:pt>
                <c:pt idx="7299">
                  <c:v>-4.7850731551230439</c:v>
                </c:pt>
                <c:pt idx="7300">
                  <c:v>-4.7181309987748676</c:v>
                </c:pt>
                <c:pt idx="7301">
                  <c:v>-4.6542419380020901</c:v>
                </c:pt>
                <c:pt idx="7302">
                  <c:v>-4.5930870255062377</c:v>
                </c:pt>
                <c:pt idx="7303">
                  <c:v>-4.534384000906682</c:v>
                </c:pt>
                <c:pt idx="7304">
                  <c:v>-4.4778817561774407</c:v>
                </c:pt>
                <c:pt idx="7305">
                  <c:v>-4.4233557390646121</c:v>
                </c:pt>
                <c:pt idx="7306">
                  <c:v>-4.3706041106283804</c:v>
                </c:pt>
                <c:pt idx="7307">
                  <c:v>-4.3194445127536829</c:v>
                </c:pt>
                <c:pt idx="7308">
                  <c:v>-4.2697113317083524</c:v>
                </c:pt>
                <c:pt idx="7309">
                  <c:v>-4.2212533670143282</c:v>
                </c:pt>
                <c:pt idx="7310">
                  <c:v>-4.1739318328323929</c:v>
                </c:pt>
                <c:pt idx="7311">
                  <c:v>-4.1276186331319531</c:v>
                </c:pt>
                <c:pt idx="7312">
                  <c:v>-4.082194862764001</c:v>
                </c:pt>
                <c:pt idx="7313">
                  <c:v>-4.0375494952610227</c:v>
                </c:pt>
                <c:pt idx="7314">
                  <c:v>-3.9935782249287519</c:v>
                </c:pt>
                <c:pt idx="7315">
                  <c:v>-3.9501824362580944</c:v>
                </c:pt>
                <c:pt idx="7316">
                  <c:v>-3.9072682779024732</c:v>
                </c:pt>
                <c:pt idx="7317">
                  <c:v>-3.8647458219073632</c:v>
                </c:pt>
                <c:pt idx="7318">
                  <c:v>-3.8225282915282501</c:v>
                </c:pt>
                <c:pt idx="7319">
                  <c:v>-3.7805313430900109</c:v>
                </c:pt>
                <c:pt idx="7320">
                  <c:v>-3.7386723889127724</c:v>
                </c:pt>
                <c:pt idx="7321">
                  <c:v>-3.6968699495930957</c:v>
                </c:pt>
                <c:pt idx="7322">
                  <c:v>-3.6550430246916039</c:v>
                </c:pt>
                <c:pt idx="7323">
                  <c:v>-3.6131104714793616</c:v>
                </c:pt>
                <c:pt idx="7324">
                  <c:v>-3.5709903815777424</c:v>
                </c:pt>
                <c:pt idx="7325">
                  <c:v>-3.5285994452818632</c:v>
                </c:pt>
                <c:pt idx="7326">
                  <c:v>-3.4858522930294531</c:v>
                </c:pt>
                <c:pt idx="7327">
                  <c:v>-3.4426608028108006</c:v>
                </c:pt>
                <c:pt idx="7328">
                  <c:v>-3.3989333613304007</c:v>
                </c:pt>
                <c:pt idx="7329">
                  <c:v>-3.3545740654393086</c:v>
                </c:pt>
                <c:pt idx="7330">
                  <c:v>-3.309481848468887</c:v>
                </c:pt>
                <c:pt idx="7331">
                  <c:v>-3.2635495138838766</c:v>
                </c:pt>
                <c:pt idx="7332">
                  <c:v>-3.2166626557063074</c:v>
                </c:pt>
                <c:pt idx="7333">
                  <c:v>-3.1686984414302919</c:v>
                </c:pt>
                <c:pt idx="7334">
                  <c:v>-3.1195242284887925</c:v>
                </c:pt>
                <c:pt idx="7335">
                  <c:v>-3.0689959795048245</c:v>
                </c:pt>
                <c:pt idx="7336">
                  <c:v>-3.0169564339903769</c:v>
                </c:pt>
                <c:pt idx="7337">
                  <c:v>-2.9632329848591858</c:v>
                </c:pt>
                <c:pt idx="7338">
                  <c:v>-2.907635196106948</c:v>
                </c:pt>
                <c:pt idx="7339">
                  <c:v>-2.8499518825896741</c:v>
                </c:pt>
                <c:pt idx="7340">
                  <c:v>-2.7899476532715082</c:v>
                </c:pt>
                <c:pt idx="7341">
                  <c:v>-2.7273587935911778</c:v>
                </c:pt>
                <c:pt idx="7342">
                  <c:v>-2.6618883293485305</c:v>
                </c:pt>
                <c:pt idx="7343">
                  <c:v>-2.5932000707389014</c:v>
                </c:pt>
                <c:pt idx="7344">
                  <c:v>-2.5209113768514766</c:v>
                </c:pt>
                <c:pt idx="7345">
                  <c:v>-2.4445843033405712</c:v>
                </c:pt>
                <c:pt idx="7346">
                  <c:v>-2.3637146908609279</c:v>
                </c:pt>
                <c:pt idx="7347">
                  <c:v>-2.2777186082576688</c:v>
                </c:pt>
                <c:pt idx="7348">
                  <c:v>-2.1859153664953586</c:v>
                </c:pt>
                <c:pt idx="7349">
                  <c:v>-2.087506042532171</c:v>
                </c:pt>
                <c:pt idx="7350">
                  <c:v>-1.9815460601019144</c:v>
                </c:pt>
                <c:pt idx="7351">
                  <c:v>-1.8669098118955607</c:v>
                </c:pt>
                <c:pt idx="7352">
                  <c:v>-1.7422444865963373</c:v>
                </c:pt>
                <c:pt idx="7353">
                  <c:v>-1.6059090477156959</c:v>
                </c:pt>
                <c:pt idx="7354">
                  <c:v>-1.4558924736358769</c:v>
                </c:pt>
                <c:pt idx="7355">
                  <c:v>-1.289702537539446</c:v>
                </c:pt>
                <c:pt idx="7356">
                  <c:v>-1.1042119470408447</c:v>
                </c:pt>
                <c:pt idx="7357">
                  <c:v>-0.89544146443264105</c:v>
                </c:pt>
                <c:pt idx="7358">
                  <c:v>-0.65824768197624384</c:v>
                </c:pt>
                <c:pt idx="7359">
                  <c:v>-0.38586267902535581</c:v>
                </c:pt>
                <c:pt idx="7360">
                  <c:v>-6.91965389368637E-2</c:v>
                </c:pt>
                <c:pt idx="7361">
                  <c:v>0.30425318631563403</c:v>
                </c:pt>
                <c:pt idx="7362">
                  <c:v>0.752170270356596</c:v>
                </c:pt>
                <c:pt idx="7363">
                  <c:v>1.3004159395479287</c:v>
                </c:pt>
                <c:pt idx="7364">
                  <c:v>1.9883758326235246</c:v>
                </c:pt>
                <c:pt idx="7365">
                  <c:v>2.8791334902089747</c:v>
                </c:pt>
                <c:pt idx="7366">
                  <c:v>4.0804533819611581</c:v>
                </c:pt>
                <c:pt idx="7367">
                  <c:v>5.7928565904705698</c:v>
                </c:pt>
                <c:pt idx="7368">
                  <c:v>8.4367911926460302</c:v>
                </c:pt>
                <c:pt idx="7369">
                  <c:v>13.068067844338177</c:v>
                </c:pt>
                <c:pt idx="7370">
                  <c:v>23.306772127534693</c:v>
                </c:pt>
                <c:pt idx="7371">
                  <c:v>65.155593465539383</c:v>
                </c:pt>
                <c:pt idx="7372">
                  <c:v>-129.98510733999777</c:v>
                </c:pt>
                <c:pt idx="7373">
                  <c:v>-36.660907352769101</c:v>
                </c:pt>
                <c:pt idx="7374">
                  <c:v>-22.64679839557369</c:v>
                </c:pt>
                <c:pt idx="7375">
                  <c:v>-16.98350697507658</c:v>
                </c:pt>
                <c:pt idx="7376">
                  <c:v>-13.915872981414656</c:v>
                </c:pt>
                <c:pt idx="7377">
                  <c:v>-11.989200174079144</c:v>
                </c:pt>
                <c:pt idx="7378">
                  <c:v>-10.664692280154936</c:v>
                </c:pt>
                <c:pt idx="7379">
                  <c:v>-9.6966505893414858</c:v>
                </c:pt>
                <c:pt idx="7380">
                  <c:v>-8.9570305694252621</c:v>
                </c:pt>
                <c:pt idx="7381">
                  <c:v>-8.3725456949225752</c:v>
                </c:pt>
                <c:pt idx="7382">
                  <c:v>-7.8982220594417081</c:v>
                </c:pt>
                <c:pt idx="7383">
                  <c:v>-7.504929160992786</c:v>
                </c:pt>
                <c:pt idx="7384">
                  <c:v>-7.1729671012739944</c:v>
                </c:pt>
                <c:pt idx="7385">
                  <c:v>-6.8885352772581774</c:v>
                </c:pt>
                <c:pt idx="7386">
                  <c:v>-6.6416772581433285</c:v>
                </c:pt>
                <c:pt idx="7387">
                  <c:v>-6.4250288021786686</c:v>
                </c:pt>
                <c:pt idx="7388">
                  <c:v>-6.2330252253396123</c:v>
                </c:pt>
                <c:pt idx="7389">
                  <c:v>-6.0613828249086694</c:v>
                </c:pt>
                <c:pt idx="7390">
                  <c:v>-5.9067498308442588</c:v>
                </c:pt>
                <c:pt idx="7391">
                  <c:v>-5.7664655664316511</c:v>
                </c:pt>
                <c:pt idx="7392">
                  <c:v>-5.6383906014409613</c:v>
                </c:pt>
                <c:pt idx="7393">
                  <c:v>-5.5207846245284538</c:v>
                </c:pt>
                <c:pt idx="7394">
                  <c:v>-5.4122170908493068</c:v>
                </c:pt>
                <c:pt idx="7395">
                  <c:v>-5.3115008201044525</c:v>
                </c:pt>
                <c:pt idx="7396">
                  <c:v>-5.2176419476982794</c:v>
                </c:pt>
                <c:pt idx="7397">
                  <c:v>-5.1298017133700125</c:v>
                </c:pt>
                <c:pt idx="7398">
                  <c:v>-5.0472669423917216</c:v>
                </c:pt>
                <c:pt idx="7399">
                  <c:v>-4.9694269941261364</c:v>
                </c:pt>
                <c:pt idx="7400">
                  <c:v>-4.8957555806608664</c:v>
                </c:pt>
                <c:pt idx="7401">
                  <c:v>-4.8257962932953644</c:v>
                </c:pt>
                <c:pt idx="7402">
                  <c:v>-4.7591509810831178</c:v>
                </c:pt>
                <c:pt idx="7403">
                  <c:v>-4.6954703438080054</c:v>
                </c:pt>
                <c:pt idx="7404">
                  <c:v>-4.6344462593167517</c:v>
                </c:pt>
                <c:pt idx="7405">
                  <c:v>-4.5758054803024208</c:v>
                </c:pt>
                <c:pt idx="7406">
                  <c:v>-4.519304420365108</c:v>
                </c:pt>
                <c:pt idx="7407">
                  <c:v>-4.4647248125021761</c:v>
                </c:pt>
                <c:pt idx="7408">
                  <c:v>-4.4118700707843015</c:v>
                </c:pt>
                <c:pt idx="7409">
                  <c:v>-4.3605622220365996</c:v>
                </c:pt>
                <c:pt idx="7410">
                  <c:v>-4.3106393019194602</c:v>
                </c:pt>
                <c:pt idx="7411">
                  <c:v>-4.2619531311703156</c:v>
                </c:pt>
                <c:pt idx="7412">
                  <c:v>-4.2143674041550643</c:v>
                </c:pt>
                <c:pt idx="7413">
                  <c:v>-4.1677560348152927</c:v>
                </c:pt>
                <c:pt idx="7414">
                  <c:v>-4.1220017151944948</c:v>
                </c:pt>
                <c:pt idx="7415">
                  <c:v>-4.0769946496699276</c:v>
                </c:pt>
                <c:pt idx="7416">
                  <c:v>-4.0326314343357827</c:v>
                </c:pt>
                <c:pt idx="7417">
                  <c:v>-3.9888140559853276</c:v>
                </c:pt>
                <c:pt idx="7418">
                  <c:v>-3.945448989068808</c:v>
                </c:pt>
                <c:pt idx="7419">
                  <c:v>-3.9024463722000613</c:v>
                </c:pt>
                <c:pt idx="7420">
                  <c:v>-3.8597192481874298</c:v>
                </c:pt>
                <c:pt idx="7421">
                  <c:v>-3.8171828535481116</c:v>
                </c:pt>
                <c:pt idx="7422">
                  <c:v>-3.7747539448697984</c:v>
                </c:pt>
                <c:pt idx="7423">
                  <c:v>-3.7323501505012615</c:v>
                </c:pt>
                <c:pt idx="7424">
                  <c:v>-3.6898893367439052</c:v>
                </c:pt>
                <c:pt idx="7425">
                  <c:v>-3.6472889781479187</c:v>
                </c:pt>
                <c:pt idx="7426">
                  <c:v>-3.6044655216291535</c:v>
                </c:pt>
                <c:pt idx="7427">
                  <c:v>-3.5613337339553257</c:v>
                </c:pt>
                <c:pt idx="7428">
                  <c:v>-3.5178060216684424</c:v>
                </c:pt>
                <c:pt idx="7429">
                  <c:v>-3.4737917117701911</c:v>
                </c:pt>
                <c:pt idx="7430">
                  <c:v>-3.4291962802892137</c:v>
                </c:pt>
                <c:pt idx="7431">
                  <c:v>-3.3839205143951343</c:v>
                </c:pt>
                <c:pt idx="7432">
                  <c:v>-3.337859591659468</c:v>
                </c:pt>
                <c:pt idx="7433">
                  <c:v>-3.2909020575100443</c:v>
                </c:pt>
                <c:pt idx="7434">
                  <c:v>-3.2429286786566607</c:v>
                </c:pt>
                <c:pt idx="7435">
                  <c:v>-3.1938111461737786</c:v>
                </c:pt>
                <c:pt idx="7436">
                  <c:v>-3.1434105966711865</c:v>
                </c:pt>
                <c:pt idx="7437">
                  <c:v>-3.0915759135015048</c:v>
                </c:pt>
                <c:pt idx="7438">
                  <c:v>-3.0381417616791087</c:v>
                </c:pt>
                <c:pt idx="7439">
                  <c:v>-2.9829262996005399</c:v>
                </c:pt>
                <c:pt idx="7440">
                  <c:v>-2.9257284974218556</c:v>
                </c:pt>
                <c:pt idx="7441">
                  <c:v>-2.8663249746411013</c:v>
                </c:pt>
                <c:pt idx="7442">
                  <c:v>-2.8044662473782607</c:v>
                </c:pt>
                <c:pt idx="7443">
                  <c:v>-2.7398722471598269</c:v>
                </c:pt>
                <c:pt idx="7444">
                  <c:v>-2.6722269352233194</c:v>
                </c:pt>
                <c:pt idx="7445">
                  <c:v>-2.6011717868949216</c:v>
                </c:pt>
                <c:pt idx="7446">
                  <c:v>-2.5262978545302208</c:v>
                </c:pt>
                <c:pt idx="7447">
                  <c:v>-2.4471360287139676</c:v>
                </c:pt>
                <c:pt idx="7448">
                  <c:v>-2.363144997184683</c:v>
                </c:pt>
                <c:pt idx="7449">
                  <c:v>-2.2736962360409594</c:v>
                </c:pt>
                <c:pt idx="7450">
                  <c:v>-2.1780551386559077</c:v>
                </c:pt>
                <c:pt idx="7451">
                  <c:v>-2.0753570667050667</c:v>
                </c:pt>
                <c:pt idx="7452">
                  <c:v>-1.9645766497568287</c:v>
                </c:pt>
                <c:pt idx="7453">
                  <c:v>-1.8444879992643362</c:v>
                </c:pt>
                <c:pt idx="7454">
                  <c:v>-1.7136125329564857</c:v>
                </c:pt>
                <c:pt idx="7455">
                  <c:v>-1.5701496574297924</c:v>
                </c:pt>
                <c:pt idx="7456">
                  <c:v>-1.4118833535458319</c:v>
                </c:pt>
                <c:pt idx="7457">
                  <c:v>-1.2360542858833103</c:v>
                </c:pt>
                <c:pt idx="7458">
                  <c:v>-1.039181613770052</c:v>
                </c:pt>
                <c:pt idx="7459">
                  <c:v>-0.81680980116741342</c:v>
                </c:pt>
                <c:pt idx="7460">
                  <c:v>-0.56314081156857809</c:v>
                </c:pt>
                <c:pt idx="7461">
                  <c:v>-0.27048621050847477</c:v>
                </c:pt>
                <c:pt idx="7462">
                  <c:v>7.1572849195343222E-2</c:v>
                </c:pt>
                <c:pt idx="7463">
                  <c:v>0.47751719025385375</c:v>
                </c:pt>
                <c:pt idx="7464">
                  <c:v>0.96808457156387762</c:v>
                </c:pt>
                <c:pt idx="7465">
                  <c:v>1.5740603329379783</c:v>
                </c:pt>
                <c:pt idx="7466">
                  <c:v>2.343203681357803</c:v>
                </c:pt>
                <c:pt idx="7467">
                  <c:v>3.3538196764947106</c:v>
                </c:pt>
                <c:pt idx="7468">
                  <c:v>4.7438322593188778</c:v>
                </c:pt>
                <c:pt idx="7469">
                  <c:v>6.7808695635370757</c:v>
                </c:pt>
                <c:pt idx="7470">
                  <c:v>10.061605684220613</c:v>
                </c:pt>
                <c:pt idx="7471">
                  <c:v>16.241898737300733</c:v>
                </c:pt>
                <c:pt idx="7472">
                  <c:v>32.262325433634793</c:v>
                </c:pt>
                <c:pt idx="7473">
                  <c:v>174.65992754617497</c:v>
                </c:pt>
                <c:pt idx="7474">
                  <c:v>-64.317378443494917</c:v>
                </c:pt>
                <c:pt idx="7475">
                  <c:v>-29.643711083402007</c:v>
                </c:pt>
                <c:pt idx="7476">
                  <c:v>-20.207544422073671</c:v>
                </c:pt>
                <c:pt idx="7477">
                  <c:v>-15.801004808356916</c:v>
                </c:pt>
                <c:pt idx="7478">
                  <c:v>-13.245250418006274</c:v>
                </c:pt>
                <c:pt idx="7479">
                  <c:v>-11.574078864123795</c:v>
                </c:pt>
                <c:pt idx="7480">
                  <c:v>-10.394129976855734</c:v>
                </c:pt>
                <c:pt idx="7481">
                  <c:v>-9.5151520476919824</c:v>
                </c:pt>
                <c:pt idx="7482">
                  <c:v>-8.8338958348684731</c:v>
                </c:pt>
                <c:pt idx="7483">
                  <c:v>-8.2894826963390766</c:v>
                </c:pt>
                <c:pt idx="7484">
                  <c:v>-7.8436912067859037</c:v>
                </c:pt>
                <c:pt idx="7485">
                  <c:v>-7.4713130162213215</c:v>
                </c:pt>
                <c:pt idx="7486">
                  <c:v>-7.1550483019666071</c:v>
                </c:pt>
                <c:pt idx="7487">
                  <c:v>-6.882629190776937</c:v>
                </c:pt>
                <c:pt idx="7488">
                  <c:v>-6.6451135713588672</c:v>
                </c:pt>
                <c:pt idx="7489">
                  <c:v>-6.4358290142423922</c:v>
                </c:pt>
                <c:pt idx="7490">
                  <c:v>-6.2496950579756572</c:v>
                </c:pt>
                <c:pt idx="7491">
                  <c:v>-6.0827746187574849</c:v>
                </c:pt>
                <c:pt idx="7492">
                  <c:v>-5.931968968526645</c:v>
                </c:pt>
                <c:pt idx="7493">
                  <c:v>-5.7948053874634313</c:v>
                </c:pt>
                <c:pt idx="7494">
                  <c:v>-5.6692862219956144</c:v>
                </c:pt>
                <c:pt idx="7495">
                  <c:v>-5.5537795820750455</c:v>
                </c:pt>
                <c:pt idx="7496">
                  <c:v>-5.4469388632732132</c:v>
                </c:pt>
                <c:pt idx="7497">
                  <c:v>-5.3476425963697043</c:v>
                </c:pt>
                <c:pt idx="7498">
                  <c:v>-5.2549488738868249</c:v>
                </c:pt>
                <c:pt idx="7499">
                  <c:v>-5.1680603898216804</c:v>
                </c:pt>
                <c:pt idx="7500">
                  <c:v>-5.0862973143704284</c:v>
                </c:pt>
                <c:pt idx="7501">
                  <c:v>-5.0090760263333909</c:v>
                </c:pt>
                <c:pt idx="7502">
                  <c:v>-4.9358922761651218</c:v>
                </c:pt>
                <c:pt idx="7503">
                  <c:v>-4.866307736234293</c:v>
                </c:pt>
                <c:pt idx="7504">
                  <c:v>-4.7999391663779791</c:v>
                </c:pt>
                <c:pt idx="7505">
                  <c:v>-4.7364496171957979</c:v>
                </c:pt>
                <c:pt idx="7506">
                  <c:v>-4.675541234531492</c:v>
                </c:pt>
                <c:pt idx="7507">
                  <c:v>-4.6169493319846771</c:v>
                </c:pt>
                <c:pt idx="7508">
                  <c:v>-4.5604374748854966</c:v>
                </c:pt>
                <c:pt idx="7509">
                  <c:v>-4.5057933764251672</c:v>
                </c:pt>
                <c:pt idx="7510">
                  <c:v>-4.4528254498820221</c:v>
                </c:pt>
                <c:pt idx="7511">
                  <c:v>-4.4013598938233542</c:v>
                </c:pt>
                <c:pt idx="7512">
                  <c:v>-4.3512382123772309</c:v>
                </c:pt>
                <c:pt idx="7513">
                  <c:v>-4.3023150921378708</c:v>
                </c:pt>
                <c:pt idx="7514">
                  <c:v>-4.2544565725326846</c:v>
                </c:pt>
                <c:pt idx="7515">
                  <c:v>-4.2075384582043629</c:v>
                </c:pt>
                <c:pt idx="7516">
                  <c:v>-4.1614449314200277</c:v>
                </c:pt>
                <c:pt idx="7517">
                  <c:v>-4.116067329778403</c:v>
                </c:pt>
                <c:pt idx="7518">
                  <c:v>-4.0713030603813261</c:v>
                </c:pt>
                <c:pt idx="7519">
                  <c:v>-4.0270546262320153</c:v>
                </c:pt>
                <c:pt idx="7520">
                  <c:v>-3.9832287443113277</c:v>
                </c:pt>
                <c:pt idx="7521">
                  <c:v>-3.9397355376497383</c:v>
                </c:pt>
                <c:pt idx="7522">
                  <c:v>-3.8964877860335485</c:v>
                </c:pt>
                <c:pt idx="7523">
                  <c:v>-3.8534002216798315</c:v>
                </c:pt>
                <c:pt idx="7524">
                  <c:v>-3.8103888575980598</c:v>
                </c:pt>
                <c:pt idx="7525">
                  <c:v>-3.7673703372282907</c:v>
                </c:pt>
                <c:pt idx="7526">
                  <c:v>-3.7242612946307414</c:v>
                </c:pt>
                <c:pt idx="7527">
                  <c:v>-3.680977714723197</c:v>
                </c:pt>
                <c:pt idx="7528">
                  <c:v>-3.6374342831315833</c:v>
                </c:pt>
                <c:pt idx="7529">
                  <c:v>-3.5935437148969429</c:v>
                </c:pt>
                <c:pt idx="7530">
                  <c:v>-3.5492160506927153</c:v>
                </c:pt>
                <c:pt idx="7531">
                  <c:v>-3.5043579082614489</c:v>
                </c:pt>
                <c:pt idx="7532">
                  <c:v>-3.4588716755360855</c:v>
                </c:pt>
                <c:pt idx="7533">
                  <c:v>-3.4126546300756164</c:v>
                </c:pt>
                <c:pt idx="7534">
                  <c:v>-3.3655979672937244</c:v>
                </c:pt>
                <c:pt idx="7535">
                  <c:v>-3.3175857170350631</c:v>
                </c:pt>
                <c:pt idx="7536">
                  <c:v>-3.2684935244495956</c:v>
                </c:pt>
                <c:pt idx="7537">
                  <c:v>-3.2181872665026638</c:v>
                </c:pt>
                <c:pt idx="7538">
                  <c:v>-3.1665214697721371</c:v>
                </c:pt>
                <c:pt idx="7539">
                  <c:v>-3.11333748780247</c:v>
                </c:pt>
                <c:pt idx="7540">
                  <c:v>-3.0584613871919846</c:v>
                </c:pt>
                <c:pt idx="7541">
                  <c:v>-3.0017014797653885</c:v>
                </c:pt>
                <c:pt idx="7542">
                  <c:v>-2.9428454233486607</c:v>
                </c:pt>
                <c:pt idx="7543">
                  <c:v>-2.881656794365389</c:v>
                </c:pt>
                <c:pt idx="7544">
                  <c:v>-2.8178710106527354</c:v>
                </c:pt>
                <c:pt idx="7545">
                  <c:v>-2.751190450495741</c:v>
                </c:pt>
                <c:pt idx="7546">
                  <c:v>-2.6812785714906933</c:v>
                </c:pt>
                <c:pt idx="7547">
                  <c:v>-2.6077527764085153</c:v>
                </c:pt>
                <c:pt idx="7548">
                  <c:v>-2.530175698288887</c:v>
                </c:pt>
                <c:pt idx="7549">
                  <c:v>-2.4480444757003261</c:v>
                </c:pt>
                <c:pt idx="7550">
                  <c:v>-2.3607774509796413</c:v>
                </c:pt>
                <c:pt idx="7551">
                  <c:v>-2.2676975345360533</c:v>
                </c:pt>
                <c:pt idx="7552">
                  <c:v>-2.1680112131861202</c:v>
                </c:pt>
                <c:pt idx="7553">
                  <c:v>-2.0607818067619537</c:v>
                </c:pt>
                <c:pt idx="7554">
                  <c:v>-1.9448950420972235</c:v>
                </c:pt>
                <c:pt idx="7555">
                  <c:v>-1.819014235474832</c:v>
                </c:pt>
                <c:pt idx="7556">
                  <c:v>-1.6815212259282168</c:v>
                </c:pt>
                <c:pt idx="7557">
                  <c:v>-1.5304374738588284</c:v>
                </c:pt>
                <c:pt idx="7558">
                  <c:v>-1.3633170889086503</c:v>
                </c:pt>
                <c:pt idx="7559">
                  <c:v>-1.1770993968877714</c:v>
                </c:pt>
                <c:pt idx="7560">
                  <c:v>-0.96790198518486559</c:v>
                </c:pt>
                <c:pt idx="7561">
                  <c:v>-0.73072416370904181</c:v>
                </c:pt>
                <c:pt idx="7562">
                  <c:v>-0.45901207678653883</c:v>
                </c:pt>
                <c:pt idx="7563">
                  <c:v>-0.1440038071041016</c:v>
                </c:pt>
                <c:pt idx="7564">
                  <c:v>0.2262873433449609</c:v>
                </c:pt>
                <c:pt idx="7565">
                  <c:v>0.66870827591927529</c:v>
                </c:pt>
                <c:pt idx="7566">
                  <c:v>1.2077090579472805</c:v>
                </c:pt>
                <c:pt idx="7567">
                  <c:v>1.8801798242913461</c:v>
                </c:pt>
                <c:pt idx="7568">
                  <c:v>2.7445183895617</c:v>
                </c:pt>
                <c:pt idx="7569">
                  <c:v>3.898982596310304</c:v>
                </c:pt>
                <c:pt idx="7570">
                  <c:v>5.5227013508221034</c:v>
                </c:pt>
                <c:pt idx="7571">
                  <c:v>7.9804386157180298</c:v>
                </c:pt>
                <c:pt idx="7572">
                  <c:v>12.147166414576454</c:v>
                </c:pt>
                <c:pt idx="7573">
                  <c:v>20.779826488887394</c:v>
                </c:pt>
                <c:pt idx="7574">
                  <c:v>49.463061389331635</c:v>
                </c:pt>
                <c:pt idx="7575">
                  <c:v>-330.48493567777155</c:v>
                </c:pt>
                <c:pt idx="7576">
                  <c:v>-44.018627561362784</c:v>
                </c:pt>
                <c:pt idx="7577">
                  <c:v>-25.224891245622498</c:v>
                </c:pt>
                <c:pt idx="7578">
                  <c:v>-18.391476465599492</c:v>
                </c:pt>
                <c:pt idx="7579">
                  <c:v>-14.852131900114376</c:v>
                </c:pt>
                <c:pt idx="7580">
                  <c:v>-12.684349137829425</c:v>
                </c:pt>
                <c:pt idx="7581">
                  <c:v>-11.217999659247221</c:v>
                </c:pt>
                <c:pt idx="7582">
                  <c:v>-10.158357112890307</c:v>
                </c:pt>
                <c:pt idx="7583">
                  <c:v>-9.3555152634499983</c:v>
                </c:pt>
                <c:pt idx="7584">
                  <c:v>-8.725167441227013</c:v>
                </c:pt>
                <c:pt idx="7585">
                  <c:v>-8.2162605801897044</c:v>
                </c:pt>
                <c:pt idx="7586">
                  <c:v>-7.7960702759392344</c:v>
                </c:pt>
                <c:pt idx="7587">
                  <c:v>-7.4426520570785542</c:v>
                </c:pt>
                <c:pt idx="7588">
                  <c:v>-7.140739475031352</c:v>
                </c:pt>
                <c:pt idx="7589">
                  <c:v>-6.87938270489951</c:v>
                </c:pt>
                <c:pt idx="7590">
                  <c:v>-6.6505229459317539</c:v>
                </c:pt>
                <c:pt idx="7591">
                  <c:v>-6.4480967684686945</c:v>
                </c:pt>
                <c:pt idx="7592">
                  <c:v>-6.2674539800683604</c:v>
                </c:pt>
                <c:pt idx="7593">
                  <c:v>-6.1049680293232749</c:v>
                </c:pt>
                <c:pt idx="7594">
                  <c:v>-5.9577685322436285</c:v>
                </c:pt>
                <c:pt idx="7595">
                  <c:v>-5.8235534755944434</c:v>
                </c:pt>
                <c:pt idx="7596">
                  <c:v>-5.7004547140143433</c:v>
                </c:pt>
                <c:pt idx="7597">
                  <c:v>-5.5869399109171294</c:v>
                </c:pt>
                <c:pt idx="7598">
                  <c:v>-5.4817398983200656</c:v>
                </c:pt>
                <c:pt idx="7599">
                  <c:v>-5.3837940842441281</c:v>
                </c:pt>
                <c:pt idx="7600">
                  <c:v>-5.2922088821798381</c:v>
                </c:pt>
                <c:pt idx="7601">
                  <c:v>-5.2062256747253191</c:v>
                </c:pt>
                <c:pt idx="7602">
                  <c:v>-5.1251958518725953</c:v>
                </c:pt>
                <c:pt idx="7603">
                  <c:v>-5.0485611633460898</c:v>
                </c:pt>
                <c:pt idx="7604">
                  <c:v>-4.975838107726771</c:v>
                </c:pt>
                <c:pt idx="7605">
                  <c:v>-4.9066054200965521</c:v>
                </c:pt>
                <c:pt idx="7606">
                  <c:v>-4.840493960824154</c:v>
                </c:pt>
                <c:pt idx="7607">
                  <c:v>-4.7771784815686784</c:v>
                </c:pt>
                <c:pt idx="7608">
                  <c:v>-4.7163708710769425</c:v>
                </c:pt>
                <c:pt idx="7609">
                  <c:v>-4.6578145762145979</c:v>
                </c:pt>
                <c:pt idx="7610">
                  <c:v>-4.6012799629790564</c:v>
                </c:pt>
                <c:pt idx="7611">
                  <c:v>-4.546560434112604</c:v>
                </c:pt>
                <c:pt idx="7612">
                  <c:v>-4.4934691593460281</c:v>
                </c:pt>
                <c:pt idx="7613">
                  <c:v>-4.4418363042484916</c:v>
                </c:pt>
                <c:pt idx="7614">
                  <c:v>-4.3915066668348661</c:v>
                </c:pt>
                <c:pt idx="7615">
                  <c:v>-4.3423376489331105</c:v>
                </c:pt>
                <c:pt idx="7616">
                  <c:v>-4.2941975033011186</c:v>
                </c:pt>
                <c:pt idx="7617">
                  <c:v>-4.2469638083572914</c:v>
                </c:pt>
                <c:pt idx="7618">
                  <c:v>-4.2005221310811702</c:v>
                </c:pt>
                <c:pt idx="7619">
                  <c:v>-4.1547648453706714</c:v>
                </c:pt>
                <c:pt idx="7620">
                  <c:v>-4.1095900786058381</c:v>
                </c:pt>
                <c:pt idx="7621">
                  <c:v>-4.0649007633904555</c:v>
                </c:pt>
                <c:pt idx="7622">
                  <c:v>-4.0206037748999339</c:v>
                </c:pt>
                <c:pt idx="7623">
                  <c:v>-3.976609136871545</c:v>
                </c:pt>
                <c:pt idx="7624">
                  <c:v>-3.9328292814203483</c:v>
                </c:pt>
                <c:pt idx="7625">
                  <c:v>-3.8891783494043248</c:v>
                </c:pt>
                <c:pt idx="7626">
                  <c:v>-3.8455715193006328</c:v>
                </c:pt>
                <c:pt idx="7627">
                  <c:v>-3.8019243533137321</c:v>
                </c:pt>
                <c:pt idx="7628">
                  <c:v>-3.7581521499787067</c:v>
                </c:pt>
                <c:pt idx="7629">
                  <c:v>-3.7141692926769858</c:v>
                </c:pt>
                <c:pt idx="7630">
                  <c:v>-3.6698885833850938</c:v>
                </c:pt>
                <c:pt idx="7631">
                  <c:v>-3.6252205505412909</c:v>
                </c:pt>
                <c:pt idx="7632">
                  <c:v>-3.5800727192377426</c:v>
                </c:pt>
                <c:pt idx="7633">
                  <c:v>-3.5343488307729425</c:v>
                </c:pt>
                <c:pt idx="7634">
                  <c:v>-3.4879479971940346</c:v>
                </c:pt>
                <c:pt idx="7635">
                  <c:v>-3.4407637744744402</c:v>
                </c:pt>
                <c:pt idx="7636">
                  <c:v>-3.392683135446009</c:v>
                </c:pt>
                <c:pt idx="7637">
                  <c:v>-3.3435853204178434</c:v>
                </c:pt>
                <c:pt idx="7638">
                  <c:v>-3.2933405394479682</c:v>
                </c:pt>
                <c:pt idx="7639">
                  <c:v>-3.2418084950058086</c:v>
                </c:pt>
                <c:pt idx="7640">
                  <c:v>-3.1888366875629641</c:v>
                </c:pt>
                <c:pt idx="7641">
                  <c:v>-3.1342584583567703</c:v>
                </c:pt>
                <c:pt idx="7642">
                  <c:v>-3.0778907134617697</c:v>
                </c:pt>
                <c:pt idx="7643">
                  <c:v>-3.0195312602128666</c:v>
                </c:pt>
                <c:pt idx="7644">
                  <c:v>-2.9589556702453503</c:v>
                </c:pt>
                <c:pt idx="7645">
                  <c:v>-2.8959135619411125</c:v>
                </c:pt>
                <c:pt idx="7646">
                  <c:v>-2.8301241671510939</c:v>
                </c:pt>
                <c:pt idx="7647">
                  <c:v>-2.7612710105012024</c:v>
                </c:pt>
                <c:pt idx="7648">
                  <c:v>-2.6889954815818315</c:v>
                </c:pt>
                <c:pt idx="7649">
                  <c:v>-2.6128890165074381</c:v>
                </c:pt>
                <c:pt idx="7650">
                  <c:v>-2.5324835197335229</c:v>
                </c:pt>
                <c:pt idx="7651">
                  <c:v>-2.4472395412642434</c:v>
                </c:pt>
                <c:pt idx="7652">
                  <c:v>-2.3565315658998749</c:v>
                </c:pt>
                <c:pt idx="7653">
                  <c:v>-2.2596295520469099</c:v>
                </c:pt>
                <c:pt idx="7654">
                  <c:v>-2.1556755505619076</c:v>
                </c:pt>
                <c:pt idx="7655">
                  <c:v>-2.0436537982888305</c:v>
                </c:pt>
                <c:pt idx="7656">
                  <c:v>-1.9223520536088956</c:v>
                </c:pt>
                <c:pt idx="7657">
                  <c:v>-1.790311023902752</c:v>
                </c:pt>
                <c:pt idx="7658">
                  <c:v>-1.6457573699648453</c:v>
                </c:pt>
                <c:pt idx="7659">
                  <c:v>-1.4865137047113668</c:v>
                </c:pt>
                <c:pt idx="7660">
                  <c:v>-1.3098758055015418</c:v>
                </c:pt>
                <c:pt idx="7661">
                  <c:v>-1.1124421999012326</c:v>
                </c:pt>
                <c:pt idx="7662">
                  <c:v>-0.88987307830241846</c:v>
                </c:pt>
                <c:pt idx="7663">
                  <c:v>-0.63654179516807208</c:v>
                </c:pt>
                <c:pt idx="7664">
                  <c:v>-0.34501864377191799</c:v>
                </c:pt>
                <c:pt idx="7665">
                  <c:v>-5.28450762811776E-3</c:v>
                </c:pt>
                <c:pt idx="7666">
                  <c:v>0.39650627874010552</c:v>
                </c:pt>
                <c:pt idx="7667">
                  <c:v>0.8800472129146385</c:v>
                </c:pt>
                <c:pt idx="7668">
                  <c:v>1.4743334070295622</c:v>
                </c:pt>
                <c:pt idx="7669">
                  <c:v>2.2238909495823926</c:v>
                </c:pt>
                <c:pt idx="7670">
                  <c:v>3.2007866263389251</c:v>
                </c:pt>
                <c:pt idx="7671">
                  <c:v>4.5298205143958068</c:v>
                </c:pt>
                <c:pt idx="7672">
                  <c:v>6.4475640279227084</c:v>
                </c:pt>
                <c:pt idx="7673">
                  <c:v>9.4635973433722551</c:v>
                </c:pt>
                <c:pt idx="7674">
                  <c:v>14.914043940982866</c:v>
                </c:pt>
                <c:pt idx="7675">
                  <c:v>27.780516389803729</c:v>
                </c:pt>
                <c:pt idx="7676">
                  <c:v>95.800571818951511</c:v>
                </c:pt>
                <c:pt idx="7677">
                  <c:v>-90.906678075322205</c:v>
                </c:pt>
                <c:pt idx="7678">
                  <c:v>-34.161921156009114</c:v>
                </c:pt>
                <c:pt idx="7679">
                  <c:v>-22.193463663520244</c:v>
                </c:pt>
                <c:pt idx="7680">
                  <c:v>-16.990305529596316</c:v>
                </c:pt>
                <c:pt idx="7681">
                  <c:v>-14.076001031115359</c:v>
                </c:pt>
                <c:pt idx="7682">
                  <c:v>-12.209724800378909</c:v>
                </c:pt>
                <c:pt idx="7683">
                  <c:v>-10.910265247924325</c:v>
                </c:pt>
                <c:pt idx="7684">
                  <c:v>-9.9518973177435939</c:v>
                </c:pt>
                <c:pt idx="7685">
                  <c:v>-9.2146941087454426</c:v>
                </c:pt>
                <c:pt idx="7686">
                  <c:v>-8.6290418688491126</c:v>
                </c:pt>
                <c:pt idx="7687">
                  <c:v>-8.151758516563417</c:v>
                </c:pt>
                <c:pt idx="7688">
                  <c:v>-7.7546353827299175</c:v>
                </c:pt>
                <c:pt idx="7689">
                  <c:v>-7.4184640127369663</c:v>
                </c:pt>
                <c:pt idx="7690">
                  <c:v>-7.1297110578002085</c:v>
                </c:pt>
                <c:pt idx="7691">
                  <c:v>-6.878565853404452</c:v>
                </c:pt>
                <c:pt idx="7692">
                  <c:v>-6.6577421161083992</c:v>
                </c:pt>
                <c:pt idx="7693">
                  <c:v>-6.4617144863318545</c:v>
                </c:pt>
                <c:pt idx="7694">
                  <c:v>-6.2862163151741672</c:v>
                </c:pt>
                <c:pt idx="7695">
                  <c:v>-6.1279000268575006</c:v>
                </c:pt>
                <c:pt idx="7696">
                  <c:v>-5.9841017972619603</c:v>
                </c:pt>
                <c:pt idx="7697">
                  <c:v>-5.8526749870170498</c:v>
                </c:pt>
                <c:pt idx="7698">
                  <c:v>-5.7318699787399696</c:v>
                </c:pt>
                <c:pt idx="7699">
                  <c:v>-5.6202460027673435</c:v>
                </c:pt>
                <c:pt idx="7700">
                  <c:v>-5.5166054363105177</c:v>
                </c:pt>
                <c:pt idx="7701">
                  <c:v>-5.4199441632040877</c:v>
                </c:pt>
                <c:pt idx="7702">
                  <c:v>-5.3294135909081515</c:v>
                </c:pt>
                <c:pt idx="7703">
                  <c:v>-5.244291248737408</c:v>
                </c:pt>
                <c:pt idx="7704">
                  <c:v>-5.1639577850203953</c:v>
                </c:pt>
                <c:pt idx="7705">
                  <c:v>-5.0878787927473574</c:v>
                </c:pt>
                <c:pt idx="7706">
                  <c:v>-5.0155903184985124</c:v>
                </c:pt>
                <c:pt idx="7707">
                  <c:v>-4.9466872093744678</c:v>
                </c:pt>
                <c:pt idx="7708">
                  <c:v>-4.8808136671451541</c:v>
                </c:pt>
                <c:pt idx="7709">
                  <c:v>-4.817655533692542</c:v>
                </c:pt>
                <c:pt idx="7710">
                  <c:v>-4.756933945306038</c:v>
                </c:pt>
                <c:pt idx="7711">
                  <c:v>-4.6984000772630266</c:v>
                </c:pt>
                <c:pt idx="7712">
                  <c:v>-4.6418307626678317</c:v>
                </c:pt>
                <c:pt idx="7713">
                  <c:v>-4.5870248166475021</c:v>
                </c:pt>
                <c:pt idx="7714">
                  <c:v>-4.5337999329488907</c:v>
                </c:pt>
                <c:pt idx="7715">
                  <c:v>-4.4819900472471197</c:v>
                </c:pt>
                <c:pt idx="7716">
                  <c:v>-4.4314430828073519</c:v>
                </c:pt>
                <c:pt idx="7717">
                  <c:v>-4.38201901044821</c:v>
                </c:pt>
                <c:pt idx="7718">
                  <c:v>-4.3335881676655328</c:v>
                </c:pt>
                <c:pt idx="7719">
                  <c:v>-4.286029791839332</c:v>
                </c:pt>
                <c:pt idx="7720">
                  <c:v>-4.2392307304103403</c:v>
                </c:pt>
                <c:pt idx="7721">
                  <c:v>-4.1930842971917421</c:v>
                </c:pt>
                <c:pt idx="7722">
                  <c:v>-4.1474892490047051</c:v>
                </c:pt>
                <c:pt idx="7723">
                  <c:v>-4.1023488607623237</c:v>
                </c:pt>
                <c:pt idx="7724">
                  <c:v>-4.0575700802916357</c:v>
                </c:pt>
                <c:pt idx="7725">
                  <c:v>-4.0130627465948638</c:v>
                </c:pt>
                <c:pt idx="7726">
                  <c:v>-3.9687388572335105</c:v>
                </c:pt>
                <c:pt idx="7727">
                  <c:v>-3.9245118718839067</c:v>
                </c:pt>
                <c:pt idx="7728">
                  <c:v>-3.8802960402260664</c:v>
                </c:pt>
                <c:pt idx="7729">
                  <c:v>-3.8360057429820653</c:v>
                </c:pt>
                <c:pt idx="7730">
                  <c:v>-3.7915548353184088</c:v>
                </c:pt>
                <c:pt idx="7731">
                  <c:v>-3.746855981865477</c:v>
                </c:pt>
                <c:pt idx="7732">
                  <c:v>-3.701819972434218</c:v>
                </c:pt>
                <c:pt idx="7733">
                  <c:v>-3.6563550068836803</c:v>
                </c:pt>
                <c:pt idx="7734">
                  <c:v>-3.61036593678724</c:v>
                </c:pt>
                <c:pt idx="7735">
                  <c:v>-3.5637534502621109</c:v>
                </c:pt>
                <c:pt idx="7736">
                  <c:v>-3.5164131846375213</c:v>
                </c:pt>
                <c:pt idx="7737">
                  <c:v>-3.4682347494423951</c:v>
                </c:pt>
                <c:pt idx="7738">
                  <c:v>-3.4191006394598942</c:v>
                </c:pt>
                <c:pt idx="7739">
                  <c:v>-3.3688850139064743</c:v>
                </c:pt>
                <c:pt idx="7740">
                  <c:v>-3.3174523135070424</c:v>
                </c:pt>
                <c:pt idx="7741">
                  <c:v>-3.2646556814073699</c:v>
                </c:pt>
                <c:pt idx="7742">
                  <c:v>-3.2103351468900705</c:v>
                </c:pt>
                <c:pt idx="7743">
                  <c:v>-3.1543155218255228</c:v>
                </c:pt>
                <c:pt idx="7744">
                  <c:v>-3.0964039483219703</c:v>
                </c:pt>
                <c:pt idx="7745">
                  <c:v>-3.0363870214959112</c:v>
                </c:pt>
                <c:pt idx="7746">
                  <c:v>-2.9740273926408767</c:v>
                </c:pt>
                <c:pt idx="7747">
                  <c:v>-2.9090597337486352</c:v>
                </c:pt>
                <c:pt idx="7748">
                  <c:v>-2.8411859130632324</c:v>
                </c:pt>
                <c:pt idx="7749">
                  <c:v>-2.7700691901423564</c:v>
                </c:pt>
                <c:pt idx="7750">
                  <c:v>-2.6953271843599551</c:v>
                </c:pt>
                <c:pt idx="7751">
                  <c:v>-2.6165232984969187</c:v>
                </c:pt>
                <c:pt idx="7752">
                  <c:v>-2.5331561812567727</c:v>
                </c:pt>
                <c:pt idx="7753">
                  <c:v>-2.4446466800595901</c:v>
                </c:pt>
                <c:pt idx="7754">
                  <c:v>-2.3503215533164541</c:v>
                </c:pt>
                <c:pt idx="7755">
                  <c:v>-2.2493929578572316</c:v>
                </c:pt>
                <c:pt idx="7756">
                  <c:v>-2.140932370816186</c:v>
                </c:pt>
                <c:pt idx="7757">
                  <c:v>-2.023837096243267</c:v>
                </c:pt>
                <c:pt idx="7758">
                  <c:v>-1.896786769617488</c:v>
                </c:pt>
                <c:pt idx="7759">
                  <c:v>-1.7581861884062806</c:v>
                </c:pt>
                <c:pt idx="7760">
                  <c:v>-1.6060891716860477</c:v>
                </c:pt>
                <c:pt idx="7761">
                  <c:v>-1.4380956695850222</c:v>
                </c:pt>
                <c:pt idx="7762">
                  <c:v>-1.2512104713747303</c:v>
                </c:pt>
                <c:pt idx="7763">
                  <c:v>-1.0416456771019016</c:v>
                </c:pt>
                <c:pt idx="7764">
                  <c:v>-0.80453895850342272</c:v>
                </c:pt>
                <c:pt idx="7765">
                  <c:v>-0.53354251561975086</c:v>
                </c:pt>
                <c:pt idx="7766">
                  <c:v>-0.22020775340309059</c:v>
                </c:pt>
                <c:pt idx="7767">
                  <c:v>0.14696346843838606</c:v>
                </c:pt>
                <c:pt idx="7768">
                  <c:v>0.58403273331314198</c:v>
                </c:pt>
                <c:pt idx="7769">
                  <c:v>1.1141401649710081</c:v>
                </c:pt>
                <c:pt idx="7770">
                  <c:v>1.7718889146742709</c:v>
                </c:pt>
                <c:pt idx="7771">
                  <c:v>2.6114492867969097</c:v>
                </c:pt>
                <c:pt idx="7772">
                  <c:v>3.722670328926502</c:v>
                </c:pt>
                <c:pt idx="7773">
                  <c:v>5.266249285673652</c:v>
                </c:pt>
                <c:pt idx="7774">
                  <c:v>7.560717100394279</c:v>
                </c:pt>
                <c:pt idx="7775">
                  <c:v>11.339294293182867</c:v>
                </c:pt>
                <c:pt idx="7776">
                  <c:v>18.750387635767311</c:v>
                </c:pt>
                <c:pt idx="7777">
                  <c:v>39.955694551025474</c:v>
                </c:pt>
                <c:pt idx="7778">
                  <c:v>646.39028144385225</c:v>
                </c:pt>
                <c:pt idx="7779">
                  <c:v>-54.705124915040962</c:v>
                </c:pt>
                <c:pt idx="7780">
                  <c:v>-28.350060922873087</c:v>
                </c:pt>
                <c:pt idx="7781">
                  <c:v>-19.989741414172247</c:v>
                </c:pt>
                <c:pt idx="7782">
                  <c:v>-15.879243219930183</c:v>
                </c:pt>
                <c:pt idx="7783">
                  <c:v>-13.431180229464687</c:v>
                </c:pt>
                <c:pt idx="7784">
                  <c:v>-11.804160296624246</c:v>
                </c:pt>
                <c:pt idx="7785">
                  <c:v>-10.642609440837408</c:v>
                </c:pt>
                <c:pt idx="7786">
                  <c:v>-9.770361714656719</c:v>
                </c:pt>
                <c:pt idx="7787">
                  <c:v>-9.0901795123234521</c:v>
                </c:pt>
                <c:pt idx="7788">
                  <c:v>-8.5440014680291156</c:v>
                </c:pt>
                <c:pt idx="7789">
                  <c:v>-8.0950170086948514</c:v>
                </c:pt>
                <c:pt idx="7790">
                  <c:v>-7.7187580412180488</c:v>
                </c:pt>
                <c:pt idx="7791">
                  <c:v>-7.3983251948443423</c:v>
                </c:pt>
                <c:pt idx="7792">
                  <c:v>-7.1216705915257306</c:v>
                </c:pt>
                <c:pt idx="7793">
                  <c:v>-6.8799727748701871</c:v>
                </c:pt>
                <c:pt idx="7794">
                  <c:v>-6.666623805654905</c:v>
                </c:pt>
                <c:pt idx="7795">
                  <c:v>-6.4765753764289373</c:v>
                </c:pt>
                <c:pt idx="7796">
                  <c:v>-6.3059037623494865</c:v>
                </c:pt>
                <c:pt idx="7797">
                  <c:v>-6.1515126754902125</c:v>
                </c:pt>
                <c:pt idx="7798">
                  <c:v>-6.0109255806541677</c:v>
                </c:pt>
                <c:pt idx="7799">
                  <c:v>-5.8821375484705101</c:v>
                </c:pt>
                <c:pt idx="7800">
                  <c:v>-5.763507639131074</c:v>
                </c:pt>
                <c:pt idx="7801">
                  <c:v>-5.6536794418549912</c:v>
                </c:pt>
                <c:pt idx="7802">
                  <c:v>-5.5515215326734824</c:v>
                </c:pt>
                <c:pt idx="7803">
                  <c:v>-5.4560822565672771</c:v>
                </c:pt>
                <c:pt idx="7804">
                  <c:v>-5.3665549660898115</c:v>
                </c:pt>
                <c:pt idx="7805">
                  <c:v>-5.2822509975783376</c:v>
                </c:pt>
                <c:pt idx="7806">
                  <c:v>-5.2025784448861785</c:v>
                </c:pt>
                <c:pt idx="7807">
                  <c:v>-5.1270253269180417</c:v>
                </c:pt>
                <c:pt idx="7808">
                  <c:v>-5.0551461205722186</c:v>
                </c:pt>
                <c:pt idx="7809">
                  <c:v>-4.9865508964619121</c:v>
                </c:pt>
                <c:pt idx="7810">
                  <c:v>-4.9208964858317259</c:v>
                </c:pt>
                <c:pt idx="7811">
                  <c:v>-4.8578792458975864</c:v>
                </c:pt>
                <c:pt idx="7812">
                  <c:v>-4.7972290927159804</c:v>
                </c:pt>
                <c:pt idx="7813">
                  <c:v>-4.7387045463172068</c:v>
                </c:pt>
                <c:pt idx="7814">
                  <c:v>-4.6820885896637821</c:v>
                </c:pt>
                <c:pt idx="7815">
                  <c:v>-4.6271851856503501</c:v>
                </c:pt>
                <c:pt idx="7816">
                  <c:v>-4.5738163292179692</c:v>
                </c:pt>
                <c:pt idx="7817">
                  <c:v>-4.5218195365989908</c:v>
                </c:pt>
                <c:pt idx="7818">
                  <c:v>-4.4710456931797946</c:v>
                </c:pt>
                <c:pt idx="7819">
                  <c:v>-4.4213571965697227</c:v>
                </c:pt>
                <c:pt idx="7820">
                  <c:v>-4.3726263432874131</c:v>
                </c:pt>
                <c:pt idx="7821">
                  <c:v>-4.3247339167498993</c:v>
                </c:pt>
                <c:pt idx="7822">
                  <c:v>-4.2775679416770416</c:v>
                </c:pt>
                <c:pt idx="7823">
                  <c:v>-4.2310225757673114</c:v>
                </c:pt>
                <c:pt idx="7824">
                  <c:v>-4.1849971141848012</c:v>
                </c:pt>
                <c:pt idx="7825">
                  <c:v>-4.1393950860254218</c:v>
                </c:pt>
                <c:pt idx="7826">
                  <c:v>-4.094123424847516</c:v>
                </c:pt>
                <c:pt idx="7827">
                  <c:v>-4.0490916975868521</c:v>
                </c:pt>
                <c:pt idx="7828">
                  <c:v>-4.0042113779495843</c:v>
                </c:pt>
                <c:pt idx="7829">
                  <c:v>-3.959395151642839</c:v>
                </c:pt>
                <c:pt idx="7830">
                  <c:v>-3.9145562417511113</c:v>
                </c:pt>
                <c:pt idx="7831">
                  <c:v>-3.8696077431021618</c:v>
                </c:pt>
                <c:pt idx="7832">
                  <c:v>-3.824461954776901</c:v>
                </c:pt>
                <c:pt idx="7833">
                  <c:v>-3.7790296998020287</c:v>
                </c:pt>
                <c:pt idx="7834">
                  <c:v>-3.7332196207664015</c:v>
                </c:pt>
                <c:pt idx="7835">
                  <c:v>-3.6869374393842227</c:v>
                </c:pt>
                <c:pt idx="7836">
                  <c:v>-3.6400851670160876</c:v>
                </c:pt>
                <c:pt idx="7837">
                  <c:v>-3.5925602516907276</c:v>
                </c:pt>
                <c:pt idx="7838">
                  <c:v>-3.5442546453412271</c:v>
                </c:pt>
                <c:pt idx="7839">
                  <c:v>-3.4950537724260515</c:v>
                </c:pt>
                <c:pt idx="7840">
                  <c:v>-3.4448353780936185</c:v>
                </c:pt>
                <c:pt idx="7841">
                  <c:v>-3.3934682300045989</c:v>
                </c:pt>
                <c:pt idx="7842">
                  <c:v>-3.3408106430341227</c:v>
                </c:pt>
                <c:pt idx="7843">
                  <c:v>-3.2867087898040643</c:v>
                </c:pt>
                <c:pt idx="7844">
                  <c:v>-3.2309947520470117</c:v>
                </c:pt>
                <c:pt idx="7845">
                  <c:v>-3.1734842578239575</c:v>
                </c:pt>
                <c:pt idx="7846">
                  <c:v>-3.11397403694435</c:v>
                </c:pt>
                <c:pt idx="7847">
                  <c:v>-3.0522387105011042</c:v>
                </c:pt>
                <c:pt idx="7848">
                  <c:v>-2.9880271096218216</c:v>
                </c:pt>
                <c:pt idx="7849">
                  <c:v>-2.9210578913811776</c:v>
                </c:pt>
                <c:pt idx="7850">
                  <c:v>-2.8510142843123609</c:v>
                </c:pt>
                <c:pt idx="7851">
                  <c:v>-2.7775377496395448</c:v>
                </c:pt>
                <c:pt idx="7852">
                  <c:v>-2.7002202824667094</c:v>
                </c:pt>
                <c:pt idx="7853">
                  <c:v>-2.6185949947708389</c:v>
                </c:pt>
                <c:pt idx="7854">
                  <c:v>-2.5321245106716521</c:v>
                </c:pt>
                <c:pt idx="7855">
                  <c:v>-2.4401865521463662</c:v>
                </c:pt>
                <c:pt idx="7856">
                  <c:v>-2.342055883631815</c:v>
                </c:pt>
                <c:pt idx="7857">
                  <c:v>-2.2368814906923733</c:v>
                </c:pt>
                <c:pt idx="7858">
                  <c:v>-2.1236574527911585</c:v>
                </c:pt>
                <c:pt idx="7859">
                  <c:v>-2.0011853747055914</c:v>
                </c:pt>
                <c:pt idx="7860">
                  <c:v>-1.8680253731580756</c:v>
                </c:pt>
                <c:pt idx="7861">
                  <c:v>-1.7224313286576667</c:v>
                </c:pt>
                <c:pt idx="7862">
                  <c:v>-1.5622641716490926</c:v>
                </c:pt>
                <c:pt idx="7863">
                  <c:v>-1.3848739834432371</c:v>
                </c:pt>
                <c:pt idx="7864">
                  <c:v>-1.1869369879244007</c:v>
                </c:pt>
                <c:pt idx="7865">
                  <c:v>-0.96422592209471425</c:v>
                </c:pt>
                <c:pt idx="7866">
                  <c:v>-0.7112796916975056</c:v>
                </c:pt>
                <c:pt idx="7867">
                  <c:v>-0.42091670642757995</c:v>
                </c:pt>
                <c:pt idx="7868">
                  <c:v>-8.3498199229078446E-2</c:v>
                </c:pt>
                <c:pt idx="7869">
                  <c:v>0.31422235769290591</c:v>
                </c:pt>
                <c:pt idx="7870">
                  <c:v>0.79096308851679342</c:v>
                </c:pt>
                <c:pt idx="7871">
                  <c:v>1.3740660848521753</c:v>
                </c:pt>
                <c:pt idx="7872">
                  <c:v>2.1051129446826256</c:v>
                </c:pt>
                <c:pt idx="7873">
                  <c:v>3.0505851126116772</c:v>
                </c:pt>
                <c:pt idx="7874">
                  <c:v>4.3237875341253957</c:v>
                </c:pt>
                <c:pt idx="7875">
                  <c:v>6.1348868289230678</c:v>
                </c:pt>
                <c:pt idx="7876">
                  <c:v>8.9225603185675642</c:v>
                </c:pt>
                <c:pt idx="7877">
                  <c:v>13.780515094616828</c:v>
                </c:pt>
                <c:pt idx="7878">
                  <c:v>24.408389869799031</c:v>
                </c:pt>
                <c:pt idx="7879">
                  <c:v>66.307252202639305</c:v>
                </c:pt>
                <c:pt idx="7880">
                  <c:v>-152.5815752540359</c:v>
                </c:pt>
                <c:pt idx="7881">
                  <c:v>-40.102845520506321</c:v>
                </c:pt>
                <c:pt idx="7882">
                  <c:v>-24.525199564339172</c:v>
                </c:pt>
                <c:pt idx="7883">
                  <c:v>-18.319374615081912</c:v>
                </c:pt>
                <c:pt idx="7884">
                  <c:v>-14.97897019321389</c:v>
                </c:pt>
                <c:pt idx="7885">
                  <c:v>-12.888496846319839</c:v>
                </c:pt>
                <c:pt idx="7886">
                  <c:v>-11.454726845988226</c:v>
                </c:pt>
                <c:pt idx="7887">
                  <c:v>-10.408543607357045</c:v>
                </c:pt>
                <c:pt idx="7888">
                  <c:v>-9.6101916976530859</c:v>
                </c:pt>
                <c:pt idx="7889">
                  <c:v>-8.9798860558771434</c:v>
                </c:pt>
                <c:pt idx="7890">
                  <c:v>-8.4687599415461996</c:v>
                </c:pt>
                <c:pt idx="7891">
                  <c:v>-8.0452098410016859</c:v>
                </c:pt>
                <c:pt idx="7892">
                  <c:v>-7.6878899206185531</c:v>
                </c:pt>
                <c:pt idx="7893">
                  <c:v>-7.3818618380006518</c:v>
                </c:pt>
                <c:pt idx="7894">
                  <c:v>-7.1163576181118069</c:v>
                </c:pt>
                <c:pt idx="7895">
                  <c:v>-6.8834186121174508</c:v>
                </c:pt>
                <c:pt idx="7896">
                  <c:v>-6.6770347956735279</c:v>
                </c:pt>
                <c:pt idx="7897">
                  <c:v>-6.4925822049011757</c:v>
                </c:pt>
                <c:pt idx="7898">
                  <c:v>-6.3264445998994683</c:v>
                </c:pt>
                <c:pt idx="7899">
                  <c:v>-6.1757526103751381</c:v>
                </c:pt>
                <c:pt idx="7900">
                  <c:v>-6.038199894387577</c:v>
                </c:pt>
                <c:pt idx="7901">
                  <c:v>-5.9119110252218183</c:v>
                </c:pt>
                <c:pt idx="7902">
                  <c:v>-5.7953448840042894</c:v>
                </c:pt>
                <c:pt idx="7903">
                  <c:v>-5.6872229002017018</c:v>
                </c:pt>
                <c:pt idx="7904">
                  <c:v>-5.5864749878453699</c:v>
                </c:pt>
                <c:pt idx="7905">
                  <c:v>-5.4921982850343509</c:v>
                </c:pt>
                <c:pt idx="7906">
                  <c:v>-5.4036252910748237</c:v>
                </c:pt>
                <c:pt idx="7907">
                  <c:v>-5.3200989928060372</c:v>
                </c:pt>
                <c:pt idx="7908">
                  <c:v>-5.2410532519350159</c:v>
                </c:pt>
                <c:pt idx="7909">
                  <c:v>-5.1659971966300811</c:v>
                </c:pt>
                <c:pt idx="7910">
                  <c:v>-5.0945026921027408</c:v>
                </c:pt>
                <c:pt idx="7911">
                  <c:v>-5.0261942011444134</c:v>
                </c:pt>
                <c:pt idx="7912">
                  <c:v>-4.9607405160856937</c:v>
                </c:pt>
                <c:pt idx="7913">
                  <c:v>-4.8978479679335356</c:v>
                </c:pt>
                <c:pt idx="7914">
                  <c:v>-4.837254810298135</c:v>
                </c:pt>
                <c:pt idx="7915">
                  <c:v>-4.7787265440212705</c:v>
                </c:pt>
                <c:pt idx="7916">
                  <c:v>-4.722051999866733</c:v>
                </c:pt>
                <c:pt idx="7917">
                  <c:v>-4.6670400355833985</c:v>
                </c:pt>
                <c:pt idx="7918">
                  <c:v>-4.6135167334748806</c:v>
                </c:pt>
                <c:pt idx="7919">
                  <c:v>-4.5613230075878022</c:v>
                </c:pt>
                <c:pt idx="7920">
                  <c:v>-4.5103125474213792</c:v>
                </c:pt>
                <c:pt idx="7921">
                  <c:v>-4.4603500389217121</c:v>
                </c:pt>
                <c:pt idx="7922">
                  <c:v>-4.4113096145100696</c:v>
                </c:pt>
                <c:pt idx="7923">
                  <c:v>-4.3630734923925756</c:v>
                </c:pt>
                <c:pt idx="7924">
                  <c:v>-4.3155307722610452</c:v>
                </c:pt>
                <c:pt idx="7925">
                  <c:v>-4.2685763598568434</c:v>
                </c:pt>
                <c:pt idx="7926">
                  <c:v>-4.222109997156803</c:v>
                </c:pt>
                <c:pt idx="7927">
                  <c:v>-4.1760353783116235</c:v>
                </c:pt>
                <c:pt idx="7928">
                  <c:v>-4.1302593341564826</c:v>
                </c:pt>
                <c:pt idx="7929">
                  <c:v>-4.0846910701534265</c:v>
                </c:pt>
                <c:pt idx="7930">
                  <c:v>-4.039241444245155</c:v>
                </c:pt>
                <c:pt idx="7931">
                  <c:v>-3.9938222722095635</c:v>
                </c:pt>
                <c:pt idx="7932">
                  <c:v>-3.9483456489528677</c:v>
                </c:pt>
                <c:pt idx="7933">
                  <c:v>-3.9027232745630127</c:v>
                </c:pt>
                <c:pt idx="7934">
                  <c:v>-3.8568657741433561</c:v>
                </c:pt>
                <c:pt idx="7935">
                  <c:v>-3.8106820002415951</c:v>
                </c:pt>
                <c:pt idx="7936">
                  <c:v>-3.7640783062094294</c:v>
                </c:pt>
                <c:pt idx="7937">
                  <c:v>-3.7169577779852663</c:v>
                </c:pt>
                <c:pt idx="7938">
                  <c:v>-3.6692194106524481</c:v>
                </c:pt>
                <c:pt idx="7939">
                  <c:v>-3.6207572143831914</c:v>
                </c:pt>
                <c:pt idx="7940">
                  <c:v>-3.5714592323991496</c:v>
                </c:pt>
                <c:pt idx="7941">
                  <c:v>-3.5212064506933269</c:v>
                </c:pt>
                <c:pt idx="7942">
                  <c:v>-3.4698715759115246</c:v>
                </c:pt>
                <c:pt idx="7943">
                  <c:v>-3.4173176533546448</c:v>
                </c:pt>
                <c:pt idx="7944">
                  <c:v>-3.363396491577078</c:v>
                </c:pt>
                <c:pt idx="7945">
                  <c:v>-3.3079468530635272</c:v>
                </c:pt>
                <c:pt idx="7946">
                  <c:v>-3.2507923617680152</c:v>
                </c:pt>
                <c:pt idx="7947">
                  <c:v>-3.191739067053498</c:v>
                </c:pt>
                <c:pt idx="7948">
                  <c:v>-3.130572589424891</c:v>
                </c:pt>
                <c:pt idx="7949">
                  <c:v>-3.0670547552404051</c:v>
                </c:pt>
                <c:pt idx="7950">
                  <c:v>-3.0009196040664694</c:v>
                </c:pt>
                <c:pt idx="7951">
                  <c:v>-2.9318686218871428</c:v>
                </c:pt>
                <c:pt idx="7952">
                  <c:v>-2.8595650134495321</c:v>
                </c:pt>
                <c:pt idx="7953">
                  <c:v>-2.7836267743980554</c:v>
                </c:pt>
                <c:pt idx="7954">
                  <c:v>-2.703618253966547</c:v>
                </c:pt>
                <c:pt idx="7955">
                  <c:v>-2.619039804801</c:v>
                </c:pt>
                <c:pt idx="7956">
                  <c:v>-2.5293149892130962</c:v>
                </c:pt>
                <c:pt idx="7957">
                  <c:v>-2.4337746364290176</c:v>
                </c:pt>
                <c:pt idx="7958">
                  <c:v>-2.3316368030148049</c:v>
                </c:pt>
                <c:pt idx="7959">
                  <c:v>-2.2219813486673763</c:v>
                </c:pt>
                <c:pt idx="7960">
                  <c:v>-2.1037173557096187</c:v>
                </c:pt>
                <c:pt idx="7961">
                  <c:v>-1.9755409217315747</c:v>
                </c:pt>
                <c:pt idx="7962">
                  <c:v>-1.8358798303596668</c:v>
                </c:pt>
                <c:pt idx="7963">
                  <c:v>-1.6828200760673013</c:v>
                </c:pt>
                <c:pt idx="7964">
                  <c:v>-1.5140068934384461</c:v>
                </c:pt>
                <c:pt idx="7965">
                  <c:v>-1.3265093314855494</c:v>
                </c:pt>
                <c:pt idx="7966">
                  <c:v>-1.1166316771297611</c:v>
                </c:pt>
                <c:pt idx="7967">
                  <c:v>-0.87964568234992979</c:v>
                </c:pt>
                <c:pt idx="7968">
                  <c:v>-0.60940186566304644</c:v>
                </c:pt>
                <c:pt idx="7969">
                  <c:v>-0.29775098436484759</c:v>
                </c:pt>
                <c:pt idx="7970">
                  <c:v>6.6342070913795154E-2</c:v>
                </c:pt>
                <c:pt idx="7971">
                  <c:v>0.4982012948665418</c:v>
                </c:pt>
                <c:pt idx="7972">
                  <c:v>1.0197491968034436</c:v>
                </c:pt>
                <c:pt idx="7973">
                  <c:v>1.663489022309603</c:v>
                </c:pt>
                <c:pt idx="7974">
                  <c:v>2.4797666913093059</c:v>
                </c:pt>
                <c:pt idx="7975">
                  <c:v>3.5509651900504329</c:v>
                </c:pt>
                <c:pt idx="7976">
                  <c:v>5.0218132043327772</c:v>
                </c:pt>
                <c:pt idx="7977">
                  <c:v>7.1721313546584886</c:v>
                </c:pt>
                <c:pt idx="7978">
                  <c:v>10.622441951727998</c:v>
                </c:pt>
                <c:pt idx="7979">
                  <c:v>17.079436282234596</c:v>
                </c:pt>
                <c:pt idx="7980">
                  <c:v>33.561801482629534</c:v>
                </c:pt>
                <c:pt idx="7981">
                  <c:v>165.5422753993351</c:v>
                </c:pt>
                <c:pt idx="7982">
                  <c:v>-71.692091129148665</c:v>
                </c:pt>
                <c:pt idx="7983">
                  <c:v>-32.2258177345118</c:v>
                </c:pt>
                <c:pt idx="7984">
                  <c:v>-21.822977694759622</c:v>
                </c:pt>
                <c:pt idx="7985">
                  <c:v>-17.012772455112909</c:v>
                </c:pt>
                <c:pt idx="7986">
                  <c:v>-14.236655611151662</c:v>
                </c:pt>
                <c:pt idx="7987">
                  <c:v>-12.426815511135286</c:v>
                </c:pt>
                <c:pt idx="7988">
                  <c:v>-11.151527056949242</c:v>
                </c:pt>
                <c:pt idx="7989">
                  <c:v>-10.202903191179908</c:v>
                </c:pt>
                <c:pt idx="7990">
                  <c:v>-9.4684714181059135</c:v>
                </c:pt>
                <c:pt idx="7991">
                  <c:v>-8.8820661399306093</c:v>
                </c:pt>
                <c:pt idx="7992">
                  <c:v>-8.4022198437906681</c:v>
                </c:pt>
                <c:pt idx="7993">
                  <c:v>-8.0016216826643483</c:v>
                </c:pt>
                <c:pt idx="7994">
                  <c:v>-7.6615504336124154</c:v>
                </c:pt>
                <c:pt idx="7995">
                  <c:v>-7.3687429312365023</c:v>
                </c:pt>
                <c:pt idx="7996">
                  <c:v>-7.1135393958086945</c:v>
                </c:pt>
                <c:pt idx="7997">
                  <c:v>-6.8887368775960773</c:v>
                </c:pt>
                <c:pt idx="7998">
                  <c:v>-6.6888542653767509</c:v>
                </c:pt>
                <c:pt idx="7999">
                  <c:v>-6.5096462295551314</c:v>
                </c:pt>
                <c:pt idx="8000">
                  <c:v>-6.3477729895516255</c:v>
                </c:pt>
                <c:pt idx="8001">
                  <c:v>-6.2005705774477722</c:v>
                </c:pt>
                <c:pt idx="8002">
                  <c:v>-6.0658876377530735</c:v>
                </c:pt>
                <c:pt idx="8003">
                  <c:v>-5.94196731416109</c:v>
                </c:pt>
                <c:pt idx="8004">
                  <c:v>-5.8273603283333086</c:v>
                </c:pt>
                <c:pt idx="8005">
                  <c:v>-5.7208600432434764</c:v>
                </c:pt>
                <c:pt idx="8006">
                  <c:v>-5.6214532837376963</c:v>
                </c:pt>
                <c:pt idx="8007">
                  <c:v>-5.5282826243115304</c:v>
                </c:pt>
                <c:pt idx="8008">
                  <c:v>-5.4406171388122395</c:v>
                </c:pt>
                <c:pt idx="8009">
                  <c:v>-5.3578294740987484</c:v>
                </c:pt>
                <c:pt idx="8010">
                  <c:v>-5.2793777052263682</c:v>
                </c:pt>
                <c:pt idx="8011">
                  <c:v>-5.2047908450548315</c:v>
                </c:pt>
                <c:pt idx="8012">
                  <c:v>-5.1336571745000619</c:v>
                </c:pt>
                <c:pt idx="8013">
                  <c:v>-5.0656147699201197</c:v>
                </c:pt>
                <c:pt idx="8014">
                  <c:v>-5.0003437565614011</c:v>
                </c:pt>
                <c:pt idx="8015">
                  <c:v>-4.9375599285196845</c:v>
                </c:pt>
                <c:pt idx="8016">
                  <c:v>-4.8770094585252037</c:v>
                </c:pt>
                <c:pt idx="8017">
                  <c:v>-4.8184644826201453</c:v>
                </c:pt>
                <c:pt idx="8018">
                  <c:v>-4.7617193914857934</c:v>
                </c:pt>
                <c:pt idx="8019">
                  <c:v>-4.706587695707289</c:v>
                </c:pt>
                <c:pt idx="8020">
                  <c:v>-4.6528993594783001</c:v>
                </c:pt>
                <c:pt idx="8021">
                  <c:v>-4.6004985182875826</c:v>
                </c:pt>
                <c:pt idx="8022">
                  <c:v>-4.5492415124573649</c:v>
                </c:pt>
                <c:pt idx="8023">
                  <c:v>-4.4989951812482634</c:v>
                </c:pt>
                <c:pt idx="8024">
                  <c:v>-4.4496353722276076</c:v>
                </c:pt>
                <c:pt idx="8025">
                  <c:v>-4.4010456285909116</c:v>
                </c:pt>
                <c:pt idx="8026">
                  <c:v>-4.3531160233796937</c:v>
                </c:pt>
                <c:pt idx="8027">
                  <c:v>-4.3057421145478916</c:v>
                </c:pt>
                <c:pt idx="8028">
                  <c:v>-4.2588239987522671</c:v>
                </c:pt>
                <c:pt idx="8029">
                  <c:v>-4.2122654449070653</c:v>
                </c:pt>
                <c:pt idx="8030">
                  <c:v>-4.1659730909523249</c:v>
                </c:pt>
                <c:pt idx="8031">
                  <c:v>-4.1198556892178697</c:v>
                </c:pt>
                <c:pt idx="8032">
                  <c:v>-4.0738233871546266</c:v>
                </c:pt>
                <c:pt idx="8033">
                  <c:v>-4.0277870312598312</c:v>
                </c:pt>
                <c:pt idx="8034">
                  <c:v>-3.9816574826430813</c:v>
                </c:pt>
                <c:pt idx="8035">
                  <c:v>-3.9353449330708639</c:v>
                </c:pt>
                <c:pt idx="8036">
                  <c:v>-3.8887582102692333</c:v>
                </c:pt>
                <c:pt idx="8037">
                  <c:v>-3.8418040610321822</c:v>
                </c:pt>
                <c:pt idx="8038">
                  <c:v>-3.7943864000256995</c:v>
                </c:pt>
                <c:pt idx="8039">
                  <c:v>-3.7464055111841517</c:v>
                </c:pt>
                <c:pt idx="8040">
                  <c:v>-3.6977571872594095</c:v>
                </c:pt>
                <c:pt idx="8041">
                  <c:v>-3.6483317911983599</c:v>
                </c:pt>
                <c:pt idx="8042">
                  <c:v>-3.5980132206512305</c:v>
                </c:pt>
                <c:pt idx="8043">
                  <c:v>-3.5466777539269252</c:v>
                </c:pt>
                <c:pt idx="8044">
                  <c:v>-3.4941927517499249</c:v>
                </c:pt>
                <c:pt idx="8045">
                  <c:v>-3.4404151844218496</c:v>
                </c:pt>
                <c:pt idx="8046">
                  <c:v>-3.385189947844256</c:v>
                </c:pt>
                <c:pt idx="8047">
                  <c:v>-3.3283479241012515</c:v>
                </c:pt>
                <c:pt idx="8048">
                  <c:v>-3.2697037325604499</c:v>
                </c:pt>
                <c:pt idx="8049">
                  <c:v>-3.2090531051035471</c:v>
                </c:pt>
                <c:pt idx="8050">
                  <c:v>-3.1461698030540401</c:v>
                </c:pt>
                <c:pt idx="8051">
                  <c:v>-3.080801973255729</c:v>
                </c:pt>
                <c:pt idx="8052">
                  <c:v>-3.0126678141436081</c:v>
                </c:pt>
                <c:pt idx="8053">
                  <c:v>-2.9414503885390757</c:v>
                </c:pt>
                <c:pt idx="8054">
                  <c:v>-2.8667913747787237</c:v>
                </c:pt>
                <c:pt idx="8055">
                  <c:v>-2.7882834882363707</c:v>
                </c:pt>
                <c:pt idx="8056">
                  <c:v>-2.7054612256964816</c:v>
                </c:pt>
                <c:pt idx="8057">
                  <c:v>-2.6177894779428708</c:v>
                </c:pt>
                <c:pt idx="8058">
                  <c:v>-2.5246494097941703</c:v>
                </c:pt>
                <c:pt idx="8059">
                  <c:v>-2.4253208058618645</c:v>
                </c:pt>
                <c:pt idx="8060">
                  <c:v>-2.3189598002731402</c:v>
                </c:pt>
                <c:pt idx="8061">
                  <c:v>-2.2045705133462961</c:v>
                </c:pt>
                <c:pt idx="8062">
                  <c:v>-2.0809685526706829</c:v>
                </c:pt>
                <c:pt idx="8063">
                  <c:v>-1.9467335148754201</c:v>
                </c:pt>
                <c:pt idx="8064">
                  <c:v>-1.800146411403611</c:v>
                </c:pt>
                <c:pt idx="8065">
                  <c:v>-1.6391061193411649</c:v>
                </c:pt>
                <c:pt idx="8066">
                  <c:v>-1.4610161640786801</c:v>
                </c:pt>
                <c:pt idx="8067">
                  <c:v>-1.2626287648001155</c:v>
                </c:pt>
                <c:pt idx="8068">
                  <c:v>-1.0398260529054812</c:v>
                </c:pt>
                <c:pt idx="8069">
                  <c:v>-0.78730680365410988</c:v>
                </c:pt>
                <c:pt idx="8070">
                  <c:v>-0.49812737488040626</c:v>
                </c:pt>
                <c:pt idx="8071">
                  <c:v>-0.16301103065815875</c:v>
                </c:pt>
                <c:pt idx="8072">
                  <c:v>0.23072321040843338</c:v>
                </c:pt>
                <c:pt idx="8073">
                  <c:v>0.70088145618439479</c:v>
                </c:pt>
                <c:pt idx="8074">
                  <c:v>1.2732770618833293</c:v>
                </c:pt>
                <c:pt idx="8075">
                  <c:v>1.9868040438868277</c:v>
                </c:pt>
                <c:pt idx="8076">
                  <c:v>2.902927571281146</c:v>
                </c:pt>
                <c:pt idx="8077">
                  <c:v>4.124839676733556</c:v>
                </c:pt>
                <c:pt idx="8078">
                  <c:v>5.8401115686862699</c:v>
                </c:pt>
                <c:pt idx="8079">
                  <c:v>8.4291077885892776</c:v>
                </c:pt>
                <c:pt idx="8080">
                  <c:v>12.798363009080832</c:v>
                </c:pt>
                <c:pt idx="8081">
                  <c:v>21.771445137535885</c:v>
                </c:pt>
                <c:pt idx="8082">
                  <c:v>50.840394926414348</c:v>
                </c:pt>
                <c:pt idx="8083">
                  <c:v>-455.76399820908512</c:v>
                </c:pt>
                <c:pt idx="8084">
                  <c:v>-48.285472173525257</c:v>
                </c:pt>
                <c:pt idx="8085">
                  <c:v>-27.307350191099154</c:v>
                </c:pt>
                <c:pt idx="8086">
                  <c:v>-19.816856784279192</c:v>
                </c:pt>
                <c:pt idx="8087">
                  <c:v>-15.965337574698118</c:v>
                </c:pt>
                <c:pt idx="8088">
                  <c:v>-13.615751825338238</c:v>
                </c:pt>
                <c:pt idx="8089">
                  <c:v>-12.030448504364621</c:v>
                </c:pt>
                <c:pt idx="8090">
                  <c:v>-10.88685560548427</c:v>
                </c:pt>
                <c:pt idx="8091">
                  <c:v>-10.021526314055629</c:v>
                </c:pt>
                <c:pt idx="8092">
                  <c:v>-9.3427888924874622</c:v>
                </c:pt>
                <c:pt idx="8093">
                  <c:v>-8.7952442043571164</c:v>
                </c:pt>
                <c:pt idx="8094">
                  <c:v>-8.3434391162219121</c:v>
                </c:pt>
                <c:pt idx="8095">
                  <c:v>-7.9636300594712388</c:v>
                </c:pt>
                <c:pt idx="8096">
                  <c:v>-7.6393165607647973</c:v>
                </c:pt>
                <c:pt idx="8097">
                  <c:v>-7.3586742496181827</c:v>
                </c:pt>
                <c:pt idx="8098">
                  <c:v>-7.1130072845255023</c:v>
                </c:pt>
                <c:pt idx="8099">
                  <c:v>-6.8957772049182537</c:v>
                </c:pt>
                <c:pt idx="8100">
                  <c:v>-6.7019723618582354</c:v>
                </c:pt>
                <c:pt idx="8101">
                  <c:v>-6.5276862730101222</c:v>
                </c:pt>
                <c:pt idx="8102">
                  <c:v>-6.3698283665059456</c:v>
                </c:pt>
                <c:pt idx="8103">
                  <c:v>-6.2259210270575958</c:v>
                </c:pt>
                <c:pt idx="8104">
                  <c:v>-6.0939543241936418</c:v>
                </c:pt>
                <c:pt idx="8105">
                  <c:v>-5.9722801589266963</c:v>
                </c:pt>
                <c:pt idx="8106">
                  <c:v>-5.8595338876529821</c:v>
                </c:pt>
                <c:pt idx="8107">
                  <c:v>-5.7545754445671662</c:v>
                </c:pt>
                <c:pt idx="8108">
                  <c:v>-5.656444526092697</c:v>
                </c:pt>
                <c:pt idx="8109">
                  <c:v>-5.5643260664657186</c:v>
                </c:pt>
                <c:pt idx="8110">
                  <c:v>-5.4775233463408481</c:v>
                </c:pt>
                <c:pt idx="8111">
                  <c:v>-5.3954368329086861</c:v>
                </c:pt>
                <c:pt idx="8112">
                  <c:v>-5.3175473723712416</c:v>
                </c:pt>
                <c:pt idx="8113">
                  <c:v>-5.2434027220325792</c:v>
                </c:pt>
                <c:pt idx="8114">
                  <c:v>-5.1726066696951598</c:v>
                </c:pt>
                <c:pt idx="8115">
                  <c:v>-5.1048101752375521</c:v>
                </c:pt>
                <c:pt idx="8116">
                  <c:v>-5.0397041058354866</c:v>
                </c:pt>
                <c:pt idx="8117">
                  <c:v>-4.9770132365971431</c:v>
                </c:pt>
                <c:pt idx="8118">
                  <c:v>-4.9164912630156881</c:v>
                </c:pt>
                <c:pt idx="8119">
                  <c:v>-4.8579166277833439</c:v>
                </c:pt>
                <c:pt idx="8120">
                  <c:v>-4.8010890067996543</c:v>
                </c:pt>
                <c:pt idx="8121">
                  <c:v>-4.745826331650381</c:v>
                </c:pt>
                <c:pt idx="8122">
                  <c:v>-4.6919622507348819</c:v>
                </c:pt>
                <c:pt idx="8123">
                  <c:v>-4.6393439504934184</c:v>
                </c:pt>
                <c:pt idx="8124">
                  <c:v>-4.5878302731746814</c:v>
                </c:pt>
                <c:pt idx="8125">
                  <c:v>-4.5372900794601083</c:v>
                </c:pt>
                <c:pt idx="8126">
                  <c:v>-4.4876008134102454</c:v>
                </c:pt>
                <c:pt idx="8127">
                  <c:v>-4.4386472346551571</c:v>
                </c:pt>
                <c:pt idx="8128">
                  <c:v>-4.3903202884596961</c:v>
                </c:pt>
                <c:pt idx="8129">
                  <c:v>-4.3425160889881447</c:v>
                </c:pt>
                <c:pt idx="8130">
                  <c:v>-4.2951349946757835</c:v>
                </c:pt>
                <c:pt idx="8131">
                  <c:v>-4.248080757561282</c:v>
                </c:pt>
                <c:pt idx="8132">
                  <c:v>-4.2012597306274451</c:v>
                </c:pt>
                <c:pt idx="8133">
                  <c:v>-4.1545801189579565</c:v>
                </c:pt>
                <c:pt idx="8134">
                  <c:v>-4.1079512617631115</c:v>
                </c:pt>
                <c:pt idx="8135">
                  <c:v>-4.0612829332560212</c:v>
                </c:pt>
                <c:pt idx="8136">
                  <c:v>-4.0144846508393099</c:v>
                </c:pt>
                <c:pt idx="8137">
                  <c:v>-3.9674649793284535</c:v>
                </c:pt>
                <c:pt idx="8138">
                  <c:v>-3.9201308197948439</c:v>
                </c:pt>
                <c:pt idx="8139">
                  <c:v>-3.8723866711856814</c:v>
                </c:pt>
                <c:pt idx="8140">
                  <c:v>-3.8241338521252453</c:v>
                </c:pt>
                <c:pt idx="8141">
                  <c:v>-3.7752696691324479</c:v>
                </c:pt>
                <c:pt idx="8142">
                  <c:v>-3.7256865159143273</c:v>
                </c:pt>
                <c:pt idx="8143">
                  <c:v>-3.6752708863863304</c:v>
                </c:pt>
                <c:pt idx="8144">
                  <c:v>-3.6239022813027675</c:v>
                </c:pt>
                <c:pt idx="8145">
                  <c:v>-3.5714519850936175</c:v>
                </c:pt>
                <c:pt idx="8146">
                  <c:v>-3.5177816852000907</c:v>
                </c:pt>
                <c:pt idx="8147">
                  <c:v>-3.4627419007845432</c:v>
                </c:pt>
                <c:pt idx="8148">
                  <c:v>-3.4061701809247231</c:v>
                </c:pt>
                <c:pt idx="8149">
                  <c:v>-3.3478890238909509</c:v>
                </c:pt>
                <c:pt idx="8150">
                  <c:v>-3.2877034580683908</c:v>
                </c:pt>
                <c:pt idx="8151">
                  <c:v>-3.2253982114837281</c:v>
                </c:pt>
                <c:pt idx="8152">
                  <c:v>-3.1607343789397793</c:v>
                </c:pt>
                <c:pt idx="8153">
                  <c:v>-3.0934454731109846</c:v>
                </c:pt>
                <c:pt idx="8154">
                  <c:v>-3.0232327163376134</c:v>
                </c:pt>
                <c:pt idx="8155">
                  <c:v>-2.9497593911335906</c:v>
                </c:pt>
                <c:pt idx="8156">
                  <c:v>-2.87264401661671</c:v>
                </c:pt>
                <c:pt idx="8157">
                  <c:v>-2.7914520505904048</c:v>
                </c:pt>
                <c:pt idx="8158">
                  <c:v>-2.7056857262908816</c:v>
                </c:pt>
                <c:pt idx="8159">
                  <c:v>-2.6147715105206957</c:v>
                </c:pt>
                <c:pt idx="8160">
                  <c:v>-2.5180445023564055</c:v>
                </c:pt>
                <c:pt idx="8161">
                  <c:v>-2.4147288598295451</c:v>
                </c:pt>
                <c:pt idx="8162">
                  <c:v>-2.3039130177243203</c:v>
                </c:pt>
                <c:pt idx="8163">
                  <c:v>-2.184517999548762</c:v>
                </c:pt>
                <c:pt idx="8164">
                  <c:v>-2.0552564642185285</c:v>
                </c:pt>
                <c:pt idx="8165">
                  <c:v>-1.9145791604405686</c:v>
                </c:pt>
                <c:pt idx="8166">
                  <c:v>-1.7606040226630619</c:v>
                </c:pt>
                <c:pt idx="8167">
                  <c:v>-1.5910209635984982</c:v>
                </c:pt>
                <c:pt idx="8168">
                  <c:v>-1.4029620507843308</c:v>
                </c:pt>
                <c:pt idx="8169">
                  <c:v>-1.1928214312906475</c:v>
                </c:pt>
                <c:pt idx="8170">
                  <c:v>-0.95600074077245734</c:v>
                </c:pt>
                <c:pt idx="8171">
                  <c:v>-0.68654135257458615</c:v>
                </c:pt>
                <c:pt idx="8172">
                  <c:v>-0.37658008588178582</c:v>
                </c:pt>
                <c:pt idx="8173">
                  <c:v>-1.5520892837062067E-2</c:v>
                </c:pt>
                <c:pt idx="8174">
                  <c:v>0.41126686115535838</c:v>
                </c:pt>
                <c:pt idx="8175">
                  <c:v>0.92457242837778397</c:v>
                </c:pt>
                <c:pt idx="8176">
                  <c:v>1.5549673865632523</c:v>
                </c:pt>
                <c:pt idx="8177">
                  <c:v>2.3493291164302059</c:v>
                </c:pt>
                <c:pt idx="8178">
                  <c:v>3.3833878912467918</c:v>
                </c:pt>
                <c:pt idx="8179">
                  <c:v>4.7879669329434185</c:v>
                </c:pt>
                <c:pt idx="8180">
                  <c:v>6.8102255872844353</c:v>
                </c:pt>
                <c:pt idx="8181">
                  <c:v>9.9799540380049798</c:v>
                </c:pt>
                <c:pt idx="8182">
                  <c:v>15.675312056456267</c:v>
                </c:pt>
                <c:pt idx="8183">
                  <c:v>28.95470681393892</c:v>
                </c:pt>
                <c:pt idx="8184">
                  <c:v>95.515055327352044</c:v>
                </c:pt>
                <c:pt idx="8185">
                  <c:v>-102.98749253056252</c:v>
                </c:pt>
                <c:pt idx="8186">
                  <c:v>-37.170960676897934</c:v>
                </c:pt>
                <c:pt idx="8187">
                  <c:v>-23.951054911231495</c:v>
                </c:pt>
                <c:pt idx="8188">
                  <c:v>-18.272067127217859</c:v>
                </c:pt>
                <c:pt idx="8189">
                  <c:v>-15.109053278321671</c:v>
                </c:pt>
                <c:pt idx="8190">
                  <c:v>-13.090169712250269</c:v>
                </c:pt>
                <c:pt idx="8191">
                  <c:v>-11.687506771779285</c:v>
                </c:pt>
                <c:pt idx="8192">
                  <c:v>-10.654624145896529</c:v>
                </c:pt>
                <c:pt idx="8193">
                  <c:v>-9.8610216597472409</c:v>
                </c:pt>
                <c:pt idx="8194">
                  <c:v>-9.2311316325466084</c:v>
                </c:pt>
                <c:pt idx="8195">
                  <c:v>-8.7181657417255618</c:v>
                </c:pt>
                <c:pt idx="8196">
                  <c:v>-8.2916044940115334</c:v>
                </c:pt>
                <c:pt idx="8197">
                  <c:v>-7.9306907314813424</c:v>
                </c:pt>
                <c:pt idx="8198">
                  <c:v>-7.6208144547739529</c:v>
                </c:pt>
                <c:pt idx="8199">
                  <c:v>-7.3513933576190365</c:v>
                </c:pt>
                <c:pt idx="8200">
                  <c:v>-7.1145736818609011</c:v>
                </c:pt>
                <c:pt idx="8201">
                  <c:v>-6.904403422131228</c:v>
                </c:pt>
                <c:pt idx="8202">
                  <c:v>-6.7162889627324436</c:v>
                </c:pt>
                <c:pt idx="8203">
                  <c:v>-6.5466279139857058</c:v>
                </c:pt>
                <c:pt idx="8204">
                  <c:v>-6.3925549032708497</c:v>
                </c:pt>
                <c:pt idx="8205">
                  <c:v>-6.251761754427287</c:v>
                </c:pt>
                <c:pt idx="8206">
                  <c:v>-6.1223678379644744</c:v>
                </c:pt>
                <c:pt idx="8207">
                  <c:v>-6.0028249843028219</c:v>
                </c:pt>
                <c:pt idx="8208">
                  <c:v>-5.891846665060144</c:v>
                </c:pt>
                <c:pt idx="8209">
                  <c:v>-5.788354508737088</c:v>
                </c:pt>
                <c:pt idx="8210">
                  <c:v>-5.6914373920297665</c:v>
                </c:pt>
                <c:pt idx="8211">
                  <c:v>-5.600319784613224</c:v>
                </c:pt>
                <c:pt idx="8212">
                  <c:v>-5.514336991360353</c:v>
                </c:pt>
                <c:pt idx="8213">
                  <c:v>-5.4329155973163585</c:v>
                </c:pt>
                <c:pt idx="8214">
                  <c:v>-5.3555578801534738</c:v>
                </c:pt>
                <c:pt idx="8215">
                  <c:v>-5.2818292786783179</c:v>
                </c:pt>
                <c:pt idx="8216">
                  <c:v>-5.2113482374287683</c:v>
                </c:pt>
                <c:pt idx="8217">
                  <c:v>-5.1437779145815776</c:v>
                </c:pt>
                <c:pt idx="8218">
                  <c:v>-5.0788193626915756</c:v>
                </c:pt>
                <c:pt idx="8219">
                  <c:v>-5.0162058823120805</c:v>
                </c:pt>
                <c:pt idx="8220">
                  <c:v>-4.9556983158717083</c:v>
                </c:pt>
                <c:pt idx="8221">
                  <c:v>-4.8970811000578776</c:v>
                </c:pt>
                <c:pt idx="8222">
                  <c:v>-4.8401589335711996</c:v>
                </c:pt>
                <c:pt idx="8223">
                  <c:v>-4.7847539466382925</c:v>
                </c:pt>
                <c:pt idx="8224">
                  <c:v>-4.7307032814276484</c:v>
                </c:pt>
                <c:pt idx="8225">
                  <c:v>-4.6778570103099977</c:v>
                </c:pt>
                <c:pt idx="8226">
                  <c:v>-4.6260763325898475</c:v>
                </c:pt>
                <c:pt idx="8227">
                  <c:v>-4.5752320013214387</c:v>
                </c:pt>
                <c:pt idx="8228">
                  <c:v>-4.5252029402803675</c:v>
                </c:pt>
                <c:pt idx="8229">
                  <c:v>-4.4758750180038147</c:v>
                </c:pt>
                <c:pt idx="8230">
                  <c:v>-4.4271399511556373</c:v>
                </c:pt>
                <c:pt idx="8231">
                  <c:v>-4.378894313758015</c:v>
                </c:pt>
                <c:pt idx="8232">
                  <c:v>-4.3310386321710794</c:v>
                </c:pt>
                <c:pt idx="8233">
                  <c:v>-4.2834765484017643</c:v>
                </c:pt>
                <c:pt idx="8234">
                  <c:v>-4.2361140363226681</c:v>
                </c:pt>
                <c:pt idx="8235">
                  <c:v>-4.1888586569995585</c:v>
                </c:pt>
                <c:pt idx="8236">
                  <c:v>-4.1416188404002936</c:v>
                </c:pt>
                <c:pt idx="8237">
                  <c:v>-4.0943031815592477</c:v>
                </c:pt>
                <c:pt idx="8238">
                  <c:v>-4.0468197396567183</c:v>
                </c:pt>
                <c:pt idx="8239">
                  <c:v>-3.9990753285587486</c:v>
                </c:pt>
                <c:pt idx="8240">
                  <c:v>-3.950974787143307</c:v>
                </c:pt>
                <c:pt idx="8241">
                  <c:v>-3.9024202171520597</c:v>
                </c:pt>
                <c:pt idx="8242">
                  <c:v>-3.8533101753713233</c:v>
                </c:pt>
                <c:pt idx="8243">
                  <c:v>-3.8035388056849335</c:v>
                </c:pt>
                <c:pt idx="8244">
                  <c:v>-3.7529948946585447</c:v>
                </c:pt>
                <c:pt idx="8245">
                  <c:v>-3.7015608320896365</c:v>
                </c:pt>
                <c:pt idx="8246">
                  <c:v>-3.6491114549602495</c:v>
                </c:pt>
                <c:pt idx="8247">
                  <c:v>-3.5955127494461037</c:v>
                </c:pt>
                <c:pt idx="8248">
                  <c:v>-3.5406203809108736</c:v>
                </c:pt>
                <c:pt idx="8249">
                  <c:v>-3.484278015902754</c:v>
                </c:pt>
                <c:pt idx="8250">
                  <c:v>-3.4263153924783469</c:v>
                </c:pt>
                <c:pt idx="8251">
                  <c:v>-3.3665460858695337</c:v>
                </c:pt>
                <c:pt idx="8252">
                  <c:v>-3.3047649041867828</c:v>
                </c:pt>
                <c:pt idx="8253">
                  <c:v>-3.2407448335733271</c:v>
                </c:pt>
                <c:pt idx="8254">
                  <c:v>-3.1742334323838106</c:v>
                </c:pt>
                <c:pt idx="8255">
                  <c:v>-3.1049485483194394</c:v>
                </c:pt>
                <c:pt idx="8256">
                  <c:v>-3.0325731992529787</c:v>
                </c:pt>
                <c:pt idx="8257">
                  <c:v>-2.9567494149757767</c:v>
                </c:pt>
                <c:pt idx="8258">
                  <c:v>-2.8770707793678834</c:v>
                </c:pt>
                <c:pt idx="8259">
                  <c:v>-2.7930733359855826</c:v>
                </c:pt>
                <c:pt idx="8260">
                  <c:v>-2.7042244168955341</c:v>
                </c:pt>
                <c:pt idx="8261">
                  <c:v>-2.6099088143402387</c:v>
                </c:pt>
                <c:pt idx="8262">
                  <c:v>-2.5094115224461806</c:v>
                </c:pt>
                <c:pt idx="8263">
                  <c:v>-2.4018960087990262</c:v>
                </c:pt>
                <c:pt idx="8264">
                  <c:v>-2.2863765990369984</c:v>
                </c:pt>
                <c:pt idx="8265">
                  <c:v>-2.1616830211420708</c:v>
                </c:pt>
                <c:pt idx="8266">
                  <c:v>-2.0264143784037585</c:v>
                </c:pt>
                <c:pt idx="8267">
                  <c:v>-1.8788786768710997</c:v>
                </c:pt>
                <c:pt idx="8268">
                  <c:v>-1.7170123211963606</c:v>
                </c:pt>
                <c:pt idx="8269">
                  <c:v>-1.5382713799003216</c:v>
                </c:pt>
                <c:pt idx="8270">
                  <c:v>-1.3394823484720058</c:v>
                </c:pt>
                <c:pt idx="8271">
                  <c:v>-1.1166336391917435</c:v>
                </c:pt>
                <c:pt idx="8272">
                  <c:v>-0.86457837916414682</c:v>
                </c:pt>
                <c:pt idx="8273">
                  <c:v>-0.57660113890425968</c:v>
                </c:pt>
                <c:pt idx="8274">
                  <c:v>-0.24376990079180358</c:v>
                </c:pt>
                <c:pt idx="8275">
                  <c:v>0.14606211586862788</c:v>
                </c:pt>
                <c:pt idx="8276">
                  <c:v>0.60984734495850434</c:v>
                </c:pt>
                <c:pt idx="8277">
                  <c:v>1.1719832006173811</c:v>
                </c:pt>
                <c:pt idx="8278">
                  <c:v>1.8689054226007034</c:v>
                </c:pt>
                <c:pt idx="8279">
                  <c:v>2.7575607817596137</c:v>
                </c:pt>
                <c:pt idx="8280">
                  <c:v>3.9322077634531403</c:v>
                </c:pt>
                <c:pt idx="8281">
                  <c:v>5.5609662467539769</c:v>
                </c:pt>
                <c:pt idx="8282">
                  <c:v>7.9757989729942897</c:v>
                </c:pt>
                <c:pt idx="8283">
                  <c:v>11.936411631629964</c:v>
                </c:pt>
                <c:pt idx="8284">
                  <c:v>19.646626437915877</c:v>
                </c:pt>
                <c:pt idx="8285">
                  <c:v>41.293220694078833</c:v>
                </c:pt>
                <c:pt idx="8286">
                  <c:v>477.88194847897057</c:v>
                </c:pt>
                <c:pt idx="8287">
                  <c:v>-60.306822398534678</c:v>
                </c:pt>
                <c:pt idx="8288">
                  <c:v>-30.691464659512601</c:v>
                </c:pt>
                <c:pt idx="8289">
                  <c:v>-21.519814190109869</c:v>
                </c:pt>
                <c:pt idx="8290">
                  <c:v>-17.04872471481892</c:v>
                </c:pt>
                <c:pt idx="8291">
                  <c:v>-14.397777569163264</c:v>
                </c:pt>
                <c:pt idx="8292">
                  <c:v>-12.640787325871102</c:v>
                </c:pt>
                <c:pt idx="8293">
                  <c:v>-11.388815716047722</c:v>
                </c:pt>
                <c:pt idx="8294">
                  <c:v>-10.44995824348478</c:v>
                </c:pt>
                <c:pt idx="8295">
                  <c:v>-9.7185979838736127</c:v>
                </c:pt>
                <c:pt idx="8296">
                  <c:v>-9.1318071847829962</c:v>
                </c:pt>
                <c:pt idx="8297">
                  <c:v>-8.6497573626422426</c:v>
                </c:pt>
                <c:pt idx="8298">
                  <c:v>-8.2460101924920739</c:v>
                </c:pt>
                <c:pt idx="8299">
                  <c:v>-7.9023257484042864</c:v>
                </c:pt>
                <c:pt idx="8300">
                  <c:v>-7.6057124716627111</c:v>
                </c:pt>
                <c:pt idx="8301">
                  <c:v>-7.3466654047001034</c:v>
                </c:pt>
                <c:pt idx="8302">
                  <c:v>-7.1180694142062944</c:v>
                </c:pt>
                <c:pt idx="8303">
                  <c:v>-6.9144918942028317</c:v>
                </c:pt>
                <c:pt idx="8304">
                  <c:v>-6.7317126019911022</c:v>
                </c:pt>
                <c:pt idx="8305">
                  <c:v>-6.5664027796849584</c:v>
                </c:pt>
                <c:pt idx="8306">
                  <c:v>-6.4159010370343665</c:v>
                </c:pt>
                <c:pt idx="8307">
                  <c:v>-6.2780535805600639</c:v>
                </c:pt>
                <c:pt idx="8308">
                  <c:v>-6.1510982170329944</c:v>
                </c:pt>
                <c:pt idx="8309">
                  <c:v>-6.0335787475914602</c:v>
                </c:pt>
                <c:pt idx="8310">
                  <c:v>-5.924280849205668</c:v>
                </c:pt>
                <c:pt idx="8311">
                  <c:v>-5.8221834013732012</c:v>
                </c:pt>
                <c:pt idx="8312">
                  <c:v>-5.7264210822617327</c:v>
                </c:pt>
                <c:pt idx="8313">
                  <c:v>-5.6362553005594398</c:v>
                </c:pt>
                <c:pt idx="8314">
                  <c:v>-5.551051370682976</c:v>
                </c:pt>
                <c:pt idx="8315">
                  <c:v>-5.4702604179919812</c:v>
                </c:pt>
                <c:pt idx="8316">
                  <c:v>-5.3934049057330613</c:v>
                </c:pt>
                <c:pt idx="8317">
                  <c:v>-5.3200669622098493</c:v>
                </c:pt>
                <c:pt idx="8318">
                  <c:v>-5.2498788925915312</c:v>
                </c:pt>
                <c:pt idx="8319">
                  <c:v>-5.1825154094960046</c:v>
                </c:pt>
                <c:pt idx="8320">
                  <c:v>-5.117687226178699</c:v>
                </c:pt>
                <c:pt idx="8321">
                  <c:v>-5.0551357377260802</c:v>
                </c:pt>
                <c:pt idx="8322">
                  <c:v>-4.9946285767299656</c:v>
                </c:pt>
                <c:pt idx="8323">
                  <c:v>-4.9359558760165418</c:v>
                </c:pt>
                <c:pt idx="8324">
                  <c:v>-4.8789271061316457</c:v>
                </c:pt>
                <c:pt idx="8325">
                  <c:v>-4.8233683823922773</c:v>
                </c:pt>
                <c:pt idx="8326">
                  <c:v>-4.7691201570359336</c:v>
                </c:pt>
                <c:pt idx="8327">
                  <c:v>-4.716035228400675</c:v>
                </c:pt>
                <c:pt idx="8328">
                  <c:v>-4.663977011673202</c:v>
                </c:pt>
                <c:pt idx="8329">
                  <c:v>-4.612818025814212</c:v>
                </c:pt>
                <c:pt idx="8330">
                  <c:v>-4.5624385591554732</c:v>
                </c:pt>
                <c:pt idx="8331">
                  <c:v>-4.5127254824401852</c:v>
                </c:pt>
                <c:pt idx="8332">
                  <c:v>-4.4635711830142712</c:v>
                </c:pt>
                <c:pt idx="8333">
                  <c:v>-4.4148725978733969</c:v>
                </c:pt>
                <c:pt idx="8334">
                  <c:v>-4.3665303263158375</c:v>
                </c:pt>
                <c:pt idx="8335">
                  <c:v>-4.3184478054448885</c:v>
                </c:pt>
                <c:pt idx="8336">
                  <c:v>-4.2705305335887491</c:v>
                </c:pt>
                <c:pt idx="8337">
                  <c:v>-4.2226853281490984</c:v>
                </c:pt>
                <c:pt idx="8338">
                  <c:v>-4.1748196053475208</c:v>
                </c:pt>
                <c:pt idx="8339">
                  <c:v>-4.126840669983296</c:v>
                </c:pt>
                <c:pt idx="8340">
                  <c:v>-4.0786550035926696</c:v>
                </c:pt>
                <c:pt idx="8341">
                  <c:v>-4.0301675393642542</c:v>
                </c:pt>
                <c:pt idx="8342">
                  <c:v>-3.9812809117713401</c:v>
                </c:pt>
                <c:pt idx="8343">
                  <c:v>-3.9318946682288525</c:v>
                </c:pt>
                <c:pt idx="8344">
                  <c:v>-3.881904428900409</c:v>
                </c:pt>
                <c:pt idx="8345">
                  <c:v>-3.8312009793513355</c:v>
                </c:pt>
                <c:pt idx="8346">
                  <c:v>-3.7796692787043562</c:v>
                </c:pt>
                <c:pt idx="8347">
                  <c:v>-3.7271873633511636</c:v>
                </c:pt>
                <c:pt idx="8348">
                  <c:v>-3.673625122978458</c:v>
                </c:pt>
                <c:pt idx="8349">
                  <c:v>-3.6188429215588633</c:v>
                </c:pt>
                <c:pt idx="8350">
                  <c:v>-3.5626900305516638</c:v>
                </c:pt>
                <c:pt idx="8351">
                  <c:v>-3.5050028351339573</c:v>
                </c:pt>
                <c:pt idx="8352">
                  <c:v>-3.4456027657116612</c:v>
                </c:pt>
                <c:pt idx="8353">
                  <c:v>-3.3842938965120188</c:v>
                </c:pt>
                <c:pt idx="8354">
                  <c:v>-3.3208601395462134</c:v>
                </c:pt>
                <c:pt idx="8355">
                  <c:v>-3.2550619449458238</c:v>
                </c:pt>
                <c:pt idx="8356">
                  <c:v>-3.1866323965598067</c:v>
                </c:pt>
                <c:pt idx="8357">
                  <c:v>-3.1152725630709863</c:v>
                </c:pt>
                <c:pt idx="8358">
                  <c:v>-3.0406459273008184</c:v>
                </c:pt>
                <c:pt idx="8359">
                  <c:v>-2.9623716673560931</c:v>
                </c:pt>
                <c:pt idx="8360">
                  <c:v>-2.880016498068859</c:v>
                </c:pt>
                <c:pt idx="8361">
                  <c:v>-2.7930846939239529</c:v>
                </c:pt>
                <c:pt idx="8362">
                  <c:v>-2.701005797068293</c:v>
                </c:pt>
                <c:pt idx="8363">
                  <c:v>-2.6031193535007495</c:v>
                </c:pt>
                <c:pt idx="8364">
                  <c:v>-2.4986557987301388</c:v>
                </c:pt>
                <c:pt idx="8365">
                  <c:v>-2.3867123052439156</c:v>
                </c:pt>
                <c:pt idx="8366">
                  <c:v>-2.2662219661284548</c:v>
                </c:pt>
                <c:pt idx="8367">
                  <c:v>-2.1359140616793293</c:v>
                </c:pt>
                <c:pt idx="8368">
                  <c:v>-1.9942622413880788</c:v>
                </c:pt>
                <c:pt idx="8369">
                  <c:v>-1.839416099225422</c:v>
                </c:pt>
                <c:pt idx="8370">
                  <c:v>-1.6691095777902787</c:v>
                </c:pt>
                <c:pt idx="8371">
                  <c:v>-1.4805364944105337</c:v>
                </c:pt>
                <c:pt idx="8372">
                  <c:v>-1.2701785391214142</c:v>
                </c:pt>
                <c:pt idx="8373">
                  <c:v>-1.0335631279480506</c:v>
                </c:pt>
                <c:pt idx="8374">
                  <c:v>-0.76491529806372571</c:v>
                </c:pt>
                <c:pt idx="8375">
                  <c:v>-0.45664529111406627</c:v>
                </c:pt>
                <c:pt idx="8376">
                  <c:v>-9.8573606769556316E-2</c:v>
                </c:pt>
                <c:pt idx="8377">
                  <c:v>0.32327805197986759</c:v>
                </c:pt>
                <c:pt idx="8378">
                  <c:v>0.828642873354001</c:v>
                </c:pt>
                <c:pt idx="8379">
                  <c:v>1.4463124051702132</c:v>
                </c:pt>
                <c:pt idx="8380">
                  <c:v>2.2200105943660033</c:v>
                </c:pt>
                <c:pt idx="8381">
                  <c:v>3.2195198154144746</c:v>
                </c:pt>
                <c:pt idx="8382">
                  <c:v>4.5634966948736206</c:v>
                </c:pt>
                <c:pt idx="8383">
                  <c:v>6.4713487817825346</c:v>
                </c:pt>
                <c:pt idx="8384">
                  <c:v>9.3989945530216978</c:v>
                </c:pt>
                <c:pt idx="8385">
                  <c:v>14.475129283690896</c:v>
                </c:pt>
                <c:pt idx="8386">
                  <c:v>25.467685323947691</c:v>
                </c:pt>
                <c:pt idx="8387">
                  <c:v>67.353553921328427</c:v>
                </c:pt>
                <c:pt idx="8388">
                  <c:v>-180.1481599642</c:v>
                </c:pt>
                <c:pt idx="8389">
                  <c:v>-43.714686386832383</c:v>
                </c:pt>
                <c:pt idx="8390">
                  <c:v>-26.456095680795666</c:v>
                </c:pt>
                <c:pt idx="8391">
                  <c:v>-19.681479750682545</c:v>
                </c:pt>
                <c:pt idx="8392">
                  <c:v>-16.058293360301036</c:v>
                </c:pt>
                <c:pt idx="8393">
                  <c:v>-13.799103635499504</c:v>
                </c:pt>
                <c:pt idx="8394">
                  <c:v>-12.253269624157092</c:v>
                </c:pt>
                <c:pt idx="8395">
                  <c:v>-11.127182276857203</c:v>
                </c:pt>
                <c:pt idx="8396">
                  <c:v>-10.26890914824337</c:v>
                </c:pt>
                <c:pt idx="8397">
                  <c:v>-9.5919369703865787</c:v>
                </c:pt>
                <c:pt idx="8398">
                  <c:v>-9.0433819091497387</c:v>
                </c:pt>
                <c:pt idx="8399">
                  <c:v>-8.5890952154426401</c:v>
                </c:pt>
                <c:pt idx="8400">
                  <c:v>-8.2060406897312745</c:v>
                </c:pt>
                <c:pt idx="8401">
                  <c:v>-7.8781136278338328</c:v>
                </c:pt>
                <c:pt idx="8402">
                  <c:v>-7.5937153536526925</c:v>
                </c:pt>
                <c:pt idx="8403">
                  <c:v>-7.3442795702968091</c:v>
                </c:pt>
                <c:pt idx="8404">
                  <c:v>-7.1233415060312932</c:v>
                </c:pt>
                <c:pt idx="8405">
                  <c:v>-6.9259300918760482</c:v>
                </c:pt>
                <c:pt idx="8406">
                  <c:v>-6.7481595345091208</c:v>
                </c:pt>
                <c:pt idx="8407">
                  <c:v>-6.5869479246016436</c:v>
                </c:pt>
                <c:pt idx="8408">
                  <c:v>-6.4398190519803125</c:v>
                </c:pt>
                <c:pt idx="8409">
                  <c:v>-6.3047600684657148</c:v>
                </c:pt>
                <c:pt idx="8410">
                  <c:v>-6.1801174587748795</c:v>
                </c:pt>
                <c:pt idx="8411">
                  <c:v>-6.0645198049693247</c:v>
                </c:pt>
                <c:pt idx="8412">
                  <c:v>-5.9568196221049154</c:v>
                </c:pt>
                <c:pt idx="8413">
                  <c:v>-5.8560489856011522</c:v>
                </c:pt>
                <c:pt idx="8414">
                  <c:v>-5.7613852774929475</c:v>
                </c:pt>
                <c:pt idx="8415">
                  <c:v>-5.6721244551340799</c:v>
                </c:pt>
                <c:pt idx="8416">
                  <c:v>-5.5876599803138802</c:v>
                </c:pt>
                <c:pt idx="8417">
                  <c:v>-5.5074660551341168</c:v>
                </c:pt>
                <c:pt idx="8418">
                  <c:v>-5.4310841684013695</c:v>
                </c:pt>
                <c:pt idx="8419">
                  <c:v>-5.3581122110513864</c:v>
                </c:pt>
                <c:pt idx="8420">
                  <c:v>-5.2881956025766437</c:v>
                </c:pt>
                <c:pt idx="8421">
                  <c:v>-5.2210200044682216</c:v>
                </c:pt>
                <c:pt idx="8422">
                  <c:v>-5.1563052955076056</c:v>
                </c:pt>
                <c:pt idx="8423">
                  <c:v>-5.0938005572757241</c:v>
                </c:pt>
                <c:pt idx="8424">
                  <c:v>-5.0332798735230906</c:v>
                </c:pt>
                <c:pt idx="8425">
                  <c:v>-4.9745387891169699</c:v>
                </c:pt>
                <c:pt idx="8426">
                  <c:v>-4.9173913061553716</c:v>
                </c:pt>
                <c:pt idx="8427">
                  <c:v>-4.8616673197041038</c:v>
                </c:pt>
                <c:pt idx="8428">
                  <c:v>-4.8072104146192682</c:v>
                </c:pt>
                <c:pt idx="8429">
                  <c:v>-4.7538759599185667</c:v>
                </c:pt>
                <c:pt idx="8430">
                  <c:v>-4.7015294488653661</c:v>
                </c:pt>
                <c:pt idx="8431">
                  <c:v>-4.6500450421668758</c:v>
                </c:pt>
                <c:pt idx="8432">
                  <c:v>-4.5993042789561622</c:v>
                </c:pt>
                <c:pt idx="8433">
                  <c:v>-4.5491949260873872</c:v>
                </c:pt>
                <c:pt idx="8434">
                  <c:v>-4.4996099407894432</c:v>
                </c:pt>
                <c:pt idx="8435">
                  <c:v>-4.4504465254252041</c:v>
                </c:pt>
                <c:pt idx="8436">
                  <c:v>-4.4016052559210976</c:v>
                </c:pt>
                <c:pt idx="8437">
                  <c:v>-4.3529892676993382</c:v>
                </c:pt>
                <c:pt idx="8438">
                  <c:v>-4.3045034846101924</c:v>
                </c:pt>
                <c:pt idx="8439">
                  <c:v>-4.2560538776422732</c:v>
                </c:pt>
                <c:pt idx="8440">
                  <c:v>-4.2075467410163379</c:v>
                </c:pt>
                <c:pt idx="8441">
                  <c:v>-4.1588879737847941</c:v>
                </c:pt>
                <c:pt idx="8442">
                  <c:v>-4.1099823551839627</c:v>
                </c:pt>
                <c:pt idx="8443">
                  <c:v>-4.0607328018734679</c:v>
                </c:pt>
                <c:pt idx="8444">
                  <c:v>-4.0110395946064408</c:v>
                </c:pt>
                <c:pt idx="8445">
                  <c:v>-3.960799561085965</c:v>
                </c:pt>
                <c:pt idx="8446">
                  <c:v>-3.9099052004370152</c:v>
                </c:pt>
                <c:pt idx="8447">
                  <c:v>-3.8582437330579746</c:v>
                </c:pt>
                <c:pt idx="8448">
                  <c:v>-3.8056960572976859</c:v>
                </c:pt>
                <c:pt idx="8449">
                  <c:v>-3.7521355915921455</c:v>
                </c:pt>
                <c:pt idx="8450">
                  <c:v>-3.6974269769696555</c:v>
                </c:pt>
                <c:pt idx="8451">
                  <c:v>-3.6414246102414665</c:v>
                </c:pt>
                <c:pt idx="8452">
                  <c:v>-3.5839709723194093</c:v>
                </c:pt>
                <c:pt idx="8453">
                  <c:v>-3.5248947088396063</c:v>
                </c:pt>
                <c:pt idx="8454">
                  <c:v>-3.4640084108584444</c:v>
                </c:pt>
                <c:pt idx="8455">
                  <c:v>-3.4011060317152277</c:v>
                </c:pt>
                <c:pt idx="8456">
                  <c:v>-3.3359598610335683</c:v>
                </c:pt>
                <c:pt idx="8457">
                  <c:v>-3.2683169577211229</c:v>
                </c:pt>
                <c:pt idx="8458">
                  <c:v>-3.1978949188236738</c:v>
                </c:pt>
                <c:pt idx="8459">
                  <c:v>-3.1243768290222853</c:v>
                </c:pt>
                <c:pt idx="8460">
                  <c:v>-3.0474051933823887</c:v>
                </c:pt>
                <c:pt idx="8461">
                  <c:v>-2.9665746003096358</c:v>
                </c:pt>
                <c:pt idx="8462">
                  <c:v>-2.8814227878344054</c:v>
                </c:pt>
                <c:pt idx="8463">
                  <c:v>-2.7914196872223385</c:v>
                </c:pt>
                <c:pt idx="8464">
                  <c:v>-2.6959538831630874</c:v>
                </c:pt>
                <c:pt idx="8465">
                  <c:v>-2.5943157458782964</c:v>
                </c:pt>
                <c:pt idx="8466">
                  <c:v>-2.4856762346902856</c:v>
                </c:pt>
                <c:pt idx="8467">
                  <c:v>-2.3690600143865819</c:v>
                </c:pt>
                <c:pt idx="8468">
                  <c:v>-2.2433110158907423</c:v>
                </c:pt>
                <c:pt idx="8469">
                  <c:v>-2.1070478369362662</c:v>
                </c:pt>
                <c:pt idx="8470">
                  <c:v>-1.9586053001775003</c:v>
                </c:pt>
                <c:pt idx="8471">
                  <c:v>-1.7959568779558506</c:v>
                </c:pt>
                <c:pt idx="8472">
                  <c:v>-1.6166102484839084</c:v>
                </c:pt>
                <c:pt idx="8473">
                  <c:v>-1.4174644561725835</c:v>
                </c:pt>
                <c:pt idx="8474">
                  <c:v>-1.1946111282226826</c:v>
                </c:pt>
                <c:pt idx="8475">
                  <c:v>-0.94305239393907347</c:v>
                </c:pt>
                <c:pt idx="8476">
                  <c:v>-0.65629172176516437</c:v>
                </c:pt>
                <c:pt idx="8477">
                  <c:v>-0.32572544957411526</c:v>
                </c:pt>
                <c:pt idx="8478">
                  <c:v>6.0288271212224152E-2</c:v>
                </c:pt>
                <c:pt idx="8479">
                  <c:v>0.51790199024478378</c:v>
                </c:pt>
                <c:pt idx="8480">
                  <c:v>1.0701997387131739</c:v>
                </c:pt>
                <c:pt idx="8481">
                  <c:v>1.7513641838849225</c:v>
                </c:pt>
                <c:pt idx="8482">
                  <c:v>2.6142608732778676</c:v>
                </c:pt>
                <c:pt idx="8483">
                  <c:v>3.7452261196944856</c:v>
                </c:pt>
                <c:pt idx="8484">
                  <c:v>5.2955423547404807</c:v>
                </c:pt>
                <c:pt idx="8485">
                  <c:v>7.5566596367960699</c:v>
                </c:pt>
                <c:pt idx="8486">
                  <c:v>11.171482672899002</c:v>
                </c:pt>
                <c:pt idx="8487">
                  <c:v>17.892797852780422</c:v>
                </c:pt>
                <c:pt idx="8488">
                  <c:v>34.796955149794613</c:v>
                </c:pt>
                <c:pt idx="8489">
                  <c:v>158.25240242802835</c:v>
                </c:pt>
                <c:pt idx="8490">
                  <c:v>-79.753632228941314</c:v>
                </c:pt>
                <c:pt idx="8491">
                  <c:v>-34.905716927034845</c:v>
                </c:pt>
                <c:pt idx="8492">
                  <c:v>-23.477063531450611</c:v>
                </c:pt>
                <c:pt idx="8493">
                  <c:v>-18.245900253255712</c:v>
                </c:pt>
                <c:pt idx="8494">
                  <c:v>-15.242004382965549</c:v>
                </c:pt>
                <c:pt idx="8495">
                  <c:v>-13.289603023518614</c:v>
                </c:pt>
                <c:pt idx="8496">
                  <c:v>-11.916658709014834</c:v>
                </c:pt>
                <c:pt idx="8497">
                  <c:v>-10.896887313683461</c:v>
                </c:pt>
                <c:pt idx="8498">
                  <c:v>-10.108243966120392</c:v>
                </c:pt>
                <c:pt idx="8499">
                  <c:v>-9.4790970993085928</c:v>
                </c:pt>
                <c:pt idx="8500">
                  <c:v>-8.964633292301837</c:v>
                </c:pt>
                <c:pt idx="8501">
                  <c:v>-8.5353797900289106</c:v>
                </c:pt>
                <c:pt idx="8502">
                  <c:v>-8.1711567149403415</c:v>
                </c:pt>
                <c:pt idx="8503">
                  <c:v>-7.8576812286231172</c:v>
                </c:pt>
                <c:pt idx="8504">
                  <c:v>-7.5845593477059854</c:v>
                </c:pt>
                <c:pt idx="8505">
                  <c:v>-7.3440460439883424</c:v>
                </c:pt>
                <c:pt idx="8506">
                  <c:v>-7.1302512648884555</c:v>
                </c:pt>
                <c:pt idx="8507">
                  <c:v>-6.9386153515646667</c:v>
                </c:pt>
                <c:pt idx="8508">
                  <c:v>-6.7655529186322685</c:v>
                </c:pt>
                <c:pt idx="8509">
                  <c:v>-6.6082052838281182</c:v>
                </c:pt>
                <c:pt idx="8510">
                  <c:v>-6.4642647091891492</c:v>
                </c:pt>
                <c:pt idx="8511">
                  <c:v>-6.3318472702293818</c:v>
                </c:pt>
                <c:pt idx="8512">
                  <c:v>-6.2093993458449637</c:v>
                </c:pt>
                <c:pt idx="8513">
                  <c:v>-6.0956277910463639</c:v>
                </c:pt>
                <c:pt idx="8514">
                  <c:v>-5.989447075684291</c:v>
                </c:pt>
                <c:pt idx="8515">
                  <c:v>-5.8899387642375203</c:v>
                </c:pt>
                <c:pt idx="8516">
                  <c:v>-5.7963200985400771</c:v>
                </c:pt>
                <c:pt idx="8517">
                  <c:v>-5.7079193808849746</c:v>
                </c:pt>
                <c:pt idx="8518">
                  <c:v>-5.6241564970435203</c:v>
                </c:pt>
                <c:pt idx="8519">
                  <c:v>-5.5445273663296577</c:v>
                </c:pt>
                <c:pt idx="8520">
                  <c:v>-5.4685914217842182</c:v>
                </c:pt>
                <c:pt idx="8521">
                  <c:v>-5.3959614500949593</c:v>
                </c:pt>
                <c:pt idx="8522">
                  <c:v>-5.3262952846739191</c:v>
                </c:pt>
                <c:pt idx="8523">
                  <c:v>-5.2592889656992581</c:v>
                </c:pt>
                <c:pt idx="8524">
                  <c:v>-5.1946710697243432</c:v>
                </c:pt>
                <c:pt idx="8525">
                  <c:v>-5.1321979780070688</c:v>
                </c:pt>
                <c:pt idx="8526">
                  <c:v>-5.0716499029656976</c:v>
                </c:pt>
                <c:pt idx="8527">
                  <c:v>-5.0128275302435084</c:v>
                </c:pt>
                <c:pt idx="8528">
                  <c:v>-4.9555491631170501</c:v>
                </c:pt>
                <c:pt idx="8529">
                  <c:v>-4.899648278700532</c:v>
                </c:pt>
                <c:pt idx="8530">
                  <c:v>-4.8449714227951457</c:v>
                </c:pt>
                <c:pt idx="8531">
                  <c:v>-4.7913763841084656</c:v>
                </c:pt>
                <c:pt idx="8532">
                  <c:v>-4.7387305992539668</c:v>
                </c:pt>
                <c:pt idx="8533">
                  <c:v>-4.6869097485600548</c:v>
                </c:pt>
                <c:pt idx="8534">
                  <c:v>-4.6357965093757043</c:v>
                </c:pt>
                <c:pt idx="8535">
                  <c:v>-4.5852794389781613</c:v>
                </c:pt>
                <c:pt idx="8536">
                  <c:v>-4.5352519633981094</c:v>
                </c:pt>
                <c:pt idx="8537">
                  <c:v>-4.4856114518426544</c:v>
                </c:pt>
                <c:pt idx="8538">
                  <c:v>-4.4362583590413225</c:v>
                </c:pt>
                <c:pt idx="8539">
                  <c:v>-4.387095419842459</c:v>
                </c:pt>
                <c:pt idx="8540">
                  <c:v>-4.3380268819718619</c:v>
                </c:pt>
                <c:pt idx="8541">
                  <c:v>-4.2889577639072582</c:v>
                </c:pt>
                <c:pt idx="8542">
                  <c:v>-4.2397931255934607</c:v>
                </c:pt>
                <c:pt idx="8543">
                  <c:v>-4.190437340051588</c:v>
                </c:pt>
                <c:pt idx="8544">
                  <c:v>-4.1407933539847113</c:v>
                </c:pt>
                <c:pt idx="8545">
                  <c:v>-4.0907619251494278</c:v>
                </c:pt>
                <c:pt idx="8546">
                  <c:v>-4.0402408236652816</c:v>
                </c:pt>
                <c:pt idx="8547">
                  <c:v>-3.9891239833159542</c:v>
                </c:pt>
                <c:pt idx="8548">
                  <c:v>-3.9373005875218832</c:v>
                </c:pt>
                <c:pt idx="8549">
                  <c:v>-3.8846540726926975</c:v>
                </c:pt>
                <c:pt idx="8550">
                  <c:v>-3.8310610291189526</c:v>
                </c:pt>
                <c:pt idx="8551">
                  <c:v>-3.7763899764186628</c:v>
                </c:pt>
                <c:pt idx="8552">
                  <c:v>-3.7204999864125092</c:v>
                </c:pt>
                <c:pt idx="8553">
                  <c:v>-3.6632391211950539</c:v>
                </c:pt>
                <c:pt idx="8554">
                  <c:v>-3.6044426477679568</c:v>
                </c:pt>
                <c:pt idx="8555">
                  <c:v>-3.5439309823066334</c:v>
                </c:pt>
                <c:pt idx="8556">
                  <c:v>-3.481507306934986</c:v>
                </c:pt>
                <c:pt idx="8557">
                  <c:v>-3.4169547887307883</c:v>
                </c:pt>
                <c:pt idx="8558">
                  <c:v>-3.3500333138746745</c:v>
                </c:pt>
                <c:pt idx="8559">
                  <c:v>-3.2804756283830305</c:v>
                </c:pt>
                <c:pt idx="8560">
                  <c:v>-3.2079827491049291</c:v>
                </c:pt>
                <c:pt idx="8561">
                  <c:v>-3.1322184722718518</c:v>
                </c:pt>
                <c:pt idx="8562">
                  <c:v>-3.0528027595189315</c:v>
                </c:pt>
                <c:pt idx="8563">
                  <c:v>-2.9693037184041469</c:v>
                </c:pt>
                <c:pt idx="8564">
                  <c:v>-2.8812278103933355</c:v>
                </c:pt>
                <c:pt idx="8565">
                  <c:v>-2.7880078064598712</c:v>
                </c:pt>
                <c:pt idx="8566">
                  <c:v>-2.6889878562773997</c:v>
                </c:pt>
                <c:pt idx="8567">
                  <c:v>-2.5834048252839761</c:v>
                </c:pt>
                <c:pt idx="8568">
                  <c:v>-2.470364758931896</c:v>
                </c:pt>
                <c:pt idx="8569">
                  <c:v>-2.348812917050267</c:v>
                </c:pt>
                <c:pt idx="8570">
                  <c:v>-2.2174952262818053</c:v>
                </c:pt>
                <c:pt idx="8571">
                  <c:v>-2.0749081344939455</c:v>
                </c:pt>
                <c:pt idx="8572">
                  <c:v>-1.9192325758778785</c:v>
                </c:pt>
                <c:pt idx="8573">
                  <c:v>-1.74824584035928</c:v>
                </c:pt>
                <c:pt idx="8574">
                  <c:v>-1.5592022072404135</c:v>
                </c:pt>
                <c:pt idx="8575">
                  <c:v>-1.3486686105691916</c:v>
                </c:pt>
                <c:pt idx="8576">
                  <c:v>-1.1122942429507805</c:v>
                </c:pt>
                <c:pt idx="8577">
                  <c:v>-0.84448088414803002</c:v>
                </c:pt>
                <c:pt idx="8578">
                  <c:v>-0.53790018108904203</c:v>
                </c:pt>
                <c:pt idx="8579">
                  <c:v>-0.18276802657345542</c:v>
                </c:pt>
                <c:pt idx="8580">
                  <c:v>0.23427962224232862</c:v>
                </c:pt>
                <c:pt idx="8581">
                  <c:v>0.73199063277917209</c:v>
                </c:pt>
                <c:pt idx="8582">
                  <c:v>1.3375134952803365</c:v>
                </c:pt>
                <c:pt idx="8583">
                  <c:v>2.0916985918787172</c:v>
                </c:pt>
                <c:pt idx="8584">
                  <c:v>3.0589936942613889</c:v>
                </c:pt>
                <c:pt idx="8585">
                  <c:v>4.3473629683199286</c:v>
                </c:pt>
                <c:pt idx="8586">
                  <c:v>6.152480824565985</c:v>
                </c:pt>
                <c:pt idx="8587">
                  <c:v>8.8695113646613706</c:v>
                </c:pt>
                <c:pt idx="8588">
                  <c:v>13.434307141357083</c:v>
                </c:pt>
                <c:pt idx="8589">
                  <c:v>22.728988061492572</c:v>
                </c:pt>
                <c:pt idx="8590">
                  <c:v>52.120923631518679</c:v>
                </c:pt>
                <c:pt idx="8591">
                  <c:v>-685.13887547005265</c:v>
                </c:pt>
                <c:pt idx="8592">
                  <c:v>-52.804456017279641</c:v>
                </c:pt>
                <c:pt idx="8593">
                  <c:v>-29.453873965735689</c:v>
                </c:pt>
                <c:pt idx="8594">
                  <c:v>-21.272098205239249</c:v>
                </c:pt>
                <c:pt idx="8595">
                  <c:v>-17.096366587494916</c:v>
                </c:pt>
                <c:pt idx="8596">
                  <c:v>-14.559316048531413</c:v>
                </c:pt>
                <c:pt idx="8597">
                  <c:v>-12.851917634651237</c:v>
                </c:pt>
                <c:pt idx="8598">
                  <c:v>-11.622434566622944</c:v>
                </c:pt>
                <c:pt idx="8599">
                  <c:v>-10.693326427381395</c:v>
                </c:pt>
                <c:pt idx="8600">
                  <c:v>-9.9652904293305564</c:v>
                </c:pt>
                <c:pt idx="8601">
                  <c:v>-9.3784400465048208</c:v>
                </c:pt>
                <c:pt idx="8602">
                  <c:v>-8.8945124288029902</c:v>
                </c:pt>
                <c:pt idx="8603">
                  <c:v>-8.4879156490452363</c:v>
                </c:pt>
                <c:pt idx="8604">
                  <c:v>-8.1408837677437589</c:v>
                </c:pt>
                <c:pt idx="8605">
                  <c:v>-7.8406969877652193</c:v>
                </c:pt>
                <c:pt idx="8606">
                  <c:v>-7.5780080885859347</c:v>
                </c:pt>
                <c:pt idx="8607">
                  <c:v>-7.3457934493736081</c:v>
                </c:pt>
                <c:pt idx="8608">
                  <c:v>-7.1386726312297393</c:v>
                </c:pt>
                <c:pt idx="8609">
                  <c:v>-6.952453797136612</c:v>
                </c:pt>
                <c:pt idx="8610">
                  <c:v>-6.7838220999981198</c:v>
                </c:pt>
                <c:pt idx="8611">
                  <c:v>-6.6301211906053661</c:v>
                </c:pt>
                <c:pt idx="8612">
                  <c:v>-6.4891969178737101</c:v>
                </c:pt>
                <c:pt idx="8613">
                  <c:v>-6.3592835009882593</c:v>
                </c:pt>
                <c:pt idx="8614">
                  <c:v>-6.2389192897829551</c:v>
                </c:pt>
                <c:pt idx="8615">
                  <c:v>-6.1268835101296073</c:v>
                </c:pt>
                <c:pt idx="8616">
                  <c:v>-6.022148136031892</c:v>
                </c:pt>
                <c:pt idx="8617">
                  <c:v>-5.923840827073291</c:v>
                </c:pt>
                <c:pt idx="8618">
                  <c:v>-5.83121606980548</c:v>
                </c:pt>
                <c:pt idx="8619">
                  <c:v>-5.7436324769895428</c:v>
                </c:pt>
                <c:pt idx="8620">
                  <c:v>-5.660534761380891</c:v>
                </c:pt>
                <c:pt idx="8621">
                  <c:v>-5.5814392951668781</c:v>
                </c:pt>
                <c:pt idx="8622">
                  <c:v>-5.5059224465243854</c:v>
                </c:pt>
                <c:pt idx="8623">
                  <c:v>-5.4336110861536859</c:v>
                </c:pt>
                <c:pt idx="8624">
                  <c:v>-5.3641748034287167</c:v>
                </c:pt>
                <c:pt idx="8625">
                  <c:v>-5.2973194798018293</c:v>
                </c:pt>
                <c:pt idx="8626">
                  <c:v>-5.2327819472094657</c:v>
                </c:pt>
                <c:pt idx="8627">
                  <c:v>-5.1703255195469371</c:v>
                </c:pt>
                <c:pt idx="8628">
                  <c:v>-5.1097362307748906</c:v>
                </c:pt>
                <c:pt idx="8629">
                  <c:v>-5.0508196479705596</c:v>
                </c:pt>
                <c:pt idx="8630">
                  <c:v>-4.9933981544635557</c:v>
                </c:pt>
                <c:pt idx="8631">
                  <c:v>-4.937308618790615</c:v>
                </c:pt>
                <c:pt idx="8632">
                  <c:v>-4.8824003813919257</c:v>
                </c:pt>
                <c:pt idx="8633">
                  <c:v>-4.8285335036010197</c:v>
                </c:pt>
                <c:pt idx="8634">
                  <c:v>-4.7755772334308073</c:v>
                </c:pt>
                <c:pt idx="8635">
                  <c:v>-4.7234086504968626</c:v>
                </c:pt>
                <c:pt idx="8636">
                  <c:v>-4.6719114587167727</c:v>
                </c:pt>
                <c:pt idx="8637">
                  <c:v>-4.6209749002987941</c:v>
                </c:pt>
                <c:pt idx="8638">
                  <c:v>-4.5704927685116523</c:v>
                </c:pt>
                <c:pt idx="8639">
                  <c:v>-4.5203624997771508</c:v>
                </c:pt>
                <c:pt idx="8640">
                  <c:v>-4.4704843280759121</c:v>
                </c:pt>
                <c:pt idx="8641">
                  <c:v>-4.4207604864706491</c:v>
                </c:pt>
                <c:pt idx="8642">
                  <c:v>-4.3710944419616951</c:v>
                </c:pt>
                <c:pt idx="8643">
                  <c:v>-4.3213901508155015</c:v>
                </c:pt>
                <c:pt idx="8644">
                  <c:v>-4.2715513221148322</c:v>
                </c:pt>
                <c:pt idx="8645">
                  <c:v>-4.2214806774799474</c:v>
                </c:pt>
                <c:pt idx="8646">
                  <c:v>-4.1710791948653076</c:v>
                </c:pt>
                <c:pt idx="8647">
                  <c:v>-4.1202453238095371</c:v>
                </c:pt>
                <c:pt idx="8648">
                  <c:v>-4.0688741587787414</c:v>
                </c:pt>
                <c:pt idx="8649">
                  <c:v>-4.0168565560094942</c:v>
                </c:pt>
                <c:pt idx="8650">
                  <c:v>-3.9640781775788905</c:v>
                </c:pt>
                <c:pt idx="8651">
                  <c:v>-3.9104184443022652</c:v>
                </c:pt>
                <c:pt idx="8652">
                  <c:v>-3.855749376192219</c:v>
                </c:pt>
                <c:pt idx="8653">
                  <c:v>-3.7999342956553042</c:v>
                </c:pt>
                <c:pt idx="8654">
                  <c:v>-3.7428263641510542</c:v>
                </c:pt>
                <c:pt idx="8655">
                  <c:v>-3.68426691722386</c:v>
                </c:pt>
                <c:pt idx="8656">
                  <c:v>-3.6240835557656594</c:v>
                </c:pt>
                <c:pt idx="8657">
                  <c:v>-3.5620879422770138</c:v>
                </c:pt>
                <c:pt idx="8658">
                  <c:v>-3.4980732393744058</c:v>
                </c:pt>
                <c:pt idx="8659">
                  <c:v>-3.4318111132126461</c:v>
                </c:pt>
                <c:pt idx="8660">
                  <c:v>-3.3630482058587292</c:v>
                </c:pt>
                <c:pt idx="8661">
                  <c:v>-3.2915019564081023</c:v>
                </c:pt>
                <c:pt idx="8662">
                  <c:v>-3.2168556195696594</c:v>
                </c:pt>
                <c:pt idx="8663">
                  <c:v>-3.1387522896574405</c:v>
                </c:pt>
                <c:pt idx="8664">
                  <c:v>-3.0567876841401205</c:v>
                </c:pt>
                <c:pt idx="8665">
                  <c:v>-2.9705013699121143</c:v>
                </c:pt>
                <c:pt idx="8666">
                  <c:v>-2.8793660198021174</c:v>
                </c:pt>
                <c:pt idx="8667">
                  <c:v>-2.7827741579509802</c:v>
                </c:pt>
                <c:pt idx="8668">
                  <c:v>-2.6800216761637481</c:v>
                </c:pt>
                <c:pt idx="8669">
                  <c:v>-2.570287159496182</c:v>
                </c:pt>
                <c:pt idx="8670">
                  <c:v>-2.4526057178087273</c:v>
                </c:pt>
                <c:pt idx="8671">
                  <c:v>-2.3258355360067107</c:v>
                </c:pt>
                <c:pt idx="8672">
                  <c:v>-2.1886146593746862</c:v>
                </c:pt>
                <c:pt idx="8673">
                  <c:v>-2.039304512902385</c:v>
                </c:pt>
                <c:pt idx="8674">
                  <c:v>-1.8759151423214302</c:v>
                </c:pt>
                <c:pt idx="8675">
                  <c:v>-1.6960048771472565</c:v>
                </c:pt>
                <c:pt idx="8676">
                  <c:v>-1.4965435830418126</c:v>
                </c:pt>
                <c:pt idx="8677">
                  <c:v>-1.273723090810015</c:v>
                </c:pt>
                <c:pt idx="8678">
                  <c:v>-1.0226893524453409</c:v>
                </c:pt>
                <c:pt idx="8679">
                  <c:v>-0.73715582692644388</c:v>
                </c:pt>
                <c:pt idx="8680">
                  <c:v>-0.4088317413208819</c:v>
                </c:pt>
                <c:pt idx="8681">
                  <c:v>-2.6552832653149477E-2</c:v>
                </c:pt>
                <c:pt idx="8682">
                  <c:v>0.42508321598218618</c:v>
                </c:pt>
                <c:pt idx="8683">
                  <c:v>0.96794046949790158</c:v>
                </c:pt>
                <c:pt idx="8684">
                  <c:v>1.6341326180914513</c:v>
                </c:pt>
                <c:pt idx="8685">
                  <c:v>2.4728291774483235</c:v>
                </c:pt>
                <c:pt idx="8686">
                  <c:v>3.5633157129055086</c:v>
                </c:pt>
                <c:pt idx="8687">
                  <c:v>5.0422249543838733</c:v>
                </c:pt>
                <c:pt idx="8688">
                  <c:v>7.1668377104871759</c:v>
                </c:pt>
                <c:pt idx="8689">
                  <c:v>10.485985482040617</c:v>
                </c:pt>
                <c:pt idx="8690">
                  <c:v>16.416298254430767</c:v>
                </c:pt>
                <c:pt idx="8691">
                  <c:v>30.078640010919017</c:v>
                </c:pt>
                <c:pt idx="8692">
                  <c:v>95.261240584844884</c:v>
                </c:pt>
                <c:pt idx="8693">
                  <c:v>-116.70284531324711</c:v>
                </c:pt>
                <c:pt idx="8694">
                  <c:v>-40.310341077258087</c:v>
                </c:pt>
                <c:pt idx="8695">
                  <c:v>-25.754237497682851</c:v>
                </c:pt>
                <c:pt idx="8696">
                  <c:v>-19.577744557170735</c:v>
                </c:pt>
                <c:pt idx="8697">
                  <c:v>-16.157276891110225</c:v>
                </c:pt>
                <c:pt idx="8698">
                  <c:v>-13.981355650805622</c:v>
                </c:pt>
                <c:pt idx="8699">
                  <c:v>-12.472913207104936</c:v>
                </c:pt>
                <c:pt idx="8700">
                  <c:v>-11.363872762730663</c:v>
                </c:pt>
                <c:pt idx="8701">
                  <c:v>-10.512750932215283</c:v>
                </c:pt>
                <c:pt idx="8702">
                  <c:v>-9.8378203787655139</c:v>
                </c:pt>
                <c:pt idx="8703">
                  <c:v>-9.288573685150773</c:v>
                </c:pt>
                <c:pt idx="8704">
                  <c:v>-8.8321142273708375</c:v>
                </c:pt>
                <c:pt idx="8705">
                  <c:v>-8.4460949978525282</c:v>
                </c:pt>
                <c:pt idx="8706">
                  <c:v>-8.1148026500077055</c:v>
                </c:pt>
                <c:pt idx="8707">
                  <c:v>-7.8268652609002762</c:v>
                </c:pt>
                <c:pt idx="8708">
                  <c:v>-7.5738491104205181</c:v>
                </c:pt>
                <c:pt idx="8709">
                  <c:v>-7.3493666370503847</c:v>
                </c:pt>
                <c:pt idx="8710">
                  <c:v>-7.1484907511085742</c:v>
                </c:pt>
                <c:pt idx="8711">
                  <c:v>-6.9673593995317429</c:v>
                </c:pt>
                <c:pt idx="8712">
                  <c:v>-6.8029019819582555</c:v>
                </c:pt>
                <c:pt idx="8713">
                  <c:v>-6.6526459493457466</c:v>
                </c:pt>
                <c:pt idx="8714">
                  <c:v>-6.5145774427200456</c:v>
                </c:pt>
                <c:pt idx="8715">
                  <c:v>-6.387039136561679</c:v>
                </c:pt>
                <c:pt idx="8716">
                  <c:v>-6.2686541901693955</c:v>
                </c:pt>
                <c:pt idx="8717">
                  <c:v>-6.1582688378209918</c:v>
                </c:pt>
                <c:pt idx="8718">
                  <c:v>-6.0549084945517677</c:v>
                </c:pt>
                <c:pt idx="8719">
                  <c:v>-5.9577438027573164</c:v>
                </c:pt>
                <c:pt idx="8720">
                  <c:v>-5.8660640857183077</c:v>
                </c:pt>
                <c:pt idx="8721">
                  <c:v>-5.7792563860471864</c:v>
                </c:pt>
                <c:pt idx="8722">
                  <c:v>-5.696788761723413</c:v>
                </c:pt>
                <c:pt idx="8723">
                  <c:v>-5.618196860624102</c:v>
                </c:pt>
                <c:pt idx="8724">
                  <c:v>-5.5430730432946005</c:v>
                </c:pt>
                <c:pt idx="8725">
                  <c:v>-5.4710575035839319</c:v>
                </c:pt>
                <c:pt idx="8726">
                  <c:v>-5.401830968056978</c:v>
                </c:pt>
                <c:pt idx="8727">
                  <c:v>-5.3351086523518862</c:v>
                </c:pt>
                <c:pt idx="8728">
                  <c:v>-5.2706352250181636</c:v>
                </c:pt>
                <c:pt idx="8729">
                  <c:v>-5.2081805838976054</c:v>
                </c:pt>
                <c:pt idx="8730">
                  <c:v>-5.1475362916450695</c:v>
                </c:pt>
                <c:pt idx="8731">
                  <c:v>-5.0885125485718241</c:v>
                </c:pt>
                <c:pt idx="8732">
                  <c:v>-5.0309356055080112</c:v>
                </c:pt>
                <c:pt idx="8733">
                  <c:v>-4.9746455383559143</c:v>
                </c:pt>
                <c:pt idx="8734">
                  <c:v>-4.9194943208206556</c:v>
                </c:pt>
                <c:pt idx="8735">
                  <c:v>-4.865344143410721</c:v>
                </c:pt>
                <c:pt idx="8736">
                  <c:v>-4.8120659360555926</c:v>
                </c:pt>
                <c:pt idx="8737">
                  <c:v>-4.7595380588680722</c:v>
                </c:pt>
                <c:pt idx="8738">
                  <c:v>-4.7076451314013328</c:v>
                </c:pt>
                <c:pt idx="8739">
                  <c:v>-4.6562769752886943</c:v>
                </c:pt>
                <c:pt idx="8740">
                  <c:v>-4.6053276487915271</c:v>
                </c:pt>
                <c:pt idx="8741">
                  <c:v>-4.5546945545997248</c:v>
                </c:pt>
                <c:pt idx="8742">
                  <c:v>-4.5042776044649475</c:v>
                </c:pt>
                <c:pt idx="8743">
                  <c:v>-4.4539784258961168</c:v>
                </c:pt>
                <c:pt idx="8744">
                  <c:v>-4.4036995973816415</c:v>
                </c:pt>
                <c:pt idx="8745">
                  <c:v>-4.3533438993989373</c:v>
                </c:pt>
                <c:pt idx="8746">
                  <c:v>-4.3028135689581841</c:v>
                </c:pt>
                <c:pt idx="8747">
                  <c:v>-4.2520095454739106</c:v>
                </c:pt>
                <c:pt idx="8748">
                  <c:v>-4.2008306955741892</c:v>
                </c:pt>
                <c:pt idx="8749">
                  <c:v>-4.1491730038204864</c:v>
                </c:pt>
                <c:pt idx="8750">
                  <c:v>-4.096928715376241</c:v>
                </c:pt>
                <c:pt idx="8751">
                  <c:v>-4.0439854152332266</c:v>
                </c:pt>
                <c:pt idx="8752">
                  <c:v>-3.9902250267684534</c:v>
                </c:pt>
                <c:pt idx="8753">
                  <c:v>-3.9355227099077696</c:v>
                </c:pt>
                <c:pt idx="8754">
                  <c:v>-3.8797456361315321</c:v>
                </c:pt>
                <c:pt idx="8755">
                  <c:v>-3.8227516134671222</c:v>
                </c:pt>
                <c:pt idx="8756">
                  <c:v>-3.7643875297170504</c:v>
                </c:pt>
                <c:pt idx="8757">
                  <c:v>-3.7044875758333919</c:v>
                </c:pt>
                <c:pt idx="8758">
                  <c:v>-3.6428712033598392</c:v>
                </c:pt>
                <c:pt idx="8759">
                  <c:v>-3.5793407598348059</c:v>
                </c:pt>
                <c:pt idx="8760">
                  <c:v>-3.5136787333453352</c:v>
                </c:pt>
                <c:pt idx="8761">
                  <c:v>-3.445644520987337</c:v>
                </c:pt>
                <c:pt idx="8762">
                  <c:v>-3.3749706152348158</c:v>
                </c:pt>
                <c:pt idx="8763">
                  <c:v>-3.3013580752252127</c:v>
                </c:pt>
                <c:pt idx="8764">
                  <c:v>-3.2244711147920722</c:v>
                </c:pt>
                <c:pt idx="8765">
                  <c:v>-3.1439305933548813</c:v>
                </c:pt>
                <c:pt idx="8766">
                  <c:v>-3.0593061349271595</c:v>
                </c:pt>
                <c:pt idx="8767">
                  <c:v>-2.9701065198350824</c:v>
                </c:pt>
                <c:pt idx="8768">
                  <c:v>-2.8757678851794628</c:v>
                </c:pt>
                <c:pt idx="8769">
                  <c:v>-2.7756391223364063</c:v>
                </c:pt>
                <c:pt idx="8770">
                  <c:v>-2.6689636574184905</c:v>
                </c:pt>
                <c:pt idx="8771">
                  <c:v>-2.5548565192148391</c:v>
                </c:pt>
                <c:pt idx="8772">
                  <c:v>-2.4322752031908026</c:v>
                </c:pt>
                <c:pt idx="8773">
                  <c:v>-2.2999822759003496</c:v>
                </c:pt>
                <c:pt idx="8774">
                  <c:v>-2.1564968476508248</c:v>
                </c:pt>
                <c:pt idx="8775">
                  <c:v>-2.0000308402407097</c:v>
                </c:pt>
                <c:pt idx="8776">
                  <c:v>-1.828404180575655</c:v>
                </c:pt>
                <c:pt idx="8777">
                  <c:v>-1.6389303103877071</c:v>
                </c:pt>
                <c:pt idx="8778">
                  <c:v>-1.4282591342382394</c:v>
                </c:pt>
                <c:pt idx="8779">
                  <c:v>-1.1921577215973436</c:v>
                </c:pt>
                <c:pt idx="8780">
                  <c:v>-0.92519793874954481</c:v>
                </c:pt>
                <c:pt idx="8781">
                  <c:v>-0.62030141444541953</c:v>
                </c:pt>
                <c:pt idx="8782">
                  <c:v>-0.26805955011077059</c:v>
                </c:pt>
                <c:pt idx="8783">
                  <c:v>0.14431283027106695</c:v>
                </c:pt>
                <c:pt idx="8784">
                  <c:v>0.63464319978045247</c:v>
                </c:pt>
                <c:pt idx="8785">
                  <c:v>1.2285609735396272</c:v>
                </c:pt>
                <c:pt idx="8786">
                  <c:v>1.964292252768127</c:v>
                </c:pt>
                <c:pt idx="8787">
                  <c:v>2.9014859531947139</c:v>
                </c:pt>
                <c:pt idx="8788">
                  <c:v>4.1386702780950042</c:v>
                </c:pt>
                <c:pt idx="8789">
                  <c:v>5.8511018438249041</c:v>
                </c:pt>
                <c:pt idx="8790">
                  <c:v>8.3835202771520638</c:v>
                </c:pt>
                <c:pt idx="8791">
                  <c:v>12.520361130659246</c:v>
                </c:pt>
                <c:pt idx="8792">
                  <c:v>20.51495731862083</c:v>
                </c:pt>
                <c:pt idx="8793">
                  <c:v>42.554172245893199</c:v>
                </c:pt>
                <c:pt idx="8794">
                  <c:v>388.21225832283164</c:v>
                </c:pt>
                <c:pt idx="8795">
                  <c:v>-66.320988389875126</c:v>
                </c:pt>
                <c:pt idx="8796">
                  <c:v>-33.113019127633535</c:v>
                </c:pt>
                <c:pt idx="8797">
                  <c:v>-23.084247324267917</c:v>
                </c:pt>
                <c:pt idx="8798">
                  <c:v>-18.237904300993034</c:v>
                </c:pt>
                <c:pt idx="8799">
                  <c:v>-15.377502644920954</c:v>
                </c:pt>
                <c:pt idx="8800">
                  <c:v>-13.487002912642343</c:v>
                </c:pt>
                <c:pt idx="8801">
                  <c:v>-12.14246816407211</c:v>
                </c:pt>
                <c:pt idx="8802">
                  <c:v>-11.135595043088754</c:v>
                </c:pt>
                <c:pt idx="8803">
                  <c:v>-10.352077846122389</c:v>
                </c:pt>
                <c:pt idx="8804">
                  <c:v>-9.7239611454306285</c:v>
                </c:pt>
                <c:pt idx="8805">
                  <c:v>-9.2083074786447057</c:v>
                </c:pt>
                <c:pt idx="8806">
                  <c:v>-8.7766535483382011</c:v>
                </c:pt>
                <c:pt idx="8807">
                  <c:v>-8.4093842709455711</c:v>
                </c:pt>
                <c:pt idx="8808">
                  <c:v>-8.0925416108582837</c:v>
                </c:pt>
                <c:pt idx="8809">
                  <c:v>-7.8159215621027203</c:v>
                </c:pt>
                <c:pt idx="8810">
                  <c:v>-7.5718908775380118</c:v>
                </c:pt>
                <c:pt idx="8811">
                  <c:v>-7.3546247868411241</c:v>
                </c:pt>
                <c:pt idx="8812">
                  <c:v>-7.1596007375838298</c:v>
                </c:pt>
                <c:pt idx="8813">
                  <c:v>-6.98325315401416</c:v>
                </c:pt>
                <c:pt idx="8814">
                  <c:v>-6.8227324709601316</c:v>
                </c:pt>
                <c:pt idx="8815">
                  <c:v>-6.6757334569980715</c:v>
                </c:pt>
                <c:pt idx="8816">
                  <c:v>-6.5403706427457422</c:v>
                </c:pt>
                <c:pt idx="8817">
                  <c:v>-6.4150864318999243</c:v>
                </c:pt>
                <c:pt idx="8818">
                  <c:v>-6.2985823077030867</c:v>
                </c:pt>
                <c:pt idx="8819">
                  <c:v>-6.189766631955143</c:v>
                </c:pt>
                <c:pt idx="8820">
                  <c:v>-6.0877145453074233</c:v>
                </c:pt>
                <c:pt idx="8821">
                  <c:v>-5.9916368147831225</c:v>
                </c:pt>
                <c:pt idx="8822">
                  <c:v>-5.9008553799822661</c:v>
                </c:pt>
                <c:pt idx="8823">
                  <c:v>-5.8147839726681774</c:v>
                </c:pt>
                <c:pt idx="8824">
                  <c:v>-5.7329126196375961</c:v>
                </c:pt>
                <c:pt idx="8825">
                  <c:v>-5.6547951470945081</c:v>
                </c:pt>
                <c:pt idx="8826">
                  <c:v>-5.5800390262229449</c:v>
                </c:pt>
                <c:pt idx="8827">
                  <c:v>-5.5082970600457744</c:v>
                </c:pt>
                <c:pt idx="8828">
                  <c:v>-5.4392605298008077</c:v>
                </c:pt>
                <c:pt idx="8829">
                  <c:v>-5.3726535063798329</c:v>
                </c:pt>
                <c:pt idx="8830">
                  <c:v>-5.3082280980425596</c:v>
                </c:pt>
                <c:pt idx="8831">
                  <c:v>-5.2457604549694992</c:v>
                </c:pt>
                <c:pt idx="8832">
                  <c:v>-5.185047388987134</c:v>
                </c:pt>
                <c:pt idx="8833">
                  <c:v>-5.1259034957499017</c:v>
                </c:pt>
                <c:pt idx="8834">
                  <c:v>-5.0681586890258652</c:v>
                </c:pt>
                <c:pt idx="8835">
                  <c:v>-5.0116560741143719</c:v>
                </c:pt>
                <c:pt idx="8836">
                  <c:v>-4.9562501011416193</c:v>
                </c:pt>
                <c:pt idx="8837">
                  <c:v>-4.9018049496068157</c:v>
                </c:pt>
                <c:pt idx="8838">
                  <c:v>-4.8481931040847535</c:v>
                </c:pt>
                <c:pt idx="8839">
                  <c:v>-4.7952940876773109</c:v>
                </c:pt>
                <c:pt idx="8840">
                  <c:v>-4.7429933251353251</c:v>
                </c:pt>
                <c:pt idx="8841">
                  <c:v>-4.6911811117848305</c:v>
                </c:pt>
                <c:pt idx="8842">
                  <c:v>-4.6397516677449522</c:v>
                </c:pt>
                <c:pt idx="8843">
                  <c:v>-4.5886022595009299</c:v>
                </c:pt>
                <c:pt idx="8844">
                  <c:v>-4.5376323729502799</c:v>
                </c:pt>
                <c:pt idx="8845">
                  <c:v>-4.4867429234925522</c:v>
                </c:pt>
                <c:pt idx="8846">
                  <c:v>-4.4358354898623977</c:v>
                </c:pt>
                <c:pt idx="8847">
                  <c:v>-4.3848115590122703</c:v>
                </c:pt>
                <c:pt idx="8848">
                  <c:v>-4.3335717697276133</c:v>
                </c:pt>
                <c:pt idx="8849">
                  <c:v>-4.2820151425900326</c:v>
                </c:pt>
                <c:pt idx="8850">
                  <c:v>-4.2300382835236983</c:v>
                </c:pt>
                <c:pt idx="8851">
                  <c:v>-4.1775345474375305</c:v>
                </c:pt>
                <c:pt idx="8852">
                  <c:v>-4.1243931473039579</c:v>
                </c:pt>
                <c:pt idx="8853">
                  <c:v>-4.0704981924216552</c:v>
                </c:pt>
                <c:pt idx="8854">
                  <c:v>-4.0157276375551643</c:v>
                </c:pt>
                <c:pt idx="8855">
                  <c:v>-3.9599521218065683</c:v>
                </c:pt>
                <c:pt idx="8856">
                  <c:v>-3.9030336726957224</c:v>
                </c:pt>
                <c:pt idx="8857">
                  <c:v>-3.8448242464890798</c:v>
                </c:pt>
                <c:pt idx="8858">
                  <c:v>-3.7851640702456493</c:v>
                </c:pt>
                <c:pt idx="8859">
                  <c:v>-3.7238797440769056</c:v>
                </c:pt>
                <c:pt idx="8860">
                  <c:v>-3.6607820533583508</c:v>
                </c:pt>
                <c:pt idx="8861">
                  <c:v>-3.5956634293172618</c:v>
                </c:pt>
                <c:pt idx="8862">
                  <c:v>-3.5282949823427598</c:v>
                </c:pt>
                <c:pt idx="8863">
                  <c:v>-3.4584230141729586</c:v>
                </c:pt>
                <c:pt idx="8864">
                  <c:v>-3.385764891655735</c:v>
                </c:pt>
                <c:pt idx="8865">
                  <c:v>-3.3100041347231914</c:v>
                </c:pt>
                <c:pt idx="8866">
                  <c:v>-3.2307845316167585</c:v>
                </c:pt>
                <c:pt idx="8867">
                  <c:v>-3.1477030427010422</c:v>
                </c:pt>
                <c:pt idx="8868">
                  <c:v>-3.0603011856420417</c:v>
                </c:pt>
                <c:pt idx="8869">
                  <c:v>-2.9680545027862926</c:v>
                </c:pt>
                <c:pt idx="8870">
                  <c:v>-2.8703595879156012</c:v>
                </c:pt>
                <c:pt idx="8871">
                  <c:v>-2.7665179806144193</c:v>
                </c:pt>
                <c:pt idx="8872">
                  <c:v>-2.6557160034031027</c:v>
                </c:pt>
                <c:pt idx="8873">
                  <c:v>-2.5369992917352726</c:v>
                </c:pt>
                <c:pt idx="8874">
                  <c:v>-2.4092403072593327</c:v>
                </c:pt>
                <c:pt idx="8875">
                  <c:v>-2.2710964651399439</c:v>
                </c:pt>
                <c:pt idx="8876">
                  <c:v>-2.1209555468498893</c:v>
                </c:pt>
                <c:pt idx="8877">
                  <c:v>-1.9568636485961612</c:v>
                </c:pt>
                <c:pt idx="8878">
                  <c:v>-1.7764287743680784</c:v>
                </c:pt>
                <c:pt idx="8879">
                  <c:v>-1.5766898899146866</c:v>
                </c:pt>
                <c:pt idx="8880">
                  <c:v>-1.353936078642755</c:v>
                </c:pt>
                <c:pt idx="8881">
                  <c:v>-1.1034521062244755</c:v>
                </c:pt>
                <c:pt idx="8882">
                  <c:v>-0.81915290815713082</c:v>
                </c:pt>
                <c:pt idx="8883">
                  <c:v>-0.49304597976283737</c:v>
                </c:pt>
                <c:pt idx="8884">
                  <c:v>-0.11441907616909434</c:v>
                </c:pt>
                <c:pt idx="8885">
                  <c:v>0.33142577155091896</c:v>
                </c:pt>
                <c:pt idx="8886">
                  <c:v>0.86521789851641395</c:v>
                </c:pt>
                <c:pt idx="8887">
                  <c:v>1.517167570718128</c:v>
                </c:pt>
                <c:pt idx="8888">
                  <c:v>2.3330887647984828</c:v>
                </c:pt>
                <c:pt idx="8889">
                  <c:v>3.3859704828067363</c:v>
                </c:pt>
                <c:pt idx="8890">
                  <c:v>4.799638297862689</c:v>
                </c:pt>
                <c:pt idx="8891">
                  <c:v>6.8023515992972463</c:v>
                </c:pt>
                <c:pt idx="8892">
                  <c:v>9.8663289280180031</c:v>
                </c:pt>
                <c:pt idx="8893">
                  <c:v>15.152527920891066</c:v>
                </c:pt>
                <c:pt idx="8894">
                  <c:v>26.486974120136459</c:v>
                </c:pt>
                <c:pt idx="8895">
                  <c:v>68.308045791349343</c:v>
                </c:pt>
                <c:pt idx="8896">
                  <c:v>-214.52842237435169</c:v>
                </c:pt>
                <c:pt idx="8897">
                  <c:v>-47.509334687897073</c:v>
                </c:pt>
                <c:pt idx="8898">
                  <c:v>-28.441707985440601</c:v>
                </c:pt>
                <c:pt idx="8899">
                  <c:v>-21.070592325289681</c:v>
                </c:pt>
                <c:pt idx="8900">
                  <c:v>-17.154207383559612</c:v>
                </c:pt>
                <c:pt idx="8901">
                  <c:v>-14.721227059222763</c:v>
                </c:pt>
                <c:pt idx="8902">
                  <c:v>-13.060451635381437</c:v>
                </c:pt>
                <c:pt idx="8903">
                  <c:v>-11.852656601897568</c:v>
                </c:pt>
                <c:pt idx="8904">
                  <c:v>-10.933248469847772</c:v>
                </c:pt>
                <c:pt idx="8905">
                  <c:v>-10.208748356351283</c:v>
                </c:pt>
                <c:pt idx="8906">
                  <c:v>-9.6221273358755042</c:v>
                </c:pt>
                <c:pt idx="8907">
                  <c:v>-9.1366172318680281</c:v>
                </c:pt>
                <c:pt idx="8908">
                  <c:v>-8.7274459388690211</c:v>
                </c:pt>
                <c:pt idx="8909">
                  <c:v>-8.3773131077552829</c:v>
                </c:pt>
                <c:pt idx="8910">
                  <c:v>-8.0737697925704861</c:v>
                </c:pt>
                <c:pt idx="8911">
                  <c:v>-7.8076285404347621</c:v>
                </c:pt>
                <c:pt idx="8912">
                  <c:v>-7.5719602464550011</c:v>
                </c:pt>
                <c:pt idx="8913">
                  <c:v>-7.3614397694575828</c:v>
                </c:pt>
                <c:pt idx="8914">
                  <c:v>-7.1719065922446106</c:v>
                </c:pt>
                <c:pt idx="8915">
                  <c:v>-7.000062358206578</c:v>
                </c:pt>
                <c:pt idx="8916">
                  <c:v>-6.8432579863311691</c:v>
                </c:pt>
                <c:pt idx="8917">
                  <c:v>-6.6993408662707647</c:v>
                </c:pt>
                <c:pt idx="8918">
                  <c:v>-6.5665432376906887</c:v>
                </c:pt>
                <c:pt idx="8919">
                  <c:v>-6.4433993578636164</c:v>
                </c:pt>
                <c:pt idx="8920">
                  <c:v>-6.3286831494282145</c:v>
                </c:pt>
                <c:pt idx="8921">
                  <c:v>-6.2213606516110813</c:v>
                </c:pt>
                <c:pt idx="8922">
                  <c:v>-6.1205533278721687</c:v>
                </c:pt>
                <c:pt idx="8923">
                  <c:v>-6.0255094411160783</c:v>
                </c:pt>
                <c:pt idx="8924">
                  <c:v>-5.9355814971343612</c:v>
                </c:pt>
                <c:pt idx="8925">
                  <c:v>-5.8502083036453101</c:v>
                </c:pt>
                <c:pt idx="8926">
                  <c:v>-5.7689005760907781</c:v>
                </c:pt>
                <c:pt idx="8927">
                  <c:v>-5.6912292949765533</c:v>
                </c:pt>
                <c:pt idx="8928">
                  <c:v>-5.6168162165497426</c:v>
                </c:pt>
                <c:pt idx="8929">
                  <c:v>-5.5453260823522417</c:v>
                </c:pt>
                <c:pt idx="8930">
                  <c:v>-5.4764601793001324</c:v>
                </c:pt>
                <c:pt idx="8931">
                  <c:v>-5.4099509807003985</c:v>
                </c:pt>
                <c:pt idx="8932">
                  <c:v>-5.3455576579881789</c:v>
                </c:pt>
                <c:pt idx="8933">
                  <c:v>-5.2830622979334478</c:v>
                </c:pt>
                <c:pt idx="8934">
                  <c:v>-5.2222666943932916</c:v>
                </c:pt>
                <c:pt idx="8935">
                  <c:v>-5.1629896101028354</c:v>
                </c:pt>
                <c:pt idx="8936">
                  <c:v>-5.1050644245927161</c:v>
                </c:pt>
                <c:pt idx="8937">
                  <c:v>-5.0483371002107127</c:v>
                </c:pt>
                <c:pt idx="8938">
                  <c:v>-4.9926644108299172</c:v>
                </c:pt>
                <c:pt idx="8939">
                  <c:v>-4.9379123876988107</c:v>
                </c:pt>
                <c:pt idx="8940">
                  <c:v>-4.8839549446942891</c:v>
                </c:pt>
                <c:pt idx="8941">
                  <c:v>-4.8306726514470775</c:v>
                </c:pt>
                <c:pt idx="8942">
                  <c:v>-4.777951627735769</c:v>
                </c:pt>
                <c:pt idx="8943">
                  <c:v>-4.7256825364075485</c:v>
                </c:pt>
                <c:pt idx="8944">
                  <c:v>-4.6737596552029954</c:v>
                </c:pt>
                <c:pt idx="8945">
                  <c:v>-4.6220800101909854</c:v>
                </c:pt>
                <c:pt idx="8946">
                  <c:v>-4.5705425554053107</c:v>
                </c:pt>
                <c:pt idx="8947">
                  <c:v>-4.5190473845556367</c:v>
                </c:pt>
                <c:pt idx="8948">
                  <c:v>-4.4674949616572039</c:v>
                </c:pt>
                <c:pt idx="8949">
                  <c:v>-4.4157853579273372</c:v>
                </c:pt>
                <c:pt idx="8950">
                  <c:v>-4.3638174824870024</c:v>
                </c:pt>
                <c:pt idx="8951">
                  <c:v>-4.3114882942427375</c:v>
                </c:pt>
                <c:pt idx="8952">
                  <c:v>-4.2586919817852991</c:v>
                </c:pt>
                <c:pt idx="8953">
                  <c:v>-4.2053190972203769</c:v>
                </c:pt>
                <c:pt idx="8954">
                  <c:v>-4.1512556285759628</c:v>
                </c:pt>
                <c:pt idx="8955">
                  <c:v>-4.0963819935263848</c:v>
                </c:pt>
                <c:pt idx="8956">
                  <c:v>-4.0405719348899645</c:v>
                </c:pt>
                <c:pt idx="8957">
                  <c:v>-3.983691295283772</c:v>
                </c:pt>
                <c:pt idx="8958">
                  <c:v>-3.9255966444330341</c:v>
                </c:pt>
                <c:pt idx="8959">
                  <c:v>-3.8661337277673393</c:v>
                </c:pt>
                <c:pt idx="8960">
                  <c:v>-3.8051356988513731</c:v>
                </c:pt>
                <c:pt idx="8961">
                  <c:v>-3.742421090319942</c:v>
                </c:pt>
                <c:pt idx="8962">
                  <c:v>-3.6777914683135564</c:v>
                </c:pt>
                <c:pt idx="8963">
                  <c:v>-3.6110287029637549</c:v>
                </c:pt>
                <c:pt idx="8964">
                  <c:v>-3.5418917715891216</c:v>
                </c:pt>
                <c:pt idx="8965">
                  <c:v>-3.4701129910524724</c:v>
                </c:pt>
                <c:pt idx="8966">
                  <c:v>-3.3953935496123564</c:v>
                </c:pt>
                <c:pt idx="8967">
                  <c:v>-3.3173981745501449</c:v>
                </c:pt>
                <c:pt idx="8968">
                  <c:v>-3.235748727621262</c:v>
                </c:pt>
                <c:pt idx="8969">
                  <c:v>-3.1500164618477133</c:v>
                </c:pt>
                <c:pt idx="8970">
                  <c:v>-3.0597125953550353</c:v>
                </c:pt>
                <c:pt idx="8971">
                  <c:v>-2.964276753680724</c:v>
                </c:pt>
                <c:pt idx="8972">
                  <c:v>-2.8630626906190924</c:v>
                </c:pt>
                <c:pt idx="8973">
                  <c:v>-2.7553205037921829</c:v>
                </c:pt>
                <c:pt idx="8974">
                  <c:v>-2.6401742929885561</c:v>
                </c:pt>
                <c:pt idx="8975">
                  <c:v>-2.5165938326186099</c:v>
                </c:pt>
                <c:pt idx="8976">
                  <c:v>-2.3833582946994678</c:v>
                </c:pt>
                <c:pt idx="8977">
                  <c:v>-2.2390092865574029</c:v>
                </c:pt>
                <c:pt idx="8978">
                  <c:v>-2.0817893366976801</c:v>
                </c:pt>
                <c:pt idx="8979">
                  <c:v>-1.9095602765496302</c:v>
                </c:pt>
                <c:pt idx="8980">
                  <c:v>-1.7196934053542237</c:v>
                </c:pt>
                <c:pt idx="8981">
                  <c:v>-1.5089193559766587</c:v>
                </c:pt>
                <c:pt idx="8982">
                  <c:v>-1.2731192821853832</c:v>
                </c:pt>
                <c:pt idx="8983">
                  <c:v>-1.0070287403876987</c:v>
                </c:pt>
                <c:pt idx="8984">
                  <c:v>-0.703808483083317</c:v>
                </c:pt>
                <c:pt idx="8985">
                  <c:v>-0.35440672169135495</c:v>
                </c:pt>
                <c:pt idx="8986">
                  <c:v>5.3415764556639704E-2</c:v>
                </c:pt>
                <c:pt idx="8987">
                  <c:v>0.53662572659103447</c:v>
                </c:pt>
                <c:pt idx="8988">
                  <c:v>1.1194459528313085</c:v>
                </c:pt>
                <c:pt idx="8989">
                  <c:v>1.8377009089707963</c:v>
                </c:pt>
                <c:pt idx="8990">
                  <c:v>2.7467103857079813</c:v>
                </c:pt>
                <c:pt idx="8991">
                  <c:v>3.936643060722731</c:v>
                </c:pt>
                <c:pt idx="8992">
                  <c:v>5.5650927284504412</c:v>
                </c:pt>
                <c:pt idx="8993">
                  <c:v>7.9345992319035972</c:v>
                </c:pt>
                <c:pt idx="8994">
                  <c:v>11.709060947338527</c:v>
                </c:pt>
                <c:pt idx="8995">
                  <c:v>18.682962757322855</c:v>
                </c:pt>
                <c:pt idx="8996">
                  <c:v>35.972336497496009</c:v>
                </c:pt>
                <c:pt idx="8997">
                  <c:v>152.2897771147253</c:v>
                </c:pt>
                <c:pt idx="8998">
                  <c:v>-88.602755147472379</c:v>
                </c:pt>
                <c:pt idx="8999">
                  <c:v>-37.689065569812954</c:v>
                </c:pt>
                <c:pt idx="9000">
                  <c:v>-25.171194891517352</c:v>
                </c:pt>
                <c:pt idx="9001">
                  <c:v>-19.500947733209014</c:v>
                </c:pt>
                <c:pt idx="9002">
                  <c:v>-16.26158403178739</c:v>
                </c:pt>
                <c:pt idx="9003">
                  <c:v>-14.162612372798053</c:v>
                </c:pt>
                <c:pt idx="9004">
                  <c:v>-12.68963719249567</c:v>
                </c:pt>
                <c:pt idx="9005">
                  <c:v>-11.597183476745665</c:v>
                </c:pt>
                <c:pt idx="9006">
                  <c:v>-10.753272154023689</c:v>
                </c:pt>
                <c:pt idx="9007">
                  <c:v>-10.080620920507263</c:v>
                </c:pt>
                <c:pt idx="9008">
                  <c:v>-9.5309677436101587</c:v>
                </c:pt>
                <c:pt idx="9009">
                  <c:v>-9.0726169873393037</c:v>
                </c:pt>
                <c:pt idx="9010">
                  <c:v>-8.6838919644216617</c:v>
                </c:pt>
                <c:pt idx="9011">
                  <c:v>-8.3494652357713388</c:v>
                </c:pt>
                <c:pt idx="9012">
                  <c:v>-8.0581917329019213</c:v>
                </c:pt>
                <c:pt idx="9013">
                  <c:v>-7.8017725634459811</c:v>
                </c:pt>
                <c:pt idx="9014">
                  <c:v>-7.5739002878508641</c:v>
                </c:pt>
                <c:pt idx="9015">
                  <c:v>-7.3696947273382065</c:v>
                </c:pt>
                <c:pt idx="9016">
                  <c:v>-7.1853202631216986</c:v>
                </c:pt>
                <c:pt idx="9017">
                  <c:v>-7.0177199767461147</c:v>
                </c:pt>
                <c:pt idx="9018">
                  <c:v>-6.8644270260709073</c:v>
                </c:pt>
                <c:pt idx="9019">
                  <c:v>-6.7234282855528811</c:v>
                </c:pt>
                <c:pt idx="9020">
                  <c:v>-6.5930640987259643</c:v>
                </c:pt>
                <c:pt idx="9021">
                  <c:v>-6.4719534541326142</c:v>
                </c:pt>
                <c:pt idx="9022">
                  <c:v>-6.3589373648957812</c:v>
                </c:pt>
                <c:pt idx="9023">
                  <c:v>-6.2530354835446698</c:v>
                </c:pt>
                <c:pt idx="9024">
                  <c:v>-6.153412475067392</c:v>
                </c:pt>
                <c:pt idx="9025">
                  <c:v>-6.0593516771717448</c:v>
                </c:pt>
                <c:pt idx="9026">
                  <c:v>-5.9702342664066474</c:v>
                </c:pt>
                <c:pt idx="9027">
                  <c:v>-5.8855226295123373</c:v>
                </c:pt>
                <c:pt idx="9028">
                  <c:v>-5.8047469786297947</c:v>
                </c:pt>
                <c:pt idx="9029">
                  <c:v>-5.7274944918511945</c:v>
                </c:pt>
                <c:pt idx="9030">
                  <c:v>-5.6534004366542527</c:v>
                </c:pt>
                <c:pt idx="9031">
                  <c:v>-5.5821408624550317</c:v>
                </c:pt>
                <c:pt idx="9032">
                  <c:v>-5.5134265439484409</c:v>
                </c:pt>
                <c:pt idx="9033">
                  <c:v>-5.4469979282064314</c:v>
                </c:pt>
                <c:pt idx="9034">
                  <c:v>-5.3826208922142316</c:v>
                </c:pt>
                <c:pt idx="9035">
                  <c:v>-5.3200831583718937</c:v>
                </c:pt>
                <c:pt idx="9036">
                  <c:v>-5.259191246924062</c:v>
                </c:pt>
                <c:pt idx="9037">
                  <c:v>-5.1997678683571529</c:v>
                </c:pt>
                <c:pt idx="9038">
                  <c:v>-5.141649677662727</c:v>
                </c:pt>
                <c:pt idx="9039">
                  <c:v>-5.0846853270521581</c:v>
                </c:pt>
                <c:pt idx="9040">
                  <c:v>-5.028733765273266</c:v>
                </c:pt>
                <c:pt idx="9041">
                  <c:v>-4.9736627407248841</c:v>
                </c:pt>
                <c:pt idx="9042">
                  <c:v>-4.9193474728993376</c:v>
                </c:pt>
                <c:pt idx="9043">
                  <c:v>-4.8656694623070962</c:v>
                </c:pt>
                <c:pt idx="9044">
                  <c:v>-4.8125154136247232</c:v>
                </c:pt>
                <c:pt idx="9045">
                  <c:v>-4.7597762503915648</c:v>
                </c:pt>
                <c:pt idx="9046">
                  <c:v>-4.7073462024165131</c:v>
                </c:pt>
                <c:pt idx="9047">
                  <c:v>-4.655121949176019</c:v>
                </c:pt>
                <c:pt idx="9048">
                  <c:v>-4.603001804215876</c:v>
                </c:pt>
                <c:pt idx="9049">
                  <c:v>-4.5508849266773881</c:v>
                </c:pt>
                <c:pt idx="9050">
                  <c:v>-4.4986705468847905</c:v>
                </c:pt>
                <c:pt idx="9051">
                  <c:v>-4.4462571933158896</c:v>
                </c:pt>
                <c:pt idx="9052">
                  <c:v>-4.3935419083283769</c:v>
                </c:pt>
                <c:pt idx="9053">
                  <c:v>-4.3404194396737799</c:v>
                </c:pt>
                <c:pt idx="9054">
                  <c:v>-4.286781394213099</c:v>
                </c:pt>
                <c:pt idx="9055">
                  <c:v>-4.232515339073915</c:v>
                </c:pt>
                <c:pt idx="9056">
                  <c:v>-4.177503834045476</c:v>
                </c:pt>
                <c:pt idx="9057">
                  <c:v>-4.121623376931244</c:v>
                </c:pt>
                <c:pt idx="9058">
                  <c:v>-4.0647432409192756</c:v>
                </c:pt>
                <c:pt idx="9059">
                  <c:v>-4.0067241796433573</c:v>
                </c:pt>
                <c:pt idx="9060">
                  <c:v>-3.9474169713901643</c:v>
                </c:pt>
                <c:pt idx="9061">
                  <c:v>-3.8866607683715291</c:v>
                </c:pt>
                <c:pt idx="9062">
                  <c:v>-3.8242812102946644</c:v>
                </c:pt>
                <c:pt idx="9063">
                  <c:v>-3.7600882528318254</c:v>
                </c:pt>
                <c:pt idx="9064">
                  <c:v>-3.6938736506497394</c:v>
                </c:pt>
                <c:pt idx="9065">
                  <c:v>-3.6254080209845427</c:v>
                </c:pt>
                <c:pt idx="9066">
                  <c:v>-3.5544373959628519</c:v>
                </c:pt>
                <c:pt idx="9067">
                  <c:v>-3.4806791492916558</c:v>
                </c:pt>
                <c:pt idx="9068">
                  <c:v>-3.403817153715289</c:v>
                </c:pt>
                <c:pt idx="9069">
                  <c:v>-3.3234959873612206</c:v>
                </c:pt>
                <c:pt idx="9070">
                  <c:v>-3.2393139572443927</c:v>
                </c:pt>
                <c:pt idx="9071">
                  <c:v>-3.1508146420917531</c:v>
                </c:pt>
                <c:pt idx="9072">
                  <c:v>-3.0574765682698697</c:v>
                </c:pt>
                <c:pt idx="9073">
                  <c:v>-2.9587005139302023</c:v>
                </c:pt>
                <c:pt idx="9074">
                  <c:v>-2.8537937747613689</c:v>
                </c:pt>
                <c:pt idx="9075">
                  <c:v>-2.7419505020743302</c:v>
                </c:pt>
                <c:pt idx="9076">
                  <c:v>-2.6222269145138828</c:v>
                </c:pt>
                <c:pt idx="9077">
                  <c:v>-2.4935097476685271</c:v>
                </c:pt>
                <c:pt idx="9078">
                  <c:v>-2.3544756817293435</c:v>
                </c:pt>
                <c:pt idx="9079">
                  <c:v>-2.2035385815457076</c:v>
                </c:pt>
                <c:pt idx="9080">
                  <c:v>-2.0387800471630348</c:v>
                </c:pt>
                <c:pt idx="9081">
                  <c:v>-1.8578567675073234</c:v>
                </c:pt>
                <c:pt idx="9082">
                  <c:v>-1.6578750995595095</c:v>
                </c:pt>
                <c:pt idx="9083">
                  <c:v>-1.435218492926462</c:v>
                </c:pt>
                <c:pt idx="9084">
                  <c:v>-1.1853056877168029</c:v>
                </c:pt>
                <c:pt idx="9085">
                  <c:v>-0.90224496067749049</c:v>
                </c:pt>
                <c:pt idx="9086">
                  <c:v>-0.57832825102921825</c:v>
                </c:pt>
                <c:pt idx="9087">
                  <c:v>-0.20327141200086563</c:v>
                </c:pt>
                <c:pt idx="9088">
                  <c:v>0.2369616294058316</c:v>
                </c:pt>
                <c:pt idx="9089">
                  <c:v>0.76204338030065022</c:v>
                </c:pt>
                <c:pt idx="9090">
                  <c:v>1.4004299003727954</c:v>
                </c:pt>
                <c:pt idx="9091">
                  <c:v>2.1948815369905121</c:v>
                </c:pt>
                <c:pt idx="9092">
                  <c:v>3.2127461803113668</c:v>
                </c:pt>
                <c:pt idx="9093">
                  <c:v>4.5666031036883146</c:v>
                </c:pt>
                <c:pt idx="9094">
                  <c:v>6.4599033252949729</c:v>
                </c:pt>
                <c:pt idx="9095">
                  <c:v>9.3018457969461963</c:v>
                </c:pt>
                <c:pt idx="9096">
                  <c:v>14.055488305458303</c:v>
                </c:pt>
                <c:pt idx="9097">
                  <c:v>23.654115819996772</c:v>
                </c:pt>
                <c:pt idx="9098">
                  <c:v>53.314321857474312</c:v>
                </c:pt>
                <c:pt idx="9099">
                  <c:v>-1240.6088566767196</c:v>
                </c:pt>
                <c:pt idx="9100">
                  <c:v>-57.598629990711338</c:v>
                </c:pt>
                <c:pt idx="9101">
                  <c:v>-31.667455224423641</c:v>
                </c:pt>
                <c:pt idx="9102">
                  <c:v>-22.758138030842364</c:v>
                </c:pt>
                <c:pt idx="9103">
                  <c:v>-18.245640667926608</c:v>
                </c:pt>
                <c:pt idx="9104">
                  <c:v>-15.515273086408465</c:v>
                </c:pt>
                <c:pt idx="9105">
                  <c:v>-13.682550717741048</c:v>
                </c:pt>
                <c:pt idx="9106">
                  <c:v>-12.365191211297883</c:v>
                </c:pt>
                <c:pt idx="9107">
                  <c:v>-11.37098560904816</c:v>
                </c:pt>
                <c:pt idx="9108">
                  <c:v>-10.592724899550094</c:v>
                </c:pt>
                <c:pt idx="9109">
                  <c:v>-9.9658895023765339</c:v>
                </c:pt>
                <c:pt idx="9110">
                  <c:v>-9.4493236127611979</c:v>
                </c:pt>
                <c:pt idx="9111">
                  <c:v>-9.0155364323496006</c:v>
                </c:pt>
                <c:pt idx="9112">
                  <c:v>-8.6454643770716952</c:v>
                </c:pt>
                <c:pt idx="9113">
                  <c:v>-8.3254708866864888</c:v>
                </c:pt>
                <c:pt idx="9114">
                  <c:v>-8.0455427305869378</c:v>
                </c:pt>
                <c:pt idx="9115">
                  <c:v>-7.7981608036500418</c:v>
                </c:pt>
                <c:pt idx="9116">
                  <c:v>-7.5775684102493122</c:v>
                </c:pt>
                <c:pt idx="9117">
                  <c:v>-7.3792828411710687</c:v>
                </c:pt>
                <c:pt idx="9118">
                  <c:v>-7.1997608194602103</c:v>
                </c:pt>
                <c:pt idx="9119">
                  <c:v>-7.0361640808583346</c:v>
                </c:pt>
                <c:pt idx="9120">
                  <c:v>-6.8861917813014246</c:v>
                </c:pt>
                <c:pt idx="9121">
                  <c:v>-6.7479585108809266</c:v>
                </c:pt>
                <c:pt idx="9122">
                  <c:v>-6.6199040604907777</c:v>
                </c:pt>
                <c:pt idx="9123">
                  <c:v>-6.5007256965114948</c:v>
                </c:pt>
                <c:pt idx="9124">
                  <c:v>-6.3893266520001104</c:v>
                </c:pt>
                <c:pt idx="9125">
                  <c:v>-6.2847764751519515</c:v>
                </c:pt>
                <c:pt idx="9126">
                  <c:v>-6.1862801652128132</c:v>
                </c:pt>
                <c:pt idx="9127">
                  <c:v>-6.0931539017786696</c:v>
                </c:pt>
                <c:pt idx="9128">
                  <c:v>-6.0048057774922334</c:v>
                </c:pt>
                <c:pt idx="9129">
                  <c:v>-5.9207203674668119</c:v>
                </c:pt>
                <c:pt idx="9130">
                  <c:v>-5.8404462693630821</c:v>
                </c:pt>
                <c:pt idx="9131">
                  <c:v>-5.7635859640831812</c:v>
                </c:pt>
                <c:pt idx="9132">
                  <c:v>-5.6897875042596038</c:v>
                </c:pt>
                <c:pt idx="9133">
                  <c:v>-5.6187376535063436</c:v>
                </c:pt>
                <c:pt idx="9134">
                  <c:v>-5.5501561851903682</c:v>
                </c:pt>
                <c:pt idx="9135">
                  <c:v>-5.483791114001888</c:v>
                </c:pt>
                <c:pt idx="9136">
                  <c:v>-5.4194146824028167</c:v>
                </c:pt>
                <c:pt idx="9137">
                  <c:v>-5.3568199612069032</c:v>
                </c:pt>
                <c:pt idx="9138">
                  <c:v>-5.2958179521238558</c:v>
                </c:pt>
                <c:pt idx="9139">
                  <c:v>-5.2362351023456366</c:v>
                </c:pt>
                <c:pt idx="9140">
                  <c:v>-5.1779111583613169</c:v>
                </c:pt>
                <c:pt idx="9141">
                  <c:v>-5.1206972998403595</c:v>
                </c:pt>
                <c:pt idx="9142">
                  <c:v>-5.0644545049606542</c:v>
                </c:pt>
                <c:pt idx="9143">
                  <c:v>-5.0090521070241136</c:v>
                </c:pt>
                <c:pt idx="9144">
                  <c:v>-4.9543665088511029</c:v>
                </c:pt>
                <c:pt idx="9145">
                  <c:v>-4.9002800267418909</c:v>
                </c:pt>
                <c:pt idx="9146">
                  <c:v>-4.8466798399593047</c:v>
                </c:pt>
                <c:pt idx="9147">
                  <c:v>-4.7934570250372577</c:v>
                </c:pt>
                <c:pt idx="9148">
                  <c:v>-4.7405056567495318</c:v>
                </c:pt>
                <c:pt idx="9149">
                  <c:v>-4.6877219596093287</c:v>
                </c:pt>
                <c:pt idx="9150">
                  <c:v>-4.6350034951835477</c:v>
                </c:pt>
                <c:pt idx="9151">
                  <c:v>-4.5822483716043321</c:v>
                </c:pt>
                <c:pt idx="9152">
                  <c:v>-4.5293544622152693</c:v>
                </c:pt>
                <c:pt idx="9153">
                  <c:v>-4.4762186206162129</c:v>
                </c:pt>
                <c:pt idx="9154">
                  <c:v>-4.4227358792359448</c:v>
                </c:pt>
                <c:pt idx="9155">
                  <c:v>-4.3687986181119234</c:v>
                </c:pt>
                <c:pt idx="9156">
                  <c:v>-4.3142956896938367</c:v>
                </c:pt>
                <c:pt idx="9157">
                  <c:v>-4.2591114842825748</c:v>
                </c:pt>
                <c:pt idx="9158">
                  <c:v>-4.2031249188806505</c:v>
                </c:pt>
                <c:pt idx="9159">
                  <c:v>-4.1462083300211834</c:v>
                </c:pt>
                <c:pt idx="9160">
                  <c:v>-4.0882262481556619</c:v>
                </c:pt>
                <c:pt idx="9161">
                  <c:v>-4.0290340274011873</c:v>
                </c:pt>
                <c:pt idx="9162">
                  <c:v>-3.9684762997030858</c:v>
                </c:pt>
                <c:pt idx="9163">
                  <c:v>-3.9063852165515383</c:v>
                </c:pt>
                <c:pt idx="9164">
                  <c:v>-3.8425784336816968</c:v>
                </c:pt>
                <c:pt idx="9165">
                  <c:v>-3.7768567848740457</c:v>
                </c:pt>
                <c:pt idx="9166">
                  <c:v>-3.7090015786730284</c:v>
                </c:pt>
                <c:pt idx="9167">
                  <c:v>-3.6387714366201607</c:v>
                </c:pt>
                <c:pt idx="9168">
                  <c:v>-3.5658985718891092</c:v>
                </c:pt>
                <c:pt idx="9169">
                  <c:v>-3.4900843818141785</c:v>
                </c:pt>
                <c:pt idx="9170">
                  <c:v>-3.4109941950290747</c:v>
                </c:pt>
                <c:pt idx="9171">
                  <c:v>-3.3282509711378112</c:v>
                </c:pt>
                <c:pt idx="9172">
                  <c:v>-3.2414276942630327</c:v>
                </c:pt>
                <c:pt idx="9173">
                  <c:v>-3.1500381271446982</c:v>
                </c:pt>
                <c:pt idx="9174">
                  <c:v>-3.0535254922164223</c:v>
                </c:pt>
                <c:pt idx="9175">
                  <c:v>-2.9512485103914012</c:v>
                </c:pt>
                <c:pt idx="9176">
                  <c:v>-2.842464043343333</c:v>
                </c:pt>
                <c:pt idx="9177">
                  <c:v>-2.7263053287997008</c:v>
                </c:pt>
                <c:pt idx="9178">
                  <c:v>-2.6017544403985204</c:v>
                </c:pt>
                <c:pt idx="9179">
                  <c:v>-2.4676070961047092</c:v>
                </c:pt>
                <c:pt idx="9180">
                  <c:v>-2.3224272091049318</c:v>
                </c:pt>
                <c:pt idx="9181">
                  <c:v>-2.1644875097094638</c:v>
                </c:pt>
                <c:pt idx="9182">
                  <c:v>-1.9916909844489314</c:v>
                </c:pt>
                <c:pt idx="9183">
                  <c:v>-1.801465485105104</c:v>
                </c:pt>
                <c:pt idx="9184">
                  <c:v>-1.5906201667681081</c:v>
                </c:pt>
                <c:pt idx="9185">
                  <c:v>-1.3551465839583978</c:v>
                </c:pt>
                <c:pt idx="9186">
                  <c:v>-1.0899378399557065</c:v>
                </c:pt>
                <c:pt idx="9187">
                  <c:v>-0.78838349073556324</c:v>
                </c:pt>
                <c:pt idx="9188">
                  <c:v>-0.44177096654047016</c:v>
                </c:pt>
                <c:pt idx="9189">
                  <c:v>-3.8376365473292227E-2</c:v>
                </c:pt>
                <c:pt idx="9190">
                  <c:v>0.43796125940246527</c:v>
                </c:pt>
                <c:pt idx="9191">
                  <c:v>1.01016025274581</c:v>
                </c:pt>
                <c:pt idx="9192">
                  <c:v>1.7118428137597315</c:v>
                </c:pt>
                <c:pt idx="9193">
                  <c:v>2.5944128957048056</c:v>
                </c:pt>
                <c:pt idx="9194">
                  <c:v>3.7406062243888933</c:v>
                </c:pt>
                <c:pt idx="9195">
                  <c:v>5.2926584788238316</c:v>
                </c:pt>
                <c:pt idx="9196">
                  <c:v>7.5175240413577678</c:v>
                </c:pt>
                <c:pt idx="9197">
                  <c:v>10.981965320366847</c:v>
                </c:pt>
                <c:pt idx="9198">
                  <c:v>17.137755129287125</c:v>
                </c:pt>
                <c:pt idx="9199">
                  <c:v>31.15538550855139</c:v>
                </c:pt>
                <c:pt idx="9200">
                  <c:v>95.033725164008104</c:v>
                </c:pt>
                <c:pt idx="9201">
                  <c:v>-132.4088689370393</c:v>
                </c:pt>
                <c:pt idx="9202">
                  <c:v>-43.588717166648564</c:v>
                </c:pt>
                <c:pt idx="9203">
                  <c:v>-27.604797582978684</c:v>
                </c:pt>
                <c:pt idx="9204">
                  <c:v>-20.9080028633254</c:v>
                </c:pt>
                <c:pt idx="9205">
                  <c:v>-17.220999282972222</c:v>
                </c:pt>
                <c:pt idx="9206">
                  <c:v>-14.883472334447855</c:v>
                </c:pt>
                <c:pt idx="9207">
                  <c:v>-13.26660685514868</c:v>
                </c:pt>
                <c:pt idx="9208">
                  <c:v>-12.07972815577223</c:v>
                </c:pt>
                <c:pt idx="9209">
                  <c:v>-11.169944360596675</c:v>
                </c:pt>
                <c:pt idx="9210">
                  <c:v>-10.449155975733774</c:v>
                </c:pt>
                <c:pt idx="9211">
                  <c:v>-9.8630203075510874</c:v>
                </c:pt>
                <c:pt idx="9212">
                  <c:v>-9.3761955191583155</c:v>
                </c:pt>
                <c:pt idx="9213">
                  <c:v>-8.9647025956198831</c:v>
                </c:pt>
                <c:pt idx="9214">
                  <c:v>-8.6116975388965233</c:v>
                </c:pt>
                <c:pt idx="9215">
                  <c:v>-8.3050004528760599</c:v>
                </c:pt>
                <c:pt idx="9216">
                  <c:v>-8.0355849195207547</c:v>
                </c:pt>
                <c:pt idx="9217">
                  <c:v>-7.7966187433514298</c:v>
                </c:pt>
                <c:pt idx="9218">
                  <c:v>-7.5828347376350722</c:v>
                </c:pt>
                <c:pt idx="9219">
                  <c:v>-7.390106254315806</c:v>
                </c:pt>
                <c:pt idx="9220">
                  <c:v>-7.2151537265340639</c:v>
                </c:pt>
                <c:pt idx="9221">
                  <c:v>-7.0553373523989231</c:v>
                </c:pt>
                <c:pt idx="9222">
                  <c:v>-6.9085077930453167</c:v>
                </c:pt>
                <c:pt idx="9223">
                  <c:v>-6.7728967859446527</c:v>
                </c:pt>
                <c:pt idx="9224">
                  <c:v>-6.6470357518987706</c:v>
                </c:pt>
                <c:pt idx="9225">
                  <c:v>-6.5296943768954714</c:v>
                </c:pt>
                <c:pt idx="9226">
                  <c:v>-6.4198336713813573</c:v>
                </c:pt>
                <c:pt idx="9227">
                  <c:v>-6.3165696732432997</c:v>
                </c:pt>
                <c:pt idx="9228">
                  <c:v>-6.2191450782494027</c:v>
                </c:pt>
                <c:pt idx="9229">
                  <c:v>-6.1269068457776399</c:v>
                </c:pt>
                <c:pt idx="9230">
                  <c:v>-6.03928835815036</c:v>
                </c:pt>
                <c:pt idx="9231">
                  <c:v>-5.9557950853712134</c:v>
                </c:pt>
                <c:pt idx="9232">
                  <c:v>-5.8759929736514724</c:v>
                </c:pt>
                <c:pt idx="9233">
                  <c:v>-5.7994989688882281</c:v>
                </c:pt>
                <c:pt idx="9234">
                  <c:v>-5.7259732268641557</c:v>
                </c:pt>
                <c:pt idx="9235">
                  <c:v>-5.6551126659688666</c:v>
                </c:pt>
                <c:pt idx="9236">
                  <c:v>-5.5866455958129677</c:v>
                </c:pt>
                <c:pt idx="9237">
                  <c:v>-5.5203272134313472</c:v>
                </c:pt>
                <c:pt idx="9238">
                  <c:v>-5.4559358030539364</c:v>
                </c:pt>
                <c:pt idx="9239">
                  <c:v>-5.3932695094501542</c:v>
                </c:pt>
                <c:pt idx="9240">
                  <c:v>-5.3321435808296425</c:v>
                </c:pt>
                <c:pt idx="9241">
                  <c:v>-5.2723879977305561</c:v>
                </c:pt>
                <c:pt idx="9242">
                  <c:v>-5.2138454200454492</c:v>
                </c:pt>
                <c:pt idx="9243">
                  <c:v>-5.1563693968390965</c:v>
                </c:pt>
                <c:pt idx="9244">
                  <c:v>-5.0998227933979807</c:v>
                </c:pt>
                <c:pt idx="9245">
                  <c:v>-5.0440763977256786</c:v>
                </c:pt>
                <c:pt idx="9246">
                  <c:v>-4.9890076748198728</c:v>
                </c:pt>
                <c:pt idx="9247">
                  <c:v>-4.9344996420093867</c:v>
                </c:pt>
                <c:pt idx="9248">
                  <c:v>-4.88043984242608</c:v>
                </c:pt>
                <c:pt idx="9249">
                  <c:v>-4.826719396786892</c:v>
                </c:pt>
                <c:pt idx="9250">
                  <c:v>-4.7732321159679421</c:v>
                </c:pt>
                <c:pt idx="9251">
                  <c:v>-4.7198736586992593</c:v>
                </c:pt>
                <c:pt idx="9252">
                  <c:v>-4.6665407199578857</c:v>
                </c:pt>
                <c:pt idx="9253">
                  <c:v>-4.6131302365666995</c:v>
                </c:pt>
                <c:pt idx="9254">
                  <c:v>-4.5595385969602624</c:v>
                </c:pt>
                <c:pt idx="9255">
                  <c:v>-4.5056608422204079</c:v>
                </c:pt>
                <c:pt idx="9256">
                  <c:v>-4.4513898452130007</c:v>
                </c:pt>
                <c:pt idx="9257">
                  <c:v>-4.3966154541026272</c:v>
                </c:pt>
                <c:pt idx="9258">
                  <c:v>-4.3412235854163681</c:v>
                </c:pt>
                <c:pt idx="9259">
                  <c:v>-4.2850952504504534</c:v>
                </c:pt>
                <c:pt idx="9260">
                  <c:v>-4.228105496807987</c:v>
                </c:pt>
                <c:pt idx="9261">
                  <c:v>-4.1701222442780219</c:v>
                </c:pt>
                <c:pt idx="9262">
                  <c:v>-4.1110049909746609</c:v>
                </c:pt>
                <c:pt idx="9263">
                  <c:v>-4.0506033615469468</c:v>
                </c:pt>
                <c:pt idx="9264">
                  <c:v>-3.9887554638771721</c:v>
                </c:pt>
                <c:pt idx="9265">
                  <c:v>-3.9252860141852164</c:v>
                </c:pt>
                <c:pt idx="9266">
                  <c:v>-3.8600041820187796</c:v>
                </c:pt>
                <c:pt idx="9267">
                  <c:v>-3.7927010960325558</c:v>
                </c:pt>
                <c:pt idx="9268">
                  <c:v>-3.7231469380477424</c:v>
                </c:pt>
                <c:pt idx="9269">
                  <c:v>-3.6510875357999502</c:v>
                </c:pt>
                <c:pt idx="9270">
                  <c:v>-3.5762403426998937</c:v>
                </c:pt>
                <c:pt idx="9271">
                  <c:v>-3.498289664738425</c:v>
                </c:pt>
                <c:pt idx="9272">
                  <c:v>-3.4168809576599868</c:v>
                </c:pt>
                <c:pt idx="9273">
                  <c:v>-3.3316139694552769</c:v>
                </c:pt>
                <c:pt idx="9274">
                  <c:v>-3.2420344393400726</c:v>
                </c:pt>
                <c:pt idx="9275">
                  <c:v>-3.147623979690501</c:v>
                </c:pt>
                <c:pt idx="9276">
                  <c:v>-3.0477876533981356</c:v>
                </c:pt>
                <c:pt idx="9277">
                  <c:v>-2.9418386041544604</c:v>
                </c:pt>
                <c:pt idx="9278">
                  <c:v>-2.8289788847888744</c:v>
                </c:pt>
                <c:pt idx="9279">
                  <c:v>-2.7082753337940471</c:v>
                </c:pt>
                <c:pt idx="9280">
                  <c:v>-2.5786289350771439</c:v>
                </c:pt>
                <c:pt idx="9281">
                  <c:v>-2.4387355049203814</c:v>
                </c:pt>
                <c:pt idx="9282">
                  <c:v>-2.287034694982427</c:v>
                </c:pt>
                <c:pt idx="9283">
                  <c:v>-2.1216430433270363</c:v>
                </c:pt>
                <c:pt idx="9284">
                  <c:v>-1.9402649264172251</c:v>
                </c:pt>
                <c:pt idx="9285">
                  <c:v>-1.7400724007375807</c:v>
                </c:pt>
                <c:pt idx="9286">
                  <c:v>-1.5175404635671705</c:v>
                </c:pt>
                <c:pt idx="9287">
                  <c:v>-1.2682171581900525</c:v>
                </c:pt>
                <c:pt idx="9288">
                  <c:v>-0.98639633126563731</c:v>
                </c:pt>
                <c:pt idx="9289">
                  <c:v>-0.66464129175355169</c:v>
                </c:pt>
                <c:pt idx="9290">
                  <c:v>-0.29307359744296724</c:v>
                </c:pt>
                <c:pt idx="9291">
                  <c:v>0.14172024861442561</c:v>
                </c:pt>
                <c:pt idx="9292">
                  <c:v>0.65842723767716738</c:v>
                </c:pt>
                <c:pt idx="9293">
                  <c:v>1.2838840120029062</c:v>
                </c:pt>
                <c:pt idx="9294">
                  <c:v>2.0580657733291075</c:v>
                </c:pt>
                <c:pt idx="9295">
                  <c:v>3.0432511936841733</c:v>
                </c:pt>
                <c:pt idx="9296">
                  <c:v>4.3421026738090882</c:v>
                </c:pt>
                <c:pt idx="9297">
                  <c:v>6.1367378217404616</c:v>
                </c:pt>
                <c:pt idx="9298">
                  <c:v>8.7840465891068789</c:v>
                </c:pt>
                <c:pt idx="9299">
                  <c:v>13.091536416491909</c:v>
                </c:pt>
                <c:pt idx="9300">
                  <c:v>21.356605922687582</c:v>
                </c:pt>
                <c:pt idx="9301">
                  <c:v>43.744806433899889</c:v>
                </c:pt>
                <c:pt idx="9302">
                  <c:v>332.53829128859383</c:v>
                </c:pt>
                <c:pt idx="9303">
                  <c:v>-72.794973801564453</c:v>
                </c:pt>
                <c:pt idx="9304">
                  <c:v>-35.618903017808819</c:v>
                </c:pt>
                <c:pt idx="9305">
                  <c:v>-24.684200156290267</c:v>
                </c:pt>
                <c:pt idx="9306">
                  <c:v>-19.447273759581059</c:v>
                </c:pt>
                <c:pt idx="9307">
                  <c:v>-16.370615946091029</c:v>
                </c:pt>
                <c:pt idx="9308">
                  <c:v>-14.342965214356473</c:v>
                </c:pt>
                <c:pt idx="9309">
                  <c:v>-12.903672091368831</c:v>
                </c:pt>
                <c:pt idx="9310">
                  <c:v>-11.827347043079662</c:v>
                </c:pt>
                <c:pt idx="9311">
                  <c:v>-10.990675145062131</c:v>
                </c:pt>
                <c:pt idx="9312">
                  <c:v>-10.32050693177864</c:v>
                </c:pt>
                <c:pt idx="9313">
                  <c:v>-9.7707023127789636</c:v>
                </c:pt>
                <c:pt idx="9314">
                  <c:v>-9.3107168623055596</c:v>
                </c:pt>
                <c:pt idx="9315">
                  <c:v>-8.9195249127521024</c:v>
                </c:pt>
                <c:pt idx="9316">
                  <c:v>-8.5821786510701319</c:v>
                </c:pt>
                <c:pt idx="9317">
                  <c:v>-8.2877591540140756</c:v>
                </c:pt>
                <c:pt idx="9318">
                  <c:v>-8.0281039285544509</c:v>
                </c:pt>
                <c:pt idx="9319">
                  <c:v>-7.7969880295865615</c:v>
                </c:pt>
                <c:pt idx="9320">
                  <c:v>-7.5895807019385364</c:v>
                </c:pt>
                <c:pt idx="9321">
                  <c:v>-7.4020751319457085</c:v>
                </c:pt>
                <c:pt idx="9322">
                  <c:v>-7.2314302067942284</c:v>
                </c:pt>
                <c:pt idx="9323">
                  <c:v>-7.0751866441401825</c:v>
                </c:pt>
                <c:pt idx="9324">
                  <c:v>-6.9313336460617254</c:v>
                </c:pt>
                <c:pt idx="9325">
                  <c:v>-6.7982105868632594</c:v>
                </c:pt>
                <c:pt idx="9326">
                  <c:v>-6.6744334436838404</c:v>
                </c:pt>
                <c:pt idx="9327">
                  <c:v>-6.5588389945705057</c:v>
                </c:pt>
                <c:pt idx="9328">
                  <c:v>-6.4504419685768939</c:v>
                </c:pt>
                <c:pt idx="9329">
                  <c:v>-6.348401768152848</c:v>
                </c:pt>
                <c:pt idx="9330">
                  <c:v>-6.2519963555608404</c:v>
                </c:pt>
                <c:pt idx="9331">
                  <c:v>-6.1606015630958701</c:v>
                </c:pt>
                <c:pt idx="9332">
                  <c:v>-6.0736745534293339</c:v>
                </c:pt>
                <c:pt idx="9333">
                  <c:v>-5.9907404869192309</c:v>
                </c:pt>
                <c:pt idx="9334">
                  <c:v>-5.9113816894975191</c:v>
                </c:pt>
                <c:pt idx="9335">
                  <c:v>-5.8352287867955726</c:v>
                </c:pt>
                <c:pt idx="9336">
                  <c:v>-5.7619533964187069</c:v>
                </c:pt>
                <c:pt idx="9337">
                  <c:v>-5.6912620638127107</c:v>
                </c:pt>
                <c:pt idx="9338">
                  <c:v>-5.6228911971944839</c:v>
                </c:pt>
                <c:pt idx="9339">
                  <c:v>-5.5566028100438629</c:v>
                </c:pt>
                <c:pt idx="9340">
                  <c:v>-5.4921809198500471</c:v>
                </c:pt>
                <c:pt idx="9341">
                  <c:v>-5.4294284827638597</c:v>
                </c:pt>
                <c:pt idx="9342">
                  <c:v>-5.368164767765129</c:v>
                </c:pt>
                <c:pt idx="9343">
                  <c:v>-5.3082230925106728</c:v>
                </c:pt>
                <c:pt idx="9344">
                  <c:v>-5.2494488575906102</c:v>
                </c:pt>
                <c:pt idx="9345">
                  <c:v>-5.1916978273795493</c:v>
                </c:pt>
                <c:pt idx="9346">
                  <c:v>-5.1348346147350084</c:v>
                </c:pt>
                <c:pt idx="9347">
                  <c:v>-5.07873133392801</c:v>
                </c:pt>
                <c:pt idx="9348">
                  <c:v>-5.0232663918625278</c:v>
                </c:pt>
                <c:pt idx="9349">
                  <c:v>-4.9683233922255043</c:v>
                </c:pt>
                <c:pt idx="9350">
                  <c:v>-4.9137901306563521</c:v>
                </c:pt>
                <c:pt idx="9351">
                  <c:v>-4.8595576619148533</c:v>
                </c:pt>
                <c:pt idx="9352">
                  <c:v>-4.8055194221034654</c:v>
                </c:pt>
                <c:pt idx="9353">
                  <c:v>-4.7515703906606834</c:v>
                </c:pt>
                <c:pt idx="9354">
                  <c:v>-4.6976062779520937</c:v>
                </c:pt>
                <c:pt idx="9355">
                  <c:v>-4.6435227250429545</c:v>
                </c:pt>
                <c:pt idx="9356">
                  <c:v>-4.5892145025474935</c:v>
                </c:pt>
                <c:pt idx="9357">
                  <c:v>-4.5345746954866426</c:v>
                </c:pt>
                <c:pt idx="9358">
                  <c:v>-4.4794938606139816</c:v>
                </c:pt>
                <c:pt idx="9359">
                  <c:v>-4.4238591419658029</c:v>
                </c:pt>
                <c:pt idx="9360">
                  <c:v>-4.3675533291583486</c:v>
                </c:pt>
                <c:pt idx="9361">
                  <c:v>-4.3104538412850015</c:v>
                </c:pt>
                <c:pt idx="9362">
                  <c:v>-4.2524316170399743</c:v>
                </c:pt>
                <c:pt idx="9363">
                  <c:v>-4.1933498888894016</c:v>
                </c:pt>
                <c:pt idx="9364">
                  <c:v>-4.1330628153201969</c:v>
                </c:pt>
                <c:pt idx="9365">
                  <c:v>-4.071413940751679</c:v>
                </c:pt>
                <c:pt idx="9366">
                  <c:v>-4.0082344466791531</c:v>
                </c:pt>
                <c:pt idx="9367">
                  <c:v>-3.9433411504023379</c:v>
                </c:pt>
                <c:pt idx="9368">
                  <c:v>-3.876534198384312</c:v>
                </c:pt>
                <c:pt idx="9369">
                  <c:v>-3.807594389490891</c:v>
                </c:pt>
                <c:pt idx="9370">
                  <c:v>-3.7362800484689798</c:v>
                </c:pt>
                <c:pt idx="9371">
                  <c:v>-3.6623233509928008</c:v>
                </c:pt>
                <c:pt idx="9372">
                  <c:v>-3.5854259769094212</c:v>
                </c:pt>
                <c:pt idx="9373">
                  <c:v>-3.5052539367026965</c:v>
                </c:pt>
                <c:pt idx="9374">
                  <c:v>-3.4214313747716094</c:v>
                </c:pt>
                <c:pt idx="9375">
                  <c:v>-3.3335330986153573</c:v>
                </c:pt>
                <c:pt idx="9376">
                  <c:v>-3.2410755112102367</c:v>
                </c:pt>
                <c:pt idx="9377">
                  <c:v>-3.1435055273693004</c:v>
                </c:pt>
                <c:pt idx="9378">
                  <c:v>-3.0401869250926956</c:v>
                </c:pt>
                <c:pt idx="9379">
                  <c:v>-2.9303834058606926</c:v>
                </c:pt>
                <c:pt idx="9380">
                  <c:v>-2.8132373934122032</c:v>
                </c:pt>
                <c:pt idx="9381">
                  <c:v>-2.6877432600461848</c:v>
                </c:pt>
                <c:pt idx="9382">
                  <c:v>-2.5527131879147413</c:v>
                </c:pt>
                <c:pt idx="9383">
                  <c:v>-2.4067331824333635</c:v>
                </c:pt>
                <c:pt idx="9384">
                  <c:v>-2.2481057507475128</c:v>
                </c:pt>
                <c:pt idx="9385">
                  <c:v>-2.0747742724763603</c:v>
                </c:pt>
                <c:pt idx="9386">
                  <c:v>-1.884221851539615</c:v>
                </c:pt>
                <c:pt idx="9387">
                  <c:v>-1.6733339991520282</c:v>
                </c:pt>
                <c:pt idx="9388">
                  <c:v>-1.4382090969836843</c:v>
                </c:pt>
                <c:pt idx="9389">
                  <c:v>-1.173891897885637</c:v>
                </c:pt>
                <c:pt idx="9390">
                  <c:v>-0.87399095206622157</c:v>
                </c:pt>
                <c:pt idx="9391">
                  <c:v>-0.53011635171898563</c:v>
                </c:pt>
                <c:pt idx="9392">
                  <c:v>-0.13103097020853552</c:v>
                </c:pt>
                <c:pt idx="9393">
                  <c:v>0.33867094539905429</c:v>
                </c:pt>
                <c:pt idx="9394">
                  <c:v>0.90069632153669843</c:v>
                </c:pt>
                <c:pt idx="9395">
                  <c:v>1.5866440592347586</c:v>
                </c:pt>
                <c:pt idx="9396">
                  <c:v>2.4443671030469947</c:v>
                </c:pt>
                <c:pt idx="9397">
                  <c:v>3.5499693719246896</c:v>
                </c:pt>
                <c:pt idx="9398">
                  <c:v>5.0322685008276817</c:v>
                </c:pt>
                <c:pt idx="9399">
                  <c:v>7.128001509976162</c:v>
                </c:pt>
                <c:pt idx="9400">
                  <c:v>10.32479053364654</c:v>
                </c:pt>
                <c:pt idx="9401">
                  <c:v>15.813300154052975</c:v>
                </c:pt>
                <c:pt idx="9402">
                  <c:v>27.468405646951354</c:v>
                </c:pt>
                <c:pt idx="9403">
                  <c:v>69.182046564372641</c:v>
                </c:pt>
                <c:pt idx="9404">
                  <c:v>-258.60634691971512</c:v>
                </c:pt>
                <c:pt idx="9405">
                  <c:v>-51.501036151276089</c:v>
                </c:pt>
                <c:pt idx="9406">
                  <c:v>-30.484384829609141</c:v>
                </c:pt>
                <c:pt idx="9407">
                  <c:v>-22.48751268400849</c:v>
                </c:pt>
                <c:pt idx="9408">
                  <c:v>-18.267088163748365</c:v>
                </c:pt>
                <c:pt idx="9409">
                  <c:v>-15.655078670613149</c:v>
                </c:pt>
                <c:pt idx="9410">
                  <c:v>-13.876406583371754</c:v>
                </c:pt>
                <c:pt idx="9411">
                  <c:v>-12.585058175853947</c:v>
                </c:pt>
                <c:pt idx="9412">
                  <c:v>-11.603276229181485</c:v>
                </c:pt>
                <c:pt idx="9413">
                  <c:v>-10.830370824050489</c:v>
                </c:pt>
                <c:pt idx="9414">
                  <c:v>-10.205036089087843</c:v>
                </c:pt>
                <c:pt idx="9415">
                  <c:v>-9.6878082036737361</c:v>
                </c:pt>
                <c:pt idx="9416">
                  <c:v>-9.2521324781636789</c:v>
                </c:pt>
                <c:pt idx="9417">
                  <c:v>-8.8794829586006063</c:v>
                </c:pt>
                <c:pt idx="9418">
                  <c:v>-8.5565404392307638</c:v>
                </c:pt>
                <c:pt idx="9419">
                  <c:v>-8.273482530896862</c:v>
                </c:pt>
                <c:pt idx="9420">
                  <c:v>-8.0229060274448596</c:v>
                </c:pt>
                <c:pt idx="9421">
                  <c:v>-7.7991246230804032</c:v>
                </c:pt>
                <c:pt idx="9422">
                  <c:v>-7.5976978178156935</c:v>
                </c:pt>
                <c:pt idx="9423">
                  <c:v>-7.4151068357574177</c:v>
                </c:pt>
                <c:pt idx="9424">
                  <c:v>-7.248526675525599</c:v>
                </c:pt>
                <c:pt idx="9425">
                  <c:v>-7.0956625888632425</c:v>
                </c:pt>
                <c:pt idx="9426">
                  <c:v>-6.9546306950804953</c:v>
                </c:pt>
                <c:pt idx="9427">
                  <c:v>-6.8238694287397594</c:v>
                </c:pt>
                <c:pt idx="9428">
                  <c:v>-6.7020729106041257</c:v>
                </c:pt>
                <c:pt idx="9429">
                  <c:v>-6.5881401575372394</c:v>
                </c:pt>
                <c:pt idx="9430">
                  <c:v>-6.4811359030537181</c:v>
                </c:pt>
                <c:pt idx="9431">
                  <c:v>-6.380260042484208</c:v>
                </c:pt>
                <c:pt idx="9432">
                  <c:v>-6.2848235629320692</c:v>
                </c:pt>
                <c:pt idx="9433">
                  <c:v>-6.1942294040010717</c:v>
                </c:pt>
                <c:pt idx="9434">
                  <c:v>-6.1079571063225737</c:v>
                </c:pt>
                <c:pt idx="9435">
                  <c:v>-6.025550397681938</c:v>
                </c:pt>
                <c:pt idx="9436">
                  <c:v>-5.9466070775351332</c:v>
                </c:pt>
                <c:pt idx="9437">
                  <c:v>-5.87077071442656</c:v>
                </c:pt>
                <c:pt idx="9438">
                  <c:v>-5.7977237841193867</c:v>
                </c:pt>
                <c:pt idx="9439">
                  <c:v>-5.7271819607494718</c:v>
                </c:pt>
                <c:pt idx="9440">
                  <c:v>-5.6588893364840045</c:v>
                </c:pt>
                <c:pt idx="9441">
                  <c:v>-5.5926143933992511</c:v>
                </c:pt>
                <c:pt idx="9442">
                  <c:v>-5.5281465878363107</c:v>
                </c:pt>
                <c:pt idx="9443">
                  <c:v>-5.4652934358062604</c:v>
                </c:pt>
                <c:pt idx="9444">
                  <c:v>-5.4038780099058732</c:v>
                </c:pt>
                <c:pt idx="9445">
                  <c:v>-5.3437367752672067</c:v>
                </c:pt>
                <c:pt idx="9446">
                  <c:v>-5.2847177054210128</c:v>
                </c:pt>
                <c:pt idx="9447">
                  <c:v>-5.2266786295794665</c:v>
                </c:pt>
                <c:pt idx="9448">
                  <c:v>-5.169485771099847</c:v>
                </c:pt>
                <c:pt idx="9449">
                  <c:v>-5.1130124435692457</c:v>
                </c:pt>
                <c:pt idx="9450">
                  <c:v>-5.0571378761608479</c:v>
                </c:pt>
                <c:pt idx="9451">
                  <c:v>-5.0017461440945796</c:v>
                </c:pt>
                <c:pt idx="9452">
                  <c:v>-4.9467251832814769</c:v>
                </c:pt>
                <c:pt idx="9453">
                  <c:v>-4.8919658708149845</c:v>
                </c:pt>
                <c:pt idx="9454">
                  <c:v>-4.8373611548878852</c:v>
                </c:pt>
                <c:pt idx="9455">
                  <c:v>-4.7828052191856498</c:v>
                </c:pt>
                <c:pt idx="9456">
                  <c:v>-4.7281926677506254</c:v>
                </c:pt>
                <c:pt idx="9457">
                  <c:v>-4.6734177169540576</c:v>
                </c:pt>
                <c:pt idx="9458">
                  <c:v>-4.6183733813433419</c:v>
                </c:pt>
                <c:pt idx="9459">
                  <c:v>-4.5629506400262905</c:v>
                </c:pt>
                <c:pt idx="9460">
                  <c:v>-4.5070375696776193</c:v>
                </c:pt>
                <c:pt idx="9461">
                  <c:v>-4.4505184293059585</c:v>
                </c:pt>
                <c:pt idx="9462">
                  <c:v>-4.3932726805185389</c:v>
                </c:pt>
                <c:pt idx="9463">
                  <c:v>-4.3351739251844563</c:v>
                </c:pt>
                <c:pt idx="9464">
                  <c:v>-4.2760887397859006</c:v>
                </c:pt>
                <c:pt idx="9465">
                  <c:v>-4.2158753827159927</c:v>
                </c:pt>
                <c:pt idx="9466">
                  <c:v>-4.1543823465536942</c:v>
                </c:pt>
                <c:pt idx="9467">
                  <c:v>-4.0914467223433659</c:v>
                </c:pt>
                <c:pt idx="9468">
                  <c:v>-4.0268923364146394</c:v>
                </c:pt>
                <c:pt idx="9469">
                  <c:v>-3.9605276120974571</c:v>
                </c:pt>
                <c:pt idx="9470">
                  <c:v>-3.892143098429933</c:v>
                </c:pt>
                <c:pt idx="9471">
                  <c:v>-3.8215085949704726</c:v>
                </c:pt>
                <c:pt idx="9472">
                  <c:v>-3.74836978505496</c:v>
                </c:pt>
                <c:pt idx="9473">
                  <c:v>-3.6724442686870939</c:v>
                </c:pt>
                <c:pt idx="9474">
                  <c:v>-3.5934168587765103</c:v>
                </c:pt>
                <c:pt idx="9475">
                  <c:v>-3.5109339687127621</c:v>
                </c:pt>
                <c:pt idx="9476">
                  <c:v>-3.4245968729021738</c:v>
                </c:pt>
                <c:pt idx="9477">
                  <c:v>-3.33395356032992</c:v>
                </c:pt>
                <c:pt idx="9478">
                  <c:v>-3.2384888197667272</c:v>
                </c:pt>
                <c:pt idx="9479">
                  <c:v>-3.1376120858926417</c:v>
                </c:pt>
                <c:pt idx="9480">
                  <c:v>-3.0306424271879693</c:v>
                </c:pt>
                <c:pt idx="9481">
                  <c:v>-2.9167898536681114</c:v>
                </c:pt>
                <c:pt idx="9482">
                  <c:v>-2.7951318414129012</c:v>
                </c:pt>
                <c:pt idx="9483">
                  <c:v>-2.6645835765389694</c:v>
                </c:pt>
                <c:pt idx="9484">
                  <c:v>-2.5238598612843455</c:v>
                </c:pt>
                <c:pt idx="9485">
                  <c:v>-2.3714258175014198</c:v>
                </c:pt>
                <c:pt idx="9486">
                  <c:v>-2.2054323401564289</c:v>
                </c:pt>
                <c:pt idx="9487">
                  <c:v>-2.0236304922715744</c:v>
                </c:pt>
                <c:pt idx="9488">
                  <c:v>-1.823256359222674</c:v>
                </c:pt>
                <c:pt idx="9489">
                  <c:v>-1.6008737376629876</c:v>
                </c:pt>
                <c:pt idx="9490">
                  <c:v>-1.3521554681875383</c:v>
                </c:pt>
                <c:pt idx="9491">
                  <c:v>-1.071573545029141</c:v>
                </c:pt>
                <c:pt idx="9492">
                  <c:v>-0.75195027915410872</c:v>
                </c:pt>
                <c:pt idx="9493">
                  <c:v>-0.38379195428213142</c:v>
                </c:pt>
                <c:pt idx="9494">
                  <c:v>4.5728808826091101E-2</c:v>
                </c:pt>
                <c:pt idx="9495">
                  <c:v>0.55437886659856472</c:v>
                </c:pt>
                <c:pt idx="9496">
                  <c:v>1.1674974538133505</c:v>
                </c:pt>
                <c:pt idx="9497">
                  <c:v>1.9225140509497929</c:v>
                </c:pt>
                <c:pt idx="9498">
                  <c:v>2.8771389614806355</c:v>
                </c:pt>
                <c:pt idx="9499">
                  <c:v>4.1252557890644983</c:v>
                </c:pt>
                <c:pt idx="9500">
                  <c:v>5.830535605488028</c:v>
                </c:pt>
                <c:pt idx="9501">
                  <c:v>8.3060907412125946</c:v>
                </c:pt>
                <c:pt idx="9502">
                  <c:v>12.235497313903192</c:v>
                </c:pt>
                <c:pt idx="9503">
                  <c:v>19.450857897499041</c:v>
                </c:pt>
                <c:pt idx="9504">
                  <c:v>37.092075826286759</c:v>
                </c:pt>
                <c:pt idx="9505">
                  <c:v>147.32133482340578</c:v>
                </c:pt>
                <c:pt idx="9506">
                  <c:v>-98.360933987544385</c:v>
                </c:pt>
                <c:pt idx="9507">
                  <c:v>-40.581965511350738</c:v>
                </c:pt>
                <c:pt idx="9508">
                  <c:v>-26.906832467720832</c:v>
                </c:pt>
                <c:pt idx="9509">
                  <c:v>-20.778494116549126</c:v>
                </c:pt>
                <c:pt idx="9510">
                  <c:v>-17.295689779229743</c:v>
                </c:pt>
                <c:pt idx="9511">
                  <c:v>-15.046018407964429</c:v>
                </c:pt>
                <c:pt idx="9512">
                  <c:v>-13.470576929611175</c:v>
                </c:pt>
                <c:pt idx="9513">
                  <c:v>-12.303872066439798</c:v>
                </c:pt>
                <c:pt idx="9514">
                  <c:v>-11.403615527069139</c:v>
                </c:pt>
                <c:pt idx="9515">
                  <c:v>-10.686683553174573</c:v>
                </c:pt>
                <c:pt idx="9516">
                  <c:v>-10.10125982643428</c:v>
                </c:pt>
                <c:pt idx="9517">
                  <c:v>-9.6133632520577752</c:v>
                </c:pt>
                <c:pt idx="9518">
                  <c:v>-9.1997812544655027</c:v>
                </c:pt>
                <c:pt idx="9519">
                  <c:v>-8.8441163068649864</c:v>
                </c:pt>
                <c:pt idx="9520">
                  <c:v>-8.5344550202706913</c:v>
                </c:pt>
                <c:pt idx="9521">
                  <c:v>-8.2619326204540027</c:v>
                </c:pt>
                <c:pt idx="9522">
                  <c:v>-8.0198156782394641</c:v>
                </c:pt>
                <c:pt idx="9523">
                  <c:v>-7.8028971951423731</c:v>
                </c:pt>
                <c:pt idx="9524">
                  <c:v>-7.6070866126554533</c:v>
                </c:pt>
                <c:pt idx="9525">
                  <c:v>-7.4291251978703885</c:v>
                </c:pt>
                <c:pt idx="9526">
                  <c:v>-7.2663842409609725</c:v>
                </c:pt>
                <c:pt idx="9527">
                  <c:v>-7.1167192509775656</c:v>
                </c:pt>
                <c:pt idx="9528">
                  <c:v>-6.9783628194686766</c:v>
                </c:pt>
                <c:pt idx="9529">
                  <c:v>-6.8498446913780251</c:v>
                </c:pt>
                <c:pt idx="9530">
                  <c:v>-6.7299313067975488</c:v>
                </c:pt>
                <c:pt idx="9531">
                  <c:v>-6.6175794927761569</c:v>
                </c:pt>
                <c:pt idx="9532">
                  <c:v>-6.5119005833587691</c:v>
                </c:pt>
                <c:pt idx="9533">
                  <c:v>-6.4121323241469925</c:v>
                </c:pt>
                <c:pt idx="9534">
                  <c:v>-6.3176166564175222</c:v>
                </c:pt>
                <c:pt idx="9535">
                  <c:v>-6.2277819903007057</c:v>
                </c:pt>
                <c:pt idx="9536">
                  <c:v>-6.1421289397854393</c:v>
                </c:pt>
                <c:pt idx="9537">
                  <c:v>-6.0602187520285753</c:v>
                </c:pt>
                <c:pt idx="9538">
                  <c:v>-5.98166385152913</c:v>
                </c:pt>
                <c:pt idx="9539">
                  <c:v>-5.906120057614431</c:v>
                </c:pt>
                <c:pt idx="9540">
                  <c:v>-5.8332801353655928</c:v>
                </c:pt>
                <c:pt idx="9541">
                  <c:v>-5.7628684164737898</c:v>
                </c:pt>
                <c:pt idx="9542">
                  <c:v>-5.6946362837559326</c:v>
                </c:pt>
                <c:pt idx="9543">
                  <c:v>-5.6283583567744984</c:v>
                </c:pt>
                <c:pt idx="9544">
                  <c:v>-5.5638292494574655</c:v>
                </c:pt>
                <c:pt idx="9545">
                  <c:v>-5.5008607964110761</c:v>
                </c:pt>
                <c:pt idx="9546">
                  <c:v>-5.4392796646435571</c:v>
                </c:pt>
                <c:pt idx="9547">
                  <c:v>-5.3789252831827881</c:v>
                </c:pt>
                <c:pt idx="9548">
                  <c:v>-5.3196480352964697</c:v>
                </c:pt>
                <c:pt idx="9549">
                  <c:v>-5.2613076678035293</c:v>
                </c:pt>
                <c:pt idx="9550">
                  <c:v>-5.2037718796465535</c:v>
                </c:pt>
                <c:pt idx="9551">
                  <c:v>-5.1469150580017811</c:v>
                </c:pt>
                <c:pt idx="9552">
                  <c:v>-5.0906171350393299</c:v>
                </c:pt>
                <c:pt idx="9553">
                  <c:v>-5.0347625422978695</c:v>
                </c:pt>
                <c:pt idx="9554">
                  <c:v>-4.979239242608509</c:v>
                </c:pt>
                <c:pt idx="9555">
                  <c:v>-4.9239378218773231</c:v>
                </c:pt>
                <c:pt idx="9556">
                  <c:v>-4.8687506247392411</c:v>
                </c:pt>
                <c:pt idx="9557">
                  <c:v>-4.8135709194256187</c:v>
                </c:pt>
                <c:pt idx="9558">
                  <c:v>-4.7582920779550548</c:v>
                </c:pt>
                <c:pt idx="9559">
                  <c:v>-4.7028067582490118</c:v>
                </c:pt>
                <c:pt idx="9560">
                  <c:v>-4.6470060747990098</c:v>
                </c:pt>
                <c:pt idx="9561">
                  <c:v>-4.5907787442065873</c:v>
                </c:pt>
                <c:pt idx="9562">
                  <c:v>-4.5340101911846515</c:v>
                </c:pt>
                <c:pt idx="9563">
                  <c:v>-4.4765815995444971</c:v>
                </c:pt>
                <c:pt idx="9564">
                  <c:v>-4.4183688909877183</c:v>
                </c:pt>
                <c:pt idx="9565">
                  <c:v>-4.3592416125030384</c:v>
                </c:pt>
                <c:pt idx="9566">
                  <c:v>-4.2990617102688118</c:v>
                </c:pt>
                <c:pt idx="9567">
                  <c:v>-4.2376821645199723</c:v>
                </c:pt>
                <c:pt idx="9568">
                  <c:v>-4.1749454552364478</c:v>
                </c:pt>
                <c:pt idx="9569">
                  <c:v>-4.1106818228994522</c:v>
                </c:pt>
                <c:pt idx="9570">
                  <c:v>-4.0447072813993605</c:v>
                </c:pt>
                <c:pt idx="9571">
                  <c:v>-3.9768213311355791</c:v>
                </c:pt>
                <c:pt idx="9572">
                  <c:v>-3.9068043089261542</c:v>
                </c:pt>
                <c:pt idx="9573">
                  <c:v>-3.834414296919094</c:v>
                </c:pt>
                <c:pt idx="9574">
                  <c:v>-3.7593834940543123</c:v>
                </c:pt>
                <c:pt idx="9575">
                  <c:v>-3.6814139299790085</c:v>
                </c:pt>
                <c:pt idx="9576">
                  <c:v>-3.6001723704832331</c:v>
                </c:pt>
                <c:pt idx="9577">
                  <c:v>-3.5152842236985067</c:v>
                </c:pt>
                <c:pt idx="9578">
                  <c:v>-3.4263262036269317</c:v>
                </c:pt>
                <c:pt idx="9579">
                  <c:v>-3.3328174385695881</c:v>
                </c:pt>
                <c:pt idx="9580">
                  <c:v>-3.2342086192388604</c:v>
                </c:pt>
                <c:pt idx="9581">
                  <c:v>-3.1298686570429841</c:v>
                </c:pt>
                <c:pt idx="9582">
                  <c:v>-3.0190681536198869</c:v>
                </c:pt>
                <c:pt idx="9583">
                  <c:v>-2.9009587496178706</c:v>
                </c:pt>
                <c:pt idx="9584">
                  <c:v>-2.7745470966494481</c:v>
                </c:pt>
                <c:pt idx="9585">
                  <c:v>-2.6386617395190157</c:v>
                </c:pt>
                <c:pt idx="9586">
                  <c:v>-2.4919105427337236</c:v>
                </c:pt>
                <c:pt idx="9587">
                  <c:v>-2.3326253487053119</c:v>
                </c:pt>
                <c:pt idx="9588">
                  <c:v>-2.1587891593966133</c:v>
                </c:pt>
                <c:pt idx="9589">
                  <c:v>-1.9679390389097249</c:v>
                </c:pt>
                <c:pt idx="9590">
                  <c:v>-1.7570347315310684</c:v>
                </c:pt>
                <c:pt idx="9591">
                  <c:v>-1.5222779824740706</c:v>
                </c:pt>
                <c:pt idx="9592">
                  <c:v>-1.2588595352992216</c:v>
                </c:pt>
                <c:pt idx="9593">
                  <c:v>-0.96059761022462486</c:v>
                </c:pt>
                <c:pt idx="9594">
                  <c:v>-0.61940937062894907</c:v>
                </c:pt>
                <c:pt idx="9595">
                  <c:v>-0.22451784835987965</c:v>
                </c:pt>
                <c:pt idx="9596">
                  <c:v>0.23877421557780176</c:v>
                </c:pt>
                <c:pt idx="9597">
                  <c:v>0.79104716833560784</c:v>
                </c:pt>
                <c:pt idx="9598">
                  <c:v>1.4620376473619281</c:v>
                </c:pt>
                <c:pt idx="9599">
                  <c:v>2.2963706511659852</c:v>
                </c:pt>
                <c:pt idx="9600">
                  <c:v>3.3642139060091494</c:v>
                </c:pt>
                <c:pt idx="9601">
                  <c:v>4.7826096291774149</c:v>
                </c:pt>
                <c:pt idx="9602">
                  <c:v>6.762470861957909</c:v>
                </c:pt>
                <c:pt idx="9603">
                  <c:v>9.7263012521619086</c:v>
                </c:pt>
                <c:pt idx="9604">
                  <c:v>14.662375111329116</c:v>
                </c:pt>
                <c:pt idx="9605">
                  <c:v>24.548382517453334</c:v>
                </c:pt>
                <c:pt idx="9606">
                  <c:v>54.429015566656638</c:v>
                </c:pt>
                <c:pt idx="9607">
                  <c:v>-4527.5718799742135</c:v>
                </c:pt>
                <c:pt idx="9608">
                  <c:v>-62.693943384760907</c:v>
                </c:pt>
                <c:pt idx="9609">
                  <c:v>-33.951275976518865</c:v>
                </c:pt>
                <c:pt idx="9610">
                  <c:v>-24.275953186595043</c:v>
                </c:pt>
                <c:pt idx="9611">
                  <c:v>-19.413594931833519</c:v>
                </c:pt>
                <c:pt idx="9612">
                  <c:v>-16.483860096188003</c:v>
                </c:pt>
                <c:pt idx="9613">
                  <c:v>-14.522494467070912</c:v>
                </c:pt>
                <c:pt idx="9614">
                  <c:v>-13.115224522864075</c:v>
                </c:pt>
                <c:pt idx="9615">
                  <c:v>-12.054574980460675</c:v>
                </c:pt>
                <c:pt idx="9616">
                  <c:v>-11.225145901072805</c:v>
                </c:pt>
                <c:pt idx="9617">
                  <c:v>-10.557634497586326</c:v>
                </c:pt>
                <c:pt idx="9618">
                  <c:v>-10.007906456866523</c:v>
                </c:pt>
                <c:pt idx="9619">
                  <c:v>-9.546520312187436</c:v>
                </c:pt>
                <c:pt idx="9620">
                  <c:v>-9.1530819013096085</c:v>
                </c:pt>
                <c:pt idx="9621">
                  <c:v>-8.8130160987723283</c:v>
                </c:pt>
                <c:pt idx="9622">
                  <c:v>-8.515628734005162</c:v>
                </c:pt>
                <c:pt idx="9623">
                  <c:v>-8.2528946949225155</c:v>
                </c:pt>
                <c:pt idx="9624">
                  <c:v>-8.0186734265580792</c:v>
                </c:pt>
                <c:pt idx="9625">
                  <c:v>-7.8081857347372203</c:v>
                </c:pt>
                <c:pt idx="9626">
                  <c:v>-7.6176556895326417</c:v>
                </c:pt>
                <c:pt idx="9627">
                  <c:v>-7.4440598803605331</c:v>
                </c:pt>
                <c:pt idx="9628">
                  <c:v>-7.2849482605511868</c:v>
                </c:pt>
                <c:pt idx="9629">
                  <c:v>-7.1383138155152359</c:v>
                </c:pt>
                <c:pt idx="9630">
                  <c:v>-7.0024962030856743</c:v>
                </c:pt>
                <c:pt idx="9631">
                  <c:v>-6.8761094620861813</c:v>
                </c:pt>
                <c:pt idx="9632">
                  <c:v>-6.757987052788077</c:v>
                </c:pt>
                <c:pt idx="9633">
                  <c:v>-6.6471395646313924</c:v>
                </c:pt>
                <c:pt idx="9634">
                  <c:v>-6.5427218078533915</c:v>
                </c:pt>
                <c:pt idx="9635">
                  <c:v>-6.444006943215622</c:v>
                </c:pt>
                <c:pt idx="9636">
                  <c:v>-6.3503659509184782</c:v>
                </c:pt>
                <c:pt idx="9637">
                  <c:v>-6.2612511923757541</c:v>
                </c:pt>
                <c:pt idx="9638">
                  <c:v>-6.1761831399617693</c:v>
                </c:pt>
                <c:pt idx="9639">
                  <c:v>-6.0947395809030862</c:v>
                </c:pt>
                <c:pt idx="9640">
                  <c:v>-6.0165467694207875</c:v>
                </c:pt>
                <c:pt idx="9641">
                  <c:v>-5.941272124809287</c:v>
                </c:pt>
                <c:pt idx="9642">
                  <c:v>-5.8686181648643627</c:v>
                </c:pt>
                <c:pt idx="9643">
                  <c:v>-5.7983174329667788</c:v>
                </c:pt>
                <c:pt idx="9644">
                  <c:v>-5.7301282290990603</c:v>
                </c:pt>
                <c:pt idx="9645">
                  <c:v>-5.6638309947685173</c:v>
                </c:pt>
                <c:pt idx="9646">
                  <c:v>-5.5992252324426302</c:v>
                </c:pt>
                <c:pt idx="9647">
                  <c:v>-5.536126863567099</c:v>
                </c:pt>
                <c:pt idx="9648">
                  <c:v>-5.4743659477144107</c:v>
                </c:pt>
                <c:pt idx="9649">
                  <c:v>-5.4137846998303338</c:v>
                </c:pt>
                <c:pt idx="9650">
                  <c:v>-5.3542357538357734</c:v>
                </c:pt>
                <c:pt idx="9651">
                  <c:v>-5.2955806298387831</c:v>
                </c:pt>
                <c:pt idx="9652">
                  <c:v>-5.2376883693154879</c:v>
                </c:pt>
                <c:pt idx="9653">
                  <c:v>-5.180434308241785</c:v>
                </c:pt>
                <c:pt idx="9654">
                  <c:v>-5.1236989626403791</c:v>
                </c:pt>
                <c:pt idx="9655">
                  <c:v>-5.0673670045122767</c:v>
                </c:pt>
                <c:pt idx="9656">
                  <c:v>-5.0113263089030973</c:v>
                </c:pt>
                <c:pt idx="9657">
                  <c:v>-4.9554670549387518</c:v>
                </c:pt>
                <c:pt idx="9658">
                  <c:v>-4.8996808652747026</c:v>
                </c:pt>
                <c:pt idx="9659">
                  <c:v>-4.843859969461616</c:v>
                </c:pt>
                <c:pt idx="9660">
                  <c:v>-4.7878963774715189</c:v>
                </c:pt>
                <c:pt idx="9661">
                  <c:v>-4.73168104984439</c:v>
                </c:pt>
                <c:pt idx="9662">
                  <c:v>-4.675103050889625</c:v>
                </c:pt>
                <c:pt idx="9663">
                  <c:v>-4.6180486708676849</c:v>
                </c:pt>
                <c:pt idx="9664">
                  <c:v>-4.560400502193751</c:v>
                </c:pt>
                <c:pt idx="9665">
                  <c:v>-4.5020364534164701</c:v>
                </c:pt>
                <c:pt idx="9666">
                  <c:v>-4.442828682866625</c:v>
                </c:pt>
                <c:pt idx="9667">
                  <c:v>-4.3826424314681356</c:v>
                </c:pt>
                <c:pt idx="9668">
                  <c:v>-4.3213347311629295</c:v>
                </c:pt>
                <c:pt idx="9669">
                  <c:v>-4.2587529613408552</c:v>
                </c:pt>
                <c:pt idx="9670">
                  <c:v>-4.1947332207850918</c:v>
                </c:pt>
                <c:pt idx="9671">
                  <c:v>-4.1290984763248035</c:v>
                </c:pt>
                <c:pt idx="9672">
                  <c:v>-4.061656441431559</c:v>
                </c:pt>
                <c:pt idx="9673">
                  <c:v>-3.9921971280184314</c:v>
                </c:pt>
                <c:pt idx="9674">
                  <c:v>-3.9204900020892337</c:v>
                </c:pt>
                <c:pt idx="9675">
                  <c:v>-3.8462806576067807</c:v>
                </c:pt>
                <c:pt idx="9676">
                  <c:v>-3.769286902448103</c:v>
                </c:pt>
                <c:pt idx="9677">
                  <c:v>-3.6891941237232202</c:v>
                </c:pt>
                <c:pt idx="9678">
                  <c:v>-3.605649765200289</c:v>
                </c:pt>
                <c:pt idx="9679">
                  <c:v>-3.5182567048500526</c:v>
                </c:pt>
                <c:pt idx="9680">
                  <c:v>-3.4265652612161959</c:v>
                </c:pt>
                <c:pt idx="9681">
                  <c:v>-3.3300634790163013</c:v>
                </c:pt>
                <c:pt idx="9682">
                  <c:v>-3.2281652394657043</c:v>
                </c:pt>
                <c:pt idx="9683">
                  <c:v>-3.1201955987002199</c:v>
                </c:pt>
                <c:pt idx="9684">
                  <c:v>-3.0053725639960884</c:v>
                </c:pt>
                <c:pt idx="9685">
                  <c:v>-2.8827842496190978</c:v>
                </c:pt>
                <c:pt idx="9686">
                  <c:v>-2.7513599794456876</c:v>
                </c:pt>
                <c:pt idx="9687">
                  <c:v>-2.609833372936452</c:v>
                </c:pt>
                <c:pt idx="9688">
                  <c:v>-2.4566946885058711</c:v>
                </c:pt>
                <c:pt idx="9689">
                  <c:v>-2.2901285850581399</c:v>
                </c:pt>
                <c:pt idx="9690">
                  <c:v>-2.1079318112932217</c:v>
                </c:pt>
                <c:pt idx="9691">
                  <c:v>-1.9074028353012096</c:v>
                </c:pt>
                <c:pt idx="9692">
                  <c:v>-1.6851915765840644</c:v>
                </c:pt>
                <c:pt idx="9693">
                  <c:v>-1.4370913294173882</c:v>
                </c:pt>
                <c:pt idx="9694">
                  <c:v>-1.157745147544182</c:v>
                </c:pt>
                <c:pt idx="9695">
                  <c:v>-0.84022264092441568</c:v>
                </c:pt>
                <c:pt idx="9696">
                  <c:v>-0.47539515300992469</c:v>
                </c:pt>
                <c:pt idx="9697">
                  <c:v>-5.0987581465710807E-2</c:v>
                </c:pt>
                <c:pt idx="9698">
                  <c:v>0.44990682822765632</c:v>
                </c:pt>
                <c:pt idx="9699">
                  <c:v>1.0512405677975794</c:v>
                </c:pt>
                <c:pt idx="9700">
                  <c:v>1.7881114740061141</c:v>
                </c:pt>
                <c:pt idx="9701">
                  <c:v>2.7141016606705088</c:v>
                </c:pt>
                <c:pt idx="9702">
                  <c:v>3.9152948517746062</c:v>
                </c:pt>
                <c:pt idx="9703">
                  <c:v>5.539329941919485</c:v>
                </c:pt>
                <c:pt idx="9704">
                  <c:v>7.8624047853459045</c:v>
                </c:pt>
                <c:pt idx="9705">
                  <c:v>11.468157487649098</c:v>
                </c:pt>
                <c:pt idx="9706">
                  <c:v>17.840398301232245</c:v>
                </c:pt>
                <c:pt idx="9707">
                  <c:v>32.187767459359925</c:v>
                </c:pt>
                <c:pt idx="9708">
                  <c:v>94.828266146434629</c:v>
                </c:pt>
                <c:pt idx="9709">
                  <c:v>-150.57325957498389</c:v>
                </c:pt>
                <c:pt idx="9710">
                  <c:v>-47.015527451451639</c:v>
                </c:pt>
                <c:pt idx="9711">
                  <c:v>-29.504615857650357</c:v>
                </c:pt>
                <c:pt idx="9712">
                  <c:v>-22.263531955229894</c:v>
                </c:pt>
                <c:pt idx="9713">
                  <c:v>-18.300557332461175</c:v>
                </c:pt>
                <c:pt idx="9714">
                  <c:v>-15.796713953122666</c:v>
                </c:pt>
                <c:pt idx="9715">
                  <c:v>-14.068712451097579</c:v>
                </c:pt>
                <c:pt idx="9716">
                  <c:v>-12.80227677694147</c:v>
                </c:pt>
                <c:pt idx="9717">
                  <c:v>-11.832665328383944</c:v>
                </c:pt>
                <c:pt idx="9718">
                  <c:v>-11.065186943023361</c:v>
                </c:pt>
                <c:pt idx="9719">
                  <c:v>-10.44154403761072</c:v>
                </c:pt>
                <c:pt idx="9720">
                  <c:v>-9.9238796546091308</c:v>
                </c:pt>
                <c:pt idx="9721">
                  <c:v>-9.4865395767616043</c:v>
                </c:pt>
                <c:pt idx="9722">
                  <c:v>-9.1115212283988605</c:v>
                </c:pt>
                <c:pt idx="9723">
                  <c:v>-8.7858179937607463</c:v>
                </c:pt>
                <c:pt idx="9724">
                  <c:v>-8.4997977670545737</c:v>
                </c:pt>
                <c:pt idx="9725">
                  <c:v>-8.246174470329743</c:v>
                </c:pt>
                <c:pt idx="9726">
                  <c:v>-8.0193340787955893</c:v>
                </c:pt>
                <c:pt idx="9727">
                  <c:v>-7.8148803341956494</c:v>
                </c:pt>
                <c:pt idx="9728">
                  <c:v>-7.6293209039702843</c:v>
                </c:pt>
                <c:pt idx="9729">
                  <c:v>-7.4598458087802468</c:v>
                </c:pt>
                <c:pt idx="9730">
                  <c:v>-7.3041679460744646</c:v>
                </c:pt>
                <c:pt idx="9731">
                  <c:v>-7.1604063096942729</c:v>
                </c:pt>
                <c:pt idx="9732">
                  <c:v>-7.0269991361191675</c:v>
                </c:pt>
                <c:pt idx="9733">
                  <c:v>-6.9026383935657059</c:v>
                </c:pt>
                <c:pt idx="9734">
                  <c:v>-6.7862197328177789</c:v>
                </c:pt>
                <c:pt idx="9735">
                  <c:v>-6.6768038002706076</c:v>
                </c:pt>
                <c:pt idx="9736">
                  <c:v>-6.5735860104111632</c:v>
                </c:pt>
                <c:pt idx="9737">
                  <c:v>-6.4758726921889904</c:v>
                </c:pt>
                <c:pt idx="9738">
                  <c:v>-6.3830620910491351</c:v>
                </c:pt>
                <c:pt idx="9739">
                  <c:v>-6.2946291078340506</c:v>
                </c:pt>
                <c:pt idx="9740">
                  <c:v>-6.210112940461836</c:v>
                </c:pt>
                <c:pt idx="9741">
                  <c:v>-6.1291070002257575</c:v>
                </c:pt>
                <c:pt idx="9742">
                  <c:v>-6.051250624764795</c:v>
                </c:pt>
                <c:pt idx="9743">
                  <c:v>-5.9762222207024775</c:v>
                </c:pt>
                <c:pt idx="9744">
                  <c:v>-5.9037335518218059</c:v>
                </c:pt>
                <c:pt idx="9745">
                  <c:v>-5.8335249507709825</c:v>
                </c:pt>
                <c:pt idx="9746">
                  <c:v>-5.7653612796224003</c:v>
                </c:pt>
                <c:pt idx="9747">
                  <c:v>-5.6990285007718082</c:v>
                </c:pt>
                <c:pt idx="9748">
                  <c:v>-5.6343307475110436</c:v>
                </c:pt>
                <c:pt idx="9749">
                  <c:v>-5.5710878051990234</c:v>
                </c:pt>
                <c:pt idx="9750">
                  <c:v>-5.509132930923986</c:v>
                </c:pt>
                <c:pt idx="9751">
                  <c:v>-5.4483109527029079</c:v>
                </c:pt>
                <c:pt idx="9752">
                  <c:v>-5.3884765997750268</c:v>
                </c:pt>
                <c:pt idx="9753">
                  <c:v>-5.3294930237946296</c:v>
                </c:pt>
                <c:pt idx="9754">
                  <c:v>-5.2712304772839813</c:v>
                </c:pt>
                <c:pt idx="9755">
                  <c:v>-5.2135651209071359</c:v>
                </c:pt>
                <c:pt idx="9756">
                  <c:v>-5.1563779352581864</c:v>
                </c:pt>
                <c:pt idx="9757">
                  <c:v>-5.0995537160645474</c:v>
                </c:pt>
                <c:pt idx="9758">
                  <c:v>-5.0429801342673537</c:v>
                </c:pt>
                <c:pt idx="9759">
                  <c:v>-4.986546844300249</c:v>
                </c:pt>
                <c:pt idx="9760">
                  <c:v>-4.9301446253470429</c:v>
                </c:pt>
                <c:pt idx="9761">
                  <c:v>-4.8736645412345601</c:v>
                </c:pt>
                <c:pt idx="9762">
                  <c:v>-4.816997105204627</c:v>
                </c:pt>
                <c:pt idx="9763">
                  <c:v>-4.7600314359165994</c:v>
                </c:pt>
                <c:pt idx="9764">
                  <c:v>-4.7026543907911185</c:v>
                </c:pt>
                <c:pt idx="9765">
                  <c:v>-4.6447496621882305</c:v>
                </c:pt>
                <c:pt idx="9766">
                  <c:v>-4.586196820831689</c:v>
                </c:pt>
                <c:pt idx="9767">
                  <c:v>-4.5268702893602155</c:v>
                </c:pt>
                <c:pt idx="9768">
                  <c:v>-4.4666382268822513</c:v>
                </c:pt>
                <c:pt idx="9769">
                  <c:v>-4.4053613026135956</c:v>
                </c:pt>
                <c:pt idx="9770">
                  <c:v>-4.34289133332154</c:v>
                </c:pt>
                <c:pt idx="9771">
                  <c:v>-4.2790697548910348</c:v>
                </c:pt>
                <c:pt idx="9772">
                  <c:v>-4.2137258927786743</c:v>
                </c:pt>
                <c:pt idx="9773">
                  <c:v>-4.1466749891802746</c:v>
                </c:pt>
                <c:pt idx="9774">
                  <c:v>-4.0777159360254611</c:v>
                </c:pt>
                <c:pt idx="9775">
                  <c:v>-4.0066286516800353</c:v>
                </c:pt>
                <c:pt idx="9776">
                  <c:v>-3.9331710252864882</c:v>
                </c:pt>
                <c:pt idx="9777">
                  <c:v>-3.8570753346895423</c:v>
                </c:pt>
                <c:pt idx="9778">
                  <c:v>-3.7780440207715085</c:v>
                </c:pt>
                <c:pt idx="9779">
                  <c:v>-3.6957446714858442</c:v>
                </c:pt>
                <c:pt idx="9780">
                  <c:v>-3.6098040300875098</c:v>
                </c:pt>
                <c:pt idx="9781">
                  <c:v>-3.5198007916090188</c:v>
                </c:pt>
                <c:pt idx="9782">
                  <c:v>-3.4252568849842318</c:v>
                </c:pt>
                <c:pt idx="9783">
                  <c:v>-3.325626849220821</c:v>
                </c:pt>
                <c:pt idx="9784">
                  <c:v>-3.2202847928558027</c:v>
                </c:pt>
                <c:pt idx="9785">
                  <c:v>-3.1085082639140422</c:v>
                </c:pt>
                <c:pt idx="9786">
                  <c:v>-2.9894581352007896</c:v>
                </c:pt>
                <c:pt idx="9787">
                  <c:v>-2.8621533014238025</c:v>
                </c:pt>
                <c:pt idx="9788">
                  <c:v>-2.7254385509454155</c:v>
                </c:pt>
                <c:pt idx="9789">
                  <c:v>-2.5779433573996866</c:v>
                </c:pt>
                <c:pt idx="9790">
                  <c:v>-2.4180284433784407</c:v>
                </c:pt>
                <c:pt idx="9791">
                  <c:v>-2.2437156570284871</c:v>
                </c:pt>
                <c:pt idx="9792">
                  <c:v>-2.0525947425224556</c:v>
                </c:pt>
                <c:pt idx="9793">
                  <c:v>-1.8416975995032794</c:v>
                </c:pt>
                <c:pt idx="9794">
                  <c:v>-1.607325982557132</c:v>
                </c:pt>
                <c:pt idx="9795">
                  <c:v>-1.344811197556333</c:v>
                </c:pt>
                <c:pt idx="9796">
                  <c:v>-1.0481722706800514</c:v>
                </c:pt>
                <c:pt idx="9797">
                  <c:v>-0.7096187483660733</c:v>
                </c:pt>
                <c:pt idx="9798">
                  <c:v>-0.31880897954035997</c:v>
                </c:pt>
                <c:pt idx="9799">
                  <c:v>0.13828894688236493</c:v>
                </c:pt>
                <c:pt idx="9800">
                  <c:v>0.68120630356073164</c:v>
                </c:pt>
                <c:pt idx="9801">
                  <c:v>1.3379626900891344</c:v>
                </c:pt>
                <c:pt idx="9802">
                  <c:v>2.1502420896476822</c:v>
                </c:pt>
                <c:pt idx="9803">
                  <c:v>3.1828824201822052</c:v>
                </c:pt>
                <c:pt idx="9804">
                  <c:v>4.5425488220487313</c:v>
                </c:pt>
                <c:pt idx="9805">
                  <c:v>6.4179539135779686</c:v>
                </c:pt>
                <c:pt idx="9806">
                  <c:v>9.1775384534467683</c:v>
                </c:pt>
                <c:pt idx="9807">
                  <c:v>13.650315435786334</c:v>
                </c:pt>
                <c:pt idx="9808">
                  <c:v>22.172726916436016</c:v>
                </c:pt>
                <c:pt idx="9809">
                  <c:v>44.870716206786788</c:v>
                </c:pt>
                <c:pt idx="9810">
                  <c:v>294.60533647994828</c:v>
                </c:pt>
                <c:pt idx="9811">
                  <c:v>-79.783666240032119</c:v>
                </c:pt>
                <c:pt idx="9812">
                  <c:v>-38.213590665585365</c:v>
                </c:pt>
                <c:pt idx="9813">
                  <c:v>-26.320884757931989</c:v>
                </c:pt>
                <c:pt idx="9814">
                  <c:v>-20.677341355285019</c:v>
                </c:pt>
                <c:pt idx="9815">
                  <c:v>-17.377384875585157</c:v>
                </c:pt>
                <c:pt idx="9816">
                  <c:v>-15.208835863887199</c:v>
                </c:pt>
                <c:pt idx="9817">
                  <c:v>-13.672534779584536</c:v>
                </c:pt>
                <c:pt idx="9818">
                  <c:v>-12.525290399562047</c:v>
                </c:pt>
                <c:pt idx="9819">
                  <c:v>-11.634446741080028</c:v>
                </c:pt>
                <c:pt idx="9820">
                  <c:v>-10.921488695384012</c:v>
                </c:pt>
                <c:pt idx="9821">
                  <c:v>-10.336977236756359</c:v>
                </c:pt>
                <c:pt idx="9822">
                  <c:v>-9.8482292018187891</c:v>
                </c:pt>
                <c:pt idx="9823">
                  <c:v>-9.4327720679562166</c:v>
                </c:pt>
                <c:pt idx="9824">
                  <c:v>-9.0746444283253833</c:v>
                </c:pt>
                <c:pt idx="9825">
                  <c:v>-8.76219624508267</c:v>
                </c:pt>
                <c:pt idx="9826">
                  <c:v>-8.4867244306008374</c:v>
                </c:pt>
                <c:pt idx="9827">
                  <c:v>-8.2415957072104078</c:v>
                </c:pt>
                <c:pt idx="9828">
                  <c:v>-8.0216651211636254</c:v>
                </c:pt>
                <c:pt idx="9829">
                  <c:v>-7.8228801272774664</c:v>
                </c:pt>
                <c:pt idx="9830">
                  <c:v>-7.642004638874182</c:v>
                </c:pt>
                <c:pt idx="9831">
                  <c:v>-7.4764226698444363</c:v>
                </c:pt>
                <c:pt idx="9832">
                  <c:v>-7.3239960113570879</c:v>
                </c:pt>
                <c:pt idx="9833">
                  <c:v>-7.1829593532661979</c:v>
                </c:pt>
                <c:pt idx="9834">
                  <c:v>-7.0518418364684772</c:v>
                </c:pt>
                <c:pt idx="9835">
                  <c:v>-6.9294075751543893</c:v>
                </c:pt>
                <c:pt idx="9836">
                  <c:v>-6.814610001493576</c:v>
                </c:pt>
                <c:pt idx="9837">
                  <c:v>-6.7065564215727234</c:v>
                </c:pt>
                <c:pt idx="9838">
                  <c:v>-6.6044802105412064</c:v>
                </c:pt>
                <c:pt idx="9839">
                  <c:v>-6.5077187893913191</c:v>
                </c:pt>
                <c:pt idx="9840">
                  <c:v>-6.4156960241786392</c:v>
                </c:pt>
                <c:pt idx="9841">
                  <c:v>-6.3279080415924724</c:v>
                </c:pt>
                <c:pt idx="9842">
                  <c:v>-6.2439117076726935</c:v>
                </c:pt>
                <c:pt idx="9843">
                  <c:v>-6.1633152000121783</c:v>
                </c:pt>
                <c:pt idx="9844">
                  <c:v>-6.0857702385959112</c:v>
                </c:pt>
                <c:pt idx="9845">
                  <c:v>-6.0109656400999683</c:v>
                </c:pt>
                <c:pt idx="9846">
                  <c:v>-5.9386219352515681</c:v>
                </c:pt>
                <c:pt idx="9847">
                  <c:v>-5.8684868452802057</c:v>
                </c:pt>
                <c:pt idx="9848">
                  <c:v>-5.8003314564170649</c:v>
                </c:pt>
                <c:pt idx="9849">
                  <c:v>-5.7339469643274033</c:v>
                </c:pt>
                <c:pt idx="9850">
                  <c:v>-5.6691418859301494</c:v>
                </c:pt>
                <c:pt idx="9851">
                  <c:v>-5.6057396557683177</c:v>
                </c:pt>
                <c:pt idx="9852">
                  <c:v>-5.5435765396581793</c:v>
                </c:pt>
                <c:pt idx="9853">
                  <c:v>-5.4824998105299887</c:v>
                </c:pt>
                <c:pt idx="9854">
                  <c:v>-5.4223661409845167</c:v>
                </c:pt>
                <c:pt idx="9855">
                  <c:v>-5.3630401747308616</c:v>
                </c:pt>
                <c:pt idx="9856">
                  <c:v>-5.3043932451293925</c:v>
                </c:pt>
                <c:pt idx="9857">
                  <c:v>-5.2463022138283195</c:v>
                </c:pt>
                <c:pt idx="9858">
                  <c:v>-5.1886484063261236</c:v>
                </c:pt>
                <c:pt idx="9859">
                  <c:v>-5.1313166242018617</c:v>
                </c:pt>
                <c:pt idx="9860">
                  <c:v>-5.0741942161069149</c:v>
                </c:pt>
                <c:pt idx="9861">
                  <c:v>-5.0171701912744675</c:v>
                </c:pt>
                <c:pt idx="9862">
                  <c:v>-4.9601343605776922</c:v>
                </c:pt>
                <c:pt idx="9863">
                  <c:v>-4.9029764909164948</c:v>
                </c:pt>
                <c:pt idx="9864">
                  <c:v>-4.8455854591126792</c:v>
                </c:pt>
                <c:pt idx="9865">
                  <c:v>-4.7878483914714876</c:v>
                </c:pt>
                <c:pt idx="9866">
                  <c:v>-4.7296497747734598</c:v>
                </c:pt>
                <c:pt idx="9867">
                  <c:v>-4.6708705236466415</c:v>
                </c:pt>
                <c:pt idx="9868">
                  <c:v>-4.6113869880397491</c:v>
                </c:pt>
                <c:pt idx="9869">
                  <c:v>-4.5510698827211735</c:v>
                </c:pt>
                <c:pt idx="9870">
                  <c:v>-4.4897831184848798</c:v>
                </c:pt>
                <c:pt idx="9871">
                  <c:v>-4.4273825116502561</c:v>
                </c:pt>
                <c:pt idx="9872">
                  <c:v>-4.3637143446833369</c:v>
                </c:pt>
                <c:pt idx="9873">
                  <c:v>-4.2986137458476117</c:v>
                </c:pt>
                <c:pt idx="9874">
                  <c:v>-4.2319028497832942</c:v>
                </c:pt>
                <c:pt idx="9875">
                  <c:v>-4.1633886930660156</c:v>
                </c:pt>
                <c:pt idx="9876">
                  <c:v>-4.0928607891970303</c:v>
                </c:pt>
                <c:pt idx="9877">
                  <c:v>-4.0200883151379809</c:v>
                </c:pt>
                <c:pt idx="9878">
                  <c:v>-3.9448168257667962</c:v>
                </c:pt>
                <c:pt idx="9879">
                  <c:v>-3.8667643927869504</c:v>
                </c:pt>
                <c:pt idx="9880">
                  <c:v>-3.7856170387526116</c:v>
                </c:pt>
                <c:pt idx="9881">
                  <c:v>-3.7010233036861413</c:v>
                </c:pt>
                <c:pt idx="9882">
                  <c:v>-3.6125877384786653</c:v>
                </c:pt>
                <c:pt idx="9883">
                  <c:v>-3.5198630621530307</c:v>
                </c:pt>
                <c:pt idx="9884">
                  <c:v>-3.4223406448552005</c:v>
                </c:pt>
                <c:pt idx="9885">
                  <c:v>-3.3194388776832056</c:v>
                </c:pt>
                <c:pt idx="9886">
                  <c:v>-3.2104888544817127</c:v>
                </c:pt>
                <c:pt idx="9887">
                  <c:v>-3.0947166056244848</c:v>
                </c:pt>
                <c:pt idx="9888">
                  <c:v>-2.9712208686495081</c:v>
                </c:pt>
                <c:pt idx="9889">
                  <c:v>-2.8389450243488863</c:v>
                </c:pt>
                <c:pt idx="9890">
                  <c:v>-2.6966413244194638</c:v>
                </c:pt>
                <c:pt idx="9891">
                  <c:v>-2.5428248158810316</c:v>
                </c:pt>
                <c:pt idx="9892">
                  <c:v>-2.3757133198760934</c:v>
                </c:pt>
                <c:pt idx="9893">
                  <c:v>-2.193148273076714</c:v>
                </c:pt>
                <c:pt idx="9894">
                  <c:v>-1.9924889072342591</c:v>
                </c:pt>
                <c:pt idx="9895">
                  <c:v>-1.770468660979184</c:v>
                </c:pt>
                <c:pt idx="9896">
                  <c:v>-1.5229970970917694</c:v>
                </c:pt>
                <c:pt idx="9897">
                  <c:v>-1.2448815604154224</c:v>
                </c:pt>
                <c:pt idx="9898">
                  <c:v>-0.92942788262269982</c:v>
                </c:pt>
                <c:pt idx="9899">
                  <c:v>-0.56785401868766128</c:v>
                </c:pt>
                <c:pt idx="9900">
                  <c:v>-0.14840569916708152</c:v>
                </c:pt>
                <c:pt idx="9901">
                  <c:v>0.3450189302341008</c:v>
                </c:pt>
                <c:pt idx="9902">
                  <c:v>0.93508618556145773</c:v>
                </c:pt>
                <c:pt idx="9903">
                  <c:v>1.6547541595363604</c:v>
                </c:pt>
                <c:pt idx="9904">
                  <c:v>2.5538649269875928</c:v>
                </c:pt>
                <c:pt idx="9905">
                  <c:v>3.7115481273157918</c:v>
                </c:pt>
                <c:pt idx="9906">
                  <c:v>5.2614422202690658</c:v>
                </c:pt>
                <c:pt idx="9907">
                  <c:v>7.4484019176275202</c:v>
                </c:pt>
                <c:pt idx="9908">
                  <c:v>10.774598850042763</c:v>
                </c:pt>
                <c:pt idx="9909">
                  <c:v>16.45800837804688</c:v>
                </c:pt>
                <c:pt idx="9910">
                  <c:v>28.413977706020503</c:v>
                </c:pt>
                <c:pt idx="9911">
                  <c:v>69.985086668973679</c:v>
                </c:pt>
                <c:pt idx="9912">
                  <c:v>-317.16086632355211</c:v>
                </c:pt>
                <c:pt idx="9913">
                  <c:v>-55.705556329742734</c:v>
                </c:pt>
                <c:pt idx="9914">
                  <c:v>-32.586610900643201</c:v>
                </c:pt>
                <c:pt idx="9915">
                  <c:v>-23.933073089240459</c:v>
                </c:pt>
                <c:pt idx="9916">
                  <c:v>-19.397323019365516</c:v>
                </c:pt>
                <c:pt idx="9917">
                  <c:v>-16.600875212920783</c:v>
                </c:pt>
                <c:pt idx="9918">
                  <c:v>-14.701270923869309</c:v>
                </c:pt>
                <c:pt idx="9919">
                  <c:v>-13.324480216752772</c:v>
                </c:pt>
                <c:pt idx="9920">
                  <c:v>-12.279060030866759</c:v>
                </c:pt>
                <c:pt idx="9921">
                  <c:v>-11.456855688172633</c:v>
                </c:pt>
                <c:pt idx="9922">
                  <c:v>-10.792148537726783</c:v>
                </c:pt>
                <c:pt idx="9923">
                  <c:v>-10.242700815496143</c:v>
                </c:pt>
                <c:pt idx="9924">
                  <c:v>-9.7801274013199233</c:v>
                </c:pt>
                <c:pt idx="9925">
                  <c:v>-9.3846460837116616</c:v>
                </c:pt>
                <c:pt idx="9926">
                  <c:v>-9.0420469766947349</c:v>
                </c:pt>
                <c:pt idx="9927">
                  <c:v>-8.7418586962261902</c:v>
                </c:pt>
                <c:pt idx="9928">
                  <c:v>-8.4761939811735445</c:v>
                </c:pt>
                <c:pt idx="9929">
                  <c:v>-8.2389981409528517</c:v>
                </c:pt>
                <c:pt idx="9930">
                  <c:v>-8.0255453438577149</c:v>
                </c:pt>
                <c:pt idx="9931">
                  <c:v>-7.8320923578955313</c:v>
                </c:pt>
                <c:pt idx="9932">
                  <c:v>-7.6556351641690501</c:v>
                </c:pt>
                <c:pt idx="9933">
                  <c:v>-7.4937344651399478</c:v>
                </c:pt>
                <c:pt idx="9934">
                  <c:v>-7.3443883574372562</c:v>
                </c:pt>
                <c:pt idx="9935">
                  <c:v>-7.2059379341823186</c:v>
                </c:pt>
                <c:pt idx="9936">
                  <c:v>-7.0769962885593864</c:v>
                </c:pt>
                <c:pt idx="9937">
                  <c:v>-6.9563944160763338</c:v>
                </c:pt>
                <c:pt idx="9938">
                  <c:v>-6.8431394987270151</c:v>
                </c:pt>
                <c:pt idx="9939">
                  <c:v>-6.7363823828964939</c:v>
                </c:pt>
                <c:pt idx="9940">
                  <c:v>-6.6353919676187232</c:v>
                </c:pt>
                <c:pt idx="9941">
                  <c:v>-6.5395348451954192</c:v>
                </c:pt>
                <c:pt idx="9942">
                  <c:v>-6.4482589754444968</c:v>
                </c:pt>
                <c:pt idx="9943">
                  <c:v>-6.3610804873678584</c:v>
                </c:pt>
                <c:pt idx="9944">
                  <c:v>-6.2775729269603566</c:v>
                </c:pt>
                <c:pt idx="9945">
                  <c:v>-6.1973584340293328</c:v>
                </c:pt>
                <c:pt idx="9946">
                  <c:v>-6.1201004516645918</c:v>
                </c:pt>
                <c:pt idx="9947">
                  <c:v>-6.0454976619912957</c:v>
                </c:pt>
                <c:pt idx="9948">
                  <c:v>-5.9732789093310279</c:v>
                </c:pt>
                <c:pt idx="9949">
                  <c:v>-5.9031989230332664</c:v>
                </c:pt>
                <c:pt idx="9950">
                  <c:v>-5.8350346914333251</c:v>
                </c:pt>
                <c:pt idx="9951">
                  <c:v>-5.7685823683514954</c:v>
                </c:pt>
                <c:pt idx="9952">
                  <c:v>-5.7036546169178353</c:v>
                </c:pt>
                <c:pt idx="9953">
                  <c:v>-5.6400783136798802</c:v>
                </c:pt>
                <c:pt idx="9954">
                  <c:v>-5.5776925501659544</c:v>
                </c:pt>
                <c:pt idx="9955">
                  <c:v>-5.5163468803338729</c:v>
                </c:pt>
                <c:pt idx="9956">
                  <c:v>-5.4558997712048924</c:v>
                </c:pt>
                <c:pt idx="9957">
                  <c:v>-5.3962172209924315</c:v>
                </c:pt>
                <c:pt idx="9958">
                  <c:v>-5.3371715146761671</c:v>
                </c:pt>
                <c:pt idx="9959">
                  <c:v>-5.2786400913274907</c:v>
                </c:pt>
                <c:pt idx="9960">
                  <c:v>-5.2205045010375084</c:v>
                </c:pt>
                <c:pt idx="9961">
                  <c:v>-5.1626494319685996</c:v>
                </c:pt>
                <c:pt idx="9962">
                  <c:v>-5.1049617901665671</c:v>
                </c:pt>
                <c:pt idx="9963">
                  <c:v>-5.0473298162728861</c:v>
                </c:pt>
                <c:pt idx="9964">
                  <c:v>-4.9896422243569907</c:v>
                </c:pt>
                <c:pt idx="9965">
                  <c:v>-4.9317873487036046</c:v>
                </c:pt>
                <c:pt idx="9966">
                  <c:v>-4.8736522846279069</c:v>
                </c:pt>
                <c:pt idx="9967">
                  <c:v>-4.8151220092010334</c:v>
                </c:pt>
                <c:pt idx="9968">
                  <c:v>-4.7560784672652003</c:v>
                </c:pt>
                <c:pt idx="9969">
                  <c:v>-4.6963996070412852</c:v>
                </c:pt>
                <c:pt idx="9970">
                  <c:v>-4.635958348261517</c:v>
                </c:pt>
                <c:pt idx="9971">
                  <c:v>-4.5746214637410709</c:v>
                </c:pt>
                <c:pt idx="9972">
                  <c:v>-4.5122483526892134</c:v>
                </c:pt>
                <c:pt idx="9973">
                  <c:v>-4.4486896807117819</c:v>
                </c:pt>
                <c:pt idx="9974">
                  <c:v>-4.3837858572694923</c:v>
                </c:pt>
                <c:pt idx="9975">
                  <c:v>-4.3173653158612773</c:v>
                </c:pt>
                <c:pt idx="9976">
                  <c:v>-4.2492425555516968</c:v>
                </c:pt>
                <c:pt idx="9977">
                  <c:v>-4.1792158938964157</c:v>
                </c:pt>
                <c:pt idx="9978">
                  <c:v>-4.107064870475079</c:v>
                </c:pt>
                <c:pt idx="9979">
                  <c:v>-4.0325472267043194</c:v>
                </c:pt>
                <c:pt idx="9980">
                  <c:v>-3.9553953700598861</c:v>
                </c:pt>
                <c:pt idx="9981">
                  <c:v>-3.8753122086020935</c:v>
                </c:pt>
                <c:pt idx="9982">
                  <c:v>-3.7919662130293528</c:v>
                </c:pt>
                <c:pt idx="9983">
                  <c:v>-3.7049855260322957</c:v>
                </c:pt>
                <c:pt idx="9984">
                  <c:v>-3.6139508901543422</c:v>
                </c:pt>
                <c:pt idx="9985">
                  <c:v>-3.5183871011405423</c:v>
                </c:pt>
                <c:pt idx="9986">
                  <c:v>-3.4177526083595624</c:v>
                </c:pt>
                <c:pt idx="9987">
                  <c:v>-3.3114267695739432</c:v>
                </c:pt>
                <c:pt idx="9988">
                  <c:v>-3.1986941124734778</c:v>
                </c:pt>
                <c:pt idx="9989">
                  <c:v>-3.0787247430499103</c:v>
                </c:pt>
                <c:pt idx="9990">
                  <c:v>-2.9505497476593097</c:v>
                </c:pt>
                <c:pt idx="9991">
                  <c:v>-2.8130300236907697</c:v>
                </c:pt>
                <c:pt idx="9992">
                  <c:v>-2.6648163894870116</c:v>
                </c:pt>
                <c:pt idx="9993">
                  <c:v>-2.5042979818696218</c:v>
                </c:pt>
                <c:pt idx="9994">
                  <c:v>-2.329534716670763</c:v>
                </c:pt>
                <c:pt idx="9995">
                  <c:v>-2.1381677524588323</c:v>
                </c:pt>
                <c:pt idx="9996">
                  <c:v>-1.9272991136977839</c:v>
                </c:pt>
                <c:pt idx="9997">
                  <c:v>-1.6933273185822137</c:v>
                </c:pt>
                <c:pt idx="9998">
                  <c:v>-1.4317190291770525</c:v>
                </c:pt>
                <c:pt idx="9999">
                  <c:v>-1.1366856498645705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1-43FC-8601-9092603E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8736"/>
        <c:axId val="609593456"/>
        <c:extLst/>
      </c:scatterChart>
      <c:valAx>
        <c:axId val="6095987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3456"/>
        <c:crosses val="autoZero"/>
        <c:crossBetween val="midCat"/>
      </c:valAx>
      <c:valAx>
        <c:axId val="609593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角度エラー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09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ラプラス変換後の逆数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S_space!$B$1</c:f>
              <c:strCache>
                <c:ptCount val="1"/>
                <c:pt idx="0">
                  <c:v>list_theta_s_1st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S_space!$B$2:$B$1001</c:f>
              <c:numCache>
                <c:formatCode>General</c:formatCode>
                <c:ptCount val="1000"/>
                <c:pt idx="0">
                  <c:v>-5.2766099388833583</c:v>
                </c:pt>
                <c:pt idx="1">
                  <c:v>-5.3357195835336233</c:v>
                </c:pt>
                <c:pt idx="2">
                  <c:v>-5.4055861821457496</c:v>
                </c:pt>
                <c:pt idx="3">
                  <c:v>-5.486209426038652</c:v>
                </c:pt>
                <c:pt idx="4">
                  <c:v>-5.577589016547563</c:v>
                </c:pt>
                <c:pt idx="5">
                  <c:v>-5.6797246650225386</c:v>
                </c:pt>
                <c:pt idx="6">
                  <c:v>-5.7926160928267354</c:v>
                </c:pt>
                <c:pt idx="7">
                  <c:v>-5.9162630313344451</c:v>
                </c:pt>
                <c:pt idx="8">
                  <c:v>-6.0506652219297719</c:v>
                </c:pt>
                <c:pt idx="9">
                  <c:v>-6.1958224160046553</c:v>
                </c:pt>
                <c:pt idx="10">
                  <c:v>-6.3517343749572124</c:v>
                </c:pt>
                <c:pt idx="11">
                  <c:v>-6.5184008701901437</c:v>
                </c:pt>
                <c:pt idx="12">
                  <c:v>-6.6958216831090631</c:v>
                </c:pt>
                <c:pt idx="13">
                  <c:v>-6.8839966051206778</c:v>
                </c:pt>
                <c:pt idx="14">
                  <c:v>-7.0829254376313386</c:v>
                </c:pt>
                <c:pt idx="15">
                  <c:v>-7.2926079920451281</c:v>
                </c:pt>
                <c:pt idx="16">
                  <c:v>-7.5130440897624791</c:v>
                </c:pt>
                <c:pt idx="17">
                  <c:v>-7.7442335621782643</c:v>
                </c:pt>
                <c:pt idx="18">
                  <c:v>-7.9861762506805434</c:v>
                </c:pt>
                <c:pt idx="19">
                  <c:v>-8.2388720066484584</c:v>
                </c:pt>
                <c:pt idx="20">
                  <c:v>-8.5023206914509402</c:v>
                </c:pt>
                <c:pt idx="21">
                  <c:v>-8.7765221764451091</c:v>
                </c:pt>
                <c:pt idx="22">
                  <c:v>-9.0614763429743928</c:v>
                </c:pt>
                <c:pt idx="23">
                  <c:v>-9.3571830823672215</c:v>
                </c:pt>
                <c:pt idx="24">
                  <c:v>-9.6636422959353538</c:v>
                </c:pt>
                <c:pt idx="25">
                  <c:v>-9.9808538949720997</c:v>
                </c:pt>
                <c:pt idx="26">
                  <c:v>-10.3088178007511</c:v>
                </c:pt>
                <c:pt idx="27">
                  <c:v>-10.64753394452446</c:v>
                </c:pt>
                <c:pt idx="28">
                  <c:v>-10.99700226752133</c:v>
                </c:pt>
                <c:pt idx="29">
                  <c:v>-11.35722272094622</c:v>
                </c:pt>
                <c:pt idx="30">
                  <c:v>-11.72819526597768</c:v>
                </c:pt>
                <c:pt idx="31">
                  <c:v>-12.109919873766531</c:v>
                </c:pt>
                <c:pt idx="32">
                  <c:v>-12.50239652543449</c:v>
                </c:pt>
                <c:pt idx="33">
                  <c:v>-12.90562521207252</c:v>
                </c:pt>
                <c:pt idx="34">
                  <c:v>-13.319605934739361</c:v>
                </c:pt>
                <c:pt idx="35">
                  <c:v>-13.74433870446008</c:v>
                </c:pt>
                <c:pt idx="36">
                  <c:v>-14.17982354222446</c:v>
                </c:pt>
                <c:pt idx="37">
                  <c:v>-14.626060478985609</c:v>
                </c:pt>
                <c:pt idx="38">
                  <c:v>-15.08304955565837</c:v>
                </c:pt>
                <c:pt idx="39">
                  <c:v>-15.55079082311782</c:v>
                </c:pt>
                <c:pt idx="40">
                  <c:v>-16.02928434219799</c:v>
                </c:pt>
                <c:pt idx="41">
                  <c:v>-16.51853018369026</c:v>
                </c:pt>
                <c:pt idx="42">
                  <c:v>-17.018528428341639</c:v>
                </c:pt>
                <c:pt idx="43">
                  <c:v>-17.52927916685395</c:v>
                </c:pt>
                <c:pt idx="44">
                  <c:v>-18.050782499881699</c:v>
                </c:pt>
                <c:pt idx="45">
                  <c:v>-18.58303853803114</c:v>
                </c:pt>
                <c:pt idx="46">
                  <c:v>-19.126047401858418</c:v>
                </c:pt>
                <c:pt idx="47">
                  <c:v>-19.679809221868481</c:v>
                </c:pt>
                <c:pt idx="48">
                  <c:v>-20.24432413851347</c:v>
                </c:pt>
                <c:pt idx="49">
                  <c:v>-20.81959230219157</c:v>
                </c:pt>
                <c:pt idx="50">
                  <c:v>-21.40561387324523</c:v>
                </c:pt>
                <c:pt idx="51">
                  <c:v>-22.002389021959889</c:v>
                </c:pt>
                <c:pt idx="52">
                  <c:v>-22.60991792856268</c:v>
                </c:pt>
                <c:pt idx="53">
                  <c:v>-23.228200783221169</c:v>
                </c:pt>
                <c:pt idx="54">
                  <c:v>-23.857237786041541</c:v>
                </c:pt>
                <c:pt idx="55">
                  <c:v>-24.497029147067661</c:v>
                </c:pt>
                <c:pt idx="56">
                  <c:v>-25.14757508627963</c:v>
                </c:pt>
                <c:pt idx="57">
                  <c:v>-25.80887583359198</c:v>
                </c:pt>
                <c:pt idx="58">
                  <c:v>-26.480931628853082</c:v>
                </c:pt>
                <c:pt idx="59">
                  <c:v>-27.16374272184315</c:v>
                </c:pt>
                <c:pt idx="60">
                  <c:v>-27.85730937227321</c:v>
                </c:pt>
                <c:pt idx="61">
                  <c:v>-28.561631849783879</c:v>
                </c:pt>
                <c:pt idx="62">
                  <c:v>-29.27671043394357</c:v>
                </c:pt>
                <c:pt idx="63">
                  <c:v>-30.002545414247891</c:v>
                </c:pt>
                <c:pt idx="64">
                  <c:v>-30.739137090117559</c:v>
                </c:pt>
                <c:pt idx="65">
                  <c:v>-31.486485770897598</c:v>
                </c:pt>
                <c:pt idx="66">
                  <c:v>-32.244591775856087</c:v>
                </c:pt>
                <c:pt idx="67">
                  <c:v>-33.01345543418249</c:v>
                </c:pt>
                <c:pt idx="68">
                  <c:v>-33.793077084986507</c:v>
                </c:pt>
                <c:pt idx="69">
                  <c:v>-34.583457077297318</c:v>
                </c:pt>
                <c:pt idx="70">
                  <c:v>-35.384595770061381</c:v>
                </c:pt>
                <c:pt idx="71">
                  <c:v>-36.196493532141922</c:v>
                </c:pt>
                <c:pt idx="72">
                  <c:v>-37.019150742317443</c:v>
                </c:pt>
                <c:pt idx="73">
                  <c:v>-37.852567789280258</c:v>
                </c:pt>
                <c:pt idx="74">
                  <c:v>-38.696745071635753</c:v>
                </c:pt>
                <c:pt idx="75">
                  <c:v>-39.551682997900507</c:v>
                </c:pt>
                <c:pt idx="76">
                  <c:v>-40.41738198650193</c:v>
                </c:pt>
                <c:pt idx="77">
                  <c:v>-41.293842465775768</c:v>
                </c:pt>
                <c:pt idx="78">
                  <c:v>-42.181064873966513</c:v>
                </c:pt>
                <c:pt idx="79">
                  <c:v>-43.079049659224388</c:v>
                </c:pt>
                <c:pt idx="80">
                  <c:v>-43.987797279606042</c:v>
                </c:pt>
                <c:pt idx="81">
                  <c:v>-44.907308203071644</c:v>
                </c:pt>
                <c:pt idx="82">
                  <c:v>-45.837582907484972</c:v>
                </c:pt>
                <c:pt idx="83">
                  <c:v>-46.778621880611617</c:v>
                </c:pt>
                <c:pt idx="84">
                  <c:v>-47.730425620117593</c:v>
                </c:pt>
                <c:pt idx="85">
                  <c:v>-48.692994633568667</c:v>
                </c:pt>
                <c:pt idx="86">
                  <c:v>-49.666329438429493</c:v>
                </c:pt>
                <c:pt idx="87">
                  <c:v>-50.650430562061253</c:v>
                </c:pt>
                <c:pt idx="88">
                  <c:v>-51.645298541721651</c:v>
                </c:pt>
                <c:pt idx="89">
                  <c:v>-52.65093392456339</c:v>
                </c:pt>
                <c:pt idx="90">
                  <c:v>-53.667337267632867</c:v>
                </c:pt>
                <c:pt idx="91">
                  <c:v>-54.694509137869517</c:v>
                </c:pt>
                <c:pt idx="92">
                  <c:v>-55.732450112103962</c:v>
                </c:pt>
                <c:pt idx="93">
                  <c:v>-56.781160777057593</c:v>
                </c:pt>
                <c:pt idx="94">
                  <c:v>-57.840641729341158</c:v>
                </c:pt>
                <c:pt idx="95">
                  <c:v>-58.910893575453812</c:v>
                </c:pt>
                <c:pt idx="96">
                  <c:v>-59.991916931781503</c:v>
                </c:pt>
                <c:pt idx="97">
                  <c:v>-61.083712424596918</c:v>
                </c:pt>
                <c:pt idx="98">
                  <c:v>-62.186280690057288</c:v>
                </c:pt>
                <c:pt idx="99">
                  <c:v>-63.299622374204077</c:v>
                </c:pt>
                <c:pt idx="100">
                  <c:v>-64.423738132961574</c:v>
                </c:pt>
                <c:pt idx="101">
                  <c:v>-65.558628632135907</c:v>
                </c:pt>
                <c:pt idx="102">
                  <c:v>-66.70429454741398</c:v>
                </c:pt>
                <c:pt idx="103">
                  <c:v>-67.860736564362455</c:v>
                </c:pt>
                <c:pt idx="104">
                  <c:v>-69.027955378426853</c:v>
                </c:pt>
                <c:pt idx="105">
                  <c:v>-70.205951694930476</c:v>
                </c:pt>
                <c:pt idx="106">
                  <c:v>-71.394726229072717</c:v>
                </c:pt>
                <c:pt idx="107">
                  <c:v>-72.594279705929225</c:v>
                </c:pt>
                <c:pt idx="108">
                  <c:v>-73.804612860450078</c:v>
                </c:pt>
                <c:pt idx="109">
                  <c:v>-75.025726437458644</c:v>
                </c:pt>
                <c:pt idx="110">
                  <c:v>-76.257621191651509</c:v>
                </c:pt>
                <c:pt idx="111">
                  <c:v>-77.500297887596616</c:v>
                </c:pt>
                <c:pt idx="112">
                  <c:v>-78.75375729973257</c:v>
                </c:pt>
                <c:pt idx="113">
                  <c:v>-80.018000212367511</c:v>
                </c:pt>
                <c:pt idx="114">
                  <c:v>-81.293027419678296</c:v>
                </c:pt>
                <c:pt idx="115">
                  <c:v>-82.578839725709983</c:v>
                </c:pt>
                <c:pt idx="116">
                  <c:v>-83.875437944373701</c:v>
                </c:pt>
                <c:pt idx="117">
                  <c:v>-85.182822899447132</c:v>
                </c:pt>
                <c:pt idx="118">
                  <c:v>-86.500995424572025</c:v>
                </c:pt>
                <c:pt idx="119">
                  <c:v>-87.829956363255079</c:v>
                </c:pt>
                <c:pt idx="120">
                  <c:v>-89.169706568864711</c:v>
                </c:pt>
                <c:pt idx="121">
                  <c:v>-90.520246904632614</c:v>
                </c:pt>
                <c:pt idx="122">
                  <c:v>-91.881578243651006</c:v>
                </c:pt>
                <c:pt idx="123">
                  <c:v>-93.253701468872691</c:v>
                </c:pt>
                <c:pt idx="124">
                  <c:v>-94.636617473109396</c:v>
                </c:pt>
                <c:pt idx="125">
                  <c:v>-96.030327159031842</c:v>
                </c:pt>
                <c:pt idx="126">
                  <c:v>-97.434831439167766</c:v>
                </c:pt>
                <c:pt idx="127">
                  <c:v>-98.850131235901671</c:v>
                </c:pt>
                <c:pt idx="128">
                  <c:v>-100.27622748147429</c:v>
                </c:pt>
                <c:pt idx="129">
                  <c:v>-101.71312111798061</c:v>
                </c:pt>
                <c:pt idx="130">
                  <c:v>-103.16081309737</c:v>
                </c:pt>
                <c:pt idx="131">
                  <c:v>-104.6193043814452</c:v>
                </c:pt>
                <c:pt idx="132">
                  <c:v>-106.0885959418611</c:v>
                </c:pt>
                <c:pt idx="133">
                  <c:v>-107.56868876012371</c:v>
                </c:pt>
                <c:pt idx="134">
                  <c:v>-109.05958382759</c:v>
                </c:pt>
                <c:pt idx="135">
                  <c:v>-110.5612821454669</c:v>
                </c:pt>
                <c:pt idx="136">
                  <c:v>-112.0737847248102</c:v>
                </c:pt>
                <c:pt idx="137">
                  <c:v>-113.5970925865234</c:v>
                </c:pt>
                <c:pt idx="138">
                  <c:v>-115.1312067613579</c:v>
                </c:pt>
                <c:pt idx="139">
                  <c:v>-116.6761282899115</c:v>
                </c:pt>
                <c:pt idx="140">
                  <c:v>-118.2318582226272</c:v>
                </c:pt>
                <c:pt idx="141">
                  <c:v>-119.7983976197937</c:v>
                </c:pt>
                <c:pt idx="142">
                  <c:v>-121.3757475515436</c:v>
                </c:pt>
                <c:pt idx="143">
                  <c:v>-122.96390909785219</c:v>
                </c:pt>
                <c:pt idx="144">
                  <c:v>-124.5628833485378</c:v>
                </c:pt>
                <c:pt idx="145">
                  <c:v>-126.17267140326101</c:v>
                </c:pt>
                <c:pt idx="146">
                  <c:v>-127.7932743715229</c:v>
                </c:pt>
                <c:pt idx="147">
                  <c:v>-129.42469337266459</c:v>
                </c:pt>
                <c:pt idx="148">
                  <c:v>-131.06692953586739</c:v>
                </c:pt>
                <c:pt idx="149">
                  <c:v>-132.7199840001509</c:v>
                </c:pt>
                <c:pt idx="150">
                  <c:v>-134.38385791437261</c:v>
                </c:pt>
                <c:pt idx="151">
                  <c:v>-136.05855243722769</c:v>
                </c:pt>
                <c:pt idx="152">
                  <c:v>-137.744068737248</c:v>
                </c:pt>
                <c:pt idx="153">
                  <c:v>-139.44040799280069</c:v>
                </c:pt>
                <c:pt idx="154">
                  <c:v>-141.14757139208839</c:v>
                </c:pt>
                <c:pt idx="155">
                  <c:v>-142.86556013314799</c:v>
                </c:pt>
                <c:pt idx="156">
                  <c:v>-144.59437542385069</c:v>
                </c:pt>
                <c:pt idx="157">
                  <c:v>-146.33401848189919</c:v>
                </c:pt>
                <c:pt idx="158">
                  <c:v>-148.08449053483051</c:v>
                </c:pt>
                <c:pt idx="159">
                  <c:v>-149.84579282001209</c:v>
                </c:pt>
                <c:pt idx="160">
                  <c:v>-151.6179265846423</c:v>
                </c:pt>
                <c:pt idx="161">
                  <c:v>-153.4008930857504</c:v>
                </c:pt>
                <c:pt idx="162">
                  <c:v>-155.19469359019499</c:v>
                </c:pt>
                <c:pt idx="163">
                  <c:v>-156.99932937466349</c:v>
                </c:pt>
                <c:pt idx="164">
                  <c:v>-158.814801725672</c:v>
                </c:pt>
                <c:pt idx="165">
                  <c:v>-160.6411119395641</c:v>
                </c:pt>
                <c:pt idx="166">
                  <c:v>-162.47826132251009</c:v>
                </c:pt>
                <c:pt idx="167">
                  <c:v>-164.32625119050749</c:v>
                </c:pt>
                <c:pt idx="168">
                  <c:v>-166.1850828693785</c:v>
                </c:pt>
                <c:pt idx="169">
                  <c:v>-168.05475769477141</c:v>
                </c:pt>
                <c:pt idx="170">
                  <c:v>-169.93527701215879</c:v>
                </c:pt>
                <c:pt idx="171">
                  <c:v>-171.82664217683711</c:v>
                </c:pt>
                <c:pt idx="172">
                  <c:v>-173.7288545539254</c:v>
                </c:pt>
                <c:pt idx="173">
                  <c:v>-175.6419155183672</c:v>
                </c:pt>
                <c:pt idx="174">
                  <c:v>-177.56582645492659</c:v>
                </c:pt>
                <c:pt idx="175">
                  <c:v>-179.50058875818951</c:v>
                </c:pt>
                <c:pt idx="176">
                  <c:v>-181.44620383256299</c:v>
                </c:pt>
                <c:pt idx="177">
                  <c:v>-183.40267309227539</c:v>
                </c:pt>
                <c:pt idx="178">
                  <c:v>-185.36999796137351</c:v>
                </c:pt>
                <c:pt idx="179">
                  <c:v>-187.34817987372381</c:v>
                </c:pt>
                <c:pt idx="180">
                  <c:v>-189.33722027301201</c:v>
                </c:pt>
                <c:pt idx="181">
                  <c:v>-191.3371206127417</c:v>
                </c:pt>
                <c:pt idx="182">
                  <c:v>-193.34788235623299</c:v>
                </c:pt>
                <c:pt idx="183">
                  <c:v>-195.36950697662661</c:v>
                </c:pt>
                <c:pt idx="184">
                  <c:v>-197.4019959568752</c:v>
                </c:pt>
                <c:pt idx="185">
                  <c:v>-199.4453507897498</c:v>
                </c:pt>
                <c:pt idx="186">
                  <c:v>-201.49957297783749</c:v>
                </c:pt>
                <c:pt idx="187">
                  <c:v>-203.5646640335396</c:v>
                </c:pt>
                <c:pt idx="188">
                  <c:v>-205.6406254790721</c:v>
                </c:pt>
                <c:pt idx="189">
                  <c:v>-207.7274588464646</c:v>
                </c:pt>
                <c:pt idx="190">
                  <c:v>-209.82516567756059</c:v>
                </c:pt>
                <c:pt idx="191">
                  <c:v>-211.93374752401681</c:v>
                </c:pt>
                <c:pt idx="192">
                  <c:v>-214.0532059473021</c:v>
                </c:pt>
                <c:pt idx="193">
                  <c:v>-216.18354251869769</c:v>
                </c:pt>
                <c:pt idx="194">
                  <c:v>-218.32475881929591</c:v>
                </c:pt>
                <c:pt idx="195">
                  <c:v>-220.47685644000109</c:v>
                </c:pt>
                <c:pt idx="196">
                  <c:v>-222.63983698152731</c:v>
                </c:pt>
                <c:pt idx="197">
                  <c:v>-224.81370205439981</c:v>
                </c:pt>
                <c:pt idx="198">
                  <c:v>-226.99845327895221</c:v>
                </c:pt>
                <c:pt idx="199">
                  <c:v>-229.1940922853295</c:v>
                </c:pt>
                <c:pt idx="200">
                  <c:v>-231.40062071348339</c:v>
                </c:pt>
                <c:pt idx="201">
                  <c:v>-233.61804021317619</c:v>
                </c:pt>
                <c:pt idx="202">
                  <c:v>-235.84635244397629</c:v>
                </c:pt>
                <c:pt idx="203">
                  <c:v>-238.08555907526099</c:v>
                </c:pt>
                <c:pt idx="204">
                  <c:v>-240.3356617862149</c:v>
                </c:pt>
                <c:pt idx="205">
                  <c:v>-242.5966622658284</c:v>
                </c:pt>
                <c:pt idx="206">
                  <c:v>-244.86856221289941</c:v>
                </c:pt>
                <c:pt idx="207">
                  <c:v>-247.1513633360311</c:v>
                </c:pt>
                <c:pt idx="208">
                  <c:v>-249.44506735363231</c:v>
                </c:pt>
                <c:pt idx="209">
                  <c:v>-251.7496759939186</c:v>
                </c:pt>
                <c:pt idx="210">
                  <c:v>-254.06519099490859</c:v>
                </c:pt>
                <c:pt idx="211">
                  <c:v>-256.3916141044258</c:v>
                </c:pt>
                <c:pt idx="212">
                  <c:v>-258.72894708009892</c:v>
                </c:pt>
                <c:pt idx="213">
                  <c:v>-261.07719168935921</c:v>
                </c:pt>
                <c:pt idx="214">
                  <c:v>-263.43634970944231</c:v>
                </c:pt>
                <c:pt idx="215">
                  <c:v>-265.80642292738611</c:v>
                </c:pt>
                <c:pt idx="216">
                  <c:v>-268.18741314003279</c:v>
                </c:pt>
                <c:pt idx="217">
                  <c:v>-270.57932215402519</c:v>
                </c:pt>
                <c:pt idx="218">
                  <c:v>-272.98215178580949</c:v>
                </c:pt>
                <c:pt idx="219">
                  <c:v>-275.39590386163269</c:v>
                </c:pt>
                <c:pt idx="220">
                  <c:v>-277.82058021754369</c:v>
                </c:pt>
                <c:pt idx="221">
                  <c:v>-280.25618269939389</c:v>
                </c:pt>
                <c:pt idx="222">
                  <c:v>-282.70271316283328</c:v>
                </c:pt>
                <c:pt idx="223">
                  <c:v>-285.16017347331348</c:v>
                </c:pt>
                <c:pt idx="224">
                  <c:v>-287.62856550608677</c:v>
                </c:pt>
                <c:pt idx="225">
                  <c:v>-290.10789114620428</c:v>
                </c:pt>
                <c:pt idx="226">
                  <c:v>-292.59815228851858</c:v>
                </c:pt>
                <c:pt idx="227">
                  <c:v>-295.09935083767948</c:v>
                </c:pt>
                <c:pt idx="228">
                  <c:v>-297.61148870813832</c:v>
                </c:pt>
                <c:pt idx="229">
                  <c:v>-300.13456782414318</c:v>
                </c:pt>
                <c:pt idx="230">
                  <c:v>-302.66859011974202</c:v>
                </c:pt>
                <c:pt idx="231">
                  <c:v>-305.21355753878112</c:v>
                </c:pt>
                <c:pt idx="232">
                  <c:v>-307.76947203490431</c:v>
                </c:pt>
                <c:pt idx="233">
                  <c:v>-310.33633557155332</c:v>
                </c:pt>
                <c:pt idx="234">
                  <c:v>-312.91415012196848</c:v>
                </c:pt>
                <c:pt idx="235">
                  <c:v>-315.50291766918667</c:v>
                </c:pt>
                <c:pt idx="236">
                  <c:v>-318.10264020604251</c:v>
                </c:pt>
                <c:pt idx="237">
                  <c:v>-320.71331973516618</c:v>
                </c:pt>
                <c:pt idx="238">
                  <c:v>-323.3349582689869</c:v>
                </c:pt>
                <c:pt idx="239">
                  <c:v>-325.96755782972991</c:v>
                </c:pt>
                <c:pt idx="240">
                  <c:v>-328.61112044941399</c:v>
                </c:pt>
                <c:pt idx="241">
                  <c:v>-331.26564816985859</c:v>
                </c:pt>
                <c:pt idx="242">
                  <c:v>-333.93114304267561</c:v>
                </c:pt>
                <c:pt idx="243">
                  <c:v>-336.6076071292735</c:v>
                </c:pt>
                <c:pt idx="244">
                  <c:v>-339.29504250085847</c:v>
                </c:pt>
                <c:pt idx="245">
                  <c:v>-341.99345123842932</c:v>
                </c:pt>
                <c:pt idx="246">
                  <c:v>-344.70283543278111</c:v>
                </c:pt>
                <c:pt idx="247">
                  <c:v>-347.423197184505</c:v>
                </c:pt>
                <c:pt idx="248">
                  <c:v>-350.15453860398537</c:v>
                </c:pt>
                <c:pt idx="249">
                  <c:v>-352.89686181140303</c:v>
                </c:pt>
                <c:pt idx="250">
                  <c:v>-355.65016893673231</c:v>
                </c:pt>
                <c:pt idx="251">
                  <c:v>-358.41446211974312</c:v>
                </c:pt>
                <c:pt idx="252">
                  <c:v>-361.18974350999758</c:v>
                </c:pt>
                <c:pt idx="253">
                  <c:v>-363.9760152668552</c:v>
                </c:pt>
                <c:pt idx="254">
                  <c:v>-366.77327955946748</c:v>
                </c:pt>
                <c:pt idx="255">
                  <c:v>-369.58153856678052</c:v>
                </c:pt>
                <c:pt idx="256">
                  <c:v>-372.40079447753362</c:v>
                </c:pt>
                <c:pt idx="257">
                  <c:v>-375.23104949026089</c:v>
                </c:pt>
                <c:pt idx="258">
                  <c:v>-378.07230581328952</c:v>
                </c:pt>
                <c:pt idx="259">
                  <c:v>-380.92456566474101</c:v>
                </c:pt>
                <c:pt idx="260">
                  <c:v>-383.7878312725295</c:v>
                </c:pt>
                <c:pt idx="261">
                  <c:v>-386.66210487436308</c:v>
                </c:pt>
                <c:pt idx="262">
                  <c:v>-389.54738871774191</c:v>
                </c:pt>
                <c:pt idx="263">
                  <c:v>-392.44368505996238</c:v>
                </c:pt>
                <c:pt idx="264">
                  <c:v>-395.35099616811129</c:v>
                </c:pt>
                <c:pt idx="265">
                  <c:v>-398.26932431906857</c:v>
                </c:pt>
                <c:pt idx="266">
                  <c:v>-401.19867179950921</c:v>
                </c:pt>
                <c:pt idx="267">
                  <c:v>-404.13904090589961</c:v>
                </c:pt>
                <c:pt idx="268">
                  <c:v>-407.09043394450009</c:v>
                </c:pt>
                <c:pt idx="269">
                  <c:v>-410.0528532313636</c:v>
                </c:pt>
                <c:pt idx="270">
                  <c:v>-413.02630109233519</c:v>
                </c:pt>
                <c:pt idx="271">
                  <c:v>-416.01077986305359</c:v>
                </c:pt>
                <c:pt idx="272">
                  <c:v>-419.00629188895141</c:v>
                </c:pt>
                <c:pt idx="273">
                  <c:v>-422.01283952525102</c:v>
                </c:pt>
                <c:pt idx="274">
                  <c:v>-425.03042513697119</c:v>
                </c:pt>
                <c:pt idx="275">
                  <c:v>-428.05905109892058</c:v>
                </c:pt>
                <c:pt idx="276">
                  <c:v>-431.09871979570272</c:v>
                </c:pt>
                <c:pt idx="277">
                  <c:v>-434.14943362171272</c:v>
                </c:pt>
                <c:pt idx="278">
                  <c:v>-437.21119498113887</c:v>
                </c:pt>
                <c:pt idx="279">
                  <c:v>-440.2840062879626</c:v>
                </c:pt>
                <c:pt idx="280">
                  <c:v>-443.36786996595748</c:v>
                </c:pt>
                <c:pt idx="281">
                  <c:v>-446.46278844869028</c:v>
                </c:pt>
                <c:pt idx="282">
                  <c:v>-449.56876417952111</c:v>
                </c:pt>
                <c:pt idx="283">
                  <c:v>-452.68579961160282</c:v>
                </c:pt>
                <c:pt idx="284">
                  <c:v>-455.81389720788019</c:v>
                </c:pt>
                <c:pt idx="285">
                  <c:v>-458.95305944109242</c:v>
                </c:pt>
                <c:pt idx="286">
                  <c:v>-462.1032887937705</c:v>
                </c:pt>
                <c:pt idx="287">
                  <c:v>-465.26458775824091</c:v>
                </c:pt>
                <c:pt idx="288">
                  <c:v>-468.43695883661923</c:v>
                </c:pt>
                <c:pt idx="289">
                  <c:v>-471.62040454081921</c:v>
                </c:pt>
                <c:pt idx="290">
                  <c:v>-474.81492739254281</c:v>
                </c:pt>
                <c:pt idx="291">
                  <c:v>-478.02052992328998</c:v>
                </c:pt>
                <c:pt idx="292">
                  <c:v>-481.23721467435121</c:v>
                </c:pt>
                <c:pt idx="293">
                  <c:v>-484.46498419681097</c:v>
                </c:pt>
                <c:pt idx="294">
                  <c:v>-487.70384105154869</c:v>
                </c:pt>
                <c:pt idx="295">
                  <c:v>-490.9537878092367</c:v>
                </c:pt>
                <c:pt idx="296">
                  <c:v>-494.21482705034032</c:v>
                </c:pt>
                <c:pt idx="297">
                  <c:v>-497.48696136512081</c:v>
                </c:pt>
                <c:pt idx="298">
                  <c:v>-500.77019335363138</c:v>
                </c:pt>
                <c:pt idx="299">
                  <c:v>-504.0645256257211</c:v>
                </c:pt>
                <c:pt idx="300">
                  <c:v>-507.36996080103222</c:v>
                </c:pt>
                <c:pt idx="301">
                  <c:v>-510.68650150900243</c:v>
                </c:pt>
                <c:pt idx="302">
                  <c:v>-514.0141503888625</c:v>
                </c:pt>
                <c:pt idx="303">
                  <c:v>-517.35291008964009</c:v>
                </c:pt>
                <c:pt idx="304">
                  <c:v>-520.70278327015569</c:v>
                </c:pt>
                <c:pt idx="305">
                  <c:v>-524.0637725990249</c:v>
                </c:pt>
                <c:pt idx="306">
                  <c:v>-527.43588075466096</c:v>
                </c:pt>
                <c:pt idx="307">
                  <c:v>-530.81911042526917</c:v>
                </c:pt>
                <c:pt idx="308">
                  <c:v>-534.21346430885171</c:v>
                </c:pt>
                <c:pt idx="309">
                  <c:v>-537.6189451132077</c:v>
                </c:pt>
                <c:pt idx="310">
                  <c:v>-541.03555555593039</c:v>
                </c:pt>
                <c:pt idx="311">
                  <c:v>-544.46329836440873</c:v>
                </c:pt>
                <c:pt idx="312">
                  <c:v>-547.90217627582967</c:v>
                </c:pt>
                <c:pt idx="313">
                  <c:v>-551.35219203717418</c:v>
                </c:pt>
                <c:pt idx="314">
                  <c:v>-554.81334840522243</c:v>
                </c:pt>
                <c:pt idx="315">
                  <c:v>-558.28564814654931</c:v>
                </c:pt>
                <c:pt idx="316">
                  <c:v>-561.76909403752836</c:v>
                </c:pt>
                <c:pt idx="317">
                  <c:v>-565.26368886432817</c:v>
                </c:pt>
                <c:pt idx="318">
                  <c:v>-568.76943542291588</c:v>
                </c:pt>
                <c:pt idx="319">
                  <c:v>-572.2863365190583</c:v>
                </c:pt>
                <c:pt idx="320">
                  <c:v>-575.81439496831592</c:v>
                </c:pt>
                <c:pt idx="321">
                  <c:v>-579.35361359605008</c:v>
                </c:pt>
                <c:pt idx="322">
                  <c:v>-582.90399523742167</c:v>
                </c:pt>
                <c:pt idx="323">
                  <c:v>-586.46554273738468</c:v>
                </c:pt>
                <c:pt idx="324">
                  <c:v>-590.03825895069917</c:v>
                </c:pt>
                <c:pt idx="325">
                  <c:v>-593.62214674191841</c:v>
                </c:pt>
                <c:pt idx="326">
                  <c:v>-597.21720898539786</c:v>
                </c:pt>
                <c:pt idx="327">
                  <c:v>-600.82344856529278</c:v>
                </c:pt>
                <c:pt idx="328">
                  <c:v>-604.44086837555585</c:v>
                </c:pt>
                <c:pt idx="329">
                  <c:v>-608.06947131994218</c:v>
                </c:pt>
                <c:pt idx="330">
                  <c:v>-611.70926031200668</c:v>
                </c:pt>
                <c:pt idx="331">
                  <c:v>-615.3602382751036</c:v>
                </c:pt>
                <c:pt idx="332">
                  <c:v>-619.02240814239087</c:v>
                </c:pt>
                <c:pt idx="333">
                  <c:v>-622.69577285682431</c:v>
                </c:pt>
                <c:pt idx="334">
                  <c:v>-626.38033537116326</c:v>
                </c:pt>
                <c:pt idx="335">
                  <c:v>-630.07609864796962</c:v>
                </c:pt>
                <c:pt idx="336">
                  <c:v>-633.78306565960577</c:v>
                </c:pt>
                <c:pt idx="337">
                  <c:v>-637.50123938823708</c:v>
                </c:pt>
                <c:pt idx="338">
                  <c:v>-641.23062282583123</c:v>
                </c:pt>
                <c:pt idx="339">
                  <c:v>-644.97121897415934</c:v>
                </c:pt>
                <c:pt idx="340">
                  <c:v>-648.72303084479711</c:v>
                </c:pt>
                <c:pt idx="341">
                  <c:v>-652.48606145912322</c:v>
                </c:pt>
                <c:pt idx="342">
                  <c:v>-656.26031384831867</c:v>
                </c:pt>
                <c:pt idx="343">
                  <c:v>-660.04579105337075</c:v>
                </c:pt>
                <c:pt idx="344">
                  <c:v>-663.84249612507028</c:v>
                </c:pt>
                <c:pt idx="345">
                  <c:v>-667.65043212401554</c:v>
                </c:pt>
                <c:pt idx="346">
                  <c:v>-671.46960212060742</c:v>
                </c:pt>
                <c:pt idx="347">
                  <c:v>-675.30000919505369</c:v>
                </c:pt>
                <c:pt idx="348">
                  <c:v>-679.14165643736976</c:v>
                </c:pt>
                <c:pt idx="349">
                  <c:v>-682.99454694737415</c:v>
                </c:pt>
                <c:pt idx="350">
                  <c:v>-686.85868383469631</c:v>
                </c:pt>
                <c:pt idx="351">
                  <c:v>-690.73407021876767</c:v>
                </c:pt>
                <c:pt idx="352">
                  <c:v>-694.62070922883447</c:v>
                </c:pt>
                <c:pt idx="353">
                  <c:v>-698.51860400394469</c:v>
                </c:pt>
                <c:pt idx="354">
                  <c:v>-702.42775769295679</c:v>
                </c:pt>
                <c:pt idx="355">
                  <c:v>-706.34817345454064</c:v>
                </c:pt>
                <c:pt idx="356">
                  <c:v>-710.27985445717229</c:v>
                </c:pt>
                <c:pt idx="357">
                  <c:v>-714.22280387913747</c:v>
                </c:pt>
                <c:pt idx="358">
                  <c:v>-718.1770249085323</c:v>
                </c:pt>
                <c:pt idx="359">
                  <c:v>-722.14252074326566</c:v>
                </c:pt>
                <c:pt idx="360">
                  <c:v>-726.11929459105306</c:v>
                </c:pt>
                <c:pt idx="361">
                  <c:v>-730.10734966942653</c:v>
                </c:pt>
                <c:pt idx="362">
                  <c:v>-734.10668920572436</c:v>
                </c:pt>
                <c:pt idx="363">
                  <c:v>-738.11731643710107</c:v>
                </c:pt>
                <c:pt idx="364">
                  <c:v>-742.13923461052082</c:v>
                </c:pt>
                <c:pt idx="365">
                  <c:v>-746.17244698276522</c:v>
                </c:pt>
                <c:pt idx="366">
                  <c:v>-750.21695682042264</c:v>
                </c:pt>
                <c:pt idx="367">
                  <c:v>-754.27276739990236</c:v>
                </c:pt>
                <c:pt idx="368">
                  <c:v>-758.33988200742215</c:v>
                </c:pt>
                <c:pt idx="369">
                  <c:v>-762.41830393901955</c:v>
                </c:pt>
                <c:pt idx="370">
                  <c:v>-766.50803650054411</c:v>
                </c:pt>
                <c:pt idx="371">
                  <c:v>-770.60908300766391</c:v>
                </c:pt>
                <c:pt idx="372">
                  <c:v>-774.72144678585914</c:v>
                </c:pt>
                <c:pt idx="373">
                  <c:v>-778.8451311704307</c:v>
                </c:pt>
                <c:pt idx="374">
                  <c:v>-782.98013950649477</c:v>
                </c:pt>
                <c:pt idx="375">
                  <c:v>-787.12647514898595</c:v>
                </c:pt>
                <c:pt idx="376">
                  <c:v>-791.28414146265811</c:v>
                </c:pt>
                <c:pt idx="377">
                  <c:v>-795.45314182208097</c:v>
                </c:pt>
                <c:pt idx="378">
                  <c:v>-799.63347961164425</c:v>
                </c:pt>
                <c:pt idx="379">
                  <c:v>-803.82515822555956</c:v>
                </c:pt>
                <c:pt idx="380">
                  <c:v>-808.02818106785764</c:v>
                </c:pt>
                <c:pt idx="381">
                  <c:v>-812.24255155238916</c:v>
                </c:pt>
                <c:pt idx="382">
                  <c:v>-816.46827310282572</c:v>
                </c:pt>
                <c:pt idx="383">
                  <c:v>-820.70534915266319</c:v>
                </c:pt>
                <c:pt idx="384">
                  <c:v>-824.95378314521702</c:v>
                </c:pt>
                <c:pt idx="385">
                  <c:v>-829.21357853362656</c:v>
                </c:pt>
                <c:pt idx="386">
                  <c:v>-833.48473878085485</c:v>
                </c:pt>
                <c:pt idx="387">
                  <c:v>-837.76726735968839</c:v>
                </c:pt>
                <c:pt idx="388">
                  <c:v>-842.0611677527387</c:v>
                </c:pt>
                <c:pt idx="389">
                  <c:v>-846.3664434524411</c:v>
                </c:pt>
                <c:pt idx="390">
                  <c:v>-850.68309796105882</c:v>
                </c:pt>
                <c:pt idx="391">
                  <c:v>-855.01113479067703</c:v>
                </c:pt>
                <c:pt idx="392">
                  <c:v>-859.35055746321348</c:v>
                </c:pt>
                <c:pt idx="393">
                  <c:v>-863.70136951040786</c:v>
                </c:pt>
                <c:pt idx="394">
                  <c:v>-868.06357447383004</c:v>
                </c:pt>
                <c:pt idx="395">
                  <c:v>-872.43717590487881</c:v>
                </c:pt>
                <c:pt idx="396">
                  <c:v>-876.82217736478106</c:v>
                </c:pt>
                <c:pt idx="397">
                  <c:v>-881.21858242459359</c:v>
                </c:pt>
                <c:pt idx="398">
                  <c:v>-885.62639466520284</c:v>
                </c:pt>
                <c:pt idx="399">
                  <c:v>-890.04561767732628</c:v>
                </c:pt>
                <c:pt idx="400">
                  <c:v>-894.47625506151223</c:v>
                </c:pt>
                <c:pt idx="401">
                  <c:v>-898.91831042814351</c:v>
                </c:pt>
                <c:pt idx="402">
                  <c:v>-903.37178739743285</c:v>
                </c:pt>
                <c:pt idx="403">
                  <c:v>-907.83668959942554</c:v>
                </c:pt>
                <c:pt idx="404">
                  <c:v>-912.31302067400372</c:v>
                </c:pt>
                <c:pt idx="405">
                  <c:v>-916.80078427088222</c:v>
                </c:pt>
                <c:pt idx="406">
                  <c:v>-921.29998404961054</c:v>
                </c:pt>
                <c:pt idx="407">
                  <c:v>-925.81062367957384</c:v>
                </c:pt>
                <c:pt idx="408">
                  <c:v>-930.33270683999524</c:v>
                </c:pt>
                <c:pt idx="409">
                  <c:v>-934.86623721993328</c:v>
                </c:pt>
                <c:pt idx="410">
                  <c:v>-939.41121851828393</c:v>
                </c:pt>
                <c:pt idx="411">
                  <c:v>-943.96765444378354</c:v>
                </c:pt>
                <c:pt idx="412">
                  <c:v>-948.5355487150033</c:v>
                </c:pt>
                <c:pt idx="413">
                  <c:v>-953.11490506035693</c:v>
                </c:pt>
                <c:pt idx="414">
                  <c:v>-957.70572721809981</c:v>
                </c:pt>
                <c:pt idx="415">
                  <c:v>-962.30801893632452</c:v>
                </c:pt>
                <c:pt idx="416">
                  <c:v>-966.92178397296755</c:v>
                </c:pt>
                <c:pt idx="417">
                  <c:v>-971.54702609580625</c:v>
                </c:pt>
                <c:pt idx="418">
                  <c:v>-976.18374908246233</c:v>
                </c:pt>
                <c:pt idx="419">
                  <c:v>-980.83195672039915</c:v>
                </c:pt>
                <c:pt idx="420">
                  <c:v>-985.49165280692523</c:v>
                </c:pt>
                <c:pt idx="421">
                  <c:v>-990.16284114919631</c:v>
                </c:pt>
                <c:pt idx="422">
                  <c:v>-994.84552556420931</c:v>
                </c:pt>
                <c:pt idx="423">
                  <c:v>-999.53970987881019</c:v>
                </c:pt>
                <c:pt idx="424">
                  <c:v>-1004.245397929693</c:v>
                </c:pt>
                <c:pt idx="425">
                  <c:v>-1008.962593563396</c:v>
                </c:pt>
                <c:pt idx="426">
                  <c:v>-1013.691300636308</c:v>
                </c:pt>
                <c:pt idx="427">
                  <c:v>-1018.431523014668</c:v>
                </c:pt>
                <c:pt idx="428">
                  <c:v>-1023.183264574564</c:v>
                </c:pt>
                <c:pt idx="429">
                  <c:v>-1027.946529201932</c:v>
                </c:pt>
                <c:pt idx="430">
                  <c:v>-1032.7213207925629</c:v>
                </c:pt>
                <c:pt idx="431">
                  <c:v>-1037.5076432520989</c:v>
                </c:pt>
                <c:pt idx="432">
                  <c:v>-1042.305500496034</c:v>
                </c:pt>
                <c:pt idx="433">
                  <c:v>-1047.1148964497149</c:v>
                </c:pt>
                <c:pt idx="434">
                  <c:v>-1051.935835048346</c:v>
                </c:pt>
                <c:pt idx="435">
                  <c:v>-1056.7683202369799</c:v>
                </c:pt>
                <c:pt idx="436">
                  <c:v>-1061.6123559705361</c:v>
                </c:pt>
                <c:pt idx="437">
                  <c:v>-1066.4679462137781</c:v>
                </c:pt>
                <c:pt idx="438">
                  <c:v>-1071.3350949413341</c:v>
                </c:pt>
                <c:pt idx="439">
                  <c:v>-1076.21380613769</c:v>
                </c:pt>
                <c:pt idx="440">
                  <c:v>-1081.1040837971871</c:v>
                </c:pt>
                <c:pt idx="441">
                  <c:v>-1086.0059319240279</c:v>
                </c:pt>
                <c:pt idx="442">
                  <c:v>-1090.919354532278</c:v>
                </c:pt>
                <c:pt idx="443">
                  <c:v>-1095.844355645861</c:v>
                </c:pt>
                <c:pt idx="444">
                  <c:v>-1100.78093929856</c:v>
                </c:pt>
                <c:pt idx="445">
                  <c:v>-1105.7291095340281</c:v>
                </c:pt>
                <c:pt idx="446">
                  <c:v>-1110.688870405774</c:v>
                </c:pt>
                <c:pt idx="447">
                  <c:v>-1115.6602259771751</c:v>
                </c:pt>
                <c:pt idx="448">
                  <c:v>-1120.643180321473</c:v>
                </c:pt>
                <c:pt idx="449">
                  <c:v>-1125.637737521776</c:v>
                </c:pt>
                <c:pt idx="450">
                  <c:v>-1130.643901671056</c:v>
                </c:pt>
                <c:pt idx="451">
                  <c:v>-1135.661676872154</c:v>
                </c:pt>
                <c:pt idx="452">
                  <c:v>-1140.691067237781</c:v>
                </c:pt>
                <c:pt idx="453">
                  <c:v>-1145.7320768905149</c:v>
                </c:pt>
                <c:pt idx="454">
                  <c:v>-1150.7847099628041</c:v>
                </c:pt>
                <c:pt idx="455">
                  <c:v>-1155.848970596968</c:v>
                </c:pt>
                <c:pt idx="456">
                  <c:v>-1160.924862945197</c:v>
                </c:pt>
                <c:pt idx="457">
                  <c:v>-1166.012391169553</c:v>
                </c:pt>
                <c:pt idx="458">
                  <c:v>-1171.111559441975</c:v>
                </c:pt>
                <c:pt idx="459">
                  <c:v>-1176.22237194427</c:v>
                </c:pt>
                <c:pt idx="460">
                  <c:v>-1181.344832868125</c:v>
                </c:pt>
                <c:pt idx="461">
                  <c:v>-1186.4789464151011</c:v>
                </c:pt>
                <c:pt idx="462">
                  <c:v>-1191.6247167966319</c:v>
                </c:pt>
                <c:pt idx="463">
                  <c:v>-1196.782148234038</c:v>
                </c:pt>
                <c:pt idx="464">
                  <c:v>-1201.9512449585079</c:v>
                </c:pt>
                <c:pt idx="465">
                  <c:v>-1207.1320112111159</c:v>
                </c:pt>
                <c:pt idx="466">
                  <c:v>-1212.324451242813</c:v>
                </c:pt>
                <c:pt idx="467">
                  <c:v>-1217.528569314434</c:v>
                </c:pt>
                <c:pt idx="468">
                  <c:v>-1222.7443696966909</c:v>
                </c:pt>
                <c:pt idx="469">
                  <c:v>-1227.9718566701829</c:v>
                </c:pt>
                <c:pt idx="470">
                  <c:v>-1233.21103452539</c:v>
                </c:pt>
                <c:pt idx="471">
                  <c:v>-1238.461907562679</c:v>
                </c:pt>
                <c:pt idx="472">
                  <c:v>-1243.724480092299</c:v>
                </c:pt>
                <c:pt idx="473">
                  <c:v>-1248.9987564343839</c:v>
                </c:pt>
                <c:pt idx="474">
                  <c:v>-1254.284740918964</c:v>
                </c:pt>
                <c:pt idx="475">
                  <c:v>-1259.582437885944</c:v>
                </c:pt>
                <c:pt idx="476">
                  <c:v>-1264.8918516851279</c:v>
                </c:pt>
                <c:pt idx="477">
                  <c:v>-1270.2129866762059</c:v>
                </c:pt>
                <c:pt idx="478">
                  <c:v>-1275.545847228758</c:v>
                </c:pt>
                <c:pt idx="479">
                  <c:v>-1280.890437722258</c:v>
                </c:pt>
                <c:pt idx="480">
                  <c:v>-1286.2467625460661</c:v>
                </c:pt>
                <c:pt idx="481">
                  <c:v>-1291.6148260994439</c:v>
                </c:pt>
                <c:pt idx="482">
                  <c:v>-1296.994632791545</c:v>
                </c:pt>
                <c:pt idx="483">
                  <c:v>-1302.386187041415</c:v>
                </c:pt>
                <c:pt idx="484">
                  <c:v>-1307.7894932779971</c:v>
                </c:pt>
                <c:pt idx="485">
                  <c:v>-1313.2045559401349</c:v>
                </c:pt>
                <c:pt idx="486">
                  <c:v>-1318.6313794765649</c:v>
                </c:pt>
                <c:pt idx="487">
                  <c:v>-1324.0699683459279</c:v>
                </c:pt>
                <c:pt idx="488">
                  <c:v>-1329.5203270167569</c:v>
                </c:pt>
                <c:pt idx="489">
                  <c:v>-1334.9824599674971</c:v>
                </c:pt>
                <c:pt idx="490">
                  <c:v>-1340.456371686485</c:v>
                </c:pt>
                <c:pt idx="491">
                  <c:v>-1345.9420666719629</c:v>
                </c:pt>
                <c:pt idx="492">
                  <c:v>-1351.43954943208</c:v>
                </c:pt>
                <c:pt idx="493">
                  <c:v>-1356.948824484889</c:v>
                </c:pt>
                <c:pt idx="494">
                  <c:v>-1362.469896358343</c:v>
                </c:pt>
                <c:pt idx="495">
                  <c:v>-1368.0027695903109</c:v>
                </c:pt>
                <c:pt idx="496">
                  <c:v>-1373.547448728558</c:v>
                </c:pt>
                <c:pt idx="497">
                  <c:v>-1379.103938330773</c:v>
                </c:pt>
                <c:pt idx="498">
                  <c:v>-1384.6722429645399</c:v>
                </c:pt>
                <c:pt idx="499">
                  <c:v>-1390.252367207358</c:v>
                </c:pt>
                <c:pt idx="500">
                  <c:v>-1395.844315646639</c:v>
                </c:pt>
                <c:pt idx="501">
                  <c:v>-1401.448092879712</c:v>
                </c:pt>
                <c:pt idx="502">
                  <c:v>-1407.0637035138091</c:v>
                </c:pt>
                <c:pt idx="503">
                  <c:v>-1412.6911521660829</c:v>
                </c:pt>
                <c:pt idx="504">
                  <c:v>-1418.3304434636029</c:v>
                </c:pt>
                <c:pt idx="505">
                  <c:v>-1423.981582043353</c:v>
                </c:pt>
                <c:pt idx="506">
                  <c:v>-1429.6445725522319</c:v>
                </c:pt>
                <c:pt idx="507">
                  <c:v>-1435.3194196470611</c:v>
                </c:pt>
                <c:pt idx="508">
                  <c:v>-1441.0061279945819</c:v>
                </c:pt>
                <c:pt idx="509">
                  <c:v>-1446.704702271451</c:v>
                </c:pt>
                <c:pt idx="510">
                  <c:v>-1452.415147164249</c:v>
                </c:pt>
                <c:pt idx="511">
                  <c:v>-1458.1374673694841</c:v>
                </c:pt>
                <c:pt idx="512">
                  <c:v>-1463.8716675935809</c:v>
                </c:pt>
                <c:pt idx="513">
                  <c:v>-1469.6177525528899</c:v>
                </c:pt>
                <c:pt idx="514">
                  <c:v>-1475.375726973693</c:v>
                </c:pt>
                <c:pt idx="515">
                  <c:v>-1481.145595592189</c:v>
                </c:pt>
                <c:pt idx="516">
                  <c:v>-1486.927363154515</c:v>
                </c:pt>
                <c:pt idx="517">
                  <c:v>-1492.7210344167249</c:v>
                </c:pt>
                <c:pt idx="518">
                  <c:v>-1498.5266141448169</c:v>
                </c:pt>
                <c:pt idx="519">
                  <c:v>-1504.344107114707</c:v>
                </c:pt>
                <c:pt idx="520">
                  <c:v>-1510.1735181122519</c:v>
                </c:pt>
                <c:pt idx="521">
                  <c:v>-1516.0148519332311</c:v>
                </c:pt>
                <c:pt idx="522">
                  <c:v>-1521.868113383372</c:v>
                </c:pt>
                <c:pt idx="523">
                  <c:v>-1527.733307278324</c:v>
                </c:pt>
                <c:pt idx="524">
                  <c:v>-1533.6104384436801</c:v>
                </c:pt>
                <c:pt idx="525">
                  <c:v>-1539.4995117149699</c:v>
                </c:pt>
                <c:pt idx="526">
                  <c:v>-1545.400531937657</c:v>
                </c:pt>
                <c:pt idx="527">
                  <c:v>-1551.3135039671481</c:v>
                </c:pt>
                <c:pt idx="528">
                  <c:v>-1557.2384326687891</c:v>
                </c:pt>
                <c:pt idx="529">
                  <c:v>-1563.1753229178671</c:v>
                </c:pt>
                <c:pt idx="530">
                  <c:v>-1569.1241795996129</c:v>
                </c:pt>
                <c:pt idx="531">
                  <c:v>-1575.085007609197</c:v>
                </c:pt>
                <c:pt idx="532">
                  <c:v>-1581.0578118517431</c:v>
                </c:pt>
                <c:pt idx="533">
                  <c:v>-1587.0425972423091</c:v>
                </c:pt>
                <c:pt idx="534">
                  <c:v>-1593.0393687059091</c:v>
                </c:pt>
                <c:pt idx="535">
                  <c:v>-1599.0481311775011</c:v>
                </c:pt>
                <c:pt idx="536">
                  <c:v>-1605.0688896019919</c:v>
                </c:pt>
                <c:pt idx="537">
                  <c:v>-1611.1016489342419</c:v>
                </c:pt>
                <c:pt idx="538">
                  <c:v>-1617.146414139057</c:v>
                </c:pt>
                <c:pt idx="539">
                  <c:v>-1623.2031901912021</c:v>
                </c:pt>
                <c:pt idx="540">
                  <c:v>-1629.2719820753871</c:v>
                </c:pt>
                <c:pt idx="541">
                  <c:v>-1635.3527947862849</c:v>
                </c:pt>
                <c:pt idx="542">
                  <c:v>-1641.445633328522</c:v>
                </c:pt>
                <c:pt idx="543">
                  <c:v>-1647.550502716678</c:v>
                </c:pt>
                <c:pt idx="544">
                  <c:v>-1653.6674079752941</c:v>
                </c:pt>
                <c:pt idx="545">
                  <c:v>-1659.796354138869</c:v>
                </c:pt>
                <c:pt idx="546">
                  <c:v>-1665.9373462518599</c:v>
                </c:pt>
                <c:pt idx="547">
                  <c:v>-1672.0903893686909</c:v>
                </c:pt>
                <c:pt idx="548">
                  <c:v>-1678.2554885537429</c:v>
                </c:pt>
                <c:pt idx="549">
                  <c:v>-1684.432648881361</c:v>
                </c:pt>
                <c:pt idx="550">
                  <c:v>-1690.6218754358581</c:v>
                </c:pt>
                <c:pt idx="551">
                  <c:v>-1696.8231733115119</c:v>
                </c:pt>
                <c:pt idx="552">
                  <c:v>-1703.036547612566</c:v>
                </c:pt>
                <c:pt idx="553">
                  <c:v>-1709.262003453232</c:v>
                </c:pt>
                <c:pt idx="554">
                  <c:v>-1715.499545957691</c:v>
                </c:pt>
                <c:pt idx="555">
                  <c:v>-1721.7491802600971</c:v>
                </c:pt>
                <c:pt idx="556">
                  <c:v>-1728.0109115045709</c:v>
                </c:pt>
                <c:pt idx="557">
                  <c:v>-1734.2847448452101</c:v>
                </c:pt>
                <c:pt idx="558">
                  <c:v>-1740.5706854460859</c:v>
                </c:pt>
                <c:pt idx="559">
                  <c:v>-1746.8687384812431</c:v>
                </c:pt>
                <c:pt idx="560">
                  <c:v>-1753.1789091347009</c:v>
                </c:pt>
                <c:pt idx="561">
                  <c:v>-1759.501202600464</c:v>
                </c:pt>
                <c:pt idx="562">
                  <c:v>-1765.835624082504</c:v>
                </c:pt>
                <c:pt idx="563">
                  <c:v>-1772.1821787947799</c:v>
                </c:pt>
                <c:pt idx="564">
                  <c:v>-1778.5408719612319</c:v>
                </c:pt>
                <c:pt idx="565">
                  <c:v>-1784.911708815778</c:v>
                </c:pt>
                <c:pt idx="566">
                  <c:v>-1791.294694602323</c:v>
                </c:pt>
                <c:pt idx="567">
                  <c:v>-1797.689834574755</c:v>
                </c:pt>
                <c:pt idx="568">
                  <c:v>-1804.0971339969501</c:v>
                </c:pt>
                <c:pt idx="569">
                  <c:v>-1810.5165981427631</c:v>
                </c:pt>
                <c:pt idx="570">
                  <c:v>-1816.948232296048</c:v>
                </c:pt>
                <c:pt idx="571">
                  <c:v>-1823.3920417506399</c:v>
                </c:pt>
                <c:pt idx="572">
                  <c:v>-1829.8480318103691</c:v>
                </c:pt>
                <c:pt idx="573">
                  <c:v>-1836.3162077890549</c:v>
                </c:pt>
                <c:pt idx="574">
                  <c:v>-1842.79657501051</c:v>
                </c:pt>
                <c:pt idx="575">
                  <c:v>-1849.28913880854</c:v>
                </c:pt>
                <c:pt idx="576">
                  <c:v>-1855.79390452695</c:v>
                </c:pt>
                <c:pt idx="577">
                  <c:v>-1862.3108775195381</c:v>
                </c:pt>
                <c:pt idx="578">
                  <c:v>-1868.840063150097</c:v>
                </c:pt>
                <c:pt idx="579">
                  <c:v>-1875.381466792426</c:v>
                </c:pt>
                <c:pt idx="580">
                  <c:v>-1881.9350938303189</c:v>
                </c:pt>
                <c:pt idx="581">
                  <c:v>-1888.5009496575719</c:v>
                </c:pt>
                <c:pt idx="582">
                  <c:v>-1895.079039677986</c:v>
                </c:pt>
                <c:pt idx="583">
                  <c:v>-1901.669369305361</c:v>
                </c:pt>
                <c:pt idx="584">
                  <c:v>-1908.2719439635091</c:v>
                </c:pt>
                <c:pt idx="585">
                  <c:v>-1914.8867690862389</c:v>
                </c:pt>
                <c:pt idx="586">
                  <c:v>-1921.5138501173781</c:v>
                </c:pt>
                <c:pt idx="587">
                  <c:v>-1928.153192510752</c:v>
                </c:pt>
                <c:pt idx="588">
                  <c:v>-1934.8048017302051</c:v>
                </c:pt>
                <c:pt idx="589">
                  <c:v>-1941.4686832495861</c:v>
                </c:pt>
                <c:pt idx="590">
                  <c:v>-1948.144842552759</c:v>
                </c:pt>
                <c:pt idx="591">
                  <c:v>-1954.8332851336031</c:v>
                </c:pt>
                <c:pt idx="592">
                  <c:v>-1961.5340164960071</c:v>
                </c:pt>
                <c:pt idx="593">
                  <c:v>-1968.2470421538851</c:v>
                </c:pt>
                <c:pt idx="594">
                  <c:v>-1974.9723676311601</c:v>
                </c:pt>
                <c:pt idx="595">
                  <c:v>-1981.709998461776</c:v>
                </c:pt>
                <c:pt idx="596">
                  <c:v>-1988.4599401896969</c:v>
                </c:pt>
                <c:pt idx="597">
                  <c:v>-1995.222198368911</c:v>
                </c:pt>
                <c:pt idx="598">
                  <c:v>-2001.996778563426</c:v>
                </c:pt>
                <c:pt idx="599">
                  <c:v>-2008.7836863472719</c:v>
                </c:pt>
                <c:pt idx="600">
                  <c:v>-2015.582927304506</c:v>
                </c:pt>
                <c:pt idx="601">
                  <c:v>-2022.3945070292129</c:v>
                </c:pt>
                <c:pt idx="602">
                  <c:v>-2029.218431125501</c:v>
                </c:pt>
                <c:pt idx="603">
                  <c:v>-2036.054705207511</c:v>
                </c:pt>
                <c:pt idx="604">
                  <c:v>-2042.903334899413</c:v>
                </c:pt>
                <c:pt idx="605">
                  <c:v>-2049.764325835406</c:v>
                </c:pt>
                <c:pt idx="606">
                  <c:v>-2056.6376836597242</c:v>
                </c:pt>
                <c:pt idx="607">
                  <c:v>-2063.523414026633</c:v>
                </c:pt>
                <c:pt idx="608">
                  <c:v>-2070.4215226004371</c:v>
                </c:pt>
                <c:pt idx="609">
                  <c:v>-2077.3320150554732</c:v>
                </c:pt>
                <c:pt idx="610">
                  <c:v>-2084.2548970761181</c:v>
                </c:pt>
                <c:pt idx="611">
                  <c:v>-2091.190174356786</c:v>
                </c:pt>
                <c:pt idx="612">
                  <c:v>-2098.137852601938</c:v>
                </c:pt>
                <c:pt idx="613">
                  <c:v>-2105.097937526064</c:v>
                </c:pt>
                <c:pt idx="614">
                  <c:v>-2112.0704348537088</c:v>
                </c:pt>
                <c:pt idx="615">
                  <c:v>-2119.055350319456</c:v>
                </c:pt>
                <c:pt idx="616">
                  <c:v>-2126.0526896679339</c:v>
                </c:pt>
                <c:pt idx="617">
                  <c:v>-2133.0624586538211</c:v>
                </c:pt>
                <c:pt idx="618">
                  <c:v>-2140.0846630418409</c:v>
                </c:pt>
                <c:pt idx="619">
                  <c:v>-2147.1193086067669</c:v>
                </c:pt>
                <c:pt idx="620">
                  <c:v>-2154.1664011334242</c:v>
                </c:pt>
                <c:pt idx="621">
                  <c:v>-2161.2259464166909</c:v>
                </c:pt>
                <c:pt idx="622">
                  <c:v>-2168.297950261498</c:v>
                </c:pt>
                <c:pt idx="623">
                  <c:v>-2175.3824184828268</c:v>
                </c:pt>
                <c:pt idx="624">
                  <c:v>-2182.479356905721</c:v>
                </c:pt>
                <c:pt idx="625">
                  <c:v>-2189.5887713652751</c:v>
                </c:pt>
                <c:pt idx="626">
                  <c:v>-2196.710667706649</c:v>
                </c:pt>
                <c:pt idx="627">
                  <c:v>-2203.8450517850601</c:v>
                </c:pt>
                <c:pt idx="628">
                  <c:v>-2210.9919294657821</c:v>
                </c:pt>
                <c:pt idx="629">
                  <c:v>-2218.1513066241532</c:v>
                </c:pt>
                <c:pt idx="630">
                  <c:v>-2225.3231891455871</c:v>
                </c:pt>
                <c:pt idx="631">
                  <c:v>-2232.5075829255429</c:v>
                </c:pt>
                <c:pt idx="632">
                  <c:v>-2239.7044938695631</c:v>
                </c:pt>
                <c:pt idx="633">
                  <c:v>-2246.9139278932439</c:v>
                </c:pt>
                <c:pt idx="634">
                  <c:v>-2254.135890922269</c:v>
                </c:pt>
                <c:pt idx="635">
                  <c:v>-2261.3703888923728</c:v>
                </c:pt>
                <c:pt idx="636">
                  <c:v>-2268.6174277493728</c:v>
                </c:pt>
                <c:pt idx="637">
                  <c:v>-2275.8770134491579</c:v>
                </c:pt>
                <c:pt idx="638">
                  <c:v>-2283.1491519576921</c:v>
                </c:pt>
                <c:pt idx="639">
                  <c:v>-2290.4338492510142</c:v>
                </c:pt>
                <c:pt idx="640">
                  <c:v>-2297.7311113152359</c:v>
                </c:pt>
                <c:pt idx="641">
                  <c:v>-2305.040944146559</c:v>
                </c:pt>
                <c:pt idx="642">
                  <c:v>-2312.363353751251</c:v>
                </c:pt>
                <c:pt idx="643">
                  <c:v>-2319.6983461456721</c:v>
                </c:pt>
                <c:pt idx="644">
                  <c:v>-2327.0459273562601</c:v>
                </c:pt>
                <c:pt idx="645">
                  <c:v>-2334.4061034195402</c:v>
                </c:pt>
                <c:pt idx="646">
                  <c:v>-2341.7788803821131</c:v>
                </c:pt>
                <c:pt idx="647">
                  <c:v>-2349.164264300679</c:v>
                </c:pt>
                <c:pt idx="648">
                  <c:v>-2356.562261242017</c:v>
                </c:pt>
                <c:pt idx="649">
                  <c:v>-2363.972877283004</c:v>
                </c:pt>
                <c:pt idx="650">
                  <c:v>-2371.396118510595</c:v>
                </c:pt>
                <c:pt idx="651">
                  <c:v>-2378.8319910218511</c:v>
                </c:pt>
                <c:pt idx="652">
                  <c:v>-2386.280500923921</c:v>
                </c:pt>
                <c:pt idx="653">
                  <c:v>-2393.741654334046</c:v>
                </c:pt>
                <c:pt idx="654">
                  <c:v>-2401.2154573795601</c:v>
                </c:pt>
                <c:pt idx="655">
                  <c:v>-2408.7019161979069</c:v>
                </c:pt>
                <c:pt idx="656">
                  <c:v>-2416.2010369366249</c:v>
                </c:pt>
                <c:pt idx="657">
                  <c:v>-2423.7128257533441</c:v>
                </c:pt>
                <c:pt idx="658">
                  <c:v>-2431.2372888158038</c:v>
                </c:pt>
                <c:pt idx="659">
                  <c:v>-2438.774432301846</c:v>
                </c:pt>
                <c:pt idx="660">
                  <c:v>-2446.3242623994161</c:v>
                </c:pt>
                <c:pt idx="661">
                  <c:v>-2453.8867853065681</c:v>
                </c:pt>
                <c:pt idx="662">
                  <c:v>-2461.462007231456</c:v>
                </c:pt>
                <c:pt idx="663">
                  <c:v>-2469.049934392347</c:v>
                </c:pt>
                <c:pt idx="664">
                  <c:v>-2476.6505730176232</c:v>
                </c:pt>
                <c:pt idx="665">
                  <c:v>-2484.263929345771</c:v>
                </c:pt>
                <c:pt idx="666">
                  <c:v>-2491.8900096253901</c:v>
                </c:pt>
                <c:pt idx="667">
                  <c:v>-2499.5288201151998</c:v>
                </c:pt>
                <c:pt idx="668">
                  <c:v>-2507.1803670840268</c:v>
                </c:pt>
                <c:pt idx="669">
                  <c:v>-2514.8446568108179</c:v>
                </c:pt>
                <c:pt idx="670">
                  <c:v>-2522.5216955846449</c:v>
                </c:pt>
                <c:pt idx="671">
                  <c:v>-2530.2114897046922</c:v>
                </c:pt>
                <c:pt idx="672">
                  <c:v>-2537.9140454802609</c:v>
                </c:pt>
                <c:pt idx="673">
                  <c:v>-2545.6293692307891</c:v>
                </c:pt>
                <c:pt idx="674">
                  <c:v>-2553.357467285824</c:v>
                </c:pt>
                <c:pt idx="675">
                  <c:v>-2561.0983459850472</c:v>
                </c:pt>
                <c:pt idx="676">
                  <c:v>-2568.8520116782629</c:v>
                </c:pt>
                <c:pt idx="677">
                  <c:v>-2576.6184707254042</c:v>
                </c:pt>
                <c:pt idx="678">
                  <c:v>-2584.397729496533</c:v>
                </c:pt>
                <c:pt idx="679">
                  <c:v>-2592.1897943718468</c:v>
                </c:pt>
                <c:pt idx="680">
                  <c:v>-2599.9946717416701</c:v>
                </c:pt>
                <c:pt idx="681">
                  <c:v>-2607.8123680064609</c:v>
                </c:pt>
                <c:pt idx="682">
                  <c:v>-2615.6428895768149</c:v>
                </c:pt>
                <c:pt idx="683">
                  <c:v>-2623.4862428734641</c:v>
                </c:pt>
                <c:pt idx="684">
                  <c:v>-2631.3424343272791</c:v>
                </c:pt>
                <c:pt idx="685">
                  <c:v>-2639.211470379264</c:v>
                </c:pt>
                <c:pt idx="686">
                  <c:v>-2647.0933574805731</c:v>
                </c:pt>
                <c:pt idx="687">
                  <c:v>-2654.988102092494</c:v>
                </c:pt>
                <c:pt idx="688">
                  <c:v>-2662.8957106864618</c:v>
                </c:pt>
                <c:pt idx="689">
                  <c:v>-2670.8161897440609</c:v>
                </c:pt>
                <c:pt idx="690">
                  <c:v>-2678.749545757013</c:v>
                </c:pt>
                <c:pt idx="691">
                  <c:v>-2686.6957852271971</c:v>
                </c:pt>
                <c:pt idx="692">
                  <c:v>-2694.6549146666298</c:v>
                </c:pt>
                <c:pt idx="693">
                  <c:v>-2702.6269405974899</c:v>
                </c:pt>
                <c:pt idx="694">
                  <c:v>-2710.611869552105</c:v>
                </c:pt>
                <c:pt idx="695">
                  <c:v>-2718.6097080729492</c:v>
                </c:pt>
                <c:pt idx="696">
                  <c:v>-2726.6204627126599</c:v>
                </c:pt>
                <c:pt idx="697">
                  <c:v>-2734.6441400340309</c:v>
                </c:pt>
                <c:pt idx="698">
                  <c:v>-2742.6807466100031</c:v>
                </c:pt>
                <c:pt idx="699">
                  <c:v>-2750.7302890236929</c:v>
                </c:pt>
                <c:pt idx="700">
                  <c:v>-2758.7927738683611</c:v>
                </c:pt>
                <c:pt idx="701">
                  <c:v>-2766.8682077474432</c:v>
                </c:pt>
                <c:pt idx="702">
                  <c:v>-2774.9565972745299</c:v>
                </c:pt>
                <c:pt idx="703">
                  <c:v>-2783.057949073383</c:v>
                </c:pt>
                <c:pt idx="704">
                  <c:v>-2791.172269777926</c:v>
                </c:pt>
                <c:pt idx="705">
                  <c:v>-2799.2995660322472</c:v>
                </c:pt>
                <c:pt idx="706">
                  <c:v>-2807.4398444906142</c:v>
                </c:pt>
                <c:pt idx="707">
                  <c:v>-2815.5931118174581</c:v>
                </c:pt>
                <c:pt idx="708">
                  <c:v>-2823.7593746873822</c:v>
                </c:pt>
                <c:pt idx="709">
                  <c:v>-2831.9386397851649</c:v>
                </c:pt>
                <c:pt idx="710">
                  <c:v>-2840.13091380576</c:v>
                </c:pt>
                <c:pt idx="711">
                  <c:v>-2848.3362034542938</c:v>
                </c:pt>
                <c:pt idx="712">
                  <c:v>-2856.5545154460792</c:v>
                </c:pt>
                <c:pt idx="713">
                  <c:v>-2864.785856506594</c:v>
                </c:pt>
                <c:pt idx="714">
                  <c:v>-2873.0302333715108</c:v>
                </c:pt>
                <c:pt idx="715">
                  <c:v>-2881.2876527866761</c:v>
                </c:pt>
                <c:pt idx="716">
                  <c:v>-2889.5581215081252</c:v>
                </c:pt>
                <c:pt idx="717">
                  <c:v>-2897.8416463020699</c:v>
                </c:pt>
                <c:pt idx="718">
                  <c:v>-2906.1382339449219</c:v>
                </c:pt>
                <c:pt idx="719">
                  <c:v>-2914.4478912232621</c:v>
                </c:pt>
                <c:pt idx="720">
                  <c:v>-2922.770624933878</c:v>
                </c:pt>
                <c:pt idx="721">
                  <c:v>-2931.106441883745</c:v>
                </c:pt>
                <c:pt idx="722">
                  <c:v>-2939.455348890016</c:v>
                </c:pt>
                <c:pt idx="723">
                  <c:v>-2947.81735278006</c:v>
                </c:pt>
                <c:pt idx="724">
                  <c:v>-2956.1924603914222</c:v>
                </c:pt>
                <c:pt idx="725">
                  <c:v>-2964.5806785718551</c:v>
                </c:pt>
                <c:pt idx="726">
                  <c:v>-2972.9820141792979</c:v>
                </c:pt>
                <c:pt idx="727">
                  <c:v>-2981.3964740819069</c:v>
                </c:pt>
                <c:pt idx="728">
                  <c:v>-2989.8240651580231</c:v>
                </c:pt>
                <c:pt idx="729">
                  <c:v>-2998.2647942961939</c:v>
                </c:pt>
                <c:pt idx="730">
                  <c:v>-3006.71866839518</c:v>
                </c:pt>
                <c:pt idx="731">
                  <c:v>-3015.185694363935</c:v>
                </c:pt>
                <c:pt idx="732">
                  <c:v>-3023.6658791216232</c:v>
                </c:pt>
                <c:pt idx="733">
                  <c:v>-3032.1592295976179</c:v>
                </c:pt>
                <c:pt idx="734">
                  <c:v>-3040.6657527314978</c:v>
                </c:pt>
                <c:pt idx="735">
                  <c:v>-3049.1854554730662</c:v>
                </c:pt>
                <c:pt idx="736">
                  <c:v>-3057.718344782319</c:v>
                </c:pt>
                <c:pt idx="737">
                  <c:v>-3066.26442762948</c:v>
                </c:pt>
                <c:pt idx="738">
                  <c:v>-3074.823710994985</c:v>
                </c:pt>
                <c:pt idx="739">
                  <c:v>-3083.396201869486</c:v>
                </c:pt>
                <c:pt idx="740">
                  <c:v>-3091.9819072538498</c:v>
                </c:pt>
                <c:pt idx="741">
                  <c:v>-3100.580834159166</c:v>
                </c:pt>
                <c:pt idx="742">
                  <c:v>-3109.19298960675</c:v>
                </c:pt>
                <c:pt idx="743">
                  <c:v>-3117.818380628129</c:v>
                </c:pt>
                <c:pt idx="744">
                  <c:v>-3126.45701426507</c:v>
                </c:pt>
                <c:pt idx="745">
                  <c:v>-3135.1088975695438</c:v>
                </c:pt>
                <c:pt idx="746">
                  <c:v>-3143.7740376037659</c:v>
                </c:pt>
                <c:pt idx="747">
                  <c:v>-3152.4524414401749</c:v>
                </c:pt>
                <c:pt idx="748">
                  <c:v>-3161.144116161438</c:v>
                </c:pt>
                <c:pt idx="749">
                  <c:v>-3169.8490688604602</c:v>
                </c:pt>
                <c:pt idx="750">
                  <c:v>-3178.5673066403642</c:v>
                </c:pt>
                <c:pt idx="751">
                  <c:v>-3187.298836614521</c:v>
                </c:pt>
                <c:pt idx="752">
                  <c:v>-3196.043665906534</c:v>
                </c:pt>
                <c:pt idx="753">
                  <c:v>-3204.8018016502369</c:v>
                </c:pt>
                <c:pt idx="754">
                  <c:v>-3213.5732509897139</c:v>
                </c:pt>
                <c:pt idx="755">
                  <c:v>-3222.3580210792779</c:v>
                </c:pt>
                <c:pt idx="756">
                  <c:v>-3231.156119083495</c:v>
                </c:pt>
                <c:pt idx="757">
                  <c:v>-3239.967552177156</c:v>
                </c:pt>
                <c:pt idx="758">
                  <c:v>-3248.7923275453172</c:v>
                </c:pt>
                <c:pt idx="759">
                  <c:v>-3257.6304523832691</c:v>
                </c:pt>
                <c:pt idx="760">
                  <c:v>-3266.4819338965481</c:v>
                </c:pt>
                <c:pt idx="761">
                  <c:v>-3275.3467793009472</c:v>
                </c:pt>
                <c:pt idx="762">
                  <c:v>-3284.2249958225002</c:v>
                </c:pt>
                <c:pt idx="763">
                  <c:v>-3293.1165906975011</c:v>
                </c:pt>
                <c:pt idx="764">
                  <c:v>-3302.0215711724941</c:v>
                </c:pt>
                <c:pt idx="765">
                  <c:v>-3310.9399445042741</c:v>
                </c:pt>
                <c:pt idx="766">
                  <c:v>-3319.8717179598971</c:v>
                </c:pt>
                <c:pt idx="767">
                  <c:v>-3328.8168988166749</c:v>
                </c:pt>
                <c:pt idx="768">
                  <c:v>-3337.7754943621799</c:v>
                </c:pt>
                <c:pt idx="769">
                  <c:v>-3346.7475118942411</c:v>
                </c:pt>
                <c:pt idx="770">
                  <c:v>-3355.7329587209501</c:v>
                </c:pt>
                <c:pt idx="771">
                  <c:v>-3364.7318421606669</c:v>
                </c:pt>
                <c:pt idx="772">
                  <c:v>-3373.7441695420089</c:v>
                </c:pt>
                <c:pt idx="773">
                  <c:v>-3382.7699482038679</c:v>
                </c:pt>
                <c:pt idx="774">
                  <c:v>-3391.809185495395</c:v>
                </c:pt>
                <c:pt idx="775">
                  <c:v>-3400.8618887760149</c:v>
                </c:pt>
                <c:pt idx="776">
                  <c:v>-3409.9280654154259</c:v>
                </c:pt>
                <c:pt idx="777">
                  <c:v>-3419.0077227935908</c:v>
                </c:pt>
                <c:pt idx="778">
                  <c:v>-3428.1008683007549</c:v>
                </c:pt>
                <c:pt idx="779">
                  <c:v>-3437.207509337426</c:v>
                </c:pt>
                <c:pt idx="780">
                  <c:v>-3446.327653314404</c:v>
                </c:pt>
                <c:pt idx="781">
                  <c:v>-3455.4613076527548</c:v>
                </c:pt>
                <c:pt idx="782">
                  <c:v>-3464.6084797838289</c:v>
                </c:pt>
                <c:pt idx="783">
                  <c:v>-3473.7691771492541</c:v>
                </c:pt>
                <c:pt idx="784">
                  <c:v>-3482.9434072009408</c:v>
                </c:pt>
                <c:pt idx="785">
                  <c:v>-3492.1311774010919</c:v>
                </c:pt>
                <c:pt idx="786">
                  <c:v>-3501.3324952221819</c:v>
                </c:pt>
                <c:pt idx="787">
                  <c:v>-3510.547368146983</c:v>
                </c:pt>
                <c:pt idx="788">
                  <c:v>-3519.77580366855</c:v>
                </c:pt>
                <c:pt idx="789">
                  <c:v>-3529.0178092902238</c:v>
                </c:pt>
                <c:pt idx="790">
                  <c:v>-3538.2733925256421</c:v>
                </c:pt>
                <c:pt idx="791">
                  <c:v>-3547.5425608987362</c:v>
                </c:pt>
                <c:pt idx="792">
                  <c:v>-3556.825321943727</c:v>
                </c:pt>
                <c:pt idx="793">
                  <c:v>-3566.1216832051341</c:v>
                </c:pt>
                <c:pt idx="794">
                  <c:v>-3575.4316522377699</c:v>
                </c:pt>
                <c:pt idx="795">
                  <c:v>-3584.7552366067462</c:v>
                </c:pt>
                <c:pt idx="796">
                  <c:v>-3594.092443887479</c:v>
                </c:pt>
                <c:pt idx="797">
                  <c:v>-3603.4432816656772</c:v>
                </c:pt>
                <c:pt idx="798">
                  <c:v>-3612.80775753736</c:v>
                </c:pt>
                <c:pt idx="799">
                  <c:v>-3622.1858791088471</c:v>
                </c:pt>
                <c:pt idx="800">
                  <c:v>-3631.5776539967628</c:v>
                </c:pt>
                <c:pt idx="801">
                  <c:v>-3640.9830898280402</c:v>
                </c:pt>
                <c:pt idx="802">
                  <c:v>-3650.4021942399199</c:v>
                </c:pt>
                <c:pt idx="803">
                  <c:v>-3659.834974879956</c:v>
                </c:pt>
                <c:pt idx="804">
                  <c:v>-3669.2814394060019</c:v>
                </c:pt>
                <c:pt idx="805">
                  <c:v>-3678.741595486239</c:v>
                </c:pt>
                <c:pt idx="806">
                  <c:v>-3688.2154507991531</c:v>
                </c:pt>
                <c:pt idx="807">
                  <c:v>-3697.7030130335502</c:v>
                </c:pt>
                <c:pt idx="808">
                  <c:v>-3707.2042898885502</c:v>
                </c:pt>
                <c:pt idx="809">
                  <c:v>-3716.7192890735901</c:v>
                </c:pt>
                <c:pt idx="810">
                  <c:v>-3726.2480183084349</c:v>
                </c:pt>
                <c:pt idx="811">
                  <c:v>-3735.7904853231612</c:v>
                </c:pt>
                <c:pt idx="812">
                  <c:v>-3745.346697858176</c:v>
                </c:pt>
                <c:pt idx="813">
                  <c:v>-3754.9166636642021</c:v>
                </c:pt>
                <c:pt idx="814">
                  <c:v>-3764.5003905022982</c:v>
                </c:pt>
                <c:pt idx="815">
                  <c:v>-3774.097886143838</c:v>
                </c:pt>
                <c:pt idx="816">
                  <c:v>-3783.7091583705392</c:v>
                </c:pt>
                <c:pt idx="817">
                  <c:v>-3793.3342149744331</c:v>
                </c:pt>
                <c:pt idx="818">
                  <c:v>-3802.9730637578919</c:v>
                </c:pt>
                <c:pt idx="819">
                  <c:v>-3812.6257125336219</c:v>
                </c:pt>
                <c:pt idx="820">
                  <c:v>-3822.2921691246579</c:v>
                </c:pt>
                <c:pt idx="821">
                  <c:v>-3831.9724413643762</c:v>
                </c:pt>
                <c:pt idx="822">
                  <c:v>-3841.6665370964802</c:v>
                </c:pt>
                <c:pt idx="823">
                  <c:v>-3851.3744641750231</c:v>
                </c:pt>
                <c:pt idx="824">
                  <c:v>-3861.096230464394</c:v>
                </c:pt>
                <c:pt idx="825">
                  <c:v>-3870.8318438393198</c:v>
                </c:pt>
                <c:pt idx="826">
                  <c:v>-3880.5813121848751</c:v>
                </c:pt>
                <c:pt idx="827">
                  <c:v>-3890.3446433964768</c:v>
                </c:pt>
                <c:pt idx="828">
                  <c:v>-3900.121845379887</c:v>
                </c:pt>
                <c:pt idx="829">
                  <c:v>-3909.91292605122</c:v>
                </c:pt>
                <c:pt idx="830">
                  <c:v>-3919.71789333693</c:v>
                </c:pt>
                <c:pt idx="831">
                  <c:v>-3929.5367551738218</c:v>
                </c:pt>
                <c:pt idx="832">
                  <c:v>-3939.36951950906</c:v>
                </c:pt>
                <c:pt idx="833">
                  <c:v>-3949.2161943001579</c:v>
                </c:pt>
                <c:pt idx="834">
                  <c:v>-3959.0767875149791</c:v>
                </c:pt>
                <c:pt idx="835">
                  <c:v>-3968.9513071317451</c:v>
                </c:pt>
                <c:pt idx="836">
                  <c:v>-3978.8397611390401</c:v>
                </c:pt>
                <c:pt idx="837">
                  <c:v>-3988.7421575357912</c:v>
                </c:pt>
                <c:pt idx="838">
                  <c:v>-3998.658504331313</c:v>
                </c:pt>
                <c:pt idx="839">
                  <c:v>-4008.5888095452478</c:v>
                </c:pt>
                <c:pt idx="840">
                  <c:v>-4018.533081207624</c:v>
                </c:pt>
                <c:pt idx="841">
                  <c:v>-4028.491327358829</c:v>
                </c:pt>
                <c:pt idx="842">
                  <c:v>-4038.463556049609</c:v>
                </c:pt>
                <c:pt idx="843">
                  <c:v>-4048.449775341086</c:v>
                </c:pt>
                <c:pt idx="844">
                  <c:v>-4058.4499933047409</c:v>
                </c:pt>
                <c:pt idx="845">
                  <c:v>-4068.464218022435</c:v>
                </c:pt>
                <c:pt idx="846">
                  <c:v>-4078.4924575863979</c:v>
                </c:pt>
                <c:pt idx="847">
                  <c:v>-4088.5347200992192</c:v>
                </c:pt>
                <c:pt idx="848">
                  <c:v>-4098.5910136738812</c:v>
                </c:pt>
                <c:pt idx="849">
                  <c:v>-4108.6613464337288</c:v>
                </c:pt>
                <c:pt idx="850">
                  <c:v>-4118.7457265124876</c:v>
                </c:pt>
                <c:pt idx="851">
                  <c:v>-4128.8441620542644</c:v>
                </c:pt>
                <c:pt idx="852">
                  <c:v>-4138.9566612135341</c:v>
                </c:pt>
                <c:pt idx="853">
                  <c:v>-4149.0832321551707</c:v>
                </c:pt>
                <c:pt idx="854">
                  <c:v>-4159.223883054412</c:v>
                </c:pt>
                <c:pt idx="855">
                  <c:v>-4169.3786220968987</c:v>
                </c:pt>
                <c:pt idx="856">
                  <c:v>-4179.5474574786331</c:v>
                </c:pt>
                <c:pt idx="857">
                  <c:v>-4189.7303974060242</c:v>
                </c:pt>
                <c:pt idx="858">
                  <c:v>-4199.9274500958627</c:v>
                </c:pt>
                <c:pt idx="859">
                  <c:v>-4210.1386237753259</c:v>
                </c:pt>
                <c:pt idx="860">
                  <c:v>-4220.3639266819737</c:v>
                </c:pt>
                <c:pt idx="861">
                  <c:v>-4230.6033670637826</c:v>
                </c:pt>
                <c:pt idx="862">
                  <c:v>-4240.8569531790972</c:v>
                </c:pt>
                <c:pt idx="863">
                  <c:v>-4251.1246932966696</c:v>
                </c:pt>
                <c:pt idx="864">
                  <c:v>-4261.4065956956447</c:v>
                </c:pt>
                <c:pt idx="865">
                  <c:v>-4271.7026686655654</c:v>
                </c:pt>
                <c:pt idx="866">
                  <c:v>-4282.0129205063758</c:v>
                </c:pt>
                <c:pt idx="867">
                  <c:v>-4292.3373595284138</c:v>
                </c:pt>
                <c:pt idx="868">
                  <c:v>-4302.6759940524289</c:v>
                </c:pt>
                <c:pt idx="869">
                  <c:v>-4313.0288324095627</c:v>
                </c:pt>
                <c:pt idx="870">
                  <c:v>-4323.3958829413632</c:v>
                </c:pt>
                <c:pt idx="871">
                  <c:v>-4333.7771539997948</c:v>
                </c:pt>
                <c:pt idx="872">
                  <c:v>-4344.1726539472202</c:v>
                </c:pt>
                <c:pt idx="873">
                  <c:v>-4354.5823911564084</c:v>
                </c:pt>
                <c:pt idx="874">
                  <c:v>-4365.0063740105415</c:v>
                </c:pt>
                <c:pt idx="875">
                  <c:v>-4375.4446109032133</c:v>
                </c:pt>
                <c:pt idx="876">
                  <c:v>-4385.8971102384321</c:v>
                </c:pt>
                <c:pt idx="877">
                  <c:v>-4396.3638804306147</c:v>
                </c:pt>
                <c:pt idx="878">
                  <c:v>-4406.8449299045988</c:v>
                </c:pt>
                <c:pt idx="879">
                  <c:v>-4417.3402670956311</c:v>
                </c:pt>
                <c:pt idx="880">
                  <c:v>-4427.8499004493797</c:v>
                </c:pt>
                <c:pt idx="881">
                  <c:v>-4438.3738384219441</c:v>
                </c:pt>
                <c:pt idx="882">
                  <c:v>-4448.9120894798207</c:v>
                </c:pt>
                <c:pt idx="883">
                  <c:v>-4459.4646620999501</c:v>
                </c:pt>
                <c:pt idx="884">
                  <c:v>-4470.0315647696789</c:v>
                </c:pt>
                <c:pt idx="885">
                  <c:v>-4480.6128059867906</c:v>
                </c:pt>
                <c:pt idx="886">
                  <c:v>-4491.2083942594927</c:v>
                </c:pt>
                <c:pt idx="887">
                  <c:v>-4501.8183381064064</c:v>
                </c:pt>
                <c:pt idx="888">
                  <c:v>-4512.4426460566056</c:v>
                </c:pt>
                <c:pt idx="889">
                  <c:v>-4523.0813266495743</c:v>
                </c:pt>
                <c:pt idx="890">
                  <c:v>-4533.7343884352404</c:v>
                </c:pt>
                <c:pt idx="891">
                  <c:v>-4544.401839973948</c:v>
                </c:pt>
                <c:pt idx="892">
                  <c:v>-4555.0836898364914</c:v>
                </c:pt>
                <c:pt idx="893">
                  <c:v>-4565.7799466040979</c:v>
                </c:pt>
                <c:pt idx="894">
                  <c:v>-4576.4906188684254</c:v>
                </c:pt>
                <c:pt idx="895">
                  <c:v>-4587.2157152315694</c:v>
                </c:pt>
                <c:pt idx="896">
                  <c:v>-4597.955244306072</c:v>
                </c:pt>
                <c:pt idx="897">
                  <c:v>-4608.709214714906</c:v>
                </c:pt>
                <c:pt idx="898">
                  <c:v>-4619.4776350914972</c:v>
                </c:pt>
                <c:pt idx="899">
                  <c:v>-4630.2605140797032</c:v>
                </c:pt>
                <c:pt idx="900">
                  <c:v>-4641.0578603338272</c:v>
                </c:pt>
                <c:pt idx="901">
                  <c:v>-4651.8696825186407</c:v>
                </c:pt>
                <c:pt idx="902">
                  <c:v>-4662.6959893093263</c:v>
                </c:pt>
                <c:pt idx="903">
                  <c:v>-4673.53678939154</c:v>
                </c:pt>
                <c:pt idx="904">
                  <c:v>-4684.3920914613745</c:v>
                </c:pt>
                <c:pt idx="905">
                  <c:v>-4695.2619042253828</c:v>
                </c:pt>
                <c:pt idx="906">
                  <c:v>-4706.1462364005702</c:v>
                </c:pt>
                <c:pt idx="907">
                  <c:v>-4717.0450967143834</c:v>
                </c:pt>
                <c:pt idx="908">
                  <c:v>-4727.9584939047336</c:v>
                </c:pt>
                <c:pt idx="909">
                  <c:v>-4738.8864367199949</c:v>
                </c:pt>
                <c:pt idx="910">
                  <c:v>-4749.8289339189814</c:v>
                </c:pt>
                <c:pt idx="911">
                  <c:v>-4760.7859942709738</c:v>
                </c:pt>
                <c:pt idx="912">
                  <c:v>-4771.7576265557218</c:v>
                </c:pt>
                <c:pt idx="913">
                  <c:v>-4782.7438395634199</c:v>
                </c:pt>
                <c:pt idx="914">
                  <c:v>-4793.7446420947363</c:v>
                </c:pt>
                <c:pt idx="915">
                  <c:v>-4804.7600429608001</c:v>
                </c:pt>
                <c:pt idx="916">
                  <c:v>-4815.7900509832089</c:v>
                </c:pt>
                <c:pt idx="917">
                  <c:v>-4826.8346749940119</c:v>
                </c:pt>
                <c:pt idx="918">
                  <c:v>-4837.8939238357498</c:v>
                </c:pt>
                <c:pt idx="919">
                  <c:v>-4848.9678063614137</c:v>
                </c:pt>
                <c:pt idx="920">
                  <c:v>-4860.0563314344672</c:v>
                </c:pt>
                <c:pt idx="921">
                  <c:v>-4871.1595079288509</c:v>
                </c:pt>
                <c:pt idx="922">
                  <c:v>-4882.2773447289719</c:v>
                </c:pt>
                <c:pt idx="923">
                  <c:v>-4893.4098507297194</c:v>
                </c:pt>
                <c:pt idx="924">
                  <c:v>-4904.5570348364472</c:v>
                </c:pt>
                <c:pt idx="925">
                  <c:v>-4915.7189059649972</c:v>
                </c:pt>
                <c:pt idx="926">
                  <c:v>-4926.8954730416744</c:v>
                </c:pt>
                <c:pt idx="927">
                  <c:v>-4938.0867450032702</c:v>
                </c:pt>
                <c:pt idx="928">
                  <c:v>-4949.2927307970676</c:v>
                </c:pt>
                <c:pt idx="929">
                  <c:v>-4960.5134393808057</c:v>
                </c:pt>
                <c:pt idx="930">
                  <c:v>-4971.7488797227243</c:v>
                </c:pt>
                <c:pt idx="931">
                  <c:v>-4982.9990608015496</c:v>
                </c:pt>
                <c:pt idx="932">
                  <c:v>-4994.2639916064763</c:v>
                </c:pt>
                <c:pt idx="933">
                  <c:v>-5005.5436811371937</c:v>
                </c:pt>
                <c:pt idx="934">
                  <c:v>-5016.8381384038812</c:v>
                </c:pt>
                <c:pt idx="935">
                  <c:v>-5028.1473724272064</c:v>
                </c:pt>
                <c:pt idx="936">
                  <c:v>-5039.4713922383189</c:v>
                </c:pt>
                <c:pt idx="937">
                  <c:v>-5050.8102068788703</c:v>
                </c:pt>
                <c:pt idx="938">
                  <c:v>-5062.1638254009949</c:v>
                </c:pt>
                <c:pt idx="939">
                  <c:v>-5073.5322568673264</c:v>
                </c:pt>
                <c:pt idx="940">
                  <c:v>-5084.9155103509929</c:v>
                </c:pt>
                <c:pt idx="941">
                  <c:v>-5096.3135949356138</c:v>
                </c:pt>
                <c:pt idx="942">
                  <c:v>-5107.7265197153092</c:v>
                </c:pt>
                <c:pt idx="943">
                  <c:v>-5119.1542937946924</c:v>
                </c:pt>
                <c:pt idx="944">
                  <c:v>-5130.5969262888821</c:v>
                </c:pt>
                <c:pt idx="945">
                  <c:v>-5142.0544263234906</c:v>
                </c:pt>
                <c:pt idx="946">
                  <c:v>-5153.526803034646</c:v>
                </c:pt>
                <c:pt idx="947">
                  <c:v>-5165.0140655689638</c:v>
                </c:pt>
                <c:pt idx="948">
                  <c:v>-5176.5162230835667</c:v>
                </c:pt>
                <c:pt idx="949">
                  <c:v>-5188.0332847460832</c:v>
                </c:pt>
                <c:pt idx="950">
                  <c:v>-5199.5652597346598</c:v>
                </c:pt>
                <c:pt idx="951">
                  <c:v>-5211.1121572379316</c:v>
                </c:pt>
                <c:pt idx="952">
                  <c:v>-5222.67398645505</c:v>
                </c:pt>
                <c:pt idx="953">
                  <c:v>-5234.2507565956894</c:v>
                </c:pt>
                <c:pt idx="954">
                  <c:v>-5245.8424768800087</c:v>
                </c:pt>
                <c:pt idx="955">
                  <c:v>-5257.4491565387061</c:v>
                </c:pt>
                <c:pt idx="956">
                  <c:v>-5269.0708048129718</c:v>
                </c:pt>
                <c:pt idx="957">
                  <c:v>-5280.7074309545178</c:v>
                </c:pt>
                <c:pt idx="958">
                  <c:v>-5292.35904422558</c:v>
                </c:pt>
                <c:pt idx="959">
                  <c:v>-5304.025653898897</c:v>
                </c:pt>
                <c:pt idx="960">
                  <c:v>-5315.7072692577367</c:v>
                </c:pt>
                <c:pt idx="961">
                  <c:v>-5327.4038995958817</c:v>
                </c:pt>
                <c:pt idx="962">
                  <c:v>-5339.1155542176211</c:v>
                </c:pt>
                <c:pt idx="963">
                  <c:v>-5350.8422424378023</c:v>
                </c:pt>
                <c:pt idx="964">
                  <c:v>-5362.5839735817499</c:v>
                </c:pt>
                <c:pt idx="965">
                  <c:v>-5374.3407569853407</c:v>
                </c:pt>
                <c:pt idx="966">
                  <c:v>-5386.1126019949716</c:v>
                </c:pt>
                <c:pt idx="967">
                  <c:v>-5397.8995179675467</c:v>
                </c:pt>
                <c:pt idx="968">
                  <c:v>-5409.7015142705368</c:v>
                </c:pt>
                <c:pt idx="969">
                  <c:v>-5421.5186002818918</c:v>
                </c:pt>
                <c:pt idx="970">
                  <c:v>-5433.3507853901247</c:v>
                </c:pt>
                <c:pt idx="971">
                  <c:v>-5445.19807899427</c:v>
                </c:pt>
                <c:pt idx="972">
                  <c:v>-5457.0604905038836</c:v>
                </c:pt>
                <c:pt idx="973">
                  <c:v>-5468.9380293390714</c:v>
                </c:pt>
                <c:pt idx="974">
                  <c:v>-5480.8307049304567</c:v>
                </c:pt>
                <c:pt idx="975">
                  <c:v>-5492.7385267191976</c:v>
                </c:pt>
                <c:pt idx="976">
                  <c:v>-5504.6615041569976</c:v>
                </c:pt>
                <c:pt idx="977">
                  <c:v>-5516.5996467060922</c:v>
                </c:pt>
                <c:pt idx="978">
                  <c:v>-5528.55296383926</c:v>
                </c:pt>
                <c:pt idx="979">
                  <c:v>-5540.5214650398038</c:v>
                </c:pt>
                <c:pt idx="980">
                  <c:v>-5552.5051598015743</c:v>
                </c:pt>
                <c:pt idx="981">
                  <c:v>-5564.5040576289684</c:v>
                </c:pt>
                <c:pt idx="982">
                  <c:v>-5576.5181680369142</c:v>
                </c:pt>
                <c:pt idx="983">
                  <c:v>-5588.5475005508906</c:v>
                </c:pt>
                <c:pt idx="984">
                  <c:v>-5600.5920647069188</c:v>
                </c:pt>
                <c:pt idx="985">
                  <c:v>-5612.6518700515617</c:v>
                </c:pt>
                <c:pt idx="986">
                  <c:v>-5624.7269261419306</c:v>
                </c:pt>
                <c:pt idx="987">
                  <c:v>-5636.8172425456814</c:v>
                </c:pt>
                <c:pt idx="988">
                  <c:v>-5648.9228288410259</c:v>
                </c:pt>
                <c:pt idx="989">
                  <c:v>-5661.0436946167101</c:v>
                </c:pt>
                <c:pt idx="990">
                  <c:v>-5673.1798494720406</c:v>
                </c:pt>
                <c:pt idx="991">
                  <c:v>-5685.331303016882</c:v>
                </c:pt>
                <c:pt idx="992">
                  <c:v>-5697.4980648716264</c:v>
                </c:pt>
                <c:pt idx="993">
                  <c:v>-5709.6801446672516</c:v>
                </c:pt>
                <c:pt idx="994">
                  <c:v>-5721.8775520452646</c:v>
                </c:pt>
                <c:pt idx="995">
                  <c:v>-5734.0902966577269</c:v>
                </c:pt>
                <c:pt idx="996">
                  <c:v>-5746.3183881672776</c:v>
                </c:pt>
                <c:pt idx="997">
                  <c:v>-5758.5618362470841</c:v>
                </c:pt>
                <c:pt idx="998">
                  <c:v>-5770.8206505809076</c:v>
                </c:pt>
                <c:pt idx="999">
                  <c:v>-5783.0948408630347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3-409F-8321-997F051565FE}"/>
            </c:ext>
          </c:extLst>
        </c:ser>
        <c:ser>
          <c:idx val="1"/>
          <c:order val="1"/>
          <c:tx>
            <c:strRef>
              <c:f>S_space!$C$1</c:f>
              <c:strCache>
                <c:ptCount val="1"/>
                <c:pt idx="0">
                  <c:v>list_theta_s_fit_1st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S_space!$C$2:$C$1001</c:f>
              <c:numCache>
                <c:formatCode>General</c:formatCode>
                <c:ptCount val="1000"/>
                <c:pt idx="0">
                  <c:v>-5.2766099388833609</c:v>
                </c:pt>
                <c:pt idx="1">
                  <c:v>-5.3357195835336144</c:v>
                </c:pt>
                <c:pt idx="2">
                  <c:v>-5.4055861821457407</c:v>
                </c:pt>
                <c:pt idx="3">
                  <c:v>-5.4862097347197443</c:v>
                </c:pt>
                <c:pt idx="4">
                  <c:v>-5.5775902412556242</c:v>
                </c:pt>
                <c:pt idx="5">
                  <c:v>-5.6797277017533787</c:v>
                </c:pt>
                <c:pt idx="6">
                  <c:v>-5.7926221162130096</c:v>
                </c:pt>
                <c:pt idx="7">
                  <c:v>-5.916273484634516</c:v>
                </c:pt>
                <c:pt idx="8">
                  <c:v>-6.0506818070178978</c:v>
                </c:pt>
                <c:pt idx="9">
                  <c:v>-6.1958470833631551</c:v>
                </c:pt>
                <c:pt idx="10">
                  <c:v>-6.3517693136702889</c:v>
                </c:pt>
                <c:pt idx="11">
                  <c:v>-6.518448497939298</c:v>
                </c:pt>
                <c:pt idx="12">
                  <c:v>-6.6958846361701827</c:v>
                </c:pt>
                <c:pt idx="13">
                  <c:v>-6.8840777283629428</c:v>
                </c:pt>
                <c:pt idx="14">
                  <c:v>-7.0830277745175776</c:v>
                </c:pt>
                <c:pt idx="15">
                  <c:v>-7.2927347746340896</c:v>
                </c:pt>
                <c:pt idx="16">
                  <c:v>-7.513198728712478</c:v>
                </c:pt>
                <c:pt idx="17">
                  <c:v>-7.7444196367527418</c:v>
                </c:pt>
                <c:pt idx="18">
                  <c:v>-7.9863974987548794</c:v>
                </c:pt>
                <c:pt idx="19">
                  <c:v>-8.2391323147188942</c:v>
                </c:pt>
                <c:pt idx="20">
                  <c:v>-8.5026240846447845</c:v>
                </c:pt>
                <c:pt idx="21">
                  <c:v>-8.7768728085325503</c:v>
                </c:pt>
                <c:pt idx="22">
                  <c:v>-9.0618784863821915</c:v>
                </c:pt>
                <c:pt idx="23">
                  <c:v>-9.3576411181937083</c:v>
                </c:pt>
                <c:pt idx="24">
                  <c:v>-9.6641607039671023</c:v>
                </c:pt>
                <c:pt idx="25">
                  <c:v>-9.98143724370237</c:v>
                </c:pt>
                <c:pt idx="26">
                  <c:v>-10.30947073739951</c:v>
                </c:pt>
                <c:pt idx="27">
                  <c:v>-10.648261185058541</c:v>
                </c:pt>
                <c:pt idx="28">
                  <c:v>-10.99780858667943</c:v>
                </c:pt>
                <c:pt idx="29">
                  <c:v>-11.358112942262199</c:v>
                </c:pt>
                <c:pt idx="30">
                  <c:v>-11.72917425180685</c:v>
                </c:pt>
                <c:pt idx="31">
                  <c:v>-12.11099251531337</c:v>
                </c:pt>
                <c:pt idx="32">
                  <c:v>-12.50356773278177</c:v>
                </c:pt>
                <c:pt idx="33">
                  <c:v>-12.90689990421204</c:v>
                </c:pt>
                <c:pt idx="34">
                  <c:v>-13.320989029604201</c:v>
                </c:pt>
                <c:pt idx="35">
                  <c:v>-13.74583510895822</c:v>
                </c:pt>
                <c:pt idx="36">
                  <c:v>-14.18143814227412</c:v>
                </c:pt>
                <c:pt idx="37">
                  <c:v>-14.6277981295519</c:v>
                </c:pt>
                <c:pt idx="38">
                  <c:v>-15.084915070791549</c:v>
                </c:pt>
                <c:pt idx="39">
                  <c:v>-15.552788965993081</c:v>
                </c:pt>
                <c:pt idx="40">
                  <c:v>-16.031419815156479</c:v>
                </c:pt>
                <c:pt idx="41">
                  <c:v>-16.520807618281761</c:v>
                </c:pt>
                <c:pt idx="42">
                  <c:v>-17.02095237536891</c:v>
                </c:pt>
                <c:pt idx="43">
                  <c:v>-17.53185408641794</c:v>
                </c:pt>
                <c:pt idx="44">
                  <c:v>-18.053512751428851</c:v>
                </c:pt>
                <c:pt idx="45">
                  <c:v>-18.585928370401639</c:v>
                </c:pt>
                <c:pt idx="46">
                  <c:v>-19.129100943336301</c:v>
                </c:pt>
                <c:pt idx="47">
                  <c:v>-19.683030470232829</c:v>
                </c:pt>
                <c:pt idx="48">
                  <c:v>-20.247716951091238</c:v>
                </c:pt>
                <c:pt idx="49">
                  <c:v>-20.823160385911521</c:v>
                </c:pt>
                <c:pt idx="50">
                  <c:v>-21.409360774693681</c:v>
                </c:pt>
                <c:pt idx="51">
                  <c:v>-22.006318117437718</c:v>
                </c:pt>
                <c:pt idx="52">
                  <c:v>-22.61403241414363</c:v>
                </c:pt>
                <c:pt idx="53">
                  <c:v>-23.232503664811421</c:v>
                </c:pt>
                <c:pt idx="54">
                  <c:v>-23.86173186944108</c:v>
                </c:pt>
                <c:pt idx="55">
                  <c:v>-24.501717028032619</c:v>
                </c:pt>
                <c:pt idx="56">
                  <c:v>-25.152459140586039</c:v>
                </c:pt>
                <c:pt idx="57">
                  <c:v>-25.813958207101329</c:v>
                </c:pt>
                <c:pt idx="58">
                  <c:v>-26.4862142275785</c:v>
                </c:pt>
                <c:pt idx="59">
                  <c:v>-27.169227202017542</c:v>
                </c:pt>
                <c:pt idx="60">
                  <c:v>-27.862997130418449</c:v>
                </c:pt>
                <c:pt idx="61">
                  <c:v>-28.567524012781249</c:v>
                </c:pt>
                <c:pt idx="62">
                  <c:v>-29.282807849105911</c:v>
                </c:pt>
                <c:pt idx="63">
                  <c:v>-30.008848639392461</c:v>
                </c:pt>
                <c:pt idx="64">
                  <c:v>-30.745646383640889</c:v>
                </c:pt>
                <c:pt idx="65">
                  <c:v>-31.493201081851169</c:v>
                </c:pt>
                <c:pt idx="66">
                  <c:v>-32.251512734023351</c:v>
                </c:pt>
                <c:pt idx="67">
                  <c:v>-33.020581340157392</c:v>
                </c:pt>
                <c:pt idx="68">
                  <c:v>-33.800406900253321</c:v>
                </c:pt>
                <c:pt idx="69">
                  <c:v>-34.590989414311117</c:v>
                </c:pt>
                <c:pt idx="70">
                  <c:v>-35.392328882330787</c:v>
                </c:pt>
                <c:pt idx="71">
                  <c:v>-36.204425304312338</c:v>
                </c:pt>
                <c:pt idx="72">
                  <c:v>-37.027278680255769</c:v>
                </c:pt>
                <c:pt idx="73">
                  <c:v>-37.860889010161067</c:v>
                </c:pt>
                <c:pt idx="74">
                  <c:v>-38.705256294028253</c:v>
                </c:pt>
                <c:pt idx="75">
                  <c:v>-39.560380531857298</c:v>
                </c:pt>
                <c:pt idx="76">
                  <c:v>-40.426261723648231</c:v>
                </c:pt>
                <c:pt idx="77">
                  <c:v>-41.302899869401031</c:v>
                </c:pt>
                <c:pt idx="78">
                  <c:v>-42.190294969115719</c:v>
                </c:pt>
                <c:pt idx="79">
                  <c:v>-43.088447022792273</c:v>
                </c:pt>
                <c:pt idx="80">
                  <c:v>-43.997356030430687</c:v>
                </c:pt>
                <c:pt idx="81">
                  <c:v>-44.917021992031003</c:v>
                </c:pt>
                <c:pt idx="82">
                  <c:v>-45.8474449075932</c:v>
                </c:pt>
                <c:pt idx="83">
                  <c:v>-46.788624777117249</c:v>
                </c:pt>
                <c:pt idx="84">
                  <c:v>-47.740561600603172</c:v>
                </c:pt>
                <c:pt idx="85">
                  <c:v>-48.70325537805099</c:v>
                </c:pt>
                <c:pt idx="86">
                  <c:v>-49.676706109460667</c:v>
                </c:pt>
                <c:pt idx="87">
                  <c:v>-50.66091379483224</c:v>
                </c:pt>
                <c:pt idx="88">
                  <c:v>-51.655878434165679</c:v>
                </c:pt>
                <c:pt idx="89">
                  <c:v>-52.661600027460977</c:v>
                </c:pt>
                <c:pt idx="90">
                  <c:v>-53.678078574718171</c:v>
                </c:pt>
                <c:pt idx="91">
                  <c:v>-54.705314075937217</c:v>
                </c:pt>
                <c:pt idx="92">
                  <c:v>-55.743306531118179</c:v>
                </c:pt>
                <c:pt idx="93">
                  <c:v>-56.792055940260987</c:v>
                </c:pt>
                <c:pt idx="94">
                  <c:v>-57.851562303365682</c:v>
                </c:pt>
                <c:pt idx="95">
                  <c:v>-58.921825620432237</c:v>
                </c:pt>
                <c:pt idx="96">
                  <c:v>-60.002845891460701</c:v>
                </c:pt>
                <c:pt idx="97">
                  <c:v>-61.094623116451011</c:v>
                </c:pt>
                <c:pt idx="98">
                  <c:v>-62.197157295403223</c:v>
                </c:pt>
                <c:pt idx="99">
                  <c:v>-63.310448428317272</c:v>
                </c:pt>
                <c:pt idx="100">
                  <c:v>-64.434496515193217</c:v>
                </c:pt>
                <c:pt idx="101">
                  <c:v>-65.569301556031064</c:v>
                </c:pt>
                <c:pt idx="102">
                  <c:v>-66.714863550830742</c:v>
                </c:pt>
                <c:pt idx="103">
                  <c:v>-67.871182499592308</c:v>
                </c:pt>
                <c:pt idx="104">
                  <c:v>-69.038258402315762</c:v>
                </c:pt>
                <c:pt idx="105">
                  <c:v>-70.216091259001075</c:v>
                </c:pt>
                <c:pt idx="106">
                  <c:v>-71.404681069648291</c:v>
                </c:pt>
                <c:pt idx="107">
                  <c:v>-72.604027834257352</c:v>
                </c:pt>
                <c:pt idx="108">
                  <c:v>-73.814131552828314</c:v>
                </c:pt>
                <c:pt idx="109">
                  <c:v>-75.034992225361123</c:v>
                </c:pt>
                <c:pt idx="110">
                  <c:v>-76.266609851855833</c:v>
                </c:pt>
                <c:pt idx="111">
                  <c:v>-77.508984432312417</c:v>
                </c:pt>
                <c:pt idx="112">
                  <c:v>-78.762115966730875</c:v>
                </c:pt>
                <c:pt idx="113">
                  <c:v>-80.026004455111178</c:v>
                </c:pt>
                <c:pt idx="114">
                  <c:v>-81.300649897453383</c:v>
                </c:pt>
                <c:pt idx="115">
                  <c:v>-82.586052293757461</c:v>
                </c:pt>
                <c:pt idx="116">
                  <c:v>-83.882211644023442</c:v>
                </c:pt>
                <c:pt idx="117">
                  <c:v>-85.189127948251269</c:v>
                </c:pt>
                <c:pt idx="118">
                  <c:v>-86.506801206440969</c:v>
                </c:pt>
                <c:pt idx="119">
                  <c:v>-87.835231418592542</c:v>
                </c:pt>
                <c:pt idx="120">
                  <c:v>-89.17441858470599</c:v>
                </c:pt>
                <c:pt idx="121">
                  <c:v>-90.524362704781339</c:v>
                </c:pt>
                <c:pt idx="122">
                  <c:v>-91.885063778818562</c:v>
                </c:pt>
                <c:pt idx="123">
                  <c:v>-93.256521806817659</c:v>
                </c:pt>
                <c:pt idx="124">
                  <c:v>-94.638736788778601</c:v>
                </c:pt>
                <c:pt idx="125">
                  <c:v>-96.031708724701446</c:v>
                </c:pt>
                <c:pt idx="126">
                  <c:v>-97.435437614586164</c:v>
                </c:pt>
                <c:pt idx="127">
                  <c:v>-98.849923458432755</c:v>
                </c:pt>
                <c:pt idx="128">
                  <c:v>-100.27516625624121</c:v>
                </c:pt>
                <c:pt idx="129">
                  <c:v>-101.7111660080115</c:v>
                </c:pt>
                <c:pt idx="130">
                  <c:v>-103.1579227137437</c:v>
                </c:pt>
                <c:pt idx="131">
                  <c:v>-104.6154363734379</c:v>
                </c:pt>
                <c:pt idx="132">
                  <c:v>-106.08370698709381</c:v>
                </c:pt>
                <c:pt idx="133">
                  <c:v>-107.5627345547117</c:v>
                </c:pt>
                <c:pt idx="134">
                  <c:v>-109.0525190762914</c:v>
                </c:pt>
                <c:pt idx="135">
                  <c:v>-110.553060551833</c:v>
                </c:pt>
                <c:pt idx="136">
                  <c:v>-112.0643589813365</c:v>
                </c:pt>
                <c:pt idx="137">
                  <c:v>-113.5864143648018</c:v>
                </c:pt>
                <c:pt idx="138">
                  <c:v>-115.119226702229</c:v>
                </c:pt>
                <c:pt idx="139">
                  <c:v>-116.6627959936181</c:v>
                </c:pt>
                <c:pt idx="140">
                  <c:v>-118.2171222389691</c:v>
                </c:pt>
                <c:pt idx="141">
                  <c:v>-119.78220543828191</c:v>
                </c:pt>
                <c:pt idx="142">
                  <c:v>-121.3580455915566</c:v>
                </c:pt>
                <c:pt idx="143">
                  <c:v>-122.9446426987932</c:v>
                </c:pt>
                <c:pt idx="144">
                  <c:v>-124.5419967599917</c:v>
                </c:pt>
                <c:pt idx="145">
                  <c:v>-126.15010777515209</c:v>
                </c:pt>
                <c:pt idx="146">
                  <c:v>-127.7689757442743</c:v>
                </c:pt>
                <c:pt idx="147">
                  <c:v>-129.39860066735841</c:v>
                </c:pt>
                <c:pt idx="148">
                  <c:v>-131.0389825444044</c:v>
                </c:pt>
                <c:pt idx="149">
                  <c:v>-132.69012137541219</c:v>
                </c:pt>
                <c:pt idx="150">
                  <c:v>-134.35201716038191</c:v>
                </c:pt>
                <c:pt idx="151">
                  <c:v>-136.02466989931361</c:v>
                </c:pt>
                <c:pt idx="152">
                  <c:v>-137.70807959220701</c:v>
                </c:pt>
                <c:pt idx="153">
                  <c:v>-139.40224623906241</c:v>
                </c:pt>
                <c:pt idx="154">
                  <c:v>-141.10716983987959</c:v>
                </c:pt>
                <c:pt idx="155">
                  <c:v>-142.8228503946587</c:v>
                </c:pt>
                <c:pt idx="156">
                  <c:v>-144.54928790339969</c:v>
                </c:pt>
                <c:pt idx="157">
                  <c:v>-146.2864823661026</c:v>
                </c:pt>
                <c:pt idx="158">
                  <c:v>-148.03443378276731</c:v>
                </c:pt>
                <c:pt idx="159">
                  <c:v>-149.79314215339389</c:v>
                </c:pt>
                <c:pt idx="160">
                  <c:v>-151.5626074779824</c:v>
                </c:pt>
                <c:pt idx="161">
                  <c:v>-153.34282975653281</c:v>
                </c:pt>
                <c:pt idx="162">
                  <c:v>-155.13380898904501</c:v>
                </c:pt>
                <c:pt idx="163">
                  <c:v>-156.93554517551911</c:v>
                </c:pt>
                <c:pt idx="164">
                  <c:v>-158.74803831595511</c:v>
                </c:pt>
                <c:pt idx="165">
                  <c:v>-160.57128841035299</c:v>
                </c:pt>
                <c:pt idx="166">
                  <c:v>-162.40529545871269</c:v>
                </c:pt>
                <c:pt idx="167">
                  <c:v>-164.25005946103431</c:v>
                </c:pt>
                <c:pt idx="168">
                  <c:v>-166.10558041731781</c:v>
                </c:pt>
                <c:pt idx="169">
                  <c:v>-167.97185832756321</c:v>
                </c:pt>
                <c:pt idx="170">
                  <c:v>-169.8488931917704</c:v>
                </c:pt>
                <c:pt idx="171">
                  <c:v>-171.73668500993949</c:v>
                </c:pt>
                <c:pt idx="172">
                  <c:v>-173.63523378207049</c:v>
                </c:pt>
                <c:pt idx="173">
                  <c:v>-175.54453950816341</c:v>
                </c:pt>
                <c:pt idx="174">
                  <c:v>-177.46460218821821</c:v>
                </c:pt>
                <c:pt idx="175">
                  <c:v>-179.39542182223479</c:v>
                </c:pt>
                <c:pt idx="176">
                  <c:v>-181.33699841021331</c:v>
                </c:pt>
                <c:pt idx="177">
                  <c:v>-183.28933195215359</c:v>
                </c:pt>
                <c:pt idx="178">
                  <c:v>-185.25242244805591</c:v>
                </c:pt>
                <c:pt idx="179">
                  <c:v>-187.22626989791999</c:v>
                </c:pt>
                <c:pt idx="180">
                  <c:v>-189.210874301746</c:v>
                </c:pt>
                <c:pt idx="181">
                  <c:v>-191.20623565953389</c:v>
                </c:pt>
                <c:pt idx="182">
                  <c:v>-193.21235397128359</c:v>
                </c:pt>
                <c:pt idx="183">
                  <c:v>-195.22922923699531</c:v>
                </c:pt>
                <c:pt idx="184">
                  <c:v>-197.25686145666879</c:v>
                </c:pt>
                <c:pt idx="185">
                  <c:v>-199.29525063030411</c:v>
                </c:pt>
                <c:pt idx="186">
                  <c:v>-201.34439675790139</c:v>
                </c:pt>
                <c:pt idx="187">
                  <c:v>-203.40429983946049</c:v>
                </c:pt>
                <c:pt idx="188">
                  <c:v>-205.47495987498161</c:v>
                </c:pt>
                <c:pt idx="189">
                  <c:v>-207.55637686446451</c:v>
                </c:pt>
                <c:pt idx="190">
                  <c:v>-209.64855080790909</c:v>
                </c:pt>
                <c:pt idx="191">
                  <c:v>-211.7514817053158</c:v>
                </c:pt>
                <c:pt idx="192">
                  <c:v>-213.86516955668441</c:v>
                </c:pt>
                <c:pt idx="193">
                  <c:v>-215.98961436201469</c:v>
                </c:pt>
                <c:pt idx="194">
                  <c:v>-218.12481612130699</c:v>
                </c:pt>
                <c:pt idx="195">
                  <c:v>-220.27077483456111</c:v>
                </c:pt>
                <c:pt idx="196">
                  <c:v>-222.42749050177721</c:v>
                </c:pt>
                <c:pt idx="197">
                  <c:v>-224.59496312295499</c:v>
                </c:pt>
                <c:pt idx="198">
                  <c:v>-226.77319269809479</c:v>
                </c:pt>
                <c:pt idx="199">
                  <c:v>-228.96217922719649</c:v>
                </c:pt>
                <c:pt idx="200">
                  <c:v>-231.16192271025989</c:v>
                </c:pt>
                <c:pt idx="201">
                  <c:v>-233.3724231472853</c:v>
                </c:pt>
                <c:pt idx="202">
                  <c:v>-235.59368053827259</c:v>
                </c:pt>
                <c:pt idx="203">
                  <c:v>-237.8256948832217</c:v>
                </c:pt>
                <c:pt idx="204">
                  <c:v>-240.06846618213271</c:v>
                </c:pt>
                <c:pt idx="205">
                  <c:v>-242.32199443500559</c:v>
                </c:pt>
                <c:pt idx="206">
                  <c:v>-244.58627964184041</c:v>
                </c:pt>
                <c:pt idx="207">
                  <c:v>-246.86132180263709</c:v>
                </c:pt>
                <c:pt idx="208">
                  <c:v>-249.1471209173956</c:v>
                </c:pt>
                <c:pt idx="209">
                  <c:v>-251.443676986116</c:v>
                </c:pt>
                <c:pt idx="210">
                  <c:v>-253.7509900087982</c:v>
                </c:pt>
                <c:pt idx="211">
                  <c:v>-256.06905998544238</c:v>
                </c:pt>
                <c:pt idx="212">
                  <c:v>-258.39788691604838</c:v>
                </c:pt>
                <c:pt idx="213">
                  <c:v>-260.73747080061628</c:v>
                </c:pt>
                <c:pt idx="214">
                  <c:v>-263.08781163914608</c:v>
                </c:pt>
                <c:pt idx="215">
                  <c:v>-265.44890943163767</c:v>
                </c:pt>
                <c:pt idx="216">
                  <c:v>-267.82076417809128</c:v>
                </c:pt>
                <c:pt idx="217">
                  <c:v>-270.20337587850668</c:v>
                </c:pt>
                <c:pt idx="218">
                  <c:v>-272.59674453288392</c:v>
                </c:pt>
                <c:pt idx="219">
                  <c:v>-275.00087014122312</c:v>
                </c:pt>
                <c:pt idx="220">
                  <c:v>-277.41575270352399</c:v>
                </c:pt>
                <c:pt idx="221">
                  <c:v>-279.84139221978711</c:v>
                </c:pt>
                <c:pt idx="222">
                  <c:v>-282.27778869001179</c:v>
                </c:pt>
                <c:pt idx="223">
                  <c:v>-284.72494211419843</c:v>
                </c:pt>
                <c:pt idx="224">
                  <c:v>-287.18285249234702</c:v>
                </c:pt>
                <c:pt idx="225">
                  <c:v>-289.65151982445741</c:v>
                </c:pt>
                <c:pt idx="226">
                  <c:v>-292.13094411052958</c:v>
                </c:pt>
                <c:pt idx="227">
                  <c:v>-294.62112535056377</c:v>
                </c:pt>
                <c:pt idx="228">
                  <c:v>-297.12206354455992</c:v>
                </c:pt>
                <c:pt idx="229">
                  <c:v>-299.6337586925178</c:v>
                </c:pt>
                <c:pt idx="230">
                  <c:v>-302.15621079443753</c:v>
                </c:pt>
                <c:pt idx="231">
                  <c:v>-304.68941985031921</c:v>
                </c:pt>
                <c:pt idx="232">
                  <c:v>-307.2333858601628</c:v>
                </c:pt>
                <c:pt idx="233">
                  <c:v>-309.78810882396812</c:v>
                </c:pt>
                <c:pt idx="234">
                  <c:v>-312.35358874173539</c:v>
                </c:pt>
                <c:pt idx="235">
                  <c:v>-314.92982561346457</c:v>
                </c:pt>
                <c:pt idx="236">
                  <c:v>-317.51681943915571</c:v>
                </c:pt>
                <c:pt idx="237">
                  <c:v>-320.11457021880858</c:v>
                </c:pt>
                <c:pt idx="238">
                  <c:v>-322.7230779524233</c:v>
                </c:pt>
                <c:pt idx="239">
                  <c:v>-325.34234264000008</c:v>
                </c:pt>
                <c:pt idx="240">
                  <c:v>-327.97236428153849</c:v>
                </c:pt>
                <c:pt idx="241">
                  <c:v>-330.61314287703902</c:v>
                </c:pt>
                <c:pt idx="242">
                  <c:v>-333.26467842650129</c:v>
                </c:pt>
                <c:pt idx="243">
                  <c:v>-335.9269709299254</c:v>
                </c:pt>
                <c:pt idx="244">
                  <c:v>-338.60002038731147</c:v>
                </c:pt>
                <c:pt idx="245">
                  <c:v>-341.28382679865939</c:v>
                </c:pt>
                <c:pt idx="246">
                  <c:v>-343.97839016396921</c:v>
                </c:pt>
                <c:pt idx="247">
                  <c:v>-346.68371048324087</c:v>
                </c:pt>
                <c:pt idx="248">
                  <c:v>-349.39978775647438</c:v>
                </c:pt>
                <c:pt idx="249">
                  <c:v>-352.12662198366979</c:v>
                </c:pt>
                <c:pt idx="250">
                  <c:v>-354.86421316482711</c:v>
                </c:pt>
                <c:pt idx="251">
                  <c:v>-357.61256129994632</c:v>
                </c:pt>
                <c:pt idx="252">
                  <c:v>-360.37166638902738</c:v>
                </c:pt>
                <c:pt idx="253">
                  <c:v>-363.14152843207017</c:v>
                </c:pt>
                <c:pt idx="254">
                  <c:v>-365.9221474290751</c:v>
                </c:pt>
                <c:pt idx="255">
                  <c:v>-368.71352338004169</c:v>
                </c:pt>
                <c:pt idx="256">
                  <c:v>-371.51565628497042</c:v>
                </c:pt>
                <c:pt idx="257">
                  <c:v>-374.32854614386082</c:v>
                </c:pt>
                <c:pt idx="258">
                  <c:v>-377.15219295671301</c:v>
                </c:pt>
                <c:pt idx="259">
                  <c:v>-379.98659672352721</c:v>
                </c:pt>
                <c:pt idx="260">
                  <c:v>-382.83175744430321</c:v>
                </c:pt>
                <c:pt idx="261">
                  <c:v>-385.68767511904122</c:v>
                </c:pt>
                <c:pt idx="262">
                  <c:v>-388.55434974774101</c:v>
                </c:pt>
                <c:pt idx="263">
                  <c:v>-391.43178133040271</c:v>
                </c:pt>
                <c:pt idx="264">
                  <c:v>-394.31996986702632</c:v>
                </c:pt>
                <c:pt idx="265">
                  <c:v>-397.21891535761159</c:v>
                </c:pt>
                <c:pt idx="266">
                  <c:v>-400.128617802159</c:v>
                </c:pt>
                <c:pt idx="267">
                  <c:v>-403.04907720066819</c:v>
                </c:pt>
                <c:pt idx="268">
                  <c:v>-405.98029355313918</c:v>
                </c:pt>
                <c:pt idx="269">
                  <c:v>-408.92226685957218</c:v>
                </c:pt>
                <c:pt idx="270">
                  <c:v>-411.87499711996702</c:v>
                </c:pt>
                <c:pt idx="271">
                  <c:v>-414.83848433432371</c:v>
                </c:pt>
                <c:pt idx="272">
                  <c:v>-417.81272850264219</c:v>
                </c:pt>
                <c:pt idx="273">
                  <c:v>-420.79772962492268</c:v>
                </c:pt>
                <c:pt idx="274">
                  <c:v>-423.79348770116502</c:v>
                </c:pt>
                <c:pt idx="275">
                  <c:v>-426.80000273136909</c:v>
                </c:pt>
                <c:pt idx="276">
                  <c:v>-429.81727471553518</c:v>
                </c:pt>
                <c:pt idx="277">
                  <c:v>-432.84530365366322</c:v>
                </c:pt>
                <c:pt idx="278">
                  <c:v>-435.88408954575289</c:v>
                </c:pt>
                <c:pt idx="279">
                  <c:v>-438.93363239180468</c:v>
                </c:pt>
                <c:pt idx="280">
                  <c:v>-441.9939321918182</c:v>
                </c:pt>
                <c:pt idx="281">
                  <c:v>-445.06498894579369</c:v>
                </c:pt>
                <c:pt idx="282">
                  <c:v>-448.14680265373102</c:v>
                </c:pt>
                <c:pt idx="283">
                  <c:v>-451.23937331563008</c:v>
                </c:pt>
                <c:pt idx="284">
                  <c:v>-454.34270093149132</c:v>
                </c:pt>
                <c:pt idx="285">
                  <c:v>-457.45678550131419</c:v>
                </c:pt>
                <c:pt idx="286">
                  <c:v>-460.58162702509901</c:v>
                </c:pt>
                <c:pt idx="287">
                  <c:v>-463.71722550284579</c:v>
                </c:pt>
                <c:pt idx="288">
                  <c:v>-466.86358093455431</c:v>
                </c:pt>
                <c:pt idx="289">
                  <c:v>-470.02069332022478</c:v>
                </c:pt>
                <c:pt idx="290">
                  <c:v>-473.18856265985698</c:v>
                </c:pt>
                <c:pt idx="291">
                  <c:v>-476.36718895345132</c:v>
                </c:pt>
                <c:pt idx="292">
                  <c:v>-479.55657220100738</c:v>
                </c:pt>
                <c:pt idx="293">
                  <c:v>-482.75671240252518</c:v>
                </c:pt>
                <c:pt idx="294">
                  <c:v>-485.96760955800522</c:v>
                </c:pt>
                <c:pt idx="295">
                  <c:v>-489.18926366744682</c:v>
                </c:pt>
                <c:pt idx="296">
                  <c:v>-492.42167473085038</c:v>
                </c:pt>
                <c:pt idx="297">
                  <c:v>-495.6648427482159</c:v>
                </c:pt>
                <c:pt idx="298">
                  <c:v>-498.91876771954321</c:v>
                </c:pt>
                <c:pt idx="299">
                  <c:v>-502.18344964483242</c:v>
                </c:pt>
                <c:pt idx="300">
                  <c:v>-505.45888852408342</c:v>
                </c:pt>
                <c:pt idx="301">
                  <c:v>-508.74508435729649</c:v>
                </c:pt>
                <c:pt idx="302">
                  <c:v>-512.04203714447135</c:v>
                </c:pt>
                <c:pt idx="303">
                  <c:v>-515.34974688560794</c:v>
                </c:pt>
                <c:pt idx="304">
                  <c:v>-518.66821358070649</c:v>
                </c:pt>
                <c:pt idx="305">
                  <c:v>-521.99743722976689</c:v>
                </c:pt>
                <c:pt idx="306">
                  <c:v>-525.33741783278936</c:v>
                </c:pt>
                <c:pt idx="307">
                  <c:v>-528.68815538977356</c:v>
                </c:pt>
                <c:pt idx="308">
                  <c:v>-532.0496499007196</c:v>
                </c:pt>
                <c:pt idx="309">
                  <c:v>-535.4219013656276</c:v>
                </c:pt>
                <c:pt idx="310">
                  <c:v>-538.80490978449745</c:v>
                </c:pt>
                <c:pt idx="311">
                  <c:v>-542.19867515732915</c:v>
                </c:pt>
                <c:pt idx="312">
                  <c:v>-545.6031974841228</c:v>
                </c:pt>
                <c:pt idx="313">
                  <c:v>-549.01847676487819</c:v>
                </c:pt>
                <c:pt idx="314">
                  <c:v>-552.44451299959553</c:v>
                </c:pt>
                <c:pt idx="315">
                  <c:v>-555.88130618827461</c:v>
                </c:pt>
                <c:pt idx="316">
                  <c:v>-559.32885633091576</c:v>
                </c:pt>
                <c:pt idx="317">
                  <c:v>-562.78716342751898</c:v>
                </c:pt>
                <c:pt idx="318">
                  <c:v>-566.25622747808359</c:v>
                </c:pt>
                <c:pt idx="319">
                  <c:v>-569.73604848261039</c:v>
                </c:pt>
                <c:pt idx="320">
                  <c:v>-573.22662644109892</c:v>
                </c:pt>
                <c:pt idx="321">
                  <c:v>-576.7279613535494</c:v>
                </c:pt>
                <c:pt idx="322">
                  <c:v>-580.24005321996174</c:v>
                </c:pt>
                <c:pt idx="323">
                  <c:v>-583.76290204033603</c:v>
                </c:pt>
                <c:pt idx="324">
                  <c:v>-587.29650781467205</c:v>
                </c:pt>
                <c:pt idx="325">
                  <c:v>-590.84087054297004</c:v>
                </c:pt>
                <c:pt idx="326">
                  <c:v>-594.39599022522987</c:v>
                </c:pt>
                <c:pt idx="327">
                  <c:v>-597.96186686145165</c:v>
                </c:pt>
                <c:pt idx="328">
                  <c:v>-601.5385004516354</c:v>
                </c:pt>
                <c:pt idx="329">
                  <c:v>-605.12589099578054</c:v>
                </c:pt>
                <c:pt idx="330">
                  <c:v>-608.72403849388797</c:v>
                </c:pt>
                <c:pt idx="331">
                  <c:v>-612.33294294595737</c:v>
                </c:pt>
                <c:pt idx="332">
                  <c:v>-615.9526043519885</c:v>
                </c:pt>
                <c:pt idx="333">
                  <c:v>-619.58302271198158</c:v>
                </c:pt>
                <c:pt idx="334">
                  <c:v>-623.22419802593618</c:v>
                </c:pt>
                <c:pt idx="335">
                  <c:v>-626.87613029385295</c:v>
                </c:pt>
                <c:pt idx="336">
                  <c:v>-630.53881951573146</c:v>
                </c:pt>
                <c:pt idx="337">
                  <c:v>-634.21226569157227</c:v>
                </c:pt>
                <c:pt idx="338">
                  <c:v>-637.89646882137458</c:v>
                </c:pt>
                <c:pt idx="339">
                  <c:v>-641.59142890513851</c:v>
                </c:pt>
                <c:pt idx="340">
                  <c:v>-645.29714594286474</c:v>
                </c:pt>
                <c:pt idx="341">
                  <c:v>-649.01361993455282</c:v>
                </c:pt>
                <c:pt idx="342">
                  <c:v>-652.74085088020263</c:v>
                </c:pt>
                <c:pt idx="343">
                  <c:v>-656.4788387798144</c:v>
                </c:pt>
                <c:pt idx="344">
                  <c:v>-660.22758363338778</c:v>
                </c:pt>
                <c:pt idx="345">
                  <c:v>-663.98708544092347</c:v>
                </c:pt>
                <c:pt idx="346">
                  <c:v>-667.75734420242088</c:v>
                </c:pt>
                <c:pt idx="347">
                  <c:v>-671.53835991788014</c:v>
                </c:pt>
                <c:pt idx="348">
                  <c:v>-675.33013258730125</c:v>
                </c:pt>
                <c:pt idx="349">
                  <c:v>-679.13266221068409</c:v>
                </c:pt>
                <c:pt idx="350">
                  <c:v>-682.94594878802889</c:v>
                </c:pt>
                <c:pt idx="351">
                  <c:v>-686.76999231933576</c:v>
                </c:pt>
                <c:pt idx="352">
                  <c:v>-690.60479280460447</c:v>
                </c:pt>
                <c:pt idx="353">
                  <c:v>-694.45035024383503</c:v>
                </c:pt>
                <c:pt idx="354">
                  <c:v>-698.3066646370271</c:v>
                </c:pt>
                <c:pt idx="355">
                  <c:v>-702.17373598418146</c:v>
                </c:pt>
                <c:pt idx="356">
                  <c:v>-706.05156428529756</c:v>
                </c:pt>
                <c:pt idx="357">
                  <c:v>-709.94014954037561</c:v>
                </c:pt>
                <c:pt idx="358">
                  <c:v>-713.83949174941563</c:v>
                </c:pt>
                <c:pt idx="359">
                  <c:v>-717.74959091241715</c:v>
                </c:pt>
                <c:pt idx="360">
                  <c:v>-721.67044702938085</c:v>
                </c:pt>
                <c:pt idx="361">
                  <c:v>-725.60206010030629</c:v>
                </c:pt>
                <c:pt idx="362">
                  <c:v>-729.5444301251938</c:v>
                </c:pt>
                <c:pt idx="363">
                  <c:v>-733.49755710404304</c:v>
                </c:pt>
                <c:pt idx="364">
                  <c:v>-737.4614410368539</c:v>
                </c:pt>
                <c:pt idx="365">
                  <c:v>-741.43608192362706</c:v>
                </c:pt>
                <c:pt idx="366">
                  <c:v>-745.42147976436206</c:v>
                </c:pt>
                <c:pt idx="367">
                  <c:v>-749.4176345590588</c:v>
                </c:pt>
                <c:pt idx="368">
                  <c:v>-753.42454630771738</c:v>
                </c:pt>
                <c:pt idx="369">
                  <c:v>-757.44221501033769</c:v>
                </c:pt>
                <c:pt idx="370">
                  <c:v>-761.47064066692019</c:v>
                </c:pt>
                <c:pt idx="371">
                  <c:v>-765.50982327746442</c:v>
                </c:pt>
                <c:pt idx="372">
                  <c:v>-769.55976284197072</c:v>
                </c:pt>
                <c:pt idx="373">
                  <c:v>-773.62045936043887</c:v>
                </c:pt>
                <c:pt idx="374">
                  <c:v>-777.69191283286852</c:v>
                </c:pt>
                <c:pt idx="375">
                  <c:v>-781.77412325926025</c:v>
                </c:pt>
                <c:pt idx="376">
                  <c:v>-785.86709063961393</c:v>
                </c:pt>
                <c:pt idx="377">
                  <c:v>-789.97081497392946</c:v>
                </c:pt>
                <c:pt idx="378">
                  <c:v>-794.08529626220695</c:v>
                </c:pt>
                <c:pt idx="379">
                  <c:v>-798.21053450444595</c:v>
                </c:pt>
                <c:pt idx="380">
                  <c:v>-802.34652970064712</c:v>
                </c:pt>
                <c:pt idx="381">
                  <c:v>-806.49328185081026</c:v>
                </c:pt>
                <c:pt idx="382">
                  <c:v>-810.65079095493513</c:v>
                </c:pt>
                <c:pt idx="383">
                  <c:v>-814.81905701302196</c:v>
                </c:pt>
                <c:pt idx="384">
                  <c:v>-818.99808002507064</c:v>
                </c:pt>
                <c:pt idx="385">
                  <c:v>-823.18785999108093</c:v>
                </c:pt>
                <c:pt idx="386">
                  <c:v>-827.38839691105341</c:v>
                </c:pt>
                <c:pt idx="387">
                  <c:v>-831.59969078498784</c:v>
                </c:pt>
                <c:pt idx="388">
                  <c:v>-835.8217416128839</c:v>
                </c:pt>
                <c:pt idx="389">
                  <c:v>-840.05454939474203</c:v>
                </c:pt>
                <c:pt idx="390">
                  <c:v>-844.29811413056166</c:v>
                </c:pt>
                <c:pt idx="391">
                  <c:v>-848.55243582034348</c:v>
                </c:pt>
                <c:pt idx="392">
                  <c:v>-852.81751446408725</c:v>
                </c:pt>
                <c:pt idx="393">
                  <c:v>-857.09335006179276</c:v>
                </c:pt>
                <c:pt idx="394">
                  <c:v>-861.37994261346023</c:v>
                </c:pt>
                <c:pt idx="395">
                  <c:v>-865.67729211908932</c:v>
                </c:pt>
                <c:pt idx="396">
                  <c:v>-869.98539857868047</c:v>
                </c:pt>
                <c:pt idx="397">
                  <c:v>-874.30426199223348</c:v>
                </c:pt>
                <c:pt idx="398">
                  <c:v>-878.63388235974855</c:v>
                </c:pt>
                <c:pt idx="399">
                  <c:v>-882.97425968122525</c:v>
                </c:pt>
                <c:pt idx="400">
                  <c:v>-887.32539395666379</c:v>
                </c:pt>
                <c:pt idx="401">
                  <c:v>-891.6872851860644</c:v>
                </c:pt>
                <c:pt idx="402">
                  <c:v>-896.05993336942686</c:v>
                </c:pt>
                <c:pt idx="403">
                  <c:v>-900.44333850675116</c:v>
                </c:pt>
                <c:pt idx="404">
                  <c:v>-904.83750059803742</c:v>
                </c:pt>
                <c:pt idx="405">
                  <c:v>-909.24241964328507</c:v>
                </c:pt>
                <c:pt idx="406">
                  <c:v>-913.65809564249503</c:v>
                </c:pt>
                <c:pt idx="407">
                  <c:v>-918.08452859566705</c:v>
                </c:pt>
                <c:pt idx="408">
                  <c:v>-922.5217185028007</c:v>
                </c:pt>
                <c:pt idx="409">
                  <c:v>-926.9696653638963</c:v>
                </c:pt>
                <c:pt idx="410">
                  <c:v>-931.4283691789534</c:v>
                </c:pt>
                <c:pt idx="411">
                  <c:v>-935.8978299479727</c:v>
                </c:pt>
                <c:pt idx="412">
                  <c:v>-940.37804767095395</c:v>
                </c:pt>
                <c:pt idx="413">
                  <c:v>-944.86902234789704</c:v>
                </c:pt>
                <c:pt idx="414">
                  <c:v>-949.3707539788021</c:v>
                </c:pt>
                <c:pt idx="415">
                  <c:v>-953.88324256366866</c:v>
                </c:pt>
                <c:pt idx="416">
                  <c:v>-958.40648810249741</c:v>
                </c:pt>
                <c:pt idx="417">
                  <c:v>-962.940490595288</c:v>
                </c:pt>
                <c:pt idx="418">
                  <c:v>-967.48525004204043</c:v>
                </c:pt>
                <c:pt idx="419">
                  <c:v>-972.04076644275472</c:v>
                </c:pt>
                <c:pt idx="420">
                  <c:v>-976.60703979743062</c:v>
                </c:pt>
                <c:pt idx="421">
                  <c:v>-981.18407010606882</c:v>
                </c:pt>
                <c:pt idx="422">
                  <c:v>-985.77185736866875</c:v>
                </c:pt>
                <c:pt idx="423">
                  <c:v>-990.37040158523064</c:v>
                </c:pt>
                <c:pt idx="424">
                  <c:v>-994.97970275575426</c:v>
                </c:pt>
                <c:pt idx="425">
                  <c:v>-999.59976088023961</c:v>
                </c:pt>
                <c:pt idx="426">
                  <c:v>-1004.230575958687</c:v>
                </c:pt>
                <c:pt idx="427">
                  <c:v>-1008.872147991096</c:v>
                </c:pt>
                <c:pt idx="428">
                  <c:v>-1013.524476977468</c:v>
                </c:pt>
                <c:pt idx="429">
                  <c:v>-1018.187562917801</c:v>
                </c:pt>
                <c:pt idx="430">
                  <c:v>-1022.861405812095</c:v>
                </c:pt>
                <c:pt idx="431">
                  <c:v>-1027.546005660352</c:v>
                </c:pt>
                <c:pt idx="432">
                  <c:v>-1032.241362462571</c:v>
                </c:pt>
                <c:pt idx="433">
                  <c:v>-1036.9474762187519</c:v>
                </c:pt>
                <c:pt idx="434">
                  <c:v>-1041.664346928894</c:v>
                </c:pt>
                <c:pt idx="435">
                  <c:v>-1046.3919745929979</c:v>
                </c:pt>
                <c:pt idx="436">
                  <c:v>-1051.1303592110639</c:v>
                </c:pt>
                <c:pt idx="437">
                  <c:v>-1055.8795007830929</c:v>
                </c:pt>
                <c:pt idx="438">
                  <c:v>-1060.639399309083</c:v>
                </c:pt>
                <c:pt idx="439">
                  <c:v>-1065.410054789035</c:v>
                </c:pt>
                <c:pt idx="440">
                  <c:v>-1070.1914672229479</c:v>
                </c:pt>
                <c:pt idx="441">
                  <c:v>-1074.9836366108241</c:v>
                </c:pt>
                <c:pt idx="442">
                  <c:v>-1079.7865629526609</c:v>
                </c:pt>
                <c:pt idx="443">
                  <c:v>-1084.6002462484601</c:v>
                </c:pt>
                <c:pt idx="444">
                  <c:v>-1089.4246864982219</c:v>
                </c:pt>
                <c:pt idx="445">
                  <c:v>-1094.2598837019441</c:v>
                </c:pt>
                <c:pt idx="446">
                  <c:v>-1099.105837859629</c:v>
                </c:pt>
                <c:pt idx="447">
                  <c:v>-1103.962548971276</c:v>
                </c:pt>
                <c:pt idx="448">
                  <c:v>-1108.830017036885</c:v>
                </c:pt>
                <c:pt idx="449">
                  <c:v>-1113.7082420564559</c:v>
                </c:pt>
                <c:pt idx="450">
                  <c:v>-1118.597224029988</c:v>
                </c:pt>
                <c:pt idx="451">
                  <c:v>-1123.4969629574821</c:v>
                </c:pt>
                <c:pt idx="452">
                  <c:v>-1128.407458838939</c:v>
                </c:pt>
                <c:pt idx="453">
                  <c:v>-1133.328711674357</c:v>
                </c:pt>
                <c:pt idx="454">
                  <c:v>-1138.2607214637369</c:v>
                </c:pt>
                <c:pt idx="455">
                  <c:v>-1143.203488207078</c:v>
                </c:pt>
                <c:pt idx="456">
                  <c:v>-1148.157011904382</c:v>
                </c:pt>
                <c:pt idx="457">
                  <c:v>-1153.121292555647</c:v>
                </c:pt>
                <c:pt idx="458">
                  <c:v>-1158.0963301608749</c:v>
                </c:pt>
                <c:pt idx="459">
                  <c:v>-1163.082124720064</c:v>
                </c:pt>
                <c:pt idx="460">
                  <c:v>-1168.078676233215</c:v>
                </c:pt>
                <c:pt idx="461">
                  <c:v>-1173.085984700328</c:v>
                </c:pt>
                <c:pt idx="462">
                  <c:v>-1178.1040501214029</c:v>
                </c:pt>
                <c:pt idx="463">
                  <c:v>-1183.132872496441</c:v>
                </c:pt>
                <c:pt idx="464">
                  <c:v>-1188.1724518254391</c:v>
                </c:pt>
                <c:pt idx="465">
                  <c:v>-1193.2227881084</c:v>
                </c:pt>
                <c:pt idx="466">
                  <c:v>-1198.283881345322</c:v>
                </c:pt>
                <c:pt idx="467">
                  <c:v>-1203.3557315362059</c:v>
                </c:pt>
                <c:pt idx="468">
                  <c:v>-1208.438338681053</c:v>
                </c:pt>
                <c:pt idx="469">
                  <c:v>-1213.531702779861</c:v>
                </c:pt>
                <c:pt idx="470">
                  <c:v>-1218.63582383263</c:v>
                </c:pt>
                <c:pt idx="471">
                  <c:v>-1223.7507018393619</c:v>
                </c:pt>
                <c:pt idx="472">
                  <c:v>-1228.8763368000559</c:v>
                </c:pt>
                <c:pt idx="473">
                  <c:v>-1234.012728714712</c:v>
                </c:pt>
                <c:pt idx="474">
                  <c:v>-1239.159877583329</c:v>
                </c:pt>
                <c:pt idx="475">
                  <c:v>-1244.3177834059079</c:v>
                </c:pt>
                <c:pt idx="476">
                  <c:v>-1249.48644618245</c:v>
                </c:pt>
                <c:pt idx="477">
                  <c:v>-1254.665865912953</c:v>
                </c:pt>
                <c:pt idx="478">
                  <c:v>-1259.8560425974181</c:v>
                </c:pt>
                <c:pt idx="479">
                  <c:v>-1265.056976235845</c:v>
                </c:pt>
                <c:pt idx="480">
                  <c:v>-1270.2686668282331</c:v>
                </c:pt>
                <c:pt idx="481">
                  <c:v>-1275.491114374584</c:v>
                </c:pt>
                <c:pt idx="482">
                  <c:v>-1280.724318874896</c:v>
                </c:pt>
                <c:pt idx="483">
                  <c:v>-1285.968280329171</c:v>
                </c:pt>
                <c:pt idx="484">
                  <c:v>-1291.2229987374069</c:v>
                </c:pt>
                <c:pt idx="485">
                  <c:v>-1296.4884740996049</c:v>
                </c:pt>
                <c:pt idx="486">
                  <c:v>-1301.764706415765</c:v>
                </c:pt>
                <c:pt idx="487">
                  <c:v>-1307.0516956858869</c:v>
                </c:pt>
                <c:pt idx="488">
                  <c:v>-1312.34944190997</c:v>
                </c:pt>
                <c:pt idx="489">
                  <c:v>-1317.657945088016</c:v>
                </c:pt>
                <c:pt idx="490">
                  <c:v>-1322.9772052200231</c:v>
                </c:pt>
                <c:pt idx="491">
                  <c:v>-1328.307222305993</c:v>
                </c:pt>
                <c:pt idx="492">
                  <c:v>-1333.647996345924</c:v>
                </c:pt>
                <c:pt idx="493">
                  <c:v>-1338.999527339817</c:v>
                </c:pt>
                <c:pt idx="494">
                  <c:v>-1344.361815287672</c:v>
                </c:pt>
                <c:pt idx="495">
                  <c:v>-1349.7348601894889</c:v>
                </c:pt>
                <c:pt idx="496">
                  <c:v>-1355.1186620452679</c:v>
                </c:pt>
                <c:pt idx="497">
                  <c:v>-1360.5132208550081</c:v>
                </c:pt>
                <c:pt idx="498">
                  <c:v>-1365.918536618711</c:v>
                </c:pt>
                <c:pt idx="499">
                  <c:v>-1371.334609336375</c:v>
                </c:pt>
                <c:pt idx="500">
                  <c:v>-1376.7614390080009</c:v>
                </c:pt>
                <c:pt idx="501">
                  <c:v>-1382.1990256335889</c:v>
                </c:pt>
                <c:pt idx="502">
                  <c:v>-1387.647369213139</c:v>
                </c:pt>
                <c:pt idx="503">
                  <c:v>-1393.1064697466511</c:v>
                </c:pt>
                <c:pt idx="504">
                  <c:v>-1398.5763272341251</c:v>
                </c:pt>
                <c:pt idx="505">
                  <c:v>-1404.05694167556</c:v>
                </c:pt>
                <c:pt idx="506">
                  <c:v>-1409.5483130709581</c:v>
                </c:pt>
                <c:pt idx="507">
                  <c:v>-1415.0504414203169</c:v>
                </c:pt>
                <c:pt idx="508">
                  <c:v>-1420.563326723639</c:v>
                </c:pt>
                <c:pt idx="509">
                  <c:v>-1426.0869689809219</c:v>
                </c:pt>
                <c:pt idx="510">
                  <c:v>-1431.621368192167</c:v>
                </c:pt>
                <c:pt idx="511">
                  <c:v>-1437.166524357373</c:v>
                </c:pt>
                <c:pt idx="512">
                  <c:v>-1442.7224374765419</c:v>
                </c:pt>
                <c:pt idx="513">
                  <c:v>-1448.289107549673</c:v>
                </c:pt>
                <c:pt idx="514">
                  <c:v>-1453.8665345767649</c:v>
                </c:pt>
                <c:pt idx="515">
                  <c:v>-1459.454718557819</c:v>
                </c:pt>
                <c:pt idx="516">
                  <c:v>-1465.053659492836</c:v>
                </c:pt>
                <c:pt idx="517">
                  <c:v>-1470.663357381814</c:v>
                </c:pt>
                <c:pt idx="518">
                  <c:v>-1476.283812224754</c:v>
                </c:pt>
                <c:pt idx="519">
                  <c:v>-1481.9150240216561</c:v>
                </c:pt>
                <c:pt idx="520">
                  <c:v>-1487.5569927725189</c:v>
                </c:pt>
                <c:pt idx="521">
                  <c:v>-1493.2097184773449</c:v>
                </c:pt>
                <c:pt idx="522">
                  <c:v>-1498.873201136133</c:v>
                </c:pt>
                <c:pt idx="523">
                  <c:v>-1504.5474407488821</c:v>
                </c:pt>
                <c:pt idx="524">
                  <c:v>-1510.232437315593</c:v>
                </c:pt>
                <c:pt idx="525">
                  <c:v>-1515.9281908362659</c:v>
                </c:pt>
                <c:pt idx="526">
                  <c:v>-1521.6347013109009</c:v>
                </c:pt>
                <c:pt idx="527">
                  <c:v>-1527.351968739498</c:v>
                </c:pt>
                <c:pt idx="528">
                  <c:v>-1533.079993122057</c:v>
                </c:pt>
                <c:pt idx="529">
                  <c:v>-1538.818774458578</c:v>
                </c:pt>
                <c:pt idx="530">
                  <c:v>-1544.5683127490599</c:v>
                </c:pt>
                <c:pt idx="531">
                  <c:v>-1550.328607993504</c:v>
                </c:pt>
                <c:pt idx="532">
                  <c:v>-1556.099660191911</c:v>
                </c:pt>
                <c:pt idx="533">
                  <c:v>-1561.8814693442789</c:v>
                </c:pt>
                <c:pt idx="534">
                  <c:v>-1567.6740354506089</c:v>
                </c:pt>
                <c:pt idx="535">
                  <c:v>-1573.4773585109001</c:v>
                </c:pt>
                <c:pt idx="536">
                  <c:v>-1579.291438525154</c:v>
                </c:pt>
                <c:pt idx="537">
                  <c:v>-1585.11627549337</c:v>
                </c:pt>
                <c:pt idx="538">
                  <c:v>-1590.9518694155479</c:v>
                </c:pt>
                <c:pt idx="539">
                  <c:v>-1596.7982202916869</c:v>
                </c:pt>
                <c:pt idx="540">
                  <c:v>-1602.655328121788</c:v>
                </c:pt>
                <c:pt idx="541">
                  <c:v>-1608.5231929058509</c:v>
                </c:pt>
                <c:pt idx="542">
                  <c:v>-1614.4018146438759</c:v>
                </c:pt>
                <c:pt idx="543">
                  <c:v>-1620.291193335863</c:v>
                </c:pt>
                <c:pt idx="544">
                  <c:v>-1626.1913289818119</c:v>
                </c:pt>
                <c:pt idx="545">
                  <c:v>-1632.102221581722</c:v>
                </c:pt>
                <c:pt idx="546">
                  <c:v>-1638.0238711355951</c:v>
                </c:pt>
                <c:pt idx="547">
                  <c:v>-1643.9562776434291</c:v>
                </c:pt>
                <c:pt idx="548">
                  <c:v>-1649.8994411052249</c:v>
                </c:pt>
                <c:pt idx="549">
                  <c:v>-1655.853361520984</c:v>
                </c:pt>
                <c:pt idx="550">
                  <c:v>-1661.818038890704</c:v>
                </c:pt>
                <c:pt idx="551">
                  <c:v>-1667.7934732143849</c:v>
                </c:pt>
                <c:pt idx="552">
                  <c:v>-1673.779664492029</c:v>
                </c:pt>
                <c:pt idx="553">
                  <c:v>-1679.776612723635</c:v>
                </c:pt>
                <c:pt idx="554">
                  <c:v>-1685.7843179092031</c:v>
                </c:pt>
                <c:pt idx="555">
                  <c:v>-1691.8027800487321</c:v>
                </c:pt>
                <c:pt idx="556">
                  <c:v>-1697.8319991422229</c:v>
                </c:pt>
                <c:pt idx="557">
                  <c:v>-1703.871975189676</c:v>
                </c:pt>
                <c:pt idx="558">
                  <c:v>-1709.922708191091</c:v>
                </c:pt>
                <c:pt idx="559">
                  <c:v>-1715.984198146469</c:v>
                </c:pt>
                <c:pt idx="560">
                  <c:v>-1722.056445055807</c:v>
                </c:pt>
                <c:pt idx="561">
                  <c:v>-1728.1394489191071</c:v>
                </c:pt>
                <c:pt idx="562">
                  <c:v>-1734.2332097363701</c:v>
                </c:pt>
                <c:pt idx="563">
                  <c:v>-1740.337727507595</c:v>
                </c:pt>
                <c:pt idx="564">
                  <c:v>-1746.453002232781</c:v>
                </c:pt>
                <c:pt idx="565">
                  <c:v>-1752.579033911928</c:v>
                </c:pt>
                <c:pt idx="566">
                  <c:v>-1758.7158225450389</c:v>
                </c:pt>
                <c:pt idx="567">
                  <c:v>-1764.863368132111</c:v>
                </c:pt>
                <c:pt idx="568">
                  <c:v>-1771.0216706731451</c:v>
                </c:pt>
                <c:pt idx="569">
                  <c:v>-1777.1907301681399</c:v>
                </c:pt>
                <c:pt idx="570">
                  <c:v>-1783.370546617097</c:v>
                </c:pt>
                <c:pt idx="571">
                  <c:v>-1789.5611200200169</c:v>
                </c:pt>
                <c:pt idx="572">
                  <c:v>-1795.762450376898</c:v>
                </c:pt>
                <c:pt idx="573">
                  <c:v>-1801.974537687742</c:v>
                </c:pt>
                <c:pt idx="574">
                  <c:v>-1808.197381952546</c:v>
                </c:pt>
                <c:pt idx="575">
                  <c:v>-1814.4309831713131</c:v>
                </c:pt>
                <c:pt idx="576">
                  <c:v>-1820.675341344042</c:v>
                </c:pt>
                <c:pt idx="577">
                  <c:v>-1826.9304564707329</c:v>
                </c:pt>
                <c:pt idx="578">
                  <c:v>-1833.196328551385</c:v>
                </c:pt>
                <c:pt idx="579">
                  <c:v>-1839.4729575859999</c:v>
                </c:pt>
                <c:pt idx="580">
                  <c:v>-1845.7603435745759</c:v>
                </c:pt>
                <c:pt idx="581">
                  <c:v>-1852.058486517114</c:v>
                </c:pt>
                <c:pt idx="582">
                  <c:v>-1858.367386413614</c:v>
                </c:pt>
                <c:pt idx="583">
                  <c:v>-1864.687043264076</c:v>
                </c:pt>
                <c:pt idx="584">
                  <c:v>-1871.0174570685001</c:v>
                </c:pt>
                <c:pt idx="585">
                  <c:v>-1877.3586278268849</c:v>
                </c:pt>
                <c:pt idx="586">
                  <c:v>-1883.7105555392329</c:v>
                </c:pt>
                <c:pt idx="587">
                  <c:v>-1890.073240205543</c:v>
                </c:pt>
                <c:pt idx="588">
                  <c:v>-1896.446681825814</c:v>
                </c:pt>
                <c:pt idx="589">
                  <c:v>-1902.8308804000469</c:v>
                </c:pt>
                <c:pt idx="590">
                  <c:v>-1909.2258359282421</c:v>
                </c:pt>
                <c:pt idx="591">
                  <c:v>-1915.6315484103991</c:v>
                </c:pt>
                <c:pt idx="592">
                  <c:v>-1922.048017846517</c:v>
                </c:pt>
                <c:pt idx="593">
                  <c:v>-1928.475244236598</c:v>
                </c:pt>
                <c:pt idx="594">
                  <c:v>-1934.913227580641</c:v>
                </c:pt>
                <c:pt idx="595">
                  <c:v>-1941.3619678786449</c:v>
                </c:pt>
                <c:pt idx="596">
                  <c:v>-1947.8214651306109</c:v>
                </c:pt>
                <c:pt idx="597">
                  <c:v>-1954.291719336539</c:v>
                </c:pt>
                <c:pt idx="598">
                  <c:v>-1960.7727304964301</c:v>
                </c:pt>
                <c:pt idx="599">
                  <c:v>-1967.2644986102821</c:v>
                </c:pt>
                <c:pt idx="600">
                  <c:v>-1973.767023678095</c:v>
                </c:pt>
                <c:pt idx="601">
                  <c:v>-1980.280305699871</c:v>
                </c:pt>
                <c:pt idx="602">
                  <c:v>-1986.804344675608</c:v>
                </c:pt>
                <c:pt idx="603">
                  <c:v>-1993.3391406053081</c:v>
                </c:pt>
                <c:pt idx="604">
                  <c:v>-1999.8846934889691</c:v>
                </c:pt>
                <c:pt idx="605">
                  <c:v>-2006.441003326592</c:v>
                </c:pt>
                <c:pt idx="606">
                  <c:v>-2013.0080701181771</c:v>
                </c:pt>
                <c:pt idx="607">
                  <c:v>-2019.5858938637241</c:v>
                </c:pt>
                <c:pt idx="608">
                  <c:v>-2026.1744745632329</c:v>
                </c:pt>
                <c:pt idx="609">
                  <c:v>-2032.7738122167041</c:v>
                </c:pt>
                <c:pt idx="610">
                  <c:v>-2039.3839068241359</c:v>
                </c:pt>
                <c:pt idx="611">
                  <c:v>-2046.004758385531</c:v>
                </c:pt>
                <c:pt idx="612">
                  <c:v>-2052.636366900887</c:v>
                </c:pt>
                <c:pt idx="613">
                  <c:v>-2059.278732370205</c:v>
                </c:pt>
                <c:pt idx="614">
                  <c:v>-2065.9318547934849</c:v>
                </c:pt>
                <c:pt idx="615">
                  <c:v>-2072.5957341707272</c:v>
                </c:pt>
                <c:pt idx="616">
                  <c:v>-2079.2703705019312</c:v>
                </c:pt>
                <c:pt idx="617">
                  <c:v>-2085.9557637870962</c:v>
                </c:pt>
                <c:pt idx="618">
                  <c:v>-2092.6519140262239</c:v>
                </c:pt>
                <c:pt idx="619">
                  <c:v>-2099.358821219314</c:v>
                </c:pt>
                <c:pt idx="620">
                  <c:v>-2106.076485366365</c:v>
                </c:pt>
                <c:pt idx="621">
                  <c:v>-2112.8049064673778</c:v>
                </c:pt>
                <c:pt idx="622">
                  <c:v>-2119.5440845223529</c:v>
                </c:pt>
                <c:pt idx="623">
                  <c:v>-2126.2940195312899</c:v>
                </c:pt>
                <c:pt idx="624">
                  <c:v>-2133.0547114941892</c:v>
                </c:pt>
                <c:pt idx="625">
                  <c:v>-2139.8261604110489</c:v>
                </c:pt>
                <c:pt idx="626">
                  <c:v>-2146.6083662818719</c:v>
                </c:pt>
                <c:pt idx="627">
                  <c:v>-2153.4013291066558</c:v>
                </c:pt>
                <c:pt idx="628">
                  <c:v>-2160.2050488854029</c:v>
                </c:pt>
                <c:pt idx="629">
                  <c:v>-2167.0195256181109</c:v>
                </c:pt>
                <c:pt idx="630">
                  <c:v>-2173.8447593047799</c:v>
                </c:pt>
                <c:pt idx="631">
                  <c:v>-2180.680749945413</c:v>
                </c:pt>
                <c:pt idx="632">
                  <c:v>-2187.5274975400071</c:v>
                </c:pt>
                <c:pt idx="633">
                  <c:v>-2194.385002088562</c:v>
                </c:pt>
                <c:pt idx="634">
                  <c:v>-2201.2532635910802</c:v>
                </c:pt>
                <c:pt idx="635">
                  <c:v>-2208.1322820475589</c:v>
                </c:pt>
                <c:pt idx="636">
                  <c:v>-2215.0220574579998</c:v>
                </c:pt>
                <c:pt idx="637">
                  <c:v>-2221.922589822404</c:v>
                </c:pt>
                <c:pt idx="638">
                  <c:v>-2228.8338791407691</c:v>
                </c:pt>
                <c:pt idx="639">
                  <c:v>-2235.7559254130961</c:v>
                </c:pt>
                <c:pt idx="640">
                  <c:v>-2242.688728639384</c:v>
                </c:pt>
                <c:pt idx="641">
                  <c:v>-2249.632288819636</c:v>
                </c:pt>
                <c:pt idx="642">
                  <c:v>-2256.586605953848</c:v>
                </c:pt>
                <c:pt idx="643">
                  <c:v>-2263.5516800420219</c:v>
                </c:pt>
                <c:pt idx="644">
                  <c:v>-2270.527511084159</c:v>
                </c:pt>
                <c:pt idx="645">
                  <c:v>-2277.514099080257</c:v>
                </c:pt>
                <c:pt idx="646">
                  <c:v>-2284.5114440303169</c:v>
                </c:pt>
                <c:pt idx="647">
                  <c:v>-2291.519545934339</c:v>
                </c:pt>
                <c:pt idx="648">
                  <c:v>-2298.5384047923221</c:v>
                </c:pt>
                <c:pt idx="649">
                  <c:v>-2305.5680206042689</c:v>
                </c:pt>
                <c:pt idx="650">
                  <c:v>-2312.6083933701761</c:v>
                </c:pt>
                <c:pt idx="651">
                  <c:v>-2319.6595230900462</c:v>
                </c:pt>
                <c:pt idx="652">
                  <c:v>-2326.7214097638762</c:v>
                </c:pt>
                <c:pt idx="653">
                  <c:v>-2333.794053391669</c:v>
                </c:pt>
                <c:pt idx="654">
                  <c:v>-2340.877453973425</c:v>
                </c:pt>
                <c:pt idx="655">
                  <c:v>-2347.9716115091419</c:v>
                </c:pt>
                <c:pt idx="656">
                  <c:v>-2355.076525998822</c:v>
                </c:pt>
                <c:pt idx="657">
                  <c:v>-2362.1921974424608</c:v>
                </c:pt>
                <c:pt idx="658">
                  <c:v>-2369.3186258400629</c:v>
                </c:pt>
                <c:pt idx="659">
                  <c:v>-2376.455811191629</c:v>
                </c:pt>
                <c:pt idx="660">
                  <c:v>-2383.6037534971551</c:v>
                </c:pt>
                <c:pt idx="661">
                  <c:v>-2390.7624527566441</c:v>
                </c:pt>
                <c:pt idx="662">
                  <c:v>-2397.931908970093</c:v>
                </c:pt>
                <c:pt idx="663">
                  <c:v>-2405.1121221375051</c:v>
                </c:pt>
                <c:pt idx="664">
                  <c:v>-2412.3030922588791</c:v>
                </c:pt>
                <c:pt idx="665">
                  <c:v>-2419.504819334215</c:v>
                </c:pt>
                <c:pt idx="666">
                  <c:v>-2426.7173033635131</c:v>
                </c:pt>
                <c:pt idx="667">
                  <c:v>-2433.9405443467708</c:v>
                </c:pt>
                <c:pt idx="668">
                  <c:v>-2441.1745422839931</c:v>
                </c:pt>
                <c:pt idx="669">
                  <c:v>-2448.4192971751759</c:v>
                </c:pt>
                <c:pt idx="670">
                  <c:v>-2455.6748090203209</c:v>
                </c:pt>
                <c:pt idx="671">
                  <c:v>-2462.9410778194278</c:v>
                </c:pt>
                <c:pt idx="672">
                  <c:v>-2470.2181035724971</c:v>
                </c:pt>
                <c:pt idx="673">
                  <c:v>-2477.5058862795281</c:v>
                </c:pt>
                <c:pt idx="674">
                  <c:v>-2484.804425940521</c:v>
                </c:pt>
                <c:pt idx="675">
                  <c:v>-2492.1137225554749</c:v>
                </c:pt>
                <c:pt idx="676">
                  <c:v>-2499.433776124391</c:v>
                </c:pt>
                <c:pt idx="677">
                  <c:v>-2506.764586647269</c:v>
                </c:pt>
                <c:pt idx="678">
                  <c:v>-2514.1061541241088</c:v>
                </c:pt>
                <c:pt idx="679">
                  <c:v>-2521.4584785549118</c:v>
                </c:pt>
                <c:pt idx="680">
                  <c:v>-2528.8215599396749</c:v>
                </c:pt>
                <c:pt idx="681">
                  <c:v>-2536.1953982784021</c:v>
                </c:pt>
                <c:pt idx="682">
                  <c:v>-2543.5799935710888</c:v>
                </c:pt>
                <c:pt idx="683">
                  <c:v>-2550.975345817737</c:v>
                </c:pt>
                <c:pt idx="684">
                  <c:v>-2558.3814550183502</c:v>
                </c:pt>
                <c:pt idx="685">
                  <c:v>-2565.798321172922</c:v>
                </c:pt>
                <c:pt idx="686">
                  <c:v>-2573.2259442814579</c:v>
                </c:pt>
                <c:pt idx="687">
                  <c:v>-2580.6643243439548</c:v>
                </c:pt>
                <c:pt idx="688">
                  <c:v>-2588.1134613604131</c:v>
                </c:pt>
                <c:pt idx="689">
                  <c:v>-2595.5733553308351</c:v>
                </c:pt>
                <c:pt idx="690">
                  <c:v>-2603.044006255217</c:v>
                </c:pt>
                <c:pt idx="691">
                  <c:v>-2610.5254141335622</c:v>
                </c:pt>
                <c:pt idx="692">
                  <c:v>-2618.0175789658679</c:v>
                </c:pt>
                <c:pt idx="693">
                  <c:v>-2625.5205007521358</c:v>
                </c:pt>
                <c:pt idx="694">
                  <c:v>-2633.0341794923661</c:v>
                </c:pt>
                <c:pt idx="695">
                  <c:v>-2640.5586151865582</c:v>
                </c:pt>
                <c:pt idx="696">
                  <c:v>-2648.0938078347122</c:v>
                </c:pt>
                <c:pt idx="697">
                  <c:v>-2655.639757436827</c:v>
                </c:pt>
                <c:pt idx="698">
                  <c:v>-2663.1964639929051</c:v>
                </c:pt>
                <c:pt idx="699">
                  <c:v>-2670.7639275029451</c:v>
                </c:pt>
                <c:pt idx="700">
                  <c:v>-2678.342147966946</c:v>
                </c:pt>
                <c:pt idx="701">
                  <c:v>-2685.93112538491</c:v>
                </c:pt>
                <c:pt idx="702">
                  <c:v>-2693.5308597568342</c:v>
                </c:pt>
                <c:pt idx="703">
                  <c:v>-2701.141351082721</c:v>
                </c:pt>
                <c:pt idx="704">
                  <c:v>-2708.7625993625702</c:v>
                </c:pt>
                <c:pt idx="705">
                  <c:v>-2716.3946045963812</c:v>
                </c:pt>
                <c:pt idx="706">
                  <c:v>-2724.0373667841541</c:v>
                </c:pt>
                <c:pt idx="707">
                  <c:v>-2731.6908859258879</c:v>
                </c:pt>
                <c:pt idx="708">
                  <c:v>-2739.355162021584</c:v>
                </c:pt>
                <c:pt idx="709">
                  <c:v>-2747.0301950712419</c:v>
                </c:pt>
                <c:pt idx="710">
                  <c:v>-2754.7159850748631</c:v>
                </c:pt>
                <c:pt idx="711">
                  <c:v>-2762.4125320324451</c:v>
                </c:pt>
                <c:pt idx="712">
                  <c:v>-2770.1198359439891</c:v>
                </c:pt>
                <c:pt idx="713">
                  <c:v>-2777.837896809493</c:v>
                </c:pt>
                <c:pt idx="714">
                  <c:v>-2785.566714628962</c:v>
                </c:pt>
                <c:pt idx="715">
                  <c:v>-2793.306289402391</c:v>
                </c:pt>
                <c:pt idx="716">
                  <c:v>-2801.0566211297828</c:v>
                </c:pt>
                <c:pt idx="717">
                  <c:v>-2808.817709811136</c:v>
                </c:pt>
                <c:pt idx="718">
                  <c:v>-2816.589555446451</c:v>
                </c:pt>
                <c:pt idx="719">
                  <c:v>-2824.3721580357278</c:v>
                </c:pt>
                <c:pt idx="720">
                  <c:v>-2832.165517578967</c:v>
                </c:pt>
                <c:pt idx="721">
                  <c:v>-2839.9696340761679</c:v>
                </c:pt>
                <c:pt idx="722">
                  <c:v>-2847.7845075273299</c:v>
                </c:pt>
                <c:pt idx="723">
                  <c:v>-2855.610137932455</c:v>
                </c:pt>
                <c:pt idx="724">
                  <c:v>-2863.446525291542</c:v>
                </c:pt>
                <c:pt idx="725">
                  <c:v>-2871.293669604589</c:v>
                </c:pt>
                <c:pt idx="726">
                  <c:v>-2879.1515708716001</c:v>
                </c:pt>
                <c:pt idx="727">
                  <c:v>-2887.0202290925708</c:v>
                </c:pt>
                <c:pt idx="728">
                  <c:v>-2894.8996442675052</c:v>
                </c:pt>
                <c:pt idx="729">
                  <c:v>-2902.789816396401</c:v>
                </c:pt>
                <c:pt idx="730">
                  <c:v>-2910.690745479259</c:v>
                </c:pt>
                <c:pt idx="731">
                  <c:v>-2918.6024315160789</c:v>
                </c:pt>
                <c:pt idx="732">
                  <c:v>-2926.5248745068602</c:v>
                </c:pt>
                <c:pt idx="733">
                  <c:v>-2934.458074451602</c:v>
                </c:pt>
                <c:pt idx="734">
                  <c:v>-2942.4020313503079</c:v>
                </c:pt>
                <c:pt idx="735">
                  <c:v>-2950.3567452029752</c:v>
                </c:pt>
                <c:pt idx="736">
                  <c:v>-2958.3222160096038</c:v>
                </c:pt>
                <c:pt idx="737">
                  <c:v>-2966.2984437701948</c:v>
                </c:pt>
                <c:pt idx="738">
                  <c:v>-2974.2854284847472</c:v>
                </c:pt>
                <c:pt idx="739">
                  <c:v>-2982.2831701532618</c:v>
                </c:pt>
                <c:pt idx="740">
                  <c:v>-2990.2916687757379</c:v>
                </c:pt>
                <c:pt idx="741">
                  <c:v>-2998.3109243521772</c:v>
                </c:pt>
                <c:pt idx="742">
                  <c:v>-3006.340936882576</c:v>
                </c:pt>
                <c:pt idx="743">
                  <c:v>-3014.381706366938</c:v>
                </c:pt>
                <c:pt idx="744">
                  <c:v>-3022.4332328052628</c:v>
                </c:pt>
                <c:pt idx="745">
                  <c:v>-3030.4955161975481</c:v>
                </c:pt>
                <c:pt idx="746">
                  <c:v>-3038.5685565437971</c:v>
                </c:pt>
                <c:pt idx="747">
                  <c:v>-3046.6523538440051</c:v>
                </c:pt>
                <c:pt idx="748">
                  <c:v>-3054.7469080981768</c:v>
                </c:pt>
                <c:pt idx="749">
                  <c:v>-3062.85221930631</c:v>
                </c:pt>
                <c:pt idx="750">
                  <c:v>-3070.9682874684049</c:v>
                </c:pt>
                <c:pt idx="751">
                  <c:v>-3079.0951125844631</c:v>
                </c:pt>
                <c:pt idx="752">
                  <c:v>-3087.2326946544808</c:v>
                </c:pt>
                <c:pt idx="753">
                  <c:v>-3095.3810336784609</c:v>
                </c:pt>
                <c:pt idx="754">
                  <c:v>-3103.540129656405</c:v>
                </c:pt>
                <c:pt idx="755">
                  <c:v>-3111.7099825883088</c:v>
                </c:pt>
                <c:pt idx="756">
                  <c:v>-3119.8905924741762</c:v>
                </c:pt>
                <c:pt idx="757">
                  <c:v>-3128.0819593140041</c:v>
                </c:pt>
                <c:pt idx="758">
                  <c:v>-3136.2840831077929</c:v>
                </c:pt>
                <c:pt idx="759">
                  <c:v>-3144.4969638555472</c:v>
                </c:pt>
                <c:pt idx="760">
                  <c:v>-3152.7206015572592</c:v>
                </c:pt>
                <c:pt idx="761">
                  <c:v>-3160.9549962129358</c:v>
                </c:pt>
                <c:pt idx="762">
                  <c:v>-3169.2001478225729</c:v>
                </c:pt>
                <c:pt idx="763">
                  <c:v>-3177.4560563861719</c:v>
                </c:pt>
                <c:pt idx="764">
                  <c:v>-3185.7227219037341</c:v>
                </c:pt>
                <c:pt idx="765">
                  <c:v>-3194.0001443752572</c:v>
                </c:pt>
                <c:pt idx="766">
                  <c:v>-3202.288323800743</c:v>
                </c:pt>
                <c:pt idx="767">
                  <c:v>-3210.5872601801898</c:v>
                </c:pt>
                <c:pt idx="768">
                  <c:v>-3218.8969535135989</c:v>
                </c:pt>
                <c:pt idx="769">
                  <c:v>-3227.2174038009689</c:v>
                </c:pt>
                <c:pt idx="770">
                  <c:v>-3235.5486110423021</c:v>
                </c:pt>
                <c:pt idx="771">
                  <c:v>-3243.8905752375972</c:v>
                </c:pt>
                <c:pt idx="772">
                  <c:v>-3252.2432963868532</c:v>
                </c:pt>
                <c:pt idx="773">
                  <c:v>-3260.606774490072</c:v>
                </c:pt>
                <c:pt idx="774">
                  <c:v>-3268.9810095472521</c:v>
                </c:pt>
                <c:pt idx="775">
                  <c:v>-3277.3660015583928</c:v>
                </c:pt>
                <c:pt idx="776">
                  <c:v>-3285.761750523498</c:v>
                </c:pt>
                <c:pt idx="777">
                  <c:v>-3294.1682564425628</c:v>
                </c:pt>
                <c:pt idx="778">
                  <c:v>-3302.5855193155908</c:v>
                </c:pt>
                <c:pt idx="779">
                  <c:v>-3311.0135391425802</c:v>
                </c:pt>
                <c:pt idx="780">
                  <c:v>-3319.4523159235309</c:v>
                </c:pt>
                <c:pt idx="781">
                  <c:v>-3327.9018496584449</c:v>
                </c:pt>
                <c:pt idx="782">
                  <c:v>-3336.3621403473198</c:v>
                </c:pt>
                <c:pt idx="783">
                  <c:v>-3344.833187990158</c:v>
                </c:pt>
                <c:pt idx="784">
                  <c:v>-3353.314992586957</c:v>
                </c:pt>
                <c:pt idx="785">
                  <c:v>-3361.807554137717</c:v>
                </c:pt>
                <c:pt idx="786">
                  <c:v>-3370.3108726424398</c:v>
                </c:pt>
                <c:pt idx="787">
                  <c:v>-3378.8249481011239</c:v>
                </c:pt>
                <c:pt idx="788">
                  <c:v>-3387.3497805137708</c:v>
                </c:pt>
                <c:pt idx="789">
                  <c:v>-3395.8853698803791</c:v>
                </c:pt>
                <c:pt idx="790">
                  <c:v>-3404.4317162009488</c:v>
                </c:pt>
                <c:pt idx="791">
                  <c:v>-3412.9888194754822</c:v>
                </c:pt>
                <c:pt idx="792">
                  <c:v>-3421.5566797039751</c:v>
                </c:pt>
                <c:pt idx="793">
                  <c:v>-3430.1352968864312</c:v>
                </c:pt>
                <c:pt idx="794">
                  <c:v>-3438.7246710228478</c:v>
                </c:pt>
                <c:pt idx="795">
                  <c:v>-3447.3248021132281</c:v>
                </c:pt>
                <c:pt idx="796">
                  <c:v>-3455.9356901575702</c:v>
                </c:pt>
                <c:pt idx="797">
                  <c:v>-3464.5573351558719</c:v>
                </c:pt>
                <c:pt idx="798">
                  <c:v>-3473.1897371081382</c:v>
                </c:pt>
                <c:pt idx="799">
                  <c:v>-3481.8328960143649</c:v>
                </c:pt>
                <c:pt idx="800">
                  <c:v>-3490.486811874553</c:v>
                </c:pt>
                <c:pt idx="801">
                  <c:v>-3499.1514846887048</c:v>
                </c:pt>
                <c:pt idx="802">
                  <c:v>-3507.8269144568171</c:v>
                </c:pt>
                <c:pt idx="803">
                  <c:v>-3516.5131011788931</c:v>
                </c:pt>
                <c:pt idx="804">
                  <c:v>-3525.210044854929</c:v>
                </c:pt>
                <c:pt idx="805">
                  <c:v>-3533.9177454849259</c:v>
                </c:pt>
                <c:pt idx="806">
                  <c:v>-3542.636203068887</c:v>
                </c:pt>
                <c:pt idx="807">
                  <c:v>-3551.3654176068089</c:v>
                </c:pt>
                <c:pt idx="808">
                  <c:v>-3560.1053890986941</c:v>
                </c:pt>
                <c:pt idx="809">
                  <c:v>-3568.8561175445388</c:v>
                </c:pt>
                <c:pt idx="810">
                  <c:v>-3577.6176029443459</c:v>
                </c:pt>
                <c:pt idx="811">
                  <c:v>-3586.3898452981161</c:v>
                </c:pt>
                <c:pt idx="812">
                  <c:v>-3595.1728446058469</c:v>
                </c:pt>
                <c:pt idx="813">
                  <c:v>-3603.9666008675408</c:v>
                </c:pt>
                <c:pt idx="814">
                  <c:v>-3612.7711140831962</c:v>
                </c:pt>
                <c:pt idx="815">
                  <c:v>-3621.586384252812</c:v>
                </c:pt>
                <c:pt idx="816">
                  <c:v>-3630.4124113763919</c:v>
                </c:pt>
                <c:pt idx="817">
                  <c:v>-3639.2491954539319</c:v>
                </c:pt>
                <c:pt idx="818">
                  <c:v>-3648.0967364854359</c:v>
                </c:pt>
                <c:pt idx="819">
                  <c:v>-3656.9550344709</c:v>
                </c:pt>
                <c:pt idx="820">
                  <c:v>-3665.824089410326</c:v>
                </c:pt>
                <c:pt idx="821">
                  <c:v>-3674.7039013037152</c:v>
                </c:pt>
                <c:pt idx="822">
                  <c:v>-3683.5944701510639</c:v>
                </c:pt>
                <c:pt idx="823">
                  <c:v>-3692.4957959523781</c:v>
                </c:pt>
                <c:pt idx="824">
                  <c:v>-3701.407878707651</c:v>
                </c:pt>
                <c:pt idx="825">
                  <c:v>-3710.3307184168862</c:v>
                </c:pt>
                <c:pt idx="826">
                  <c:v>-3719.264315080085</c:v>
                </c:pt>
                <c:pt idx="827">
                  <c:v>-3728.2086686972439</c:v>
                </c:pt>
                <c:pt idx="828">
                  <c:v>-3737.1637792683659</c:v>
                </c:pt>
                <c:pt idx="829">
                  <c:v>-3746.129646793449</c:v>
                </c:pt>
                <c:pt idx="830">
                  <c:v>-3755.1062712724929</c:v>
                </c:pt>
                <c:pt idx="831">
                  <c:v>-3764.093652705501</c:v>
                </c:pt>
                <c:pt idx="832">
                  <c:v>-3773.09179109247</c:v>
                </c:pt>
                <c:pt idx="833">
                  <c:v>-3782.1006864334008</c:v>
                </c:pt>
                <c:pt idx="834">
                  <c:v>-3791.120338728294</c:v>
                </c:pt>
                <c:pt idx="835">
                  <c:v>-3800.1507479771471</c:v>
                </c:pt>
                <c:pt idx="836">
                  <c:v>-3809.1919141799649</c:v>
                </c:pt>
                <c:pt idx="837">
                  <c:v>-3818.2438373367431</c:v>
                </c:pt>
                <c:pt idx="838">
                  <c:v>-3827.3065174474841</c:v>
                </c:pt>
                <c:pt idx="839">
                  <c:v>-3836.3799545121851</c:v>
                </c:pt>
                <c:pt idx="840">
                  <c:v>-3845.464148530848</c:v>
                </c:pt>
                <c:pt idx="841">
                  <c:v>-3854.559099503475</c:v>
                </c:pt>
                <c:pt idx="842">
                  <c:v>-3863.664807430062</c:v>
                </c:pt>
                <c:pt idx="843">
                  <c:v>-3872.7812723106131</c:v>
                </c:pt>
                <c:pt idx="844">
                  <c:v>-3881.9084941451229</c:v>
                </c:pt>
                <c:pt idx="845">
                  <c:v>-3891.0464729335959</c:v>
                </c:pt>
                <c:pt idx="846">
                  <c:v>-3900.195208676033</c:v>
                </c:pt>
                <c:pt idx="847">
                  <c:v>-3909.3547013724292</c:v>
                </c:pt>
                <c:pt idx="848">
                  <c:v>-3918.5249510227891</c:v>
                </c:pt>
                <c:pt idx="849">
                  <c:v>-3927.705957627109</c:v>
                </c:pt>
                <c:pt idx="850">
                  <c:v>-3936.8977211853912</c:v>
                </c:pt>
                <c:pt idx="851">
                  <c:v>-3946.1002416976362</c:v>
                </c:pt>
                <c:pt idx="852">
                  <c:v>-3955.313519163843</c:v>
                </c:pt>
                <c:pt idx="853">
                  <c:v>-3964.5375535840112</c:v>
                </c:pt>
                <c:pt idx="854">
                  <c:v>-3973.7723449581408</c:v>
                </c:pt>
                <c:pt idx="855">
                  <c:v>-3983.0178932862332</c:v>
                </c:pt>
                <c:pt idx="856">
                  <c:v>-3992.2741985682878</c:v>
                </c:pt>
                <c:pt idx="857">
                  <c:v>-4001.541260804303</c:v>
                </c:pt>
                <c:pt idx="858">
                  <c:v>-4010.8190799942809</c:v>
                </c:pt>
                <c:pt idx="859">
                  <c:v>-4020.107656138221</c:v>
                </c:pt>
                <c:pt idx="860">
                  <c:v>-4029.4069892361208</c:v>
                </c:pt>
                <c:pt idx="861">
                  <c:v>-4038.7170792879861</c:v>
                </c:pt>
                <c:pt idx="862">
                  <c:v>-4048.03792629381</c:v>
                </c:pt>
                <c:pt idx="863">
                  <c:v>-4057.369530253598</c:v>
                </c:pt>
                <c:pt idx="864">
                  <c:v>-4066.711891167346</c:v>
                </c:pt>
                <c:pt idx="865">
                  <c:v>-4076.0650090350568</c:v>
                </c:pt>
                <c:pt idx="866">
                  <c:v>-4085.42888385673</c:v>
                </c:pt>
                <c:pt idx="867">
                  <c:v>-4094.803515632364</c:v>
                </c:pt>
                <c:pt idx="868">
                  <c:v>-4104.1889043619622</c:v>
                </c:pt>
                <c:pt idx="869">
                  <c:v>-4113.5850500455199</c:v>
                </c:pt>
                <c:pt idx="870">
                  <c:v>-4122.9919526830399</c:v>
                </c:pt>
                <c:pt idx="871">
                  <c:v>-4132.4096122745223</c:v>
                </c:pt>
                <c:pt idx="872">
                  <c:v>-4141.838028819966</c:v>
                </c:pt>
                <c:pt idx="873">
                  <c:v>-4151.277202319372</c:v>
                </c:pt>
                <c:pt idx="874">
                  <c:v>-4160.7271327727394</c:v>
                </c:pt>
                <c:pt idx="875">
                  <c:v>-4170.1878201800691</c:v>
                </c:pt>
                <c:pt idx="876">
                  <c:v>-4179.6592645413612</c:v>
                </c:pt>
                <c:pt idx="877">
                  <c:v>-4189.1414658566146</c:v>
                </c:pt>
                <c:pt idx="878">
                  <c:v>-4198.6344241258303</c:v>
                </c:pt>
                <c:pt idx="879">
                  <c:v>-4208.1381393490065</c:v>
                </c:pt>
                <c:pt idx="880">
                  <c:v>-4217.6526115261449</c:v>
                </c:pt>
                <c:pt idx="881">
                  <c:v>-4227.1778406572466</c:v>
                </c:pt>
                <c:pt idx="882">
                  <c:v>-4236.7138267423097</c:v>
                </c:pt>
                <c:pt idx="883">
                  <c:v>-4246.2605697813342</c:v>
                </c:pt>
                <c:pt idx="884">
                  <c:v>-4255.8180697743201</c:v>
                </c:pt>
                <c:pt idx="885">
                  <c:v>-4265.3863267212682</c:v>
                </c:pt>
                <c:pt idx="886">
                  <c:v>-4274.9653406221787</c:v>
                </c:pt>
                <c:pt idx="887">
                  <c:v>-4284.5551114770506</c:v>
                </c:pt>
                <c:pt idx="888">
                  <c:v>-4294.1556392858856</c:v>
                </c:pt>
                <c:pt idx="889">
                  <c:v>-4303.7669240486803</c:v>
                </c:pt>
                <c:pt idx="890">
                  <c:v>-4313.3889657654381</c:v>
                </c:pt>
                <c:pt idx="891">
                  <c:v>-4323.0217644361583</c:v>
                </c:pt>
                <c:pt idx="892">
                  <c:v>-4332.6653200608398</c:v>
                </c:pt>
                <c:pt idx="893">
                  <c:v>-4342.3196326394836</c:v>
                </c:pt>
                <c:pt idx="894">
                  <c:v>-4351.984702172088</c:v>
                </c:pt>
                <c:pt idx="895">
                  <c:v>-4361.6605286586546</c:v>
                </c:pt>
                <c:pt idx="896">
                  <c:v>-4371.3471120991844</c:v>
                </c:pt>
                <c:pt idx="897">
                  <c:v>-4381.0444524936747</c:v>
                </c:pt>
                <c:pt idx="898">
                  <c:v>-4390.7525498421282</c:v>
                </c:pt>
                <c:pt idx="899">
                  <c:v>-4400.4714041445422</c:v>
                </c:pt>
                <c:pt idx="900">
                  <c:v>-4410.2010154009185</c:v>
                </c:pt>
                <c:pt idx="901">
                  <c:v>-4419.9413836112572</c:v>
                </c:pt>
                <c:pt idx="902">
                  <c:v>-4429.6925087755571</c:v>
                </c:pt>
                <c:pt idx="903">
                  <c:v>-4439.4543908938203</c:v>
                </c:pt>
                <c:pt idx="904">
                  <c:v>-4449.2270299660431</c:v>
                </c:pt>
                <c:pt idx="905">
                  <c:v>-4459.0104259922291</c:v>
                </c:pt>
                <c:pt idx="906">
                  <c:v>-4468.8045789723783</c:v>
                </c:pt>
                <c:pt idx="907">
                  <c:v>-4478.6094889064861</c:v>
                </c:pt>
                <c:pt idx="908">
                  <c:v>-4488.425155794559</c:v>
                </c:pt>
                <c:pt idx="909">
                  <c:v>-4498.2515796365906</c:v>
                </c:pt>
                <c:pt idx="910">
                  <c:v>-4508.0887604325872</c:v>
                </c:pt>
                <c:pt idx="911">
                  <c:v>-4517.9366981825442</c:v>
                </c:pt>
                <c:pt idx="912">
                  <c:v>-4527.7953928864627</c:v>
                </c:pt>
                <c:pt idx="913">
                  <c:v>-4537.6648445443452</c:v>
                </c:pt>
                <c:pt idx="914">
                  <c:v>-4547.5450531561864</c:v>
                </c:pt>
                <c:pt idx="915">
                  <c:v>-4557.4360187219909</c:v>
                </c:pt>
                <c:pt idx="916">
                  <c:v>-4567.3377412417594</c:v>
                </c:pt>
                <c:pt idx="917">
                  <c:v>-4577.2502207154857</c:v>
                </c:pt>
                <c:pt idx="918">
                  <c:v>-4587.1734571431771</c:v>
                </c:pt>
                <c:pt idx="919">
                  <c:v>-4597.107450524828</c:v>
                </c:pt>
                <c:pt idx="920">
                  <c:v>-4607.052200860443</c:v>
                </c:pt>
                <c:pt idx="921">
                  <c:v>-4617.0077081500194</c:v>
                </c:pt>
                <c:pt idx="922">
                  <c:v>-4626.9739723935554</c:v>
                </c:pt>
                <c:pt idx="923">
                  <c:v>-4636.9509935910573</c:v>
                </c:pt>
                <c:pt idx="924">
                  <c:v>-4646.938771742517</c:v>
                </c:pt>
                <c:pt idx="925">
                  <c:v>-4656.9373068479408</c:v>
                </c:pt>
                <c:pt idx="926">
                  <c:v>-4666.9465989073269</c:v>
                </c:pt>
                <c:pt idx="927">
                  <c:v>-4676.9666479206726</c:v>
                </c:pt>
                <c:pt idx="928">
                  <c:v>-4686.9974538879833</c:v>
                </c:pt>
                <c:pt idx="929">
                  <c:v>-4697.0390168092536</c:v>
                </c:pt>
                <c:pt idx="930">
                  <c:v>-4707.0913366844852</c:v>
                </c:pt>
                <c:pt idx="931">
                  <c:v>-4717.1544135136819</c:v>
                </c:pt>
                <c:pt idx="932">
                  <c:v>-4727.2282472968363</c:v>
                </c:pt>
                <c:pt idx="933">
                  <c:v>-4737.3128380339558</c:v>
                </c:pt>
                <c:pt idx="934">
                  <c:v>-4747.4081857250358</c:v>
                </c:pt>
                <c:pt idx="935">
                  <c:v>-4757.5142903700771</c:v>
                </c:pt>
                <c:pt idx="936">
                  <c:v>-4767.6311519690817</c:v>
                </c:pt>
                <c:pt idx="937">
                  <c:v>-4777.7587705220476</c:v>
                </c:pt>
                <c:pt idx="938">
                  <c:v>-4787.8971460289767</c:v>
                </c:pt>
                <c:pt idx="939">
                  <c:v>-4798.0462784898646</c:v>
                </c:pt>
                <c:pt idx="940">
                  <c:v>-4808.2061679047156</c:v>
                </c:pt>
                <c:pt idx="941">
                  <c:v>-4818.3768142735307</c:v>
                </c:pt>
                <c:pt idx="942">
                  <c:v>-4828.5582175963054</c:v>
                </c:pt>
                <c:pt idx="943">
                  <c:v>-4838.7503778730434</c:v>
                </c:pt>
                <c:pt idx="944">
                  <c:v>-4848.9532951037418</c:v>
                </c:pt>
                <c:pt idx="945">
                  <c:v>-4859.1669692884016</c:v>
                </c:pt>
                <c:pt idx="946">
                  <c:v>-4869.3914004270246</c:v>
                </c:pt>
                <c:pt idx="947">
                  <c:v>-4879.626588519609</c:v>
                </c:pt>
                <c:pt idx="948">
                  <c:v>-4889.8725335661566</c:v>
                </c:pt>
                <c:pt idx="949">
                  <c:v>-4900.1292355666646</c:v>
                </c:pt>
                <c:pt idx="950">
                  <c:v>-4910.3966945211341</c:v>
                </c:pt>
                <c:pt idx="951">
                  <c:v>-4920.6749104295677</c:v>
                </c:pt>
                <c:pt idx="952">
                  <c:v>-4930.9638832919609</c:v>
                </c:pt>
                <c:pt idx="953">
                  <c:v>-4941.2636131083182</c:v>
                </c:pt>
                <c:pt idx="954">
                  <c:v>-4951.574099878635</c:v>
                </c:pt>
                <c:pt idx="955">
                  <c:v>-4961.8953436029142</c:v>
                </c:pt>
                <c:pt idx="956">
                  <c:v>-4972.2273442811565</c:v>
                </c:pt>
                <c:pt idx="957">
                  <c:v>-4982.5701019133576</c:v>
                </c:pt>
                <c:pt idx="958">
                  <c:v>-4992.9236164995255</c:v>
                </c:pt>
                <c:pt idx="959">
                  <c:v>-5003.287888039652</c:v>
                </c:pt>
                <c:pt idx="960">
                  <c:v>-5013.6629165337399</c:v>
                </c:pt>
                <c:pt idx="961">
                  <c:v>-5024.048701981792</c:v>
                </c:pt>
                <c:pt idx="962">
                  <c:v>-5034.4452443838036</c:v>
                </c:pt>
                <c:pt idx="963">
                  <c:v>-5044.8525437397793</c:v>
                </c:pt>
                <c:pt idx="964">
                  <c:v>-5055.2706000497164</c:v>
                </c:pt>
                <c:pt idx="965">
                  <c:v>-5065.6994133136131</c:v>
                </c:pt>
                <c:pt idx="966">
                  <c:v>-5076.1389835314749</c:v>
                </c:pt>
                <c:pt idx="967">
                  <c:v>-5086.5893107032971</c:v>
                </c:pt>
                <c:pt idx="968">
                  <c:v>-5097.0503948290807</c:v>
                </c:pt>
                <c:pt idx="969">
                  <c:v>-5107.5222359088266</c:v>
                </c:pt>
                <c:pt idx="970">
                  <c:v>-5118.0048339425339</c:v>
                </c:pt>
                <c:pt idx="971">
                  <c:v>-5128.4981889302053</c:v>
                </c:pt>
                <c:pt idx="972">
                  <c:v>-5139.0023008718354</c:v>
                </c:pt>
                <c:pt idx="973">
                  <c:v>-5149.5171697674296</c:v>
                </c:pt>
                <c:pt idx="974">
                  <c:v>-5160.0427956169842</c:v>
                </c:pt>
                <c:pt idx="975">
                  <c:v>-5170.5791784205012</c:v>
                </c:pt>
                <c:pt idx="976">
                  <c:v>-5181.1263181779814</c:v>
                </c:pt>
                <c:pt idx="977">
                  <c:v>-5191.6842148894211</c:v>
                </c:pt>
                <c:pt idx="978">
                  <c:v>-5202.252868554825</c:v>
                </c:pt>
                <c:pt idx="979">
                  <c:v>-5212.8322791741894</c:v>
                </c:pt>
                <c:pt idx="980">
                  <c:v>-5223.4224467475151</c:v>
                </c:pt>
                <c:pt idx="981">
                  <c:v>-5234.023371274805</c:v>
                </c:pt>
                <c:pt idx="982">
                  <c:v>-5244.6350527560526</c:v>
                </c:pt>
                <c:pt idx="983">
                  <c:v>-5255.257491191267</c:v>
                </c:pt>
                <c:pt idx="984">
                  <c:v>-5265.8906865804411</c:v>
                </c:pt>
                <c:pt idx="985">
                  <c:v>-5276.5346389235756</c:v>
                </c:pt>
                <c:pt idx="986">
                  <c:v>-5287.1893482206742</c:v>
                </c:pt>
                <c:pt idx="987">
                  <c:v>-5297.8548144717333</c:v>
                </c:pt>
                <c:pt idx="988">
                  <c:v>-5308.5310376767557</c:v>
                </c:pt>
                <c:pt idx="989">
                  <c:v>-5319.2180178357394</c:v>
                </c:pt>
                <c:pt idx="990">
                  <c:v>-5329.9157549486836</c:v>
                </c:pt>
                <c:pt idx="991">
                  <c:v>-5340.624249015591</c:v>
                </c:pt>
                <c:pt idx="992">
                  <c:v>-5351.3435000364607</c:v>
                </c:pt>
                <c:pt idx="993">
                  <c:v>-5362.0735080112918</c:v>
                </c:pt>
                <c:pt idx="994">
                  <c:v>-5372.8142729400843</c:v>
                </c:pt>
                <c:pt idx="995">
                  <c:v>-5383.5657948228381</c:v>
                </c:pt>
                <c:pt idx="996">
                  <c:v>-5394.3280736595552</c:v>
                </c:pt>
                <c:pt idx="997">
                  <c:v>-5405.1011094502337</c:v>
                </c:pt>
                <c:pt idx="998">
                  <c:v>-5415.8849021948736</c:v>
                </c:pt>
                <c:pt idx="999">
                  <c:v>-5426.6794518934776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3-409F-8321-997F051565FE}"/>
            </c:ext>
          </c:extLst>
        </c:ser>
        <c:ser>
          <c:idx val="2"/>
          <c:order val="2"/>
          <c:tx>
            <c:strRef>
              <c:f>S_space!$D$1</c:f>
              <c:strCache>
                <c:ptCount val="1"/>
                <c:pt idx="0">
                  <c:v>厳密解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S_space!$A$2:$A$1001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S_space!$D$2:$D$1001</c:f>
              <c:numCache>
                <c:formatCode>General</c:formatCode>
                <c:ptCount val="1000"/>
                <c:pt idx="0">
                  <c:v>-5.2766099388833583</c:v>
                </c:pt>
                <c:pt idx="1">
                  <c:v>-5.3357768189319987</c:v>
                </c:pt>
                <c:pt idx="2">
                  <c:v>-5.405701313534939</c:v>
                </c:pt>
                <c:pt idx="3">
                  <c:v>-5.4863834226921764</c:v>
                </c:pt>
                <c:pt idx="4">
                  <c:v>-5.5778231464037127</c:v>
                </c:pt>
                <c:pt idx="5">
                  <c:v>-5.680020484669547</c:v>
                </c:pt>
                <c:pt idx="6">
                  <c:v>-5.7929754374896811</c:v>
                </c:pt>
                <c:pt idx="7">
                  <c:v>-5.9166880048641115</c:v>
                </c:pt>
                <c:pt idx="8">
                  <c:v>-6.0511581867928417</c:v>
                </c:pt>
                <c:pt idx="9">
                  <c:v>-6.196385983275869</c:v>
                </c:pt>
                <c:pt idx="10">
                  <c:v>-6.3523713943131961</c:v>
                </c:pt>
                <c:pt idx="11">
                  <c:v>-6.5191144199048221</c:v>
                </c:pt>
                <c:pt idx="12">
                  <c:v>-6.6966150600507444</c:v>
                </c:pt>
                <c:pt idx="13">
                  <c:v>-6.8848733147509664</c:v>
                </c:pt>
                <c:pt idx="14">
                  <c:v>-7.0838891840054865</c:v>
                </c:pt>
                <c:pt idx="15">
                  <c:v>-7.2936626678143055</c:v>
                </c:pt>
                <c:pt idx="16">
                  <c:v>-7.5141937661774225</c:v>
                </c:pt>
                <c:pt idx="17">
                  <c:v>-7.7454824790948376</c:v>
                </c:pt>
                <c:pt idx="18">
                  <c:v>-7.9875288065665515</c:v>
                </c:pt>
                <c:pt idx="19">
                  <c:v>-8.2403327485925626</c:v>
                </c:pt>
                <c:pt idx="20">
                  <c:v>-8.5038943051728726</c:v>
                </c:pt>
                <c:pt idx="21">
                  <c:v>-8.7782134763074815</c:v>
                </c:pt>
                <c:pt idx="22">
                  <c:v>-9.0632902619963893</c:v>
                </c:pt>
                <c:pt idx="23">
                  <c:v>-9.3591246622395943</c:v>
                </c:pt>
                <c:pt idx="24">
                  <c:v>-9.6657166770370981</c:v>
                </c:pt>
                <c:pt idx="25">
                  <c:v>-9.9830663063889027</c:v>
                </c:pt>
                <c:pt idx="26">
                  <c:v>-10.311173550295003</c:v>
                </c:pt>
                <c:pt idx="27">
                  <c:v>-10.650038408755403</c:v>
                </c:pt>
                <c:pt idx="28">
                  <c:v>-10.999660881770097</c:v>
                </c:pt>
                <c:pt idx="29">
                  <c:v>-11.360040969339094</c:v>
                </c:pt>
                <c:pt idx="30">
                  <c:v>-11.73117867146239</c:v>
                </c:pt>
                <c:pt idx="31">
                  <c:v>-12.113073988139982</c:v>
                </c:pt>
                <c:pt idx="32">
                  <c:v>-12.505726919371872</c:v>
                </c:pt>
                <c:pt idx="33">
                  <c:v>-12.909137465158061</c:v>
                </c:pt>
                <c:pt idx="34">
                  <c:v>-13.323305625498548</c:v>
                </c:pt>
                <c:pt idx="35">
                  <c:v>-13.748231400393337</c:v>
                </c:pt>
                <c:pt idx="36">
                  <c:v>-14.183914789842422</c:v>
                </c:pt>
                <c:pt idx="37">
                  <c:v>-14.630355793845805</c:v>
                </c:pt>
                <c:pt idx="38">
                  <c:v>-15.087554412403483</c:v>
                </c:pt>
                <c:pt idx="39">
                  <c:v>-15.555510645515465</c:v>
                </c:pt>
                <c:pt idx="40">
                  <c:v>-16.034224493181743</c:v>
                </c:pt>
                <c:pt idx="41">
                  <c:v>-16.523695955402324</c:v>
                </c:pt>
                <c:pt idx="42">
                  <c:v>-17.023925032177193</c:v>
                </c:pt>
                <c:pt idx="43">
                  <c:v>-17.534911723506369</c:v>
                </c:pt>
                <c:pt idx="44">
                  <c:v>-18.056656029389842</c:v>
                </c:pt>
                <c:pt idx="45">
                  <c:v>-18.589157949827609</c:v>
                </c:pt>
                <c:pt idx="46">
                  <c:v>-19.132417484819687</c:v>
                </c:pt>
                <c:pt idx="47">
                  <c:v>-19.686434634366044</c:v>
                </c:pt>
                <c:pt idx="48">
                  <c:v>-20.251209398466713</c:v>
                </c:pt>
                <c:pt idx="49">
                  <c:v>-20.826741777121676</c:v>
                </c:pt>
                <c:pt idx="50">
                  <c:v>-21.413031770330935</c:v>
                </c:pt>
                <c:pt idx="51">
                  <c:v>-22.010079378094503</c:v>
                </c:pt>
                <c:pt idx="52">
                  <c:v>-22.617884600412356</c:v>
                </c:pt>
                <c:pt idx="53">
                  <c:v>-23.236447437284518</c:v>
                </c:pt>
                <c:pt idx="54">
                  <c:v>-23.86576788871097</c:v>
                </c:pt>
                <c:pt idx="55">
                  <c:v>-24.505845954691722</c:v>
                </c:pt>
                <c:pt idx="56">
                  <c:v>-25.156681635226786</c:v>
                </c:pt>
                <c:pt idx="57">
                  <c:v>-25.818274930316129</c:v>
                </c:pt>
                <c:pt idx="58">
                  <c:v>-26.49062583995978</c:v>
                </c:pt>
                <c:pt idx="59">
                  <c:v>-27.17373436415772</c:v>
                </c:pt>
                <c:pt idx="60">
                  <c:v>-27.867600502909966</c:v>
                </c:pt>
                <c:pt idx="61">
                  <c:v>-28.572224256216519</c:v>
                </c:pt>
                <c:pt idx="62">
                  <c:v>-29.287605624077358</c:v>
                </c:pt>
                <c:pt idx="63">
                  <c:v>-30.013744606492498</c:v>
                </c:pt>
                <c:pt idx="64">
                  <c:v>-30.750641203461939</c:v>
                </c:pt>
                <c:pt idx="65">
                  <c:v>-31.498295414985673</c:v>
                </c:pt>
                <c:pt idx="66">
                  <c:v>-32.256707241063715</c:v>
                </c:pt>
                <c:pt idx="67">
                  <c:v>-33.025876681696047</c:v>
                </c:pt>
                <c:pt idx="68">
                  <c:v>-33.80580373688268</c:v>
                </c:pt>
                <c:pt idx="69">
                  <c:v>-34.596488406623607</c:v>
                </c:pt>
                <c:pt idx="70">
                  <c:v>-35.397930690918834</c:v>
                </c:pt>
                <c:pt idx="71">
                  <c:v>-36.210130589768376</c:v>
                </c:pt>
                <c:pt idx="72">
                  <c:v>-37.033088103172197</c:v>
                </c:pt>
                <c:pt idx="73">
                  <c:v>-37.866803231130326</c:v>
                </c:pt>
                <c:pt idx="74">
                  <c:v>-38.711275973642735</c:v>
                </c:pt>
                <c:pt idx="75">
                  <c:v>-39.566506330709458</c:v>
                </c:pt>
                <c:pt idx="76">
                  <c:v>-40.43249430233049</c:v>
                </c:pt>
                <c:pt idx="77">
                  <c:v>-41.3092398885058</c:v>
                </c:pt>
                <c:pt idx="78">
                  <c:v>-42.196743089235426</c:v>
                </c:pt>
                <c:pt idx="79">
                  <c:v>-43.095003904519331</c:v>
                </c:pt>
                <c:pt idx="80">
                  <c:v>-44.004022334357543</c:v>
                </c:pt>
                <c:pt idx="81">
                  <c:v>-44.92379837875005</c:v>
                </c:pt>
                <c:pt idx="82">
                  <c:v>-45.854332037696878</c:v>
                </c:pt>
                <c:pt idx="83">
                  <c:v>-46.795623311197978</c:v>
                </c:pt>
                <c:pt idx="84">
                  <c:v>-47.747672199253387</c:v>
                </c:pt>
                <c:pt idx="85">
                  <c:v>-48.710478701863089</c:v>
                </c:pt>
                <c:pt idx="86">
                  <c:v>-49.684042819027084</c:v>
                </c:pt>
                <c:pt idx="87">
                  <c:v>-50.668364550745402</c:v>
                </c:pt>
                <c:pt idx="88">
                  <c:v>-51.663443897017999</c:v>
                </c:pt>
                <c:pt idx="89">
                  <c:v>-52.669280857844903</c:v>
                </c:pt>
                <c:pt idx="90">
                  <c:v>-53.685875433226087</c:v>
                </c:pt>
                <c:pt idx="91">
                  <c:v>-54.713227623161579</c:v>
                </c:pt>
                <c:pt idx="92">
                  <c:v>-55.751337427651393</c:v>
                </c:pt>
                <c:pt idx="93">
                  <c:v>-56.800204846695479</c:v>
                </c:pt>
                <c:pt idx="94">
                  <c:v>-57.859829880293873</c:v>
                </c:pt>
                <c:pt idx="95">
                  <c:v>-58.930212528446553</c:v>
                </c:pt>
                <c:pt idx="96">
                  <c:v>-60.011352791153548</c:v>
                </c:pt>
                <c:pt idx="97">
                  <c:v>-61.103250668414837</c:v>
                </c:pt>
                <c:pt idx="98">
                  <c:v>-62.20590616023042</c:v>
                </c:pt>
                <c:pt idx="99">
                  <c:v>-63.319319266600303</c:v>
                </c:pt>
                <c:pt idx="100">
                  <c:v>-64.443489987524472</c:v>
                </c:pt>
                <c:pt idx="101">
                  <c:v>-65.57841832300295</c:v>
                </c:pt>
                <c:pt idx="102">
                  <c:v>-66.724104273035735</c:v>
                </c:pt>
                <c:pt idx="103">
                  <c:v>-67.880547837622814</c:v>
                </c:pt>
                <c:pt idx="104">
                  <c:v>-69.047749016764186</c:v>
                </c:pt>
                <c:pt idx="105">
                  <c:v>-70.225707810459852</c:v>
                </c:pt>
                <c:pt idx="106">
                  <c:v>-71.414424218709811</c:v>
                </c:pt>
                <c:pt idx="107">
                  <c:v>-72.613898241514079</c:v>
                </c:pt>
                <c:pt idx="108">
                  <c:v>-73.824129878872668</c:v>
                </c:pt>
                <c:pt idx="109">
                  <c:v>-75.045119130785537</c:v>
                </c:pt>
                <c:pt idx="110">
                  <c:v>-76.276865997252699</c:v>
                </c:pt>
                <c:pt idx="111">
                  <c:v>-77.519370478274169</c:v>
                </c:pt>
                <c:pt idx="112">
                  <c:v>-78.772632573849918</c:v>
                </c:pt>
                <c:pt idx="113">
                  <c:v>-80.03665228397999</c:v>
                </c:pt>
                <c:pt idx="114">
                  <c:v>-81.311429608664355</c:v>
                </c:pt>
                <c:pt idx="115">
                  <c:v>-82.596964547902999</c:v>
                </c:pt>
                <c:pt idx="116">
                  <c:v>-83.893257101695951</c:v>
                </c:pt>
                <c:pt idx="117">
                  <c:v>-85.200307270043197</c:v>
                </c:pt>
                <c:pt idx="118">
                  <c:v>-86.518115052944765</c:v>
                </c:pt>
                <c:pt idx="119">
                  <c:v>-87.846680450400626</c:v>
                </c:pt>
                <c:pt idx="120">
                  <c:v>-89.186003462410767</c:v>
                </c:pt>
                <c:pt idx="121">
                  <c:v>-90.536084088975201</c:v>
                </c:pt>
                <c:pt idx="122">
                  <c:v>-91.896922330093929</c:v>
                </c:pt>
                <c:pt idx="123">
                  <c:v>-93.268518185767007</c:v>
                </c:pt>
                <c:pt idx="124">
                  <c:v>-94.650871655994351</c:v>
                </c:pt>
                <c:pt idx="125">
                  <c:v>-96.043982740775974</c:v>
                </c:pt>
                <c:pt idx="126">
                  <c:v>-97.447851440111918</c:v>
                </c:pt>
                <c:pt idx="127">
                  <c:v>-98.862477754002143</c:v>
                </c:pt>
                <c:pt idx="128">
                  <c:v>-100.28786168244672</c:v>
                </c:pt>
                <c:pt idx="129">
                  <c:v>-101.72400322544553</c:v>
                </c:pt>
                <c:pt idx="130">
                  <c:v>-103.17090238299866</c:v>
                </c:pt>
                <c:pt idx="131">
                  <c:v>-104.62855915510607</c:v>
                </c:pt>
                <c:pt idx="132">
                  <c:v>-106.09697354176781</c:v>
                </c:pt>
                <c:pt idx="133">
                  <c:v>-107.57614554298387</c:v>
                </c:pt>
                <c:pt idx="134">
                  <c:v>-109.06607515875417</c:v>
                </c:pt>
                <c:pt idx="135">
                  <c:v>-110.5667623890788</c:v>
                </c:pt>
                <c:pt idx="136">
                  <c:v>-112.07820723395771</c:v>
                </c:pt>
                <c:pt idx="137">
                  <c:v>-113.60040969339092</c:v>
                </c:pt>
                <c:pt idx="138">
                  <c:v>-115.13336976737848</c:v>
                </c:pt>
                <c:pt idx="139">
                  <c:v>-116.67708745592029</c:v>
                </c:pt>
                <c:pt idx="140">
                  <c:v>-118.2315627590164</c:v>
                </c:pt>
                <c:pt idx="141">
                  <c:v>-119.79679567666682</c:v>
                </c:pt>
                <c:pt idx="142">
                  <c:v>-121.37278620887152</c:v>
                </c:pt>
                <c:pt idx="143">
                  <c:v>-122.95953435563055</c:v>
                </c:pt>
                <c:pt idx="144">
                  <c:v>-124.55704011694385</c:v>
                </c:pt>
                <c:pt idx="145">
                  <c:v>-126.16530349281146</c:v>
                </c:pt>
                <c:pt idx="146">
                  <c:v>-127.78432448323336</c:v>
                </c:pt>
                <c:pt idx="147">
                  <c:v>-129.41410308820954</c:v>
                </c:pt>
                <c:pt idx="148">
                  <c:v>-131.0546393077401</c:v>
                </c:pt>
                <c:pt idx="149">
                  <c:v>-132.70593314182489</c:v>
                </c:pt>
                <c:pt idx="150">
                  <c:v>-134.36798459046398</c:v>
                </c:pt>
                <c:pt idx="151">
                  <c:v>-136.04079365365737</c:v>
                </c:pt>
                <c:pt idx="152">
                  <c:v>-137.72436033140505</c:v>
                </c:pt>
                <c:pt idx="153">
                  <c:v>-139.41868462370709</c:v>
                </c:pt>
                <c:pt idx="154">
                  <c:v>-141.12376653056336</c:v>
                </c:pt>
                <c:pt idx="155">
                  <c:v>-142.83960605197396</c:v>
                </c:pt>
                <c:pt idx="156">
                  <c:v>-144.56620318793884</c:v>
                </c:pt>
                <c:pt idx="157">
                  <c:v>-146.30355793845803</c:v>
                </c:pt>
                <c:pt idx="158">
                  <c:v>-148.05167030353152</c:v>
                </c:pt>
                <c:pt idx="159">
                  <c:v>-149.8105402831593</c:v>
                </c:pt>
                <c:pt idx="160">
                  <c:v>-151.58016787734138</c:v>
                </c:pt>
                <c:pt idx="161">
                  <c:v>-153.3605530860778</c:v>
                </c:pt>
                <c:pt idx="162">
                  <c:v>-155.15169590936844</c:v>
                </c:pt>
                <c:pt idx="163">
                  <c:v>-156.95359634721345</c:v>
                </c:pt>
                <c:pt idx="164">
                  <c:v>-158.76625439961268</c:v>
                </c:pt>
                <c:pt idx="165">
                  <c:v>-160.5896700665663</c:v>
                </c:pt>
                <c:pt idx="166">
                  <c:v>-162.4238433480742</c:v>
                </c:pt>
                <c:pt idx="167">
                  <c:v>-164.26877424413632</c:v>
                </c:pt>
                <c:pt idx="168">
                  <c:v>-166.12446275475281</c:v>
                </c:pt>
                <c:pt idx="169">
                  <c:v>-167.99090887992355</c:v>
                </c:pt>
                <c:pt idx="170">
                  <c:v>-169.86811261964866</c:v>
                </c:pt>
                <c:pt idx="171">
                  <c:v>-171.75607397392804</c:v>
                </c:pt>
                <c:pt idx="172">
                  <c:v>-173.65479294276165</c:v>
                </c:pt>
                <c:pt idx="173">
                  <c:v>-175.56426952614964</c:v>
                </c:pt>
                <c:pt idx="174">
                  <c:v>-177.48450372409187</c:v>
                </c:pt>
                <c:pt idx="175">
                  <c:v>-179.41549553658845</c:v>
                </c:pt>
                <c:pt idx="176">
                  <c:v>-181.35724496363935</c:v>
                </c:pt>
                <c:pt idx="177">
                  <c:v>-183.30975200524446</c:v>
                </c:pt>
                <c:pt idx="178">
                  <c:v>-185.27301666140394</c:v>
                </c:pt>
                <c:pt idx="179">
                  <c:v>-187.24703893211765</c:v>
                </c:pt>
                <c:pt idx="180">
                  <c:v>-189.23181881738574</c:v>
                </c:pt>
                <c:pt idx="181">
                  <c:v>-191.22735631720815</c:v>
                </c:pt>
                <c:pt idx="182">
                  <c:v>-193.23365143158472</c:v>
                </c:pt>
                <c:pt idx="183">
                  <c:v>-195.25070416051571</c:v>
                </c:pt>
                <c:pt idx="184">
                  <c:v>-197.2785145040009</c:v>
                </c:pt>
                <c:pt idx="185">
                  <c:v>-199.31708246204047</c:v>
                </c:pt>
                <c:pt idx="186">
                  <c:v>-201.36640803463436</c:v>
                </c:pt>
                <c:pt idx="187">
                  <c:v>-203.42649122178244</c:v>
                </c:pt>
                <c:pt idx="188">
                  <c:v>-205.49733202348494</c:v>
                </c:pt>
                <c:pt idx="189">
                  <c:v>-207.57893043974158</c:v>
                </c:pt>
                <c:pt idx="190">
                  <c:v>-209.67128647055267</c:v>
                </c:pt>
                <c:pt idx="191">
                  <c:v>-211.77440011591804</c:v>
                </c:pt>
                <c:pt idx="192">
                  <c:v>-213.88827137583763</c:v>
                </c:pt>
                <c:pt idx="193">
                  <c:v>-216.01290025031159</c:v>
                </c:pt>
                <c:pt idx="194">
                  <c:v>-218.14828673933977</c:v>
                </c:pt>
                <c:pt idx="195">
                  <c:v>-220.29443084292234</c:v>
                </c:pt>
                <c:pt idx="196">
                  <c:v>-222.45133256105922</c:v>
                </c:pt>
                <c:pt idx="197">
                  <c:v>-224.61899189375026</c:v>
                </c:pt>
                <c:pt idx="198">
                  <c:v>-226.79740884099573</c:v>
                </c:pt>
                <c:pt idx="199">
                  <c:v>-228.98658340279536</c:v>
                </c:pt>
                <c:pt idx="200">
                  <c:v>-231.18651557914944</c:v>
                </c:pt>
                <c:pt idx="201">
                  <c:v>-233.3972053700578</c:v>
                </c:pt>
                <c:pt idx="202">
                  <c:v>-235.61865277552036</c:v>
                </c:pt>
                <c:pt idx="203">
                  <c:v>-237.85085779553731</c:v>
                </c:pt>
                <c:pt idx="204">
                  <c:v>-240.09382043010848</c:v>
                </c:pt>
                <c:pt idx="205">
                  <c:v>-242.34754067923402</c:v>
                </c:pt>
                <c:pt idx="206">
                  <c:v>-244.61201854291389</c:v>
                </c:pt>
                <c:pt idx="207">
                  <c:v>-246.8872540211479</c:v>
                </c:pt>
                <c:pt idx="208">
                  <c:v>-249.17324711393636</c:v>
                </c:pt>
                <c:pt idx="209">
                  <c:v>-251.46999782127901</c:v>
                </c:pt>
                <c:pt idx="210">
                  <c:v>-253.77750614317605</c:v>
                </c:pt>
                <c:pt idx="211">
                  <c:v>-256.09577207962741</c:v>
                </c:pt>
                <c:pt idx="212">
                  <c:v>-258.42479563063296</c:v>
                </c:pt>
                <c:pt idx="213">
                  <c:v>-260.7645767961929</c:v>
                </c:pt>
                <c:pt idx="214">
                  <c:v>-263.11511557630701</c:v>
                </c:pt>
                <c:pt idx="215">
                  <c:v>-265.47641197097556</c:v>
                </c:pt>
                <c:pt idx="216">
                  <c:v>-267.8484659801984</c:v>
                </c:pt>
                <c:pt idx="217">
                  <c:v>-270.2312776039754</c:v>
                </c:pt>
                <c:pt idx="218">
                  <c:v>-272.62484684230685</c:v>
                </c:pt>
                <c:pt idx="219">
                  <c:v>-275.02917369519247</c:v>
                </c:pt>
                <c:pt idx="220">
                  <c:v>-277.44425816263248</c:v>
                </c:pt>
                <c:pt idx="221">
                  <c:v>-279.87010024462683</c:v>
                </c:pt>
                <c:pt idx="222">
                  <c:v>-282.30669994117534</c:v>
                </c:pt>
                <c:pt idx="223">
                  <c:v>-284.75405725227824</c:v>
                </c:pt>
                <c:pt idx="224">
                  <c:v>-287.21217217793537</c:v>
                </c:pt>
                <c:pt idx="225">
                  <c:v>-289.68104471814689</c:v>
                </c:pt>
                <c:pt idx="226">
                  <c:v>-292.16067487291264</c:v>
                </c:pt>
                <c:pt idx="227">
                  <c:v>-294.65106264223272</c:v>
                </c:pt>
                <c:pt idx="228">
                  <c:v>-297.15220802610708</c:v>
                </c:pt>
                <c:pt idx="229">
                  <c:v>-299.66411102453577</c:v>
                </c:pt>
                <c:pt idx="230">
                  <c:v>-302.18677163751875</c:v>
                </c:pt>
                <c:pt idx="231">
                  <c:v>-304.72018986505606</c:v>
                </c:pt>
                <c:pt idx="232">
                  <c:v>-307.26436570714759</c:v>
                </c:pt>
                <c:pt idx="233">
                  <c:v>-309.8192991637934</c:v>
                </c:pt>
                <c:pt idx="234">
                  <c:v>-312.38499023499355</c:v>
                </c:pt>
                <c:pt idx="235">
                  <c:v>-314.96143892074809</c:v>
                </c:pt>
                <c:pt idx="236">
                  <c:v>-317.54864522105686</c:v>
                </c:pt>
                <c:pt idx="237">
                  <c:v>-320.1466091359199</c:v>
                </c:pt>
                <c:pt idx="238">
                  <c:v>-322.75533066533728</c:v>
                </c:pt>
                <c:pt idx="239">
                  <c:v>-325.37480980930889</c:v>
                </c:pt>
                <c:pt idx="240">
                  <c:v>-328.00504656783488</c:v>
                </c:pt>
                <c:pt idx="241">
                  <c:v>-330.64604094091516</c:v>
                </c:pt>
                <c:pt idx="242">
                  <c:v>-333.29779292854971</c:v>
                </c:pt>
                <c:pt idx="243">
                  <c:v>-335.96030253073849</c:v>
                </c:pt>
                <c:pt idx="244">
                  <c:v>-338.6335697474816</c:v>
                </c:pt>
                <c:pt idx="245">
                  <c:v>-341.31759457877911</c:v>
                </c:pt>
                <c:pt idx="246">
                  <c:v>-344.01237702463095</c:v>
                </c:pt>
                <c:pt idx="247">
                  <c:v>-346.7179170850369</c:v>
                </c:pt>
                <c:pt idx="248">
                  <c:v>-349.43421475999725</c:v>
                </c:pt>
                <c:pt idx="249">
                  <c:v>-352.16127004951181</c:v>
                </c:pt>
                <c:pt idx="250">
                  <c:v>-354.89908295358083</c:v>
                </c:pt>
                <c:pt idx="251">
                  <c:v>-357.64765347220413</c:v>
                </c:pt>
                <c:pt idx="252">
                  <c:v>-360.40698160538159</c:v>
                </c:pt>
                <c:pt idx="253">
                  <c:v>-363.17706735311344</c:v>
                </c:pt>
                <c:pt idx="254">
                  <c:v>-365.95791071539952</c:v>
                </c:pt>
                <c:pt idx="255">
                  <c:v>-368.74951169223999</c:v>
                </c:pt>
                <c:pt idx="256">
                  <c:v>-371.5518702836348</c:v>
                </c:pt>
                <c:pt idx="257">
                  <c:v>-374.36498648958377</c:v>
                </c:pt>
                <c:pt idx="258">
                  <c:v>-377.18886031008708</c:v>
                </c:pt>
                <c:pt idx="259">
                  <c:v>-380.02349174514467</c:v>
                </c:pt>
                <c:pt idx="260">
                  <c:v>-382.86888079475665</c:v>
                </c:pt>
                <c:pt idx="261">
                  <c:v>-385.72502745892291</c:v>
                </c:pt>
                <c:pt idx="262">
                  <c:v>-388.59193173764339</c:v>
                </c:pt>
                <c:pt idx="263">
                  <c:v>-391.46959363091821</c:v>
                </c:pt>
                <c:pt idx="264">
                  <c:v>-394.35801313874725</c:v>
                </c:pt>
                <c:pt idx="265">
                  <c:v>-397.25719026113075</c:v>
                </c:pt>
                <c:pt idx="266">
                  <c:v>-400.16712499806846</c:v>
                </c:pt>
                <c:pt idx="267">
                  <c:v>-403.08781734956045</c:v>
                </c:pt>
                <c:pt idx="268">
                  <c:v>-406.01926731560673</c:v>
                </c:pt>
                <c:pt idx="269">
                  <c:v>-408.96147489620728</c:v>
                </c:pt>
                <c:pt idx="270">
                  <c:v>-411.91444009136228</c:v>
                </c:pt>
                <c:pt idx="271">
                  <c:v>-414.87816290107151</c:v>
                </c:pt>
                <c:pt idx="272">
                  <c:v>-417.85264332533495</c:v>
                </c:pt>
                <c:pt idx="273">
                  <c:v>-420.83788136415279</c:v>
                </c:pt>
                <c:pt idx="274">
                  <c:v>-423.8338770175248</c:v>
                </c:pt>
                <c:pt idx="275">
                  <c:v>-426.84063028545125</c:v>
                </c:pt>
                <c:pt idx="276">
                  <c:v>-429.85814116793205</c:v>
                </c:pt>
                <c:pt idx="277">
                  <c:v>-432.886409664967</c:v>
                </c:pt>
                <c:pt idx="278">
                  <c:v>-435.92543577655624</c:v>
                </c:pt>
                <c:pt idx="279">
                  <c:v>-438.97521950269982</c:v>
                </c:pt>
                <c:pt idx="280">
                  <c:v>-442.03576084339772</c:v>
                </c:pt>
                <c:pt idx="281">
                  <c:v>-445.10705979865003</c:v>
                </c:pt>
                <c:pt idx="282">
                  <c:v>-448.18911636845644</c:v>
                </c:pt>
                <c:pt idx="283">
                  <c:v>-451.28193055281719</c:v>
                </c:pt>
                <c:pt idx="284">
                  <c:v>-454.38550235173227</c:v>
                </c:pt>
                <c:pt idx="285">
                  <c:v>-457.49983176520169</c:v>
                </c:pt>
                <c:pt idx="286">
                  <c:v>-460.62491879322539</c:v>
                </c:pt>
                <c:pt idx="287">
                  <c:v>-463.76076343580331</c:v>
                </c:pt>
                <c:pt idx="288">
                  <c:v>-466.90736569293563</c:v>
                </c:pt>
                <c:pt idx="289">
                  <c:v>-470.06472556462217</c:v>
                </c:pt>
                <c:pt idx="290">
                  <c:v>-473.23284305086304</c:v>
                </c:pt>
                <c:pt idx="291">
                  <c:v>-476.41171815165831</c:v>
                </c:pt>
                <c:pt idx="292">
                  <c:v>-479.60135086700774</c:v>
                </c:pt>
                <c:pt idx="293">
                  <c:v>-482.80174119691145</c:v>
                </c:pt>
                <c:pt idx="294">
                  <c:v>-486.0128891413695</c:v>
                </c:pt>
                <c:pt idx="295">
                  <c:v>-489.23479470038194</c:v>
                </c:pt>
                <c:pt idx="296">
                  <c:v>-492.46745787394866</c:v>
                </c:pt>
                <c:pt idx="297">
                  <c:v>-495.71087866206955</c:v>
                </c:pt>
                <c:pt idx="298">
                  <c:v>-498.96505706474483</c:v>
                </c:pt>
                <c:pt idx="299">
                  <c:v>-502.22999308197427</c:v>
                </c:pt>
                <c:pt idx="300">
                  <c:v>-505.50568671375822</c:v>
                </c:pt>
                <c:pt idx="301">
                  <c:v>-508.79213796009645</c:v>
                </c:pt>
                <c:pt idx="302">
                  <c:v>-512.08934682098879</c:v>
                </c:pt>
                <c:pt idx="303">
                  <c:v>-515.39731329643553</c:v>
                </c:pt>
                <c:pt idx="304">
                  <c:v>-518.7160373864366</c:v>
                </c:pt>
                <c:pt idx="305">
                  <c:v>-522.045519090992</c:v>
                </c:pt>
                <c:pt idx="306">
                  <c:v>-525.38575841010174</c:v>
                </c:pt>
                <c:pt idx="307">
                  <c:v>-528.73675534376559</c:v>
                </c:pt>
                <c:pt idx="308">
                  <c:v>-532.09850989198389</c:v>
                </c:pt>
                <c:pt idx="309">
                  <c:v>-535.4710220547563</c:v>
                </c:pt>
                <c:pt idx="310">
                  <c:v>-538.85429183208316</c:v>
                </c:pt>
                <c:pt idx="311">
                  <c:v>-542.24831922396436</c:v>
                </c:pt>
                <c:pt idx="312">
                  <c:v>-545.65310423039978</c:v>
                </c:pt>
                <c:pt idx="313">
                  <c:v>-549.06864685138953</c:v>
                </c:pt>
                <c:pt idx="314">
                  <c:v>-552.49494708693351</c:v>
                </c:pt>
                <c:pt idx="315">
                  <c:v>-555.93200493703193</c:v>
                </c:pt>
                <c:pt idx="316">
                  <c:v>-559.37982040168458</c:v>
                </c:pt>
                <c:pt idx="317">
                  <c:v>-562.83839348089145</c:v>
                </c:pt>
                <c:pt idx="318">
                  <c:v>-566.30772417465266</c:v>
                </c:pt>
                <c:pt idx="319">
                  <c:v>-569.78781248296821</c:v>
                </c:pt>
                <c:pt idx="320">
                  <c:v>-573.27865840583809</c:v>
                </c:pt>
                <c:pt idx="321">
                  <c:v>-576.78026194326219</c:v>
                </c:pt>
                <c:pt idx="322">
                  <c:v>-580.29262309524074</c:v>
                </c:pt>
                <c:pt idx="323">
                  <c:v>-583.81574186177318</c:v>
                </c:pt>
                <c:pt idx="324">
                  <c:v>-587.3496182428604</c:v>
                </c:pt>
                <c:pt idx="325">
                  <c:v>-590.89425223850162</c:v>
                </c:pt>
                <c:pt idx="326">
                  <c:v>-594.44964384869718</c:v>
                </c:pt>
                <c:pt idx="327">
                  <c:v>-598.0157930734473</c:v>
                </c:pt>
                <c:pt idx="328">
                  <c:v>-601.5926999127513</c:v>
                </c:pt>
                <c:pt idx="329">
                  <c:v>-605.18036436660987</c:v>
                </c:pt>
                <c:pt idx="330">
                  <c:v>-608.77878643502277</c:v>
                </c:pt>
                <c:pt idx="331">
                  <c:v>-612.38796611798989</c:v>
                </c:pt>
                <c:pt idx="332">
                  <c:v>-616.00790341551135</c:v>
                </c:pt>
                <c:pt idx="333">
                  <c:v>-619.63859832758681</c:v>
                </c:pt>
                <c:pt idx="334">
                  <c:v>-623.28005085421694</c:v>
                </c:pt>
                <c:pt idx="335">
                  <c:v>-626.93226099540129</c:v>
                </c:pt>
                <c:pt idx="336">
                  <c:v>-630.59522875113976</c:v>
                </c:pt>
                <c:pt idx="337">
                  <c:v>-634.2689541214329</c:v>
                </c:pt>
                <c:pt idx="338">
                  <c:v>-637.95343710627981</c:v>
                </c:pt>
                <c:pt idx="339">
                  <c:v>-641.64867770568139</c:v>
                </c:pt>
                <c:pt idx="340">
                  <c:v>-645.3546759196372</c:v>
                </c:pt>
                <c:pt idx="341">
                  <c:v>-649.07143174814735</c:v>
                </c:pt>
                <c:pt idx="342">
                  <c:v>-652.79894519121183</c:v>
                </c:pt>
                <c:pt idx="343">
                  <c:v>-656.5372162488303</c:v>
                </c:pt>
                <c:pt idx="344">
                  <c:v>-660.28624492100334</c:v>
                </c:pt>
                <c:pt idx="345">
                  <c:v>-664.04603120773072</c:v>
                </c:pt>
                <c:pt idx="346">
                  <c:v>-667.81657510901221</c:v>
                </c:pt>
                <c:pt idx="347">
                  <c:v>-671.59787662484825</c:v>
                </c:pt>
                <c:pt idx="348">
                  <c:v>-675.38993575523818</c:v>
                </c:pt>
                <c:pt idx="349">
                  <c:v>-679.19275250018279</c:v>
                </c:pt>
                <c:pt idx="350">
                  <c:v>-683.00632685968162</c:v>
                </c:pt>
                <c:pt idx="351">
                  <c:v>-686.83065883373456</c:v>
                </c:pt>
                <c:pt idx="352">
                  <c:v>-690.66574842234218</c:v>
                </c:pt>
                <c:pt idx="353">
                  <c:v>-694.51159562550345</c:v>
                </c:pt>
                <c:pt idx="354">
                  <c:v>-698.36820044321962</c:v>
                </c:pt>
                <c:pt idx="355">
                  <c:v>-702.2355628754899</c:v>
                </c:pt>
                <c:pt idx="356">
                  <c:v>-706.11368292231452</c:v>
                </c:pt>
                <c:pt idx="357">
                  <c:v>-710.00256058369348</c:v>
                </c:pt>
                <c:pt idx="358">
                  <c:v>-713.90219585962643</c:v>
                </c:pt>
                <c:pt idx="359">
                  <c:v>-717.81258875011406</c:v>
                </c:pt>
                <c:pt idx="360">
                  <c:v>-721.7337392551558</c:v>
                </c:pt>
                <c:pt idx="361">
                  <c:v>-725.66564737475176</c:v>
                </c:pt>
                <c:pt idx="362">
                  <c:v>-729.60831310890239</c:v>
                </c:pt>
                <c:pt idx="363">
                  <c:v>-733.56173645760668</c:v>
                </c:pt>
                <c:pt idx="364">
                  <c:v>-737.52591742086577</c:v>
                </c:pt>
                <c:pt idx="365">
                  <c:v>-741.50085599867907</c:v>
                </c:pt>
                <c:pt idx="366">
                  <c:v>-745.4865521910466</c:v>
                </c:pt>
                <c:pt idx="367">
                  <c:v>-749.48300599796846</c:v>
                </c:pt>
                <c:pt idx="368">
                  <c:v>-753.49021741944443</c:v>
                </c:pt>
                <c:pt idx="369">
                  <c:v>-757.50818645547497</c:v>
                </c:pt>
                <c:pt idx="370">
                  <c:v>-761.53691310605973</c:v>
                </c:pt>
                <c:pt idx="371">
                  <c:v>-765.57639737119882</c:v>
                </c:pt>
                <c:pt idx="372">
                  <c:v>-769.62663925089225</c:v>
                </c:pt>
                <c:pt idx="373">
                  <c:v>-773.68763874513968</c:v>
                </c:pt>
                <c:pt idx="374">
                  <c:v>-777.75939585394178</c:v>
                </c:pt>
                <c:pt idx="375">
                  <c:v>-781.84191057729799</c:v>
                </c:pt>
                <c:pt idx="376">
                  <c:v>-785.93518291520854</c:v>
                </c:pt>
                <c:pt idx="377">
                  <c:v>-790.03921286767343</c:v>
                </c:pt>
                <c:pt idx="378">
                  <c:v>-794.15400043469231</c:v>
                </c:pt>
                <c:pt idx="379">
                  <c:v>-798.27954561626586</c:v>
                </c:pt>
                <c:pt idx="380">
                  <c:v>-802.41584841239364</c:v>
                </c:pt>
                <c:pt idx="381">
                  <c:v>-806.56290882307565</c:v>
                </c:pt>
                <c:pt idx="382">
                  <c:v>-810.7207268483121</c:v>
                </c:pt>
                <c:pt idx="383">
                  <c:v>-814.88930248810254</c:v>
                </c:pt>
                <c:pt idx="384">
                  <c:v>-819.06863574244812</c:v>
                </c:pt>
                <c:pt idx="385">
                  <c:v>-823.25872661134679</c:v>
                </c:pt>
                <c:pt idx="386">
                  <c:v>-827.45957509480024</c:v>
                </c:pt>
                <c:pt idx="387">
                  <c:v>-831.67118119280826</c:v>
                </c:pt>
                <c:pt idx="388">
                  <c:v>-835.89354490537005</c:v>
                </c:pt>
                <c:pt idx="389">
                  <c:v>-840.1266662324872</c:v>
                </c:pt>
                <c:pt idx="390">
                  <c:v>-844.37054517415731</c:v>
                </c:pt>
                <c:pt idx="391">
                  <c:v>-848.62518173038245</c:v>
                </c:pt>
                <c:pt idx="392">
                  <c:v>-852.89057590116181</c:v>
                </c:pt>
                <c:pt idx="393">
                  <c:v>-857.16672768649516</c:v>
                </c:pt>
                <c:pt idx="394">
                  <c:v>-861.45363708638376</c:v>
                </c:pt>
                <c:pt idx="395">
                  <c:v>-865.75130410082534</c:v>
                </c:pt>
                <c:pt idx="396">
                  <c:v>-870.05972872982193</c:v>
                </c:pt>
                <c:pt idx="397">
                  <c:v>-874.37891097337274</c:v>
                </c:pt>
                <c:pt idx="398">
                  <c:v>-878.70885083147766</c:v>
                </c:pt>
                <c:pt idx="399">
                  <c:v>-883.04954830413783</c:v>
                </c:pt>
                <c:pt idx="400">
                  <c:v>-887.40100339135086</c:v>
                </c:pt>
                <c:pt idx="401">
                  <c:v>-891.7632160931189</c:v>
                </c:pt>
                <c:pt idx="402">
                  <c:v>-896.13618640944128</c:v>
                </c:pt>
                <c:pt idx="403">
                  <c:v>-900.51991434031754</c:v>
                </c:pt>
                <c:pt idx="404">
                  <c:v>-904.91439988574928</c:v>
                </c:pt>
                <c:pt idx="405">
                  <c:v>-909.31964304573387</c:v>
                </c:pt>
                <c:pt idx="406">
                  <c:v>-913.73564382027337</c:v>
                </c:pt>
                <c:pt idx="407">
                  <c:v>-918.16240220936731</c:v>
                </c:pt>
                <c:pt idx="408">
                  <c:v>-922.59991821301514</c:v>
                </c:pt>
                <c:pt idx="409">
                  <c:v>-927.04819183121822</c:v>
                </c:pt>
                <c:pt idx="410">
                  <c:v>-931.50722306397427</c:v>
                </c:pt>
                <c:pt idx="411">
                  <c:v>-935.97701191128522</c:v>
                </c:pt>
                <c:pt idx="412">
                  <c:v>-940.45755837315073</c:v>
                </c:pt>
                <c:pt idx="413">
                  <c:v>-944.94886244957002</c:v>
                </c:pt>
                <c:pt idx="414">
                  <c:v>-949.45092414054454</c:v>
                </c:pt>
                <c:pt idx="415">
                  <c:v>-953.96374344607216</c:v>
                </c:pt>
                <c:pt idx="416">
                  <c:v>-958.48732036615468</c:v>
                </c:pt>
                <c:pt idx="417">
                  <c:v>-963.02165490079153</c:v>
                </c:pt>
                <c:pt idx="418">
                  <c:v>-967.56674704998227</c:v>
                </c:pt>
                <c:pt idx="419">
                  <c:v>-972.12259681372836</c:v>
                </c:pt>
                <c:pt idx="420">
                  <c:v>-976.68920419202743</c:v>
                </c:pt>
                <c:pt idx="421">
                  <c:v>-981.2665691848814</c:v>
                </c:pt>
                <c:pt idx="422">
                  <c:v>-985.85469179228983</c:v>
                </c:pt>
                <c:pt idx="423">
                  <c:v>-990.45357201425213</c:v>
                </c:pt>
                <c:pt idx="424">
                  <c:v>-995.06320985076979</c:v>
                </c:pt>
                <c:pt idx="425">
                  <c:v>-999.68360530184032</c:v>
                </c:pt>
                <c:pt idx="426">
                  <c:v>-1004.3147583674657</c:v>
                </c:pt>
                <c:pt idx="427">
                  <c:v>-1008.9566690476456</c:v>
                </c:pt>
                <c:pt idx="428">
                  <c:v>-1013.6093373423794</c:v>
                </c:pt>
                <c:pt idx="429">
                  <c:v>-1018.2727632516685</c:v>
                </c:pt>
                <c:pt idx="430">
                  <c:v>-1022.9469467755106</c:v>
                </c:pt>
                <c:pt idx="431">
                  <c:v>-1027.6318879139076</c:v>
                </c:pt>
                <c:pt idx="432">
                  <c:v>-1032.3275866668589</c:v>
                </c:pt>
                <c:pt idx="433">
                  <c:v>-1037.034043034364</c:v>
                </c:pt>
                <c:pt idx="434">
                  <c:v>-1041.7512570164247</c:v>
                </c:pt>
                <c:pt idx="435">
                  <c:v>-1046.4792286130382</c:v>
                </c:pt>
                <c:pt idx="436">
                  <c:v>-1051.2179578242067</c:v>
                </c:pt>
                <c:pt idx="437">
                  <c:v>-1055.9674446499296</c:v>
                </c:pt>
                <c:pt idx="438">
                  <c:v>-1060.7276890902062</c:v>
                </c:pt>
                <c:pt idx="439">
                  <c:v>-1065.4986911450385</c:v>
                </c:pt>
                <c:pt idx="440">
                  <c:v>-1070.2804508144234</c:v>
                </c:pt>
                <c:pt idx="441">
                  <c:v>-1075.0729680983634</c:v>
                </c:pt>
                <c:pt idx="442">
                  <c:v>-1079.8762429968579</c:v>
                </c:pt>
                <c:pt idx="443">
                  <c:v>-1084.6902755099059</c:v>
                </c:pt>
                <c:pt idx="444">
                  <c:v>-1089.5150656375095</c:v>
                </c:pt>
                <c:pt idx="445">
                  <c:v>-1094.3506133796661</c:v>
                </c:pt>
                <c:pt idx="446">
                  <c:v>-1099.1969187363775</c:v>
                </c:pt>
                <c:pt idx="447">
                  <c:v>-1104.0539817076435</c:v>
                </c:pt>
                <c:pt idx="448">
                  <c:v>-1108.9218022934631</c:v>
                </c:pt>
                <c:pt idx="449">
                  <c:v>-1113.8003804938382</c:v>
                </c:pt>
                <c:pt idx="450">
                  <c:v>-1118.689716308766</c:v>
                </c:pt>
                <c:pt idx="451">
                  <c:v>-1123.5898097382492</c:v>
                </c:pt>
                <c:pt idx="452">
                  <c:v>-1128.5006607822863</c:v>
                </c:pt>
                <c:pt idx="453">
                  <c:v>-1133.4222694408777</c:v>
                </c:pt>
                <c:pt idx="454">
                  <c:v>-1138.3546357140242</c:v>
                </c:pt>
                <c:pt idx="455">
                  <c:v>-1143.2977596017238</c:v>
                </c:pt>
                <c:pt idx="456">
                  <c:v>-1148.251641103978</c:v>
                </c:pt>
                <c:pt idx="457">
                  <c:v>-1153.2162802207868</c:v>
                </c:pt>
                <c:pt idx="458">
                  <c:v>-1158.1916769521499</c:v>
                </c:pt>
                <c:pt idx="459">
                  <c:v>-1163.177831298068</c:v>
                </c:pt>
                <c:pt idx="460">
                  <c:v>-1168.1747432585387</c:v>
                </c:pt>
                <c:pt idx="461">
                  <c:v>-1173.1824128335645</c:v>
                </c:pt>
                <c:pt idx="462">
                  <c:v>-1178.2008400231448</c:v>
                </c:pt>
                <c:pt idx="463">
                  <c:v>-1183.2300248272793</c:v>
                </c:pt>
                <c:pt idx="464">
                  <c:v>-1188.2699672459689</c:v>
                </c:pt>
                <c:pt idx="465">
                  <c:v>-1193.3206672792112</c:v>
                </c:pt>
                <c:pt idx="466">
                  <c:v>-1198.3821249270086</c:v>
                </c:pt>
                <c:pt idx="467">
                  <c:v>-1203.4543401893604</c:v>
                </c:pt>
                <c:pt idx="468">
                  <c:v>-1208.5373130662663</c:v>
                </c:pt>
                <c:pt idx="469">
                  <c:v>-1213.6310435577273</c:v>
                </c:pt>
                <c:pt idx="470">
                  <c:v>-1218.7355316637411</c:v>
                </c:pt>
                <c:pt idx="471">
                  <c:v>-1223.85077738431</c:v>
                </c:pt>
                <c:pt idx="472">
                  <c:v>-1228.9767807194332</c:v>
                </c:pt>
                <c:pt idx="473">
                  <c:v>-1234.1135416691104</c:v>
                </c:pt>
                <c:pt idx="474">
                  <c:v>-1239.2610602333432</c:v>
                </c:pt>
                <c:pt idx="475">
                  <c:v>-1244.4193364121286</c:v>
                </c:pt>
                <c:pt idx="476">
                  <c:v>-1249.5883702054689</c:v>
                </c:pt>
                <c:pt idx="477">
                  <c:v>-1254.7681616133636</c:v>
                </c:pt>
                <c:pt idx="478">
                  <c:v>-1259.9587106358124</c:v>
                </c:pt>
                <c:pt idx="479">
                  <c:v>-1265.1600172728165</c:v>
                </c:pt>
                <c:pt idx="480">
                  <c:v>-1270.3720815243735</c:v>
                </c:pt>
                <c:pt idx="481">
                  <c:v>-1275.5949033904853</c:v>
                </c:pt>
                <c:pt idx="482">
                  <c:v>-1280.8284828711514</c:v>
                </c:pt>
                <c:pt idx="483">
                  <c:v>-1286.072819966372</c:v>
                </c:pt>
                <c:pt idx="484">
                  <c:v>-1291.3279146761474</c:v>
                </c:pt>
                <c:pt idx="485">
                  <c:v>-1296.5937670004757</c:v>
                </c:pt>
                <c:pt idx="486">
                  <c:v>-1301.8703769393589</c:v>
                </c:pt>
                <c:pt idx="487">
                  <c:v>-1307.1577444927966</c:v>
                </c:pt>
                <c:pt idx="488">
                  <c:v>-1312.4558696607885</c:v>
                </c:pt>
                <c:pt idx="489">
                  <c:v>-1317.7647524433357</c:v>
                </c:pt>
                <c:pt idx="490">
                  <c:v>-1323.0843928404354</c:v>
                </c:pt>
                <c:pt idx="491">
                  <c:v>-1328.4147908520902</c:v>
                </c:pt>
                <c:pt idx="492">
                  <c:v>-1333.7559464782996</c:v>
                </c:pt>
                <c:pt idx="493">
                  <c:v>-1339.1078597190628</c:v>
                </c:pt>
                <c:pt idx="494">
                  <c:v>-1344.4705305743812</c:v>
                </c:pt>
                <c:pt idx="495">
                  <c:v>-1349.8439590442526</c:v>
                </c:pt>
                <c:pt idx="496">
                  <c:v>-1355.2281451286792</c:v>
                </c:pt>
                <c:pt idx="497">
                  <c:v>-1360.6230888276596</c:v>
                </c:pt>
                <c:pt idx="498">
                  <c:v>-1366.0287901411943</c:v>
                </c:pt>
                <c:pt idx="499">
                  <c:v>-1371.4452490692845</c:v>
                </c:pt>
                <c:pt idx="500">
                  <c:v>-1376.8724656119273</c:v>
                </c:pt>
                <c:pt idx="501">
                  <c:v>-1382.3104397691252</c:v>
                </c:pt>
                <c:pt idx="502">
                  <c:v>-1387.7591715408776</c:v>
                </c:pt>
                <c:pt idx="503">
                  <c:v>-1393.2186609271837</c:v>
                </c:pt>
                <c:pt idx="504">
                  <c:v>-1398.6889079280452</c:v>
                </c:pt>
                <c:pt idx="505">
                  <c:v>-1404.1699125434595</c:v>
                </c:pt>
                <c:pt idx="506">
                  <c:v>-1409.6616747734288</c:v>
                </c:pt>
                <c:pt idx="507">
                  <c:v>-1415.1641946179525</c:v>
                </c:pt>
                <c:pt idx="508">
                  <c:v>-1420.6774720770304</c:v>
                </c:pt>
                <c:pt idx="509">
                  <c:v>-1426.2015071506635</c:v>
                </c:pt>
                <c:pt idx="510">
                  <c:v>-1431.7362998388492</c:v>
                </c:pt>
                <c:pt idx="511">
                  <c:v>-1437.28185014159</c:v>
                </c:pt>
                <c:pt idx="512">
                  <c:v>-1442.8381580588853</c:v>
                </c:pt>
                <c:pt idx="513">
                  <c:v>-1448.4052235907343</c:v>
                </c:pt>
                <c:pt idx="514">
                  <c:v>-1453.9830467371389</c:v>
                </c:pt>
                <c:pt idx="515">
                  <c:v>-1459.5716274980962</c:v>
                </c:pt>
                <c:pt idx="516">
                  <c:v>-1465.1709658736083</c:v>
                </c:pt>
                <c:pt idx="517">
                  <c:v>-1470.7810618636752</c:v>
                </c:pt>
                <c:pt idx="518">
                  <c:v>-1476.401915468296</c:v>
                </c:pt>
                <c:pt idx="519">
                  <c:v>-1482.0335266874722</c:v>
                </c:pt>
                <c:pt idx="520">
                  <c:v>-1487.6758955212008</c:v>
                </c:pt>
                <c:pt idx="521">
                  <c:v>-1493.3290219694848</c:v>
                </c:pt>
                <c:pt idx="522">
                  <c:v>-1498.9929060323227</c:v>
                </c:pt>
                <c:pt idx="523">
                  <c:v>-1504.6675477097149</c:v>
                </c:pt>
                <c:pt idx="524">
                  <c:v>-1510.3529470016624</c:v>
                </c:pt>
                <c:pt idx="525">
                  <c:v>-1516.0491039081628</c:v>
                </c:pt>
                <c:pt idx="526">
                  <c:v>-1521.7560184292181</c:v>
                </c:pt>
                <c:pt idx="527">
                  <c:v>-1527.4736905648278</c:v>
                </c:pt>
                <c:pt idx="528">
                  <c:v>-1533.2021203149914</c:v>
                </c:pt>
                <c:pt idx="529">
                  <c:v>-1538.9413076797105</c:v>
                </c:pt>
                <c:pt idx="530">
                  <c:v>-1544.6912526589822</c:v>
                </c:pt>
                <c:pt idx="531">
                  <c:v>-1550.4519552528091</c:v>
                </c:pt>
                <c:pt idx="532">
                  <c:v>-1556.2234154611901</c:v>
                </c:pt>
                <c:pt idx="533">
                  <c:v>-1562.0056332841255</c:v>
                </c:pt>
                <c:pt idx="534">
                  <c:v>-1567.7986087216159</c:v>
                </c:pt>
                <c:pt idx="535">
                  <c:v>-1573.6023417736592</c:v>
                </c:pt>
                <c:pt idx="536">
                  <c:v>-1579.4168324402574</c:v>
                </c:pt>
                <c:pt idx="537">
                  <c:v>-1585.24208072141</c:v>
                </c:pt>
                <c:pt idx="538">
                  <c:v>-1591.0780866171167</c:v>
                </c:pt>
                <c:pt idx="539">
                  <c:v>-1596.9248501273787</c:v>
                </c:pt>
                <c:pt idx="540">
                  <c:v>-1602.7823712521936</c:v>
                </c:pt>
                <c:pt idx="541">
                  <c:v>-1608.6506499915631</c:v>
                </c:pt>
                <c:pt idx="542">
                  <c:v>-1614.5296863454873</c:v>
                </c:pt>
                <c:pt idx="543">
                  <c:v>-1620.4194803139656</c:v>
                </c:pt>
                <c:pt idx="544">
                  <c:v>-1626.3200318969991</c:v>
                </c:pt>
                <c:pt idx="545">
                  <c:v>-1632.2313410945853</c:v>
                </c:pt>
                <c:pt idx="546">
                  <c:v>-1638.1534079067267</c:v>
                </c:pt>
                <c:pt idx="547">
                  <c:v>-1644.086232333422</c:v>
                </c:pt>
                <c:pt idx="548">
                  <c:v>-1650.0298143746718</c:v>
                </c:pt>
                <c:pt idx="549">
                  <c:v>-1655.9841540304769</c:v>
                </c:pt>
                <c:pt idx="550">
                  <c:v>-1661.9492513008345</c:v>
                </c:pt>
                <c:pt idx="551">
                  <c:v>-1667.9251061857474</c:v>
                </c:pt>
                <c:pt idx="552">
                  <c:v>-1673.9117186852145</c:v>
                </c:pt>
                <c:pt idx="553">
                  <c:v>-1679.9090887992356</c:v>
                </c:pt>
                <c:pt idx="554">
                  <c:v>-1685.9172165278121</c:v>
                </c:pt>
                <c:pt idx="555">
                  <c:v>-1691.9361018709412</c:v>
                </c:pt>
                <c:pt idx="556">
                  <c:v>-1697.9657448286257</c:v>
                </c:pt>
                <c:pt idx="557">
                  <c:v>-1704.0061454008642</c:v>
                </c:pt>
                <c:pt idx="558">
                  <c:v>-1710.0573035876571</c:v>
                </c:pt>
                <c:pt idx="559">
                  <c:v>-1716.1192193890049</c:v>
                </c:pt>
                <c:pt idx="560">
                  <c:v>-1722.1918928049056</c:v>
                </c:pt>
                <c:pt idx="561">
                  <c:v>-1728.2753238353612</c:v>
                </c:pt>
                <c:pt idx="562">
                  <c:v>-1734.3695124803714</c:v>
                </c:pt>
                <c:pt idx="563">
                  <c:v>-1740.4744587399355</c:v>
                </c:pt>
                <c:pt idx="564">
                  <c:v>-1746.5901626140551</c:v>
                </c:pt>
                <c:pt idx="565">
                  <c:v>-1752.7166241027271</c:v>
                </c:pt>
                <c:pt idx="566">
                  <c:v>-1758.8538432059543</c:v>
                </c:pt>
                <c:pt idx="567">
                  <c:v>-1765.0018199237361</c:v>
                </c:pt>
                <c:pt idx="568">
                  <c:v>-1771.1605542560717</c:v>
                </c:pt>
                <c:pt idx="569">
                  <c:v>-1777.3300462029626</c:v>
                </c:pt>
                <c:pt idx="570">
                  <c:v>-1783.5102957644062</c:v>
                </c:pt>
                <c:pt idx="571">
                  <c:v>-1789.7013029404052</c:v>
                </c:pt>
                <c:pt idx="572">
                  <c:v>-1795.9030677309581</c:v>
                </c:pt>
                <c:pt idx="573">
                  <c:v>-1802.1155901360653</c:v>
                </c:pt>
                <c:pt idx="574">
                  <c:v>-1808.3388701557278</c:v>
                </c:pt>
                <c:pt idx="575">
                  <c:v>-1814.572907789943</c:v>
                </c:pt>
                <c:pt idx="576">
                  <c:v>-1820.8177030387133</c:v>
                </c:pt>
                <c:pt idx="577">
                  <c:v>-1827.0732559020378</c:v>
                </c:pt>
                <c:pt idx="578">
                  <c:v>-1833.3395663799163</c:v>
                </c:pt>
                <c:pt idx="579">
                  <c:v>-1839.6166344723506</c:v>
                </c:pt>
                <c:pt idx="580">
                  <c:v>-1845.9044601793369</c:v>
                </c:pt>
                <c:pt idx="581">
                  <c:v>-1852.2030435008787</c:v>
                </c:pt>
                <c:pt idx="582">
                  <c:v>-1858.5123844369748</c:v>
                </c:pt>
                <c:pt idx="583">
                  <c:v>-1864.8324829876251</c:v>
                </c:pt>
                <c:pt idx="584">
                  <c:v>-1871.1633391528303</c:v>
                </c:pt>
                <c:pt idx="585">
                  <c:v>-1877.5049529325884</c:v>
                </c:pt>
                <c:pt idx="586">
                  <c:v>-1883.8573243269016</c:v>
                </c:pt>
                <c:pt idx="587">
                  <c:v>-1890.2204533357694</c:v>
                </c:pt>
                <c:pt idx="588">
                  <c:v>-1896.5943399591908</c:v>
                </c:pt>
                <c:pt idx="589">
                  <c:v>-1902.9789841971678</c:v>
                </c:pt>
                <c:pt idx="590">
                  <c:v>-1909.3743860496975</c:v>
                </c:pt>
                <c:pt idx="591">
                  <c:v>-1915.780545516782</c:v>
                </c:pt>
                <c:pt idx="592">
                  <c:v>-1922.1974625984212</c:v>
                </c:pt>
                <c:pt idx="593">
                  <c:v>-1928.6251372946144</c:v>
                </c:pt>
                <c:pt idx="594">
                  <c:v>-1935.0635696053628</c:v>
                </c:pt>
                <c:pt idx="595">
                  <c:v>-1941.5127595306637</c:v>
                </c:pt>
                <c:pt idx="596">
                  <c:v>-1947.9727070705201</c:v>
                </c:pt>
                <c:pt idx="597">
                  <c:v>-1954.4434122249304</c:v>
                </c:pt>
                <c:pt idx="598">
                  <c:v>-1960.9248749938952</c:v>
                </c:pt>
                <c:pt idx="599">
                  <c:v>-1967.4170953774153</c:v>
                </c:pt>
                <c:pt idx="600">
                  <c:v>-1973.9200733754878</c:v>
                </c:pt>
                <c:pt idx="601">
                  <c:v>-1980.4338089881155</c:v>
                </c:pt>
                <c:pt idx="602">
                  <c:v>-1986.9583022152974</c:v>
                </c:pt>
                <c:pt idx="603">
                  <c:v>-1993.4935530570335</c:v>
                </c:pt>
                <c:pt idx="604">
                  <c:v>-2000.0395615133252</c:v>
                </c:pt>
                <c:pt idx="605">
                  <c:v>-2006.5963275841691</c:v>
                </c:pt>
                <c:pt idx="606">
                  <c:v>-2013.1638512695683</c:v>
                </c:pt>
                <c:pt idx="607">
                  <c:v>-2019.7421325695218</c:v>
                </c:pt>
                <c:pt idx="608">
                  <c:v>-2026.3311714840295</c:v>
                </c:pt>
                <c:pt idx="609">
                  <c:v>-2032.9309680130925</c:v>
                </c:pt>
                <c:pt idx="610">
                  <c:v>-2039.541522156708</c:v>
                </c:pt>
                <c:pt idx="611">
                  <c:v>-2046.1628339148785</c:v>
                </c:pt>
                <c:pt idx="612">
                  <c:v>-2052.7949032876036</c:v>
                </c:pt>
                <c:pt idx="613">
                  <c:v>-2059.4377302748826</c:v>
                </c:pt>
                <c:pt idx="614">
                  <c:v>-2066.0913148767172</c:v>
                </c:pt>
                <c:pt idx="615">
                  <c:v>-2072.7556570931042</c:v>
                </c:pt>
                <c:pt idx="616">
                  <c:v>-2079.4307569240464</c:v>
                </c:pt>
                <c:pt idx="617">
                  <c:v>-2086.1166143695427</c:v>
                </c:pt>
                <c:pt idx="618">
                  <c:v>-2092.8132294295933</c:v>
                </c:pt>
                <c:pt idx="619">
                  <c:v>-2099.5206021041995</c:v>
                </c:pt>
                <c:pt idx="620">
                  <c:v>-2106.2387323933581</c:v>
                </c:pt>
                <c:pt idx="621">
                  <c:v>-2112.9676202970718</c:v>
                </c:pt>
                <c:pt idx="622">
                  <c:v>-2119.7072658153393</c:v>
                </c:pt>
                <c:pt idx="623">
                  <c:v>-2126.4576689481614</c:v>
                </c:pt>
                <c:pt idx="624">
                  <c:v>-2133.2188296955392</c:v>
                </c:pt>
                <c:pt idx="625">
                  <c:v>-2139.9907480574689</c:v>
                </c:pt>
                <c:pt idx="626">
                  <c:v>-2146.7734240339541</c:v>
                </c:pt>
                <c:pt idx="627">
                  <c:v>-2153.5668576249936</c:v>
                </c:pt>
                <c:pt idx="628">
                  <c:v>-2160.3710488305874</c:v>
                </c:pt>
                <c:pt idx="629">
                  <c:v>-2167.1859976507362</c:v>
                </c:pt>
                <c:pt idx="630">
                  <c:v>-2174.0117040854375</c:v>
                </c:pt>
                <c:pt idx="631">
                  <c:v>-2180.8481681346943</c:v>
                </c:pt>
                <c:pt idx="632">
                  <c:v>-2187.6953897985054</c:v>
                </c:pt>
                <c:pt idx="633">
                  <c:v>-2194.5533690768702</c:v>
                </c:pt>
                <c:pt idx="634">
                  <c:v>-2201.4221059697911</c:v>
                </c:pt>
                <c:pt idx="635">
                  <c:v>-2208.3016004772639</c:v>
                </c:pt>
                <c:pt idx="636">
                  <c:v>-2215.1918525992924</c:v>
                </c:pt>
                <c:pt idx="637">
                  <c:v>-2222.0928623358745</c:v>
                </c:pt>
                <c:pt idx="638">
                  <c:v>-2229.0046296870109</c:v>
                </c:pt>
                <c:pt idx="639">
                  <c:v>-2235.9271546527029</c:v>
                </c:pt>
                <c:pt idx="640">
                  <c:v>-2242.8604372329478</c:v>
                </c:pt>
                <c:pt idx="641">
                  <c:v>-2249.8044774277482</c:v>
                </c:pt>
                <c:pt idx="642">
                  <c:v>-2256.7592752371011</c:v>
                </c:pt>
                <c:pt idx="643">
                  <c:v>-2263.7248306610095</c:v>
                </c:pt>
                <c:pt idx="644">
                  <c:v>-2270.7011436994721</c:v>
                </c:pt>
                <c:pt idx="645">
                  <c:v>-2277.6882143524886</c:v>
                </c:pt>
                <c:pt idx="646">
                  <c:v>-2284.6860426200601</c:v>
                </c:pt>
                <c:pt idx="647">
                  <c:v>-2291.694628502185</c:v>
                </c:pt>
                <c:pt idx="648">
                  <c:v>-2298.713971998865</c:v>
                </c:pt>
                <c:pt idx="649">
                  <c:v>-2305.7440731100992</c:v>
                </c:pt>
                <c:pt idx="650">
                  <c:v>-2312.7849318358872</c:v>
                </c:pt>
                <c:pt idx="651">
                  <c:v>-2319.8365481762303</c:v>
                </c:pt>
                <c:pt idx="652">
                  <c:v>-2326.8989221311263</c:v>
                </c:pt>
                <c:pt idx="653">
                  <c:v>-2333.9720537005774</c:v>
                </c:pt>
                <c:pt idx="654">
                  <c:v>-2341.0559428845836</c:v>
                </c:pt>
                <c:pt idx="655">
                  <c:v>-2348.1505896831432</c:v>
                </c:pt>
                <c:pt idx="656">
                  <c:v>-2355.2559940962583</c:v>
                </c:pt>
                <c:pt idx="657">
                  <c:v>-2362.3721561239258</c:v>
                </c:pt>
                <c:pt idx="658">
                  <c:v>-2369.4990757661481</c:v>
                </c:pt>
                <c:pt idx="659">
                  <c:v>-2376.6367530229254</c:v>
                </c:pt>
                <c:pt idx="660">
                  <c:v>-2383.7851878942565</c:v>
                </c:pt>
                <c:pt idx="661">
                  <c:v>-2390.9443803801428</c:v>
                </c:pt>
                <c:pt idx="662">
                  <c:v>-2398.1143304805819</c:v>
                </c:pt>
                <c:pt idx="663">
                  <c:v>-2405.2950381955761</c:v>
                </c:pt>
                <c:pt idx="664">
                  <c:v>-2412.486503525125</c:v>
                </c:pt>
                <c:pt idx="665">
                  <c:v>-2419.6887264692273</c:v>
                </c:pt>
                <c:pt idx="666">
                  <c:v>-2426.9017070278851</c:v>
                </c:pt>
                <c:pt idx="667">
                  <c:v>-2434.1254452010958</c:v>
                </c:pt>
                <c:pt idx="668">
                  <c:v>-2441.3599409888616</c:v>
                </c:pt>
                <c:pt idx="669">
                  <c:v>-2448.6051943911816</c:v>
                </c:pt>
                <c:pt idx="670">
                  <c:v>-2455.8612054080554</c:v>
                </c:pt>
                <c:pt idx="671">
                  <c:v>-2463.1279740394848</c:v>
                </c:pt>
                <c:pt idx="672">
                  <c:v>-2470.405500285467</c:v>
                </c:pt>
                <c:pt idx="673">
                  <c:v>-2477.6937841460044</c:v>
                </c:pt>
                <c:pt idx="674">
                  <c:v>-2484.992825621096</c:v>
                </c:pt>
                <c:pt idx="675">
                  <c:v>-2492.3026247107414</c:v>
                </c:pt>
                <c:pt idx="676">
                  <c:v>-2499.6231814149423</c:v>
                </c:pt>
                <c:pt idx="677">
                  <c:v>-2506.9544957336957</c:v>
                </c:pt>
                <c:pt idx="678">
                  <c:v>-2514.2965676670042</c:v>
                </c:pt>
                <c:pt idx="679">
                  <c:v>-2521.6493972148678</c:v>
                </c:pt>
                <c:pt idx="680">
                  <c:v>-2529.0129843772847</c:v>
                </c:pt>
                <c:pt idx="681">
                  <c:v>-2536.3873291542573</c:v>
                </c:pt>
                <c:pt idx="682">
                  <c:v>-2543.7724315457822</c:v>
                </c:pt>
                <c:pt idx="683">
                  <c:v>-2551.1682915518618</c:v>
                </c:pt>
                <c:pt idx="684">
                  <c:v>-2558.5749091724965</c:v>
                </c:pt>
                <c:pt idx="685">
                  <c:v>-2565.9922844076855</c:v>
                </c:pt>
                <c:pt idx="686">
                  <c:v>-2573.4204172574291</c:v>
                </c:pt>
                <c:pt idx="687">
                  <c:v>-2580.8593077217261</c:v>
                </c:pt>
                <c:pt idx="688">
                  <c:v>-2588.3089558005772</c:v>
                </c:pt>
                <c:pt idx="689">
                  <c:v>-2595.7693614939835</c:v>
                </c:pt>
                <c:pt idx="690">
                  <c:v>-2603.2405248019436</c:v>
                </c:pt>
                <c:pt idx="691">
                  <c:v>-2610.7224457244588</c:v>
                </c:pt>
                <c:pt idx="692">
                  <c:v>-2618.2151242615269</c:v>
                </c:pt>
                <c:pt idx="693">
                  <c:v>-2625.71856041315</c:v>
                </c:pt>
                <c:pt idx="694">
                  <c:v>-2633.2327541793275</c:v>
                </c:pt>
                <c:pt idx="695">
                  <c:v>-2640.7577055600591</c:v>
                </c:pt>
                <c:pt idx="696">
                  <c:v>-2648.2934145553459</c:v>
                </c:pt>
                <c:pt idx="697">
                  <c:v>-2655.8398811651855</c:v>
                </c:pt>
                <c:pt idx="698">
                  <c:v>-2663.3971053895802</c:v>
                </c:pt>
                <c:pt idx="699">
                  <c:v>-2670.9650872285292</c:v>
                </c:pt>
                <c:pt idx="700">
                  <c:v>-2678.543826682032</c:v>
                </c:pt>
                <c:pt idx="701">
                  <c:v>-2686.1333237500903</c:v>
                </c:pt>
                <c:pt idx="702">
                  <c:v>-2693.7335784327015</c:v>
                </c:pt>
                <c:pt idx="703">
                  <c:v>-2701.3445907298674</c:v>
                </c:pt>
                <c:pt idx="704">
                  <c:v>-2708.9663606415884</c:v>
                </c:pt>
                <c:pt idx="705">
                  <c:v>-2716.5988881678627</c:v>
                </c:pt>
                <c:pt idx="706">
                  <c:v>-2724.2421733086926</c:v>
                </c:pt>
                <c:pt idx="707">
                  <c:v>-2731.8962160640754</c:v>
                </c:pt>
                <c:pt idx="708">
                  <c:v>-2739.5610164340123</c:v>
                </c:pt>
                <c:pt idx="709">
                  <c:v>-2747.2365744185045</c:v>
                </c:pt>
                <c:pt idx="710">
                  <c:v>-2754.9228900175508</c:v>
                </c:pt>
                <c:pt idx="711">
                  <c:v>-2762.6199632311518</c:v>
                </c:pt>
                <c:pt idx="712">
                  <c:v>-2770.3277940593061</c:v>
                </c:pt>
                <c:pt idx="713">
                  <c:v>-2778.0463825020151</c:v>
                </c:pt>
                <c:pt idx="714">
                  <c:v>-2785.7757285592788</c:v>
                </c:pt>
                <c:pt idx="715">
                  <c:v>-2793.5158322310963</c:v>
                </c:pt>
                <c:pt idx="716">
                  <c:v>-2801.2666935174689</c:v>
                </c:pt>
                <c:pt idx="717">
                  <c:v>-2809.0283124183943</c:v>
                </c:pt>
                <c:pt idx="718">
                  <c:v>-2816.8006889338749</c:v>
                </c:pt>
                <c:pt idx="719">
                  <c:v>-2824.5838230639101</c:v>
                </c:pt>
                <c:pt idx="720">
                  <c:v>-2832.3777148084991</c:v>
                </c:pt>
                <c:pt idx="721">
                  <c:v>-2840.1823641676438</c:v>
                </c:pt>
                <c:pt idx="722">
                  <c:v>-2847.9977711413403</c:v>
                </c:pt>
                <c:pt idx="723">
                  <c:v>-2855.8239357295924</c:v>
                </c:pt>
                <c:pt idx="724">
                  <c:v>-2863.6608579323993</c:v>
                </c:pt>
                <c:pt idx="725">
                  <c:v>-2871.5085377497594</c:v>
                </c:pt>
                <c:pt idx="726">
                  <c:v>-2879.3669751816751</c:v>
                </c:pt>
                <c:pt idx="727">
                  <c:v>-2887.2361702281437</c:v>
                </c:pt>
                <c:pt idx="728">
                  <c:v>-2895.1161228891669</c:v>
                </c:pt>
                <c:pt idx="729">
                  <c:v>-2903.0068331647453</c:v>
                </c:pt>
                <c:pt idx="730">
                  <c:v>-2910.9083010548775</c:v>
                </c:pt>
                <c:pt idx="731">
                  <c:v>-2918.8205265595648</c:v>
                </c:pt>
                <c:pt idx="732">
                  <c:v>-2926.7435096788049</c:v>
                </c:pt>
                <c:pt idx="733">
                  <c:v>-2934.6772504125993</c:v>
                </c:pt>
                <c:pt idx="734">
                  <c:v>-2942.6217487609488</c:v>
                </c:pt>
                <c:pt idx="735">
                  <c:v>-2950.5770047238525</c:v>
                </c:pt>
                <c:pt idx="736">
                  <c:v>-2958.5430183013113</c:v>
                </c:pt>
                <c:pt idx="737">
                  <c:v>-2966.5197894933231</c:v>
                </c:pt>
                <c:pt idx="738">
                  <c:v>-2974.5073182998894</c:v>
                </c:pt>
                <c:pt idx="739">
                  <c:v>-2982.5056047210105</c:v>
                </c:pt>
                <c:pt idx="740">
                  <c:v>-2990.5146487566853</c:v>
                </c:pt>
                <c:pt idx="741">
                  <c:v>-2998.5344504069158</c:v>
                </c:pt>
                <c:pt idx="742">
                  <c:v>-3006.5650096716986</c:v>
                </c:pt>
                <c:pt idx="743">
                  <c:v>-3014.6063265510365</c:v>
                </c:pt>
                <c:pt idx="744">
                  <c:v>-3022.6584010449292</c:v>
                </c:pt>
                <c:pt idx="745">
                  <c:v>-3030.7212331533756</c:v>
                </c:pt>
                <c:pt idx="746">
                  <c:v>-3038.7948228763776</c:v>
                </c:pt>
                <c:pt idx="747">
                  <c:v>-3046.8791702139315</c:v>
                </c:pt>
                <c:pt idx="748">
                  <c:v>-3054.9742751660415</c:v>
                </c:pt>
                <c:pt idx="749">
                  <c:v>-3063.0801377327057</c:v>
                </c:pt>
                <c:pt idx="750">
                  <c:v>-3071.1967579139232</c:v>
                </c:pt>
                <c:pt idx="751">
                  <c:v>-3079.3241357096963</c:v>
                </c:pt>
                <c:pt idx="752">
                  <c:v>-3087.4622711200227</c:v>
                </c:pt>
                <c:pt idx="753">
                  <c:v>-3095.6111641449029</c:v>
                </c:pt>
                <c:pt idx="754">
                  <c:v>-3103.7708147843391</c:v>
                </c:pt>
                <c:pt idx="755">
                  <c:v>-3111.9412230383282</c:v>
                </c:pt>
                <c:pt idx="756">
                  <c:v>-3120.1223889068733</c:v>
                </c:pt>
                <c:pt idx="757">
                  <c:v>-3128.3143123899708</c:v>
                </c:pt>
                <c:pt idx="758">
                  <c:v>-3136.5169934876226</c:v>
                </c:pt>
                <c:pt idx="759">
                  <c:v>-3144.7304321998304</c:v>
                </c:pt>
                <c:pt idx="760">
                  <c:v>-3152.954628526591</c:v>
                </c:pt>
                <c:pt idx="761">
                  <c:v>-3161.1895824679073</c:v>
                </c:pt>
                <c:pt idx="762">
                  <c:v>-3169.4352940237764</c:v>
                </c:pt>
                <c:pt idx="763">
                  <c:v>-3177.6917631942001</c:v>
                </c:pt>
                <c:pt idx="764">
                  <c:v>-3185.9589899791786</c:v>
                </c:pt>
                <c:pt idx="765">
                  <c:v>-3194.2369743787108</c:v>
                </c:pt>
                <c:pt idx="766">
                  <c:v>-3202.5257163927986</c:v>
                </c:pt>
                <c:pt idx="767">
                  <c:v>-3210.8252160214392</c:v>
                </c:pt>
                <c:pt idx="768">
                  <c:v>-3219.1354732646355</c:v>
                </c:pt>
                <c:pt idx="769">
                  <c:v>-3227.4564881223846</c:v>
                </c:pt>
                <c:pt idx="770">
                  <c:v>-3235.7882605946884</c:v>
                </c:pt>
                <c:pt idx="771">
                  <c:v>-3244.1307906815482</c:v>
                </c:pt>
                <c:pt idx="772">
                  <c:v>-3252.4840783829595</c:v>
                </c:pt>
                <c:pt idx="773">
                  <c:v>-3260.8481236989278</c:v>
                </c:pt>
                <c:pt idx="774">
                  <c:v>-3269.2229266294485</c:v>
                </c:pt>
                <c:pt idx="775">
                  <c:v>-3277.6084871745234</c:v>
                </c:pt>
                <c:pt idx="776">
                  <c:v>-3286.0048053341543</c:v>
                </c:pt>
                <c:pt idx="777">
                  <c:v>-3294.4118811083381</c:v>
                </c:pt>
                <c:pt idx="778">
                  <c:v>-3302.829714497077</c:v>
                </c:pt>
                <c:pt idx="779">
                  <c:v>-3311.2583055003693</c:v>
                </c:pt>
                <c:pt idx="780">
                  <c:v>-3319.6976541182157</c:v>
                </c:pt>
                <c:pt idx="781">
                  <c:v>-3328.1477603506182</c:v>
                </c:pt>
                <c:pt idx="782">
                  <c:v>-3336.6086241975731</c:v>
                </c:pt>
                <c:pt idx="783">
                  <c:v>-3345.0802456590841</c:v>
                </c:pt>
                <c:pt idx="784">
                  <c:v>-3353.5626247351479</c:v>
                </c:pt>
                <c:pt idx="785">
                  <c:v>-3362.0557614257659</c:v>
                </c:pt>
                <c:pt idx="786">
                  <c:v>-3370.5596557309395</c:v>
                </c:pt>
                <c:pt idx="787">
                  <c:v>-3379.074307650666</c:v>
                </c:pt>
                <c:pt idx="788">
                  <c:v>-3387.5997171849481</c:v>
                </c:pt>
                <c:pt idx="789">
                  <c:v>-3396.1358843337835</c:v>
                </c:pt>
                <c:pt idx="790">
                  <c:v>-3404.682809097173</c:v>
                </c:pt>
                <c:pt idx="791">
                  <c:v>-3413.2404914751182</c:v>
                </c:pt>
                <c:pt idx="792">
                  <c:v>-3421.8089314676163</c:v>
                </c:pt>
                <c:pt idx="793">
                  <c:v>-3430.3881290746699</c:v>
                </c:pt>
                <c:pt idx="794">
                  <c:v>-3438.9780842962764</c:v>
                </c:pt>
                <c:pt idx="795">
                  <c:v>-3447.578797132438</c:v>
                </c:pt>
                <c:pt idx="796">
                  <c:v>-3456.1902675831548</c:v>
                </c:pt>
                <c:pt idx="797">
                  <c:v>-3464.8124956484239</c:v>
                </c:pt>
                <c:pt idx="798">
                  <c:v>-3473.4454813282496</c:v>
                </c:pt>
                <c:pt idx="799">
                  <c:v>-3482.0892246226276</c:v>
                </c:pt>
                <c:pt idx="800">
                  <c:v>-3490.7437255315604</c:v>
                </c:pt>
                <c:pt idx="801">
                  <c:v>-3499.4089840550482</c:v>
                </c:pt>
                <c:pt idx="802">
                  <c:v>-3508.0850001930894</c:v>
                </c:pt>
                <c:pt idx="803">
                  <c:v>-3516.7717739456862</c:v>
                </c:pt>
                <c:pt idx="804">
                  <c:v>-3525.4693053128358</c:v>
                </c:pt>
                <c:pt idx="805">
                  <c:v>-3534.1775942945401</c:v>
                </c:pt>
                <c:pt idx="806">
                  <c:v>-3542.8966408908</c:v>
                </c:pt>
                <c:pt idx="807">
                  <c:v>-3551.6264451016123</c:v>
                </c:pt>
                <c:pt idx="808">
                  <c:v>-3560.3670069269806</c:v>
                </c:pt>
                <c:pt idx="809">
                  <c:v>-3569.1183263669018</c:v>
                </c:pt>
                <c:pt idx="810">
                  <c:v>-3577.8804034213772</c:v>
                </c:pt>
                <c:pt idx="811">
                  <c:v>-3586.6532380904082</c:v>
                </c:pt>
                <c:pt idx="812">
                  <c:v>-3595.4368303739925</c:v>
                </c:pt>
                <c:pt idx="813">
                  <c:v>-3604.231180272132</c:v>
                </c:pt>
                <c:pt idx="814">
                  <c:v>-3613.0362877848247</c:v>
                </c:pt>
                <c:pt idx="815">
                  <c:v>-3621.8521529120717</c:v>
                </c:pt>
                <c:pt idx="816">
                  <c:v>-3630.6787756538747</c:v>
                </c:pt>
                <c:pt idx="817">
                  <c:v>-3639.5161560102297</c:v>
                </c:pt>
                <c:pt idx="818">
                  <c:v>-3648.3642939811411</c:v>
                </c:pt>
                <c:pt idx="819">
                  <c:v>-3657.223189566605</c:v>
                </c:pt>
                <c:pt idx="820">
                  <c:v>-3666.092842766624</c:v>
                </c:pt>
                <c:pt idx="821">
                  <c:v>-3674.9732535811982</c:v>
                </c:pt>
                <c:pt idx="822">
                  <c:v>-3683.8644220103247</c:v>
                </c:pt>
                <c:pt idx="823">
                  <c:v>-3692.7663480540077</c:v>
                </c:pt>
                <c:pt idx="824">
                  <c:v>-3701.6790317122432</c:v>
                </c:pt>
                <c:pt idx="825">
                  <c:v>-3710.6024729850333</c:v>
                </c:pt>
                <c:pt idx="826">
                  <c:v>-3719.536671872379</c:v>
                </c:pt>
                <c:pt idx="827">
                  <c:v>-3728.4816283742775</c:v>
                </c:pt>
                <c:pt idx="828">
                  <c:v>-3737.4373424907321</c:v>
                </c:pt>
                <c:pt idx="829">
                  <c:v>-3746.4038142217387</c:v>
                </c:pt>
                <c:pt idx="830">
                  <c:v>-3755.3810435673004</c:v>
                </c:pt>
                <c:pt idx="831">
                  <c:v>-3764.3690305274176</c:v>
                </c:pt>
                <c:pt idx="832">
                  <c:v>-3773.3677751020878</c:v>
                </c:pt>
                <c:pt idx="833">
                  <c:v>-3782.3772772913135</c:v>
                </c:pt>
                <c:pt idx="834">
                  <c:v>-3791.397537095092</c:v>
                </c:pt>
                <c:pt idx="835">
                  <c:v>-3800.4285545134248</c:v>
                </c:pt>
                <c:pt idx="836">
                  <c:v>-3809.4703295463141</c:v>
                </c:pt>
                <c:pt idx="837">
                  <c:v>-3818.5228621937549</c:v>
                </c:pt>
                <c:pt idx="838">
                  <c:v>-3827.5861524557527</c:v>
                </c:pt>
                <c:pt idx="839">
                  <c:v>-3836.6602003323023</c:v>
                </c:pt>
                <c:pt idx="840">
                  <c:v>-3845.7450058234072</c:v>
                </c:pt>
                <c:pt idx="841">
                  <c:v>-3854.8405689290671</c:v>
                </c:pt>
                <c:pt idx="842">
                  <c:v>-3863.9468896492799</c:v>
                </c:pt>
                <c:pt idx="843">
                  <c:v>-3873.0639679840488</c:v>
                </c:pt>
                <c:pt idx="844">
                  <c:v>-3882.19180393337</c:v>
                </c:pt>
                <c:pt idx="845">
                  <c:v>-3891.3303974972464</c:v>
                </c:pt>
                <c:pt idx="846">
                  <c:v>-3900.4797486756784</c:v>
                </c:pt>
                <c:pt idx="847">
                  <c:v>-3909.6398574686623</c:v>
                </c:pt>
                <c:pt idx="848">
                  <c:v>-3918.8107238762027</c:v>
                </c:pt>
                <c:pt idx="849">
                  <c:v>-3927.9923478982955</c:v>
                </c:pt>
                <c:pt idx="850">
                  <c:v>-3937.184729534943</c:v>
                </c:pt>
                <c:pt idx="851">
                  <c:v>-3946.3878687861461</c:v>
                </c:pt>
                <c:pt idx="852">
                  <c:v>-3955.6017656519025</c:v>
                </c:pt>
                <c:pt idx="853">
                  <c:v>-3964.826420132214</c:v>
                </c:pt>
                <c:pt idx="854">
                  <c:v>-3974.0618322270784</c:v>
                </c:pt>
                <c:pt idx="855">
                  <c:v>-3983.3080019364975</c:v>
                </c:pt>
                <c:pt idx="856">
                  <c:v>-3992.5649292604721</c:v>
                </c:pt>
                <c:pt idx="857">
                  <c:v>-4001.8326141989996</c:v>
                </c:pt>
                <c:pt idx="858">
                  <c:v>-4011.1110567520827</c:v>
                </c:pt>
                <c:pt idx="859">
                  <c:v>-4020.4002569197187</c:v>
                </c:pt>
                <c:pt idx="860">
                  <c:v>-4029.7002147019093</c:v>
                </c:pt>
                <c:pt idx="861">
                  <c:v>-4039.0109300986555</c:v>
                </c:pt>
                <c:pt idx="862">
                  <c:v>-4048.3324031099542</c:v>
                </c:pt>
                <c:pt idx="863">
                  <c:v>-4057.6646337358093</c:v>
                </c:pt>
                <c:pt idx="864">
                  <c:v>-4067.0076219762163</c:v>
                </c:pt>
                <c:pt idx="865">
                  <c:v>-4076.3613678311785</c:v>
                </c:pt>
                <c:pt idx="866">
                  <c:v>-4085.7258713006963</c:v>
                </c:pt>
                <c:pt idx="867">
                  <c:v>-4095.1011323847665</c:v>
                </c:pt>
                <c:pt idx="868">
                  <c:v>-4104.4871510833927</c:v>
                </c:pt>
                <c:pt idx="869">
                  <c:v>-4113.8839273965714</c:v>
                </c:pt>
                <c:pt idx="870">
                  <c:v>-4123.2914613243056</c:v>
                </c:pt>
                <c:pt idx="871">
                  <c:v>-4132.7097528665945</c:v>
                </c:pt>
                <c:pt idx="872">
                  <c:v>-4142.1388020234363</c:v>
                </c:pt>
                <c:pt idx="873">
                  <c:v>-4151.5786087948336</c:v>
                </c:pt>
                <c:pt idx="874">
                  <c:v>-4161.0291731807847</c:v>
                </c:pt>
                <c:pt idx="875">
                  <c:v>-4170.4904951812896</c:v>
                </c:pt>
                <c:pt idx="876">
                  <c:v>-4179.9625747963501</c:v>
                </c:pt>
                <c:pt idx="877">
                  <c:v>-4189.4454120259634</c:v>
                </c:pt>
                <c:pt idx="878">
                  <c:v>-4198.9390068701323</c:v>
                </c:pt>
                <c:pt idx="879">
                  <c:v>-4208.4433593288541</c:v>
                </c:pt>
                <c:pt idx="880">
                  <c:v>-4217.9584694021314</c:v>
                </c:pt>
                <c:pt idx="881">
                  <c:v>-4227.4843370899634</c:v>
                </c:pt>
                <c:pt idx="882">
                  <c:v>-4237.0209623923483</c:v>
                </c:pt>
                <c:pt idx="883">
                  <c:v>-4246.5683453092888</c:v>
                </c:pt>
                <c:pt idx="884">
                  <c:v>-4256.1264858407822</c:v>
                </c:pt>
                <c:pt idx="885">
                  <c:v>-4265.6953839868302</c:v>
                </c:pt>
                <c:pt idx="886">
                  <c:v>-4275.2750397474338</c:v>
                </c:pt>
                <c:pt idx="887">
                  <c:v>-4284.8654531225902</c:v>
                </c:pt>
                <c:pt idx="888">
                  <c:v>-4294.4666241123023</c:v>
                </c:pt>
                <c:pt idx="889">
                  <c:v>-4304.0785527165672</c:v>
                </c:pt>
                <c:pt idx="890">
                  <c:v>-4313.7012389353868</c:v>
                </c:pt>
                <c:pt idx="891">
                  <c:v>-4323.3346827687619</c:v>
                </c:pt>
                <c:pt idx="892">
                  <c:v>-4332.978884216689</c:v>
                </c:pt>
                <c:pt idx="893">
                  <c:v>-4342.6338432791736</c:v>
                </c:pt>
                <c:pt idx="894">
                  <c:v>-4352.2995599562091</c:v>
                </c:pt>
                <c:pt idx="895">
                  <c:v>-4361.9760342478003</c:v>
                </c:pt>
                <c:pt idx="896">
                  <c:v>-4371.6632661539479</c:v>
                </c:pt>
                <c:pt idx="897">
                  <c:v>-4381.3612556746466</c:v>
                </c:pt>
                <c:pt idx="898">
                  <c:v>-4391.0700028099018</c:v>
                </c:pt>
                <c:pt idx="899">
                  <c:v>-4400.7895075597098</c:v>
                </c:pt>
                <c:pt idx="900">
                  <c:v>-4410.5197699240716</c:v>
                </c:pt>
                <c:pt idx="901">
                  <c:v>-4420.260789902989</c:v>
                </c:pt>
                <c:pt idx="902">
                  <c:v>-4430.0125674964611</c:v>
                </c:pt>
                <c:pt idx="903">
                  <c:v>-4439.7751027044869</c:v>
                </c:pt>
                <c:pt idx="904">
                  <c:v>-4449.5483955270665</c:v>
                </c:pt>
                <c:pt idx="905">
                  <c:v>-4459.3324459642008</c:v>
                </c:pt>
                <c:pt idx="906">
                  <c:v>-4469.1272540158907</c:v>
                </c:pt>
                <c:pt idx="907">
                  <c:v>-4478.9328196821325</c:v>
                </c:pt>
                <c:pt idx="908">
                  <c:v>-4488.7491429629299</c:v>
                </c:pt>
                <c:pt idx="909">
                  <c:v>-4498.576223858282</c:v>
                </c:pt>
                <c:pt idx="910">
                  <c:v>-4508.4140623681869</c:v>
                </c:pt>
                <c:pt idx="911">
                  <c:v>-4518.2626584926475</c:v>
                </c:pt>
                <c:pt idx="912">
                  <c:v>-4528.1220122316627</c:v>
                </c:pt>
                <c:pt idx="913">
                  <c:v>-4537.9921235852316</c:v>
                </c:pt>
                <c:pt idx="914">
                  <c:v>-4547.8729925533535</c:v>
                </c:pt>
                <c:pt idx="915">
                  <c:v>-4557.7646191360309</c:v>
                </c:pt>
                <c:pt idx="916">
                  <c:v>-4567.667003333263</c:v>
                </c:pt>
                <c:pt idx="917">
                  <c:v>-4577.5801451450498</c:v>
                </c:pt>
                <c:pt idx="918">
                  <c:v>-4587.5040445713894</c:v>
                </c:pt>
                <c:pt idx="919">
                  <c:v>-4597.4387016122837</c:v>
                </c:pt>
                <c:pt idx="920">
                  <c:v>-4607.3841162677318</c:v>
                </c:pt>
                <c:pt idx="921">
                  <c:v>-4617.3402885377363</c:v>
                </c:pt>
                <c:pt idx="922">
                  <c:v>-4627.3072184222929</c:v>
                </c:pt>
                <c:pt idx="923">
                  <c:v>-4637.2849059214059</c:v>
                </c:pt>
                <c:pt idx="924">
                  <c:v>-4647.2733510350708</c:v>
                </c:pt>
                <c:pt idx="925">
                  <c:v>-4657.2725537632905</c:v>
                </c:pt>
                <c:pt idx="926">
                  <c:v>-4667.2825141060666</c:v>
                </c:pt>
                <c:pt idx="927">
                  <c:v>-4677.3032320633956</c:v>
                </c:pt>
                <c:pt idx="928">
                  <c:v>-4687.3347076352784</c:v>
                </c:pt>
                <c:pt idx="929">
                  <c:v>-4697.3769408217158</c:v>
                </c:pt>
                <c:pt idx="930">
                  <c:v>-4707.429931622707</c:v>
                </c:pt>
                <c:pt idx="931">
                  <c:v>-4717.4936800382548</c:v>
                </c:pt>
                <c:pt idx="932">
                  <c:v>-4727.5681860683535</c:v>
                </c:pt>
                <c:pt idx="933">
                  <c:v>-4737.6534497130087</c:v>
                </c:pt>
                <c:pt idx="934">
                  <c:v>-4747.7494709722178</c:v>
                </c:pt>
                <c:pt idx="935">
                  <c:v>-4757.8562498459805</c:v>
                </c:pt>
                <c:pt idx="936">
                  <c:v>-4767.9737863342989</c:v>
                </c:pt>
                <c:pt idx="937">
                  <c:v>-4778.102080437171</c:v>
                </c:pt>
                <c:pt idx="938">
                  <c:v>-4788.2411321545978</c:v>
                </c:pt>
                <c:pt idx="939">
                  <c:v>-4798.3909414865775</c:v>
                </c:pt>
                <c:pt idx="940">
                  <c:v>-4808.5515084331118</c:v>
                </c:pt>
                <c:pt idx="941">
                  <c:v>-4818.7228329942018</c:v>
                </c:pt>
                <c:pt idx="942">
                  <c:v>-4828.9049151698455</c:v>
                </c:pt>
                <c:pt idx="943">
                  <c:v>-4839.0977549600429</c:v>
                </c:pt>
                <c:pt idx="944">
                  <c:v>-4849.3013523647942</c:v>
                </c:pt>
                <c:pt idx="945">
                  <c:v>-4859.5157073841001</c:v>
                </c:pt>
                <c:pt idx="946">
                  <c:v>-4869.7408200179625</c:v>
                </c:pt>
                <c:pt idx="947">
                  <c:v>-4879.9766902663769</c:v>
                </c:pt>
                <c:pt idx="948">
                  <c:v>-4890.2233181293459</c:v>
                </c:pt>
                <c:pt idx="949">
                  <c:v>-4900.4807036068687</c:v>
                </c:pt>
                <c:pt idx="950">
                  <c:v>-4910.7488466989462</c:v>
                </c:pt>
                <c:pt idx="951">
                  <c:v>-4921.0277474055802</c:v>
                </c:pt>
                <c:pt idx="952">
                  <c:v>-4931.3174057267661</c:v>
                </c:pt>
                <c:pt idx="953">
                  <c:v>-4941.6178216625067</c:v>
                </c:pt>
                <c:pt idx="954">
                  <c:v>-4951.9289952128011</c:v>
                </c:pt>
                <c:pt idx="955">
                  <c:v>-4962.2509263776501</c:v>
                </c:pt>
                <c:pt idx="956">
                  <c:v>-4972.5836151570547</c:v>
                </c:pt>
                <c:pt idx="957">
                  <c:v>-4982.9270615510122</c:v>
                </c:pt>
                <c:pt idx="958">
                  <c:v>-4993.2812655595253</c:v>
                </c:pt>
                <c:pt idx="959">
                  <c:v>-5003.6462271825903</c:v>
                </c:pt>
                <c:pt idx="960">
                  <c:v>-5014.021946420211</c:v>
                </c:pt>
                <c:pt idx="961">
                  <c:v>-5024.4084232723872</c:v>
                </c:pt>
                <c:pt idx="962">
                  <c:v>-5034.8056577391162</c:v>
                </c:pt>
                <c:pt idx="963">
                  <c:v>-5045.2136498204</c:v>
                </c:pt>
                <c:pt idx="964">
                  <c:v>-5055.6323995162375</c:v>
                </c:pt>
                <c:pt idx="965">
                  <c:v>-5066.0619068266296</c:v>
                </c:pt>
                <c:pt idx="966">
                  <c:v>-5076.5021717515765</c:v>
                </c:pt>
                <c:pt idx="967">
                  <c:v>-5086.953194291078</c:v>
                </c:pt>
                <c:pt idx="968">
                  <c:v>-5097.4149744451324</c:v>
                </c:pt>
                <c:pt idx="969">
                  <c:v>-5107.8875122137415</c:v>
                </c:pt>
                <c:pt idx="970">
                  <c:v>-5118.3708075969053</c:v>
                </c:pt>
                <c:pt idx="971">
                  <c:v>-5128.8648605946246</c:v>
                </c:pt>
                <c:pt idx="972">
                  <c:v>-5139.3696712068959</c:v>
                </c:pt>
                <c:pt idx="973">
                  <c:v>-5149.8852394337237</c:v>
                </c:pt>
                <c:pt idx="974">
                  <c:v>-5160.4115652751034</c:v>
                </c:pt>
                <c:pt idx="975">
                  <c:v>-5170.9486487310387</c:v>
                </c:pt>
                <c:pt idx="976">
                  <c:v>-5181.4964898015296</c:v>
                </c:pt>
                <c:pt idx="977">
                  <c:v>-5192.0550884865734</c:v>
                </c:pt>
                <c:pt idx="978">
                  <c:v>-5202.6244447861709</c:v>
                </c:pt>
                <c:pt idx="979">
                  <c:v>-5213.2045587003231</c:v>
                </c:pt>
                <c:pt idx="980">
                  <c:v>-5223.7954302290291</c:v>
                </c:pt>
                <c:pt idx="981">
                  <c:v>-5234.3970593722925</c:v>
                </c:pt>
                <c:pt idx="982">
                  <c:v>-5245.009446130106</c:v>
                </c:pt>
                <c:pt idx="983">
                  <c:v>-5255.6325905024769</c:v>
                </c:pt>
                <c:pt idx="984">
                  <c:v>-5266.2664924893998</c:v>
                </c:pt>
                <c:pt idx="985">
                  <c:v>-5276.9111520908782</c:v>
                </c:pt>
                <c:pt idx="986">
                  <c:v>-5287.5665693069113</c:v>
                </c:pt>
                <c:pt idx="987">
                  <c:v>-5298.2327441374982</c:v>
                </c:pt>
                <c:pt idx="988">
                  <c:v>-5308.9096765826389</c:v>
                </c:pt>
                <c:pt idx="989">
                  <c:v>-5319.5973666423342</c:v>
                </c:pt>
                <c:pt idx="990">
                  <c:v>-5330.2958143165833</c:v>
                </c:pt>
                <c:pt idx="991">
                  <c:v>-5341.005019605388</c:v>
                </c:pt>
                <c:pt idx="992">
                  <c:v>-5351.7249825087474</c:v>
                </c:pt>
                <c:pt idx="993">
                  <c:v>-5362.4557030266587</c:v>
                </c:pt>
                <c:pt idx="994">
                  <c:v>-5373.1971811591256</c:v>
                </c:pt>
                <c:pt idx="995">
                  <c:v>-5383.9494169061463</c:v>
                </c:pt>
                <c:pt idx="996">
                  <c:v>-5394.7124102677235</c:v>
                </c:pt>
                <c:pt idx="997">
                  <c:v>-5405.4861612438526</c:v>
                </c:pt>
                <c:pt idx="998">
                  <c:v>-5416.2706698345373</c:v>
                </c:pt>
                <c:pt idx="999">
                  <c:v>-5427.0659360397758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E7-49B2-A44C-C4AD3E658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17296"/>
        <c:axId val="391612016"/>
      </c:scatterChart>
      <c:valAx>
        <c:axId val="39161729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s [Hz]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2016"/>
        <c:crosses val="autoZero"/>
        <c:crossBetween val="midCat"/>
      </c:valAx>
      <c:valAx>
        <c:axId val="3916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ラプラス変換後の逆数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61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292099</xdr:colOff>
      <xdr:row>4</xdr:row>
      <xdr:rowOff>142875</xdr:rowOff>
    </xdr:from>
    <xdr:to>
      <xdr:col>12</xdr:col>
      <xdr:colOff>238124</xdr:colOff>
      <xdr:row>26</xdr:row>
      <xdr:rowOff>39687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63E673A-57F3-C8DA-5D08-13B08E56A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27</xdr:row>
      <xdr:rowOff>25400</xdr:rowOff>
    </xdr:from>
    <xdr:to>
      <xdr:col>12</xdr:col>
      <xdr:colOff>228600</xdr:colOff>
      <xdr:row>48</xdr:row>
      <xdr:rowOff>93662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F4A4A5B-B4D3-4C6A-BC66-ED4B1EEB9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247650</xdr:colOff>
      <xdr:row>48</xdr:row>
      <xdr:rowOff>123825</xdr:rowOff>
    </xdr:from>
    <xdr:to>
      <xdr:col>12</xdr:col>
      <xdr:colOff>200025</xdr:colOff>
      <xdr:row>70</xdr:row>
      <xdr:rowOff>30162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4526FF6-A155-45F5-863C-0358BAF96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201612</xdr:colOff>
      <xdr:row>6</xdr:row>
      <xdr:rowOff>76200</xdr:rowOff>
    </xdr:from>
    <xdr:to>
      <xdr:col>7</xdr:col>
      <xdr:colOff>506412</xdr:colOff>
      <xdr:row>29</xdr:row>
      <xdr:rowOff>53975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52081DE-D306-0E46-7179-6AB6E1778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1"/>
  <sheetViews>
    <sheetView topLeftCell="A34" workbookViewId="0">
      <selection activeCell="B2" sqref="B2:D10001"/>
    </sheetView>
  </sheetViews>
  <sheetFormatPr defaultRowHeight="13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2" t="s">
        <v>15</v>
      </c>
      <c r="F1" s="2" t="s">
        <v>16</v>
      </c>
    </row>
    <row r="2" spans="1:6" x14ac:dyDescent="0.2">
      <c r="A2" s="1">
        <v>0</v>
      </c>
      <c r="B2">
        <v>0.78539816339744828</v>
      </c>
      <c r="C2">
        <v>0</v>
      </c>
      <c r="D2">
        <v>0.78539816339744828</v>
      </c>
      <c r="E2">
        <f>B2-D2</f>
        <v>0</v>
      </c>
      <c r="F2">
        <f t="shared" ref="F2:F65" si="0">E2/B2*100</f>
        <v>0</v>
      </c>
    </row>
    <row r="3" spans="1:6" x14ac:dyDescent="0.2">
      <c r="A3" s="1">
        <v>0.01</v>
      </c>
      <c r="B3">
        <v>0.78501423800717407</v>
      </c>
      <c r="C3">
        <v>-7.6651068656173466E-2</v>
      </c>
      <c r="D3">
        <v>0.78501421303833718</v>
      </c>
      <c r="E3">
        <f t="shared" ref="E3:E66" si="1">B3-D3</f>
        <v>2.496883688696272E-8</v>
      </c>
      <c r="F3">
        <f t="shared" si="0"/>
        <v>3.180685862507189E-6</v>
      </c>
    </row>
    <row r="4" spans="1:6" x14ac:dyDescent="0.2">
      <c r="A4" s="1">
        <v>0.02</v>
      </c>
      <c r="B4">
        <v>0.78386793411226596</v>
      </c>
      <c r="C4">
        <v>-0.15246463260503951</v>
      </c>
      <c r="D4">
        <v>0.78386782978835101</v>
      </c>
      <c r="E4">
        <f t="shared" si="1"/>
        <v>1.0432391495118765E-7</v>
      </c>
      <c r="F4">
        <f t="shared" si="0"/>
        <v>1.3308863701553881E-5</v>
      </c>
    </row>
    <row r="5" spans="1:6" x14ac:dyDescent="0.2">
      <c r="A5" s="1">
        <v>0.03</v>
      </c>
      <c r="B5">
        <v>0.78196795633403704</v>
      </c>
      <c r="C5">
        <v>-0.22737502873067161</v>
      </c>
      <c r="D5">
        <v>0.78196771143909127</v>
      </c>
      <c r="E5">
        <f t="shared" si="1"/>
        <v>2.448949457667382E-7</v>
      </c>
      <c r="F5">
        <f t="shared" si="0"/>
        <v>3.1317772522909526E-5</v>
      </c>
    </row>
    <row r="6" spans="1:6" x14ac:dyDescent="0.2">
      <c r="A6" s="1">
        <v>0.04</v>
      </c>
      <c r="B6">
        <v>0.7793236582908265</v>
      </c>
      <c r="C6">
        <v>-0.30131812879628728</v>
      </c>
      <c r="D6">
        <v>0.77932320504155239</v>
      </c>
      <c r="E6">
        <f t="shared" si="1"/>
        <v>4.5324927411272142E-7</v>
      </c>
      <c r="F6">
        <f t="shared" si="0"/>
        <v>5.8159311512082795E-5</v>
      </c>
    </row>
    <row r="7" spans="1:6" x14ac:dyDescent="0.2">
      <c r="A7" s="1">
        <v>0.05</v>
      </c>
      <c r="B7">
        <v>0.77594502701094592</v>
      </c>
      <c r="C7">
        <v>-0.37423138676312601</v>
      </c>
      <c r="D7">
        <v>0.77594429132866738</v>
      </c>
      <c r="E7">
        <f t="shared" si="1"/>
        <v>7.3568227854092783E-7</v>
      </c>
      <c r="F7">
        <f t="shared" si="0"/>
        <v>9.4811133898864446E-5</v>
      </c>
    </row>
    <row r="8" spans="1:6" x14ac:dyDescent="0.2">
      <c r="A8" s="1">
        <v>0.06</v>
      </c>
      <c r="B8">
        <v>0.77184266688249026</v>
      </c>
      <c r="C8">
        <v>-0.44605388409421948</v>
      </c>
      <c r="D8">
        <v>0.77184156867416298</v>
      </c>
      <c r="E8">
        <f t="shared" si="1"/>
        <v>1.0982083272770282E-6</v>
      </c>
      <c r="F8">
        <f t="shared" si="0"/>
        <v>1.4228396205573146E-4</v>
      </c>
    </row>
    <row r="9" spans="1:6" x14ac:dyDescent="0.2">
      <c r="A9" s="1">
        <v>7.0000000000000007E-2</v>
      </c>
      <c r="B9">
        <v>0.76702778316028886</v>
      </c>
      <c r="C9">
        <v>-0.51672637301889102</v>
      </c>
      <c r="D9">
        <v>0.76702623660799185</v>
      </c>
      <c r="E9">
        <f t="shared" si="1"/>
        <v>1.546552297004844E-6</v>
      </c>
      <c r="F9">
        <f t="shared" si="0"/>
        <v>2.0162924094258722E-4</v>
      </c>
    </row>
    <row r="10" spans="1:6" x14ac:dyDescent="0.2">
      <c r="A10" s="1">
        <v>0.08</v>
      </c>
      <c r="B10">
        <v>0.76151216505050012</v>
      </c>
      <c r="C10">
        <v>-0.58619131773604338</v>
      </c>
      <c r="D10">
        <v>0.76151007890883993</v>
      </c>
      <c r="E10">
        <f t="shared" si="1"/>
        <v>2.0861416601958283E-6</v>
      </c>
      <c r="F10">
        <f t="shared" si="0"/>
        <v>2.7394725336495242E-4</v>
      </c>
    </row>
    <row r="11" spans="1:6" x14ac:dyDescent="0.2">
      <c r="A11" s="1">
        <v>0.09</v>
      </c>
      <c r="B11">
        <v>0.75530816839356241</v>
      </c>
      <c r="C11">
        <v>-0.65439293353653283</v>
      </c>
      <c r="D11">
        <v>0.75530544629441665</v>
      </c>
      <c r="E11">
        <f t="shared" si="1"/>
        <v>2.7220991457577171E-6</v>
      </c>
      <c r="F11">
        <f t="shared" si="0"/>
        <v>3.6039583042604337E-4</v>
      </c>
    </row>
    <row r="12" spans="1:6" x14ac:dyDescent="0.2">
      <c r="A12" s="1">
        <v>0.1</v>
      </c>
      <c r="B12">
        <v>0.7484286979663991</v>
      </c>
      <c r="C12">
        <v>-0.72127722382714632</v>
      </c>
      <c r="D12">
        <v>0.74842523873042088</v>
      </c>
      <c r="E12">
        <f t="shared" si="1"/>
        <v>3.4592359782203985E-6</v>
      </c>
      <c r="F12">
        <f t="shared" si="0"/>
        <v>4.6219980441953895E-4</v>
      </c>
    </row>
    <row r="13" spans="1:6" x14ac:dyDescent="0.2">
      <c r="A13" s="1">
        <v>0.11</v>
      </c>
      <c r="B13">
        <v>0.74088718942494114</v>
      </c>
      <c r="C13">
        <v>-0.78679201504092766</v>
      </c>
      <c r="D13">
        <v>0.74088288737924257</v>
      </c>
      <c r="E13">
        <f t="shared" si="1"/>
        <v>4.3020456985676248E-6</v>
      </c>
      <c r="F13">
        <f t="shared" si="0"/>
        <v>5.8066136923041816E-4</v>
      </c>
    </row>
    <row r="14" spans="1:6" x14ac:dyDescent="0.2">
      <c r="A14" s="1">
        <v>0.12</v>
      </c>
      <c r="B14">
        <v>0.73269759090816899</v>
      </c>
      <c r="C14">
        <v>-0.85088698942080887</v>
      </c>
      <c r="D14">
        <v>0.73269233620960239</v>
      </c>
      <c r="E14">
        <f t="shared" si="1"/>
        <v>5.254698566603544E-6</v>
      </c>
      <c r="F14">
        <f t="shared" si="0"/>
        <v>7.1717153595256321E-4</v>
      </c>
    </row>
    <row r="15" spans="1:6" x14ac:dyDescent="0.2">
      <c r="A15" s="1">
        <v>0.13</v>
      </c>
      <c r="B15">
        <v>0.72387434432499853</v>
      </c>
      <c r="C15">
        <v>-0.9135137156657096</v>
      </c>
      <c r="D15">
        <v>0.7238680232884438</v>
      </c>
      <c r="E15">
        <f t="shared" si="1"/>
        <v>6.3210365547350378E-6</v>
      </c>
      <c r="F15">
        <f t="shared" si="0"/>
        <v>8.7322290177714547E-4</v>
      </c>
    </row>
    <row r="16" spans="1:6" x14ac:dyDescent="0.2">
      <c r="A16" s="1">
        <v>0.14000000000000001</v>
      </c>
      <c r="B16">
        <v>0.71443236634543006</v>
      </c>
      <c r="C16">
        <v>-0.97462567743046313</v>
      </c>
      <c r="D16">
        <v>0.71442486177650821</v>
      </c>
      <c r="E16">
        <f t="shared" si="1"/>
        <v>7.5045689218455891E-6</v>
      </c>
      <c r="F16">
        <f t="shared" si="0"/>
        <v>1.0504239834813291E-3</v>
      </c>
    </row>
    <row r="17" spans="1:6" x14ac:dyDescent="0.2">
      <c r="A17" s="1">
        <v>0.15</v>
      </c>
      <c r="B17">
        <v>0.70438702911745699</v>
      </c>
      <c r="C17">
        <v>-1.034178299673105</v>
      </c>
      <c r="D17">
        <v>0.7043782206490774</v>
      </c>
      <c r="E17">
        <f t="shared" si="1"/>
        <v>8.8084683795841556E-6</v>
      </c>
      <c r="F17">
        <f t="shared" si="0"/>
        <v>1.2505154148878198E-3</v>
      </c>
    </row>
    <row r="18" spans="1:6" x14ac:dyDescent="0.2">
      <c r="A18" s="1">
        <v>0.16</v>
      </c>
      <c r="B18">
        <v>0.69375414073128339</v>
      </c>
      <c r="C18">
        <v>-1.092128972845229</v>
      </c>
      <c r="D18">
        <v>0.69374390516344098</v>
      </c>
      <c r="E18">
        <f t="shared" si="1"/>
        <v>1.023556784240931E-5</v>
      </c>
      <c r="F18">
        <f t="shared" si="0"/>
        <v>1.4753883604384746E-3</v>
      </c>
    </row>
    <row r="19" spans="1:6" x14ac:dyDescent="0.2">
      <c r="A19" s="1">
        <v>0.17</v>
      </c>
      <c r="B19">
        <v>0.68254992545243287</v>
      </c>
      <c r="C19">
        <v>-1.148437074923264</v>
      </c>
      <c r="D19">
        <v>0.68253813709467059</v>
      </c>
      <c r="E19">
        <f t="shared" si="1"/>
        <v>1.1788357762276824E-5</v>
      </c>
      <c r="F19">
        <f t="shared" si="0"/>
        <v>1.7271055673272299E-3</v>
      </c>
    </row>
    <row r="20" spans="1:6" x14ac:dyDescent="0.2">
      <c r="A20" s="1">
        <v>0.18</v>
      </c>
      <c r="B20">
        <v>0.67079100374534084</v>
      </c>
      <c r="C20">
        <v>-1.203063991280644</v>
      </c>
      <c r="D20">
        <v>0.67077753476129121</v>
      </c>
      <c r="E20">
        <f t="shared" si="1"/>
        <v>1.3468984049636035E-5</v>
      </c>
      <c r="F20">
        <f t="shared" si="0"/>
        <v>2.0079255646590932E-3</v>
      </c>
    </row>
    <row r="21" spans="1:6" x14ac:dyDescent="0.2">
      <c r="A21" s="1">
        <v>0.19</v>
      </c>
      <c r="B21">
        <v>0.65849437210901252</v>
      </c>
      <c r="C21">
        <v>-1.2559731324029659</v>
      </c>
      <c r="D21">
        <v>0.6584790928624441</v>
      </c>
      <c r="E21">
        <f t="shared" si="1"/>
        <v>1.5279246568411509E-5</v>
      </c>
      <c r="F21">
        <f t="shared" si="0"/>
        <v>2.3203306232482206E-3</v>
      </c>
    </row>
    <row r="22" spans="1:6" x14ac:dyDescent="0.2">
      <c r="A22" s="1">
        <v>0.2</v>
      </c>
      <c r="B22">
        <v>0.64567738274629827</v>
      </c>
      <c r="C22">
        <v>-1.3071299494503119</v>
      </c>
      <c r="D22">
        <v>0.64566016214808586</v>
      </c>
      <c r="E22">
        <f t="shared" si="1"/>
        <v>1.7220598212408511E-5</v>
      </c>
      <c r="F22">
        <f t="shared" si="0"/>
        <v>2.667059226879391E-3</v>
      </c>
    </row>
    <row r="23" spans="1:6" x14ac:dyDescent="0.2">
      <c r="A23" s="1">
        <v>0.21</v>
      </c>
      <c r="B23">
        <v>0.63235772308828486</v>
      </c>
      <c r="C23">
        <v>-1.356501947672951</v>
      </c>
      <c r="D23">
        <v>0.63233842894373471</v>
      </c>
      <c r="E23">
        <f t="shared" si="1"/>
        <v>1.9294144550152659E-5</v>
      </c>
      <c r="F23">
        <f t="shared" si="0"/>
        <v>3.051143972105637E-3</v>
      </c>
    </row>
    <row r="24" spans="1:6" x14ac:dyDescent="0.2">
      <c r="A24" s="1">
        <v>0.22</v>
      </c>
      <c r="B24">
        <v>0.61855339519522856</v>
      </c>
      <c r="C24">
        <v>-1.4040586976887</v>
      </c>
      <c r="D24">
        <v>0.61853189455119117</v>
      </c>
      <c r="E24">
        <f t="shared" si="1"/>
        <v>2.1500644037386607E-5</v>
      </c>
      <c r="F24">
        <f t="shared" si="0"/>
        <v>3.4759560297297452E-3</v>
      </c>
    </row>
    <row r="25" spans="1:6" x14ac:dyDescent="0.2">
      <c r="A25" s="1">
        <v>0.23</v>
      </c>
      <c r="B25">
        <v>0.60428269505536525</v>
      </c>
      <c r="C25">
        <v>-1.4497718446322121</v>
      </c>
      <c r="D25">
        <v>0.60425885454657691</v>
      </c>
      <c r="E25">
        <f t="shared" si="1"/>
        <v>2.3840508788341985E-5</v>
      </c>
      <c r="F25">
        <f t="shared" si="0"/>
        <v>3.945257572891059E-3</v>
      </c>
    </row>
    <row r="26" spans="1:6" x14ac:dyDescent="0.2">
      <c r="A26" s="1">
        <v>0.24</v>
      </c>
      <c r="B26">
        <v>0.58956419180281705</v>
      </c>
      <c r="C26">
        <v>-1.49361511518843</v>
      </c>
      <c r="D26">
        <v>0.58953787799691371</v>
      </c>
      <c r="E26">
        <f t="shared" si="1"/>
        <v>2.631380590334409E-5</v>
      </c>
      <c r="F26">
        <f t="shared" si="0"/>
        <v>4.463263927695406E-3</v>
      </c>
    </row>
    <row r="27" spans="1:6" x14ac:dyDescent="0.2">
      <c r="A27" s="1">
        <v>0.25</v>
      </c>
      <c r="B27">
        <v>0.5744167068756858</v>
      </c>
      <c r="C27">
        <v>-1.535564322524402</v>
      </c>
      <c r="D27">
        <v>0.57438778661634637</v>
      </c>
      <c r="E27">
        <f t="shared" si="1"/>
        <v>2.8920259339426657E-5</v>
      </c>
      <c r="F27">
        <f t="shared" si="0"/>
        <v>5.034717652403784E-3</v>
      </c>
    </row>
    <row r="28" spans="1:6" x14ac:dyDescent="0.2">
      <c r="A28" s="1">
        <v>0.26</v>
      </c>
      <c r="B28">
        <v>0.55885929313526983</v>
      </c>
      <c r="C28">
        <v>-1.575597369135544</v>
      </c>
      <c r="D28">
        <v>0.55882763388294687</v>
      </c>
      <c r="E28">
        <f t="shared" si="1"/>
        <v>3.1659252322957521E-5</v>
      </c>
      <c r="F28">
        <f t="shared" si="0"/>
        <v>5.6649773407802155E-3</v>
      </c>
    </row>
    <row r="29" spans="1:6" x14ac:dyDescent="0.2">
      <c r="A29" s="1">
        <v>0.27</v>
      </c>
      <c r="B29">
        <v>0.54291121396717212</v>
      </c>
      <c r="C29">
        <v>-1.6136942476243401</v>
      </c>
      <c r="D29">
        <v>0.54287668413688384</v>
      </c>
      <c r="E29">
        <f t="shared" si="1"/>
        <v>3.4529830288287933E-5</v>
      </c>
      <c r="F29">
        <f t="shared" si="0"/>
        <v>6.3601247128367159E-3</v>
      </c>
    </row>
    <row r="30" spans="1:6" x14ac:dyDescent="0.2">
      <c r="A30" s="1">
        <v>0.28000000000000003</v>
      </c>
      <c r="B30">
        <v>0.52659192238487751</v>
      </c>
      <c r="C30">
        <v>-1.64983703943128</v>
      </c>
      <c r="D30">
        <v>0.52655439168053841</v>
      </c>
      <c r="E30">
        <f t="shared" si="1"/>
        <v>3.7530704339094889E-5</v>
      </c>
      <c r="F30">
        <f t="shared" si="0"/>
        <v>7.1270945762180347E-3</v>
      </c>
    </row>
    <row r="31" spans="1:6" x14ac:dyDescent="0.2">
      <c r="A31" s="1">
        <v>0.28999999999999998</v>
      </c>
      <c r="B31">
        <v>0.50992104015616935</v>
      </c>
      <c r="C31">
        <v>-1.6840099115396521</v>
      </c>
      <c r="D31">
        <v>0.50988037990094992</v>
      </c>
      <c r="E31">
        <f t="shared" si="1"/>
        <v>4.0660255219426844E-5</v>
      </c>
      <c r="F31">
        <f t="shared" si="0"/>
        <v>7.9738335972514805E-3</v>
      </c>
    </row>
    <row r="32" spans="1:6" x14ac:dyDescent="0.2">
      <c r="A32" s="1">
        <v>0.3</v>
      </c>
      <c r="B32">
        <v>0.49291833697253318</v>
      </c>
      <c r="C32">
        <v>-1.716199111177571</v>
      </c>
      <c r="D32">
        <v>0.49287442043474872</v>
      </c>
      <c r="E32">
        <f t="shared" si="1"/>
        <v>4.3916537784460807E-5</v>
      </c>
      <c r="F32">
        <f t="shared" si="0"/>
        <v>8.9094956487504266E-3</v>
      </c>
    </row>
    <row r="33" spans="1:6" x14ac:dyDescent="0.2">
      <c r="A33" s="1">
        <v>0.31</v>
      </c>
      <c r="B33">
        <v>0.47560370968144983</v>
      </c>
      <c r="C33">
        <v>-1.746392958542335</v>
      </c>
      <c r="D33">
        <v>0.47555641239548863</v>
      </c>
      <c r="E33">
        <f t="shared" si="1"/>
        <v>4.7297285961200863E-5</v>
      </c>
      <c r="F33">
        <f t="shared" si="0"/>
        <v>9.9446839876164289E-3</v>
      </c>
    </row>
    <row r="34" spans="1:6" x14ac:dyDescent="0.2">
      <c r="A34" s="1">
        <v>0.32</v>
      </c>
      <c r="B34">
        <v>0.45799716160122128</v>
      </c>
      <c r="C34">
        <v>-1.7745818375738931</v>
      </c>
      <c r="D34">
        <v>0.45794636168303832</v>
      </c>
      <c r="E34">
        <f t="shared" si="1"/>
        <v>5.0799918182964365E-5</v>
      </c>
      <c r="F34">
        <f t="shared" si="0"/>
        <v>1.1091753932570421E-2</v>
      </c>
    </row>
    <row r="35" spans="1:6" x14ac:dyDescent="0.2">
      <c r="A35" s="1">
        <v>0.33</v>
      </c>
      <c r="B35">
        <v>0.44011878193770082</v>
      </c>
      <c r="C35">
        <v>-1.8007581848058389</v>
      </c>
      <c r="D35">
        <v>0.44006436039440699</v>
      </c>
      <c r="E35">
        <f t="shared" si="1"/>
        <v>5.4421543293825536E-5</v>
      </c>
      <c r="F35">
        <f t="shared" si="0"/>
        <v>1.2365194471870766E-2</v>
      </c>
    </row>
    <row r="36" spans="1:6" x14ac:dyDescent="0.2">
      <c r="A36" s="1">
        <v>0.34</v>
      </c>
      <c r="B36">
        <v>0.42198872532199888</v>
      </c>
      <c r="C36">
        <v>-1.824916476323952</v>
      </c>
      <c r="D36">
        <v>0.42193056635509862</v>
      </c>
      <c r="E36">
        <f t="shared" si="1"/>
        <v>5.8158966900256903E-5</v>
      </c>
      <c r="F36">
        <f t="shared" si="0"/>
        <v>1.3782113931095824E-2</v>
      </c>
    </row>
    <row r="37" spans="1:6" x14ac:dyDescent="0.2">
      <c r="A37" s="1">
        <v>0.35</v>
      </c>
      <c r="B37">
        <v>0.40362719148793669</v>
      </c>
      <c r="C37">
        <v>-1.8470532128638191</v>
      </c>
      <c r="D37">
        <v>0.4035651827897711</v>
      </c>
      <c r="E37">
        <f t="shared" si="1"/>
        <v>6.2008698165583187E-5</v>
      </c>
      <c r="F37">
        <f t="shared" si="0"/>
        <v>1.5362864413815503E-2</v>
      </c>
    </row>
    <row r="38" spans="1:6" x14ac:dyDescent="0.2">
      <c r="A38" s="1">
        <v>0.36</v>
      </c>
      <c r="B38">
        <v>0.38505440510768968</v>
      </c>
      <c r="C38">
        <v>-1.867166903080635</v>
      </c>
      <c r="D38">
        <v>0.38498843815066253</v>
      </c>
      <c r="E38">
        <f t="shared" si="1"/>
        <v>6.5966957027152606E-5</v>
      </c>
      <c r="F38">
        <f t="shared" si="0"/>
        <v>1.7131853616556697E-2</v>
      </c>
    </row>
    <row r="39" spans="1:6" x14ac:dyDescent="0.2">
      <c r="A39" s="1">
        <v>0.37</v>
      </c>
      <c r="B39">
        <v>0.36629059580373002</v>
      </c>
      <c r="C39">
        <v>-1.885258045025662</v>
      </c>
      <c r="D39">
        <v>0.36622056612190362</v>
      </c>
      <c r="E39">
        <f t="shared" si="1"/>
        <v>7.0029681826400125E-5</v>
      </c>
      <c r="F39">
        <f t="shared" si="0"/>
        <v>1.9118613098088988E-2</v>
      </c>
    </row>
    <row r="40" spans="1:6" x14ac:dyDescent="0.2">
      <c r="A40" s="1">
        <v>0.38</v>
      </c>
      <c r="B40">
        <v>0.34735597835482102</v>
      </c>
      <c r="C40">
        <v>-1.901329105865299</v>
      </c>
      <c r="D40">
        <v>0.34728178581748781</v>
      </c>
      <c r="E40">
        <f t="shared" si="1"/>
        <v>7.419253733320641E-5</v>
      </c>
      <c r="F40">
        <f t="shared" si="0"/>
        <v>2.1359222802095953E-2</v>
      </c>
    </row>
    <row r="41" spans="1:6" x14ac:dyDescent="0.2">
      <c r="A41" s="1">
        <v>0.39</v>
      </c>
      <c r="B41">
        <v>0.32827073311345439</v>
      </c>
      <c r="C41">
        <v>-1.915384499880026</v>
      </c>
      <c r="D41">
        <v>0.3281922821902995</v>
      </c>
      <c r="E41">
        <f t="shared" si="1"/>
        <v>7.8450923154893548E-5</v>
      </c>
      <c r="F41">
        <f t="shared" si="0"/>
        <v>2.389823863091077E-2</v>
      </c>
    </row>
    <row r="42" spans="1:6" x14ac:dyDescent="0.2">
      <c r="A42" s="1">
        <v>0.4</v>
      </c>
      <c r="B42">
        <v>0.30905498665173692</v>
      </c>
      <c r="C42">
        <v>-1.927430564781816</v>
      </c>
      <c r="D42">
        <v>0.30897218666922821</v>
      </c>
      <c r="E42">
        <f t="shared" si="1"/>
        <v>8.2799982508707792E-5</v>
      </c>
      <c r="F42">
        <f t="shared" si="0"/>
        <v>2.679134331587801E-2</v>
      </c>
    </row>
    <row r="43" spans="1:6" x14ac:dyDescent="0.2">
      <c r="A43" s="1">
        <v>0.41</v>
      </c>
      <c r="B43">
        <v>0.28972879265234602</v>
      </c>
      <c r="C43">
        <v>-1.9374755363898719</v>
      </c>
      <c r="D43">
        <v>0.28964155804099923</v>
      </c>
      <c r="E43">
        <f t="shared" si="1"/>
        <v>8.7234611346798108E-5</v>
      </c>
      <c r="F43">
        <f t="shared" si="0"/>
        <v>3.0109058388088288E-2</v>
      </c>
    </row>
    <row r="44" spans="1:6" x14ac:dyDescent="0.2">
      <c r="A44" s="1">
        <v>0.42</v>
      </c>
      <c r="B44">
        <v>0.27031211306076558</v>
      </c>
      <c r="C44">
        <v>-1.945529521705722</v>
      </c>
      <c r="D44">
        <v>0.27022036359295132</v>
      </c>
      <c r="E44">
        <f t="shared" si="1"/>
        <v>9.1749467814261632E-5</v>
      </c>
      <c r="F44">
        <f t="shared" si="0"/>
        <v>3.3942048240226862E-2</v>
      </c>
    </row>
    <row r="45" spans="1:6" x14ac:dyDescent="0.2">
      <c r="A45" s="1">
        <v>0.43</v>
      </c>
      <c r="B45">
        <v>0.25082479951459907</v>
      </c>
      <c r="C45">
        <v>-1.951604470429894</v>
      </c>
      <c r="D45">
        <v>0.25072846053257208</v>
      </c>
      <c r="E45">
        <f t="shared" si="1"/>
        <v>9.6338982026988873E-5</v>
      </c>
      <c r="F45">
        <f t="shared" si="0"/>
        <v>3.8408874327190097E-2</v>
      </c>
    </row>
    <row r="46" spans="1:6" x14ac:dyDescent="0.2">
      <c r="A46" s="1">
        <v>0.44</v>
      </c>
      <c r="B46">
        <v>0.2312865750653269</v>
      </c>
      <c r="C46">
        <v>-1.955714144963471</v>
      </c>
      <c r="D46">
        <v>0.23118557769917919</v>
      </c>
      <c r="E46">
        <f t="shared" si="1"/>
        <v>1.0099736614771482E-4</v>
      </c>
      <c r="F46">
        <f t="shared" si="0"/>
        <v>4.3667630133391054E-2</v>
      </c>
    </row>
    <row r="47" spans="1:6" x14ac:dyDescent="0.2">
      <c r="A47" s="1">
        <v>0.45</v>
      </c>
      <c r="B47">
        <v>0.2117170162074403</v>
      </c>
      <c r="C47">
        <v>-1.957874088938881</v>
      </c>
      <c r="D47">
        <v>0.2116112975826894</v>
      </c>
      <c r="E47">
        <f t="shared" si="1"/>
        <v>1.0571862475089455E-4</v>
      </c>
      <c r="F47">
        <f t="shared" si="0"/>
        <v>4.993392909302645E-2</v>
      </c>
    </row>
    <row r="48" spans="1:6" x14ac:dyDescent="0.2">
      <c r="A48" s="1">
        <v>0.46</v>
      </c>
      <c r="B48">
        <v>0.19213553522943261</v>
      </c>
      <c r="C48">
        <v>-1.958101594325278</v>
      </c>
      <c r="D48">
        <v>0.19202503866398099</v>
      </c>
      <c r="E48">
        <f t="shared" si="1"/>
        <v>1.1049656545161768E-4</v>
      </c>
      <c r="F48">
        <f t="shared" si="0"/>
        <v>5.7509697682769444E-2</v>
      </c>
    </row>
    <row r="49" spans="1:6" x14ac:dyDescent="0.2">
      <c r="A49" s="1">
        <v>0.47</v>
      </c>
      <c r="B49">
        <v>0.17256136290067101</v>
      </c>
      <c r="C49">
        <v>-1.956415667154791</v>
      </c>
      <c r="D49">
        <v>0.17244603809088349</v>
      </c>
      <c r="E49">
        <f t="shared" si="1"/>
        <v>1.153248097875148E-4</v>
      </c>
      <c r="F49">
        <f t="shared" si="0"/>
        <v>6.6831188540100686E-2</v>
      </c>
    </row>
    <row r="50" spans="1:6" x14ac:dyDescent="0.2">
      <c r="A50" s="1">
        <v>0.48</v>
      </c>
      <c r="B50">
        <v>0.15301353150770511</v>
      </c>
      <c r="C50">
        <v>-1.952836991916832</v>
      </c>
      <c r="D50">
        <v>0.15289333470337599</v>
      </c>
      <c r="E50">
        <f t="shared" si="1"/>
        <v>1.2019680432912017E-4</v>
      </c>
      <c r="F50">
        <f t="shared" si="0"/>
        <v>7.8553055500890506E-2</v>
      </c>
    </row>
    <row r="51" spans="1:6" x14ac:dyDescent="0.2">
      <c r="A51" s="1">
        <v>0.49</v>
      </c>
      <c r="B51">
        <v>0.13351085825309281</v>
      </c>
      <c r="C51">
        <v>-1.947387894668448</v>
      </c>
      <c r="D51">
        <v>0.13338575242108219</v>
      </c>
      <c r="E51">
        <f t="shared" si="1"/>
        <v>1.2510583201061354E-4</v>
      </c>
      <c r="F51">
        <f t="shared" si="0"/>
        <v>9.3704612229706372E-2</v>
      </c>
    </row>
    <row r="52" spans="1:6" x14ac:dyDescent="0.2">
      <c r="A52" s="1">
        <v>0.5</v>
      </c>
      <c r="B52">
        <v>0.11407192902933889</v>
      </c>
      <c r="C52">
        <v>-1.940092304909522</v>
      </c>
      <c r="D52">
        <v>0.1139418840056875</v>
      </c>
      <c r="E52">
        <f t="shared" si="1"/>
        <v>1.3004502365139559E-4</v>
      </c>
      <c r="F52">
        <f t="shared" si="0"/>
        <v>0.11400265144806</v>
      </c>
    </row>
    <row r="53" spans="1:6" x14ac:dyDescent="0.2">
      <c r="A53" s="1">
        <v>0.51</v>
      </c>
      <c r="B53">
        <v>9.4715082580052457E-2</v>
      </c>
      <c r="C53">
        <v>-1.9309757162723</v>
      </c>
      <c r="D53">
        <v>9.4580075210390815E-2</v>
      </c>
      <c r="E53">
        <f t="shared" si="1"/>
        <v>1.3500736966164106E-4</v>
      </c>
      <c r="F53">
        <f t="shared" si="0"/>
        <v>0.14254051834620307</v>
      </c>
    </row>
    <row r="54" spans="1:6" x14ac:dyDescent="0.2">
      <c r="A54" s="1">
        <v>0.52</v>
      </c>
      <c r="B54">
        <v>7.5458395059927366E-2</v>
      </c>
      <c r="C54">
        <v>-1.920065146075429</v>
      </c>
      <c r="D54">
        <v>7.5318409328020183E-2</v>
      </c>
      <c r="E54">
        <f t="shared" si="1"/>
        <v>1.3998573190718289E-4</v>
      </c>
      <c r="F54">
        <f t="shared" si="0"/>
        <v>0.18551379445058347</v>
      </c>
    </row>
    <row r="55" spans="1:6" x14ac:dyDescent="0.2">
      <c r="A55" s="1">
        <v>0.53</v>
      </c>
      <c r="B55">
        <v>5.6319665004649438E-2</v>
      </c>
      <c r="C55">
        <v>-1.90738909379327</v>
      </c>
      <c r="D55">
        <v>5.6174692148934093E-2</v>
      </c>
      <c r="E55">
        <f t="shared" si="1"/>
        <v>1.4497285571534596E-4</v>
      </c>
      <c r="F55">
        <f t="shared" si="0"/>
        <v>0.2574107209326934</v>
      </c>
    </row>
    <row r="56" spans="1:6" x14ac:dyDescent="0.2">
      <c r="A56" s="1">
        <v>0.54</v>
      </c>
      <c r="B56">
        <v>3.731639872131999E-2</v>
      </c>
      <c r="C56">
        <v>-1.8929774984918171</v>
      </c>
      <c r="D56">
        <v>3.7166437339310771E-2</v>
      </c>
      <c r="E56">
        <f t="shared" si="1"/>
        <v>1.4996138200921993E-4</v>
      </c>
      <c r="F56">
        <f t="shared" si="0"/>
        <v>0.40186456128614156</v>
      </c>
    </row>
    <row r="57" spans="1:6" x14ac:dyDescent="0.2">
      <c r="A57" s="1">
        <v>0.55000000000000004</v>
      </c>
      <c r="B57">
        <v>1.8465796109471539E-2</v>
      </c>
      <c r="C57">
        <v>-1.876861695283053</v>
      </c>
      <c r="D57">
        <v>1.831085224992696E-2</v>
      </c>
      <c r="E57">
        <f t="shared" si="1"/>
        <v>1.5494385954457901E-4</v>
      </c>
      <c r="F57">
        <f t="shared" si="0"/>
        <v>0.83908572707084472</v>
      </c>
    </row>
    <row r="58" spans="1:6" x14ac:dyDescent="0.2">
      <c r="A58" s="1">
        <v>0.56000000000000005</v>
      </c>
      <c r="B58">
        <v>-2.152630777698325E-4</v>
      </c>
      <c r="C58">
        <v>-1.8590743708499999</v>
      </c>
      <c r="D58">
        <v>-3.7517583500781089E-4</v>
      </c>
      <c r="E58">
        <f t="shared" si="1"/>
        <v>1.5991275723797839E-4</v>
      </c>
      <c r="F58">
        <f t="shared" si="0"/>
        <v>-74.287127590437592</v>
      </c>
    </row>
    <row r="59" spans="1:6" x14ac:dyDescent="0.2">
      <c r="A59" s="1">
        <v>0.57000000000000006</v>
      </c>
      <c r="B59">
        <v>-1.871023252334543E-2</v>
      </c>
      <c r="C59">
        <v>-1.839649518095132</v>
      </c>
      <c r="D59">
        <v>-1.887509299990929E-2</v>
      </c>
      <c r="E59">
        <f t="shared" si="1"/>
        <v>1.648604765638606E-4</v>
      </c>
      <c r="F59">
        <f t="shared" si="0"/>
        <v>-0.88112468061611882</v>
      </c>
    </row>
    <row r="60" spans="1:6" x14ac:dyDescent="0.2">
      <c r="A60" s="1">
        <v>0.57999999999999996</v>
      </c>
      <c r="B60">
        <v>-3.7002912178246417E-2</v>
      </c>
      <c r="C60">
        <v>-1.818622389965135</v>
      </c>
      <c r="D60">
        <v>-3.7172691542249767E-2</v>
      </c>
      <c r="E60">
        <f t="shared" si="1"/>
        <v>1.6977936400335014E-4</v>
      </c>
      <c r="F60">
        <f t="shared" si="0"/>
        <v>-0.45882703281705883</v>
      </c>
    </row>
    <row r="61" spans="1:6" x14ac:dyDescent="0.2">
      <c r="A61" s="1">
        <v>0.59</v>
      </c>
      <c r="B61">
        <v>-5.5077460627847519E-2</v>
      </c>
      <c r="C61">
        <v>-1.796029452505264</v>
      </c>
      <c r="D61">
        <v>-5.5252122351377428E-2</v>
      </c>
      <c r="E61">
        <f t="shared" si="1"/>
        <v>1.7466172352990916E-4</v>
      </c>
      <c r="F61">
        <f t="shared" si="0"/>
        <v>-0.31712014595240634</v>
      </c>
    </row>
    <row r="62" spans="1:6" x14ac:dyDescent="0.2">
      <c r="A62" s="1">
        <v>0.6</v>
      </c>
      <c r="B62">
        <v>-7.2918406985155018E-2</v>
      </c>
      <c r="C62">
        <v>-1.771908337196809</v>
      </c>
      <c r="D62">
        <v>-7.3097906814260843E-2</v>
      </c>
      <c r="E62">
        <f t="shared" si="1"/>
        <v>1.7949982910582529E-4</v>
      </c>
      <c r="F62">
        <f t="shared" si="0"/>
        <v>-0.24616531891922502</v>
      </c>
    </row>
    <row r="63" spans="1:6" x14ac:dyDescent="0.2">
      <c r="A63" s="1">
        <v>0.61</v>
      </c>
      <c r="B63">
        <v>-9.0510662304068512E-2</v>
      </c>
      <c r="C63">
        <v>-1.746297792631299</v>
      </c>
      <c r="D63">
        <v>-9.0694948241250878E-2</v>
      </c>
      <c r="E63">
        <f t="shared" si="1"/>
        <v>1.8428593718236574E-4</v>
      </c>
      <c r="F63">
        <f t="shared" si="0"/>
        <v>-0.20360688176522379</v>
      </c>
    </row>
    <row r="64" spans="1:6" x14ac:dyDescent="0.2">
      <c r="A64" s="1">
        <v>0.62</v>
      </c>
      <c r="B64">
        <v>-0.1078395305062923</v>
      </c>
      <c r="C64">
        <v>-1.7192376355752239</v>
      </c>
      <c r="D64">
        <v>-0.1080285428054702</v>
      </c>
      <c r="E64">
        <f t="shared" si="1"/>
        <v>1.8901229917789308E-4</v>
      </c>
      <c r="F64">
        <f t="shared" si="0"/>
        <v>-0.17527181200669681</v>
      </c>
    </row>
    <row r="65" spans="1:6" x14ac:dyDescent="0.2">
      <c r="A65" s="1">
        <v>0.63</v>
      </c>
      <c r="B65">
        <v>-0.1248907188160711</v>
      </c>
      <c r="C65">
        <v>-1.690768701479098</v>
      </c>
      <c r="D65">
        <v>-0.1250843899899915</v>
      </c>
      <c r="E65">
        <f t="shared" si="1"/>
        <v>1.9367117392039834E-4</v>
      </c>
      <c r="F65">
        <f t="shared" si="0"/>
        <v>-0.15507251119726639</v>
      </c>
    </row>
    <row r="66" spans="1:6" x14ac:dyDescent="0.2">
      <c r="A66" s="1">
        <v>0.64</v>
      </c>
      <c r="B66">
        <v>-0.14165034769746199</v>
      </c>
      <c r="C66">
        <v>-1.6609327944846981</v>
      </c>
      <c r="D66">
        <v>-0.14184860253749651</v>
      </c>
      <c r="E66">
        <f t="shared" si="1"/>
        <v>1.9825484003452298E-4</v>
      </c>
      <c r="F66">
        <f t="shared" ref="F66:F129" si="2">E66/B66*100</f>
        <v>-0.13996071542157973</v>
      </c>
    </row>
    <row r="67" spans="1:6" x14ac:dyDescent="0.2">
      <c r="A67" s="1">
        <v>0.65</v>
      </c>
      <c r="B67">
        <v>-0.1581049602893943</v>
      </c>
      <c r="C67">
        <v>-1.629772636984268</v>
      </c>
      <c r="D67">
        <v>-0.15830771589765361</v>
      </c>
      <c r="E67">
        <f t="shared" ref="E67:E130" si="3">B67-D67</f>
        <v>2.0275560825930294E-4</v>
      </c>
      <c r="F67">
        <f t="shared" si="2"/>
        <v>-0.12824114302813799</v>
      </c>
    </row>
    <row r="68" spans="1:6" x14ac:dyDescent="0.2">
      <c r="A68" s="1">
        <v>0.66</v>
      </c>
      <c r="B68">
        <v>-0.17424153133430459</v>
      </c>
      <c r="C68">
        <v>-1.59733181878537</v>
      </c>
      <c r="D68">
        <v>-0.17444869716798031</v>
      </c>
      <c r="E68">
        <f t="shared" si="3"/>
        <v>2.0716583367572095E-4</v>
      </c>
      <c r="F68">
        <f t="shared" si="2"/>
        <v>-0.11889578339290814</v>
      </c>
    </row>
    <row r="69" spans="1:6" x14ac:dyDescent="0.2">
      <c r="A69" s="1">
        <v>0.67</v>
      </c>
      <c r="B69">
        <v>-0.19004747559667209</v>
      </c>
      <c r="C69">
        <v>-1.563654745934937</v>
      </c>
      <c r="D69">
        <v>-0.19025895352450331</v>
      </c>
      <c r="E69">
        <f t="shared" si="3"/>
        <v>2.1147792783121622E-4</v>
      </c>
      <c r="F69">
        <f t="shared" si="2"/>
        <v>-0.11127636774298695</v>
      </c>
    </row>
    <row r="70" spans="1:6" x14ac:dyDescent="0.2">
      <c r="A70" s="1">
        <v>0.68</v>
      </c>
      <c r="B70">
        <v>-0.20551065576831251</v>
      </c>
      <c r="C70">
        <v>-1.5287865892558501</v>
      </c>
      <c r="D70">
        <v>-0.2057263401390553</v>
      </c>
      <c r="E70">
        <f t="shared" si="3"/>
        <v>2.1568437074279134E-4</v>
      </c>
      <c r="F70">
        <f t="shared" si="2"/>
        <v>-0.10495045618751195</v>
      </c>
    </row>
    <row r="71" spans="1:6" x14ac:dyDescent="0.2">
      <c r="A71" s="1">
        <v>0.69000000000000006</v>
      </c>
      <c r="B71">
        <v>-0.22061938985782201</v>
      </c>
      <c r="C71">
        <v>-1.4927732326491481</v>
      </c>
      <c r="D71">
        <v>-0.22083916758058381</v>
      </c>
      <c r="E71">
        <f t="shared" si="3"/>
        <v>2.1977772276179919E-4</v>
      </c>
      <c r="F71">
        <f t="shared" si="2"/>
        <v>-9.9618498130846417E-2</v>
      </c>
    </row>
    <row r="72" spans="1:6" x14ac:dyDescent="0.2">
      <c r="A72" s="1">
        <v>0.70000000000000007</v>
      </c>
      <c r="B72">
        <v>-0.23536245806209111</v>
      </c>
      <c r="C72">
        <v>-1.45566122121465</v>
      </c>
      <c r="D72">
        <v>-0.2355862086983784</v>
      </c>
      <c r="E72">
        <f t="shared" si="3"/>
        <v>2.2375063628729541E-4</v>
      </c>
      <c r="F72">
        <f t="shared" si="2"/>
        <v>-9.5066408691341767E-2</v>
      </c>
    </row>
    <row r="73" spans="1:6" x14ac:dyDescent="0.2">
      <c r="A73" s="1">
        <v>0.71</v>
      </c>
      <c r="B73">
        <v>-0.24972910911833629</v>
      </c>
      <c r="C73">
        <v>-1.4174977092424279</v>
      </c>
      <c r="D73">
        <v>-0.24995670498564729</v>
      </c>
      <c r="E73">
        <f t="shared" si="3"/>
        <v>2.275958673109979E-4</v>
      </c>
      <c r="F73">
        <f t="shared" si="2"/>
        <v>-9.113709976162597E-2</v>
      </c>
    </row>
    <row r="74" spans="1:6" x14ac:dyDescent="0.2">
      <c r="A74" s="1">
        <v>0.72</v>
      </c>
      <c r="B74">
        <v>-0.26370906613561629</v>
      </c>
      <c r="C74">
        <v>-1.3783304081271981</v>
      </c>
      <c r="D74">
        <v>-0.26394037242239249</v>
      </c>
      <c r="E74">
        <f t="shared" si="3"/>
        <v>2.3130628677620058E-4</v>
      </c>
      <c r="F74">
        <f t="shared" si="2"/>
        <v>-8.7712679038970884E-2</v>
      </c>
    </row>
    <row r="75" spans="1:6" x14ac:dyDescent="0.2">
      <c r="A75" s="1">
        <v>0.73</v>
      </c>
      <c r="B75">
        <v>-0.27729253190532388</v>
      </c>
      <c r="C75">
        <v>-1.3382075342572071</v>
      </c>
      <c r="D75">
        <v>-0.27752740679706528</v>
      </c>
      <c r="E75">
        <f t="shared" si="3"/>
        <v>2.3487489174139897E-4</v>
      </c>
      <c r="F75">
        <f t="shared" si="2"/>
        <v>-8.4702927312010137E-2</v>
      </c>
    </row>
    <row r="76" spans="1:6" x14ac:dyDescent="0.2">
      <c r="A76" s="1">
        <v>0.74</v>
      </c>
      <c r="B76">
        <v>-0.29047019369065058</v>
      </c>
      <c r="C76">
        <v>-1.297177756928749</v>
      </c>
      <c r="D76">
        <v>-0.29070848850698</v>
      </c>
      <c r="E76">
        <f t="shared" si="3"/>
        <v>2.3829481632942073E-4</v>
      </c>
      <c r="F76">
        <f t="shared" si="2"/>
        <v>-8.2037614015296745E-2</v>
      </c>
    </row>
    <row r="77" spans="1:6" x14ac:dyDescent="0.2">
      <c r="A77" s="1">
        <v>0.75</v>
      </c>
      <c r="B77">
        <v>-0.30323322749553661</v>
      </c>
      <c r="C77">
        <v>-1.255290146336894</v>
      </c>
      <c r="D77">
        <v>-0.30347478683798818</v>
      </c>
      <c r="E77">
        <f t="shared" si="3"/>
        <v>2.415593424515694E-4</v>
      </c>
      <c r="F77">
        <f t="shared" si="2"/>
        <v>-7.9661237802550841E-2</v>
      </c>
    </row>
    <row r="78" spans="1:6" x14ac:dyDescent="0.2">
      <c r="A78" s="1">
        <v>0.76</v>
      </c>
      <c r="B78">
        <v>-0.31557330181411741</v>
      </c>
      <c r="C78">
        <v>-1.2125941216924161</v>
      </c>
      <c r="D78">
        <v>-0.31581796372440563</v>
      </c>
      <c r="E78">
        <f t="shared" si="3"/>
        <v>2.4466191028821305E-4</v>
      </c>
      <c r="F78">
        <f t="shared" si="2"/>
        <v>-7.7529343858222396E-2</v>
      </c>
    </row>
    <row r="79" spans="1:6" x14ac:dyDescent="0.2">
      <c r="A79" s="1">
        <v>0.77</v>
      </c>
      <c r="B79">
        <v>-0.32748258086217702</v>
      </c>
      <c r="C79">
        <v>-1.169139399514328</v>
      </c>
      <c r="D79">
        <v>-0.32773017699069512</v>
      </c>
      <c r="E79">
        <f t="shared" si="3"/>
        <v>2.4759612851810164E-4</v>
      </c>
      <c r="F79">
        <f t="shared" si="2"/>
        <v>-7.560589264511261E-2</v>
      </c>
    </row>
    <row r="80" spans="1:6" x14ac:dyDescent="0.2">
      <c r="A80" s="1">
        <v>0.78</v>
      </c>
      <c r="B80">
        <v>-0.33895372729260731</v>
      </c>
      <c r="C80">
        <v>-1.1249759421467209</v>
      </c>
      <c r="D80">
        <v>-0.33920408307688921</v>
      </c>
      <c r="E80">
        <f t="shared" si="3"/>
        <v>2.5035578428189709E-4</v>
      </c>
      <c r="F80">
        <f t="shared" si="2"/>
        <v>-7.3861345700964476E-2</v>
      </c>
    </row>
    <row r="81" spans="1:6" x14ac:dyDescent="0.2">
      <c r="A81" s="1">
        <v>0.79</v>
      </c>
      <c r="B81">
        <v>-0.34997990439735782</v>
      </c>
      <c r="C81">
        <v>-1.080153906547948</v>
      </c>
      <c r="D81">
        <v>-0.35023283925022303</v>
      </c>
      <c r="E81">
        <f t="shared" si="3"/>
        <v>2.5293485286520534E-4</v>
      </c>
      <c r="F81">
        <f t="shared" si="2"/>
        <v>-7.2271250345285504E-2</v>
      </c>
    </row>
    <row r="82" spans="1:6" x14ac:dyDescent="0.2">
      <c r="A82" s="1">
        <v>0.8</v>
      </c>
      <c r="B82">
        <v>-0.36055477779883721</v>
      </c>
      <c r="C82">
        <v>-1.034723593399405</v>
      </c>
      <c r="D82">
        <v>-0.36081010530592861</v>
      </c>
      <c r="E82">
        <f t="shared" si="3"/>
        <v>2.5532750709139629E-4</v>
      </c>
      <c r="F82">
        <f t="shared" si="2"/>
        <v>-7.0815177835155479E-2</v>
      </c>
    </row>
    <row r="83" spans="1:6" x14ac:dyDescent="0.2">
      <c r="A83" s="1">
        <v>0.81</v>
      </c>
      <c r="B83">
        <v>-0.37067251663419332</v>
      </c>
      <c r="C83">
        <v>-0.98873539658041221</v>
      </c>
      <c r="D83">
        <v>-0.37093004476060598</v>
      </c>
      <c r="E83">
        <f t="shared" si="3"/>
        <v>2.5752812641266498E-4</v>
      </c>
      <c r="F83">
        <f t="shared" si="2"/>
        <v>-6.9475916032591248E-2</v>
      </c>
    </row>
    <row r="84" spans="1:6" x14ac:dyDescent="0.2">
      <c r="A84" s="1">
        <v>0.82000000000000006</v>
      </c>
      <c r="B84">
        <v>-0.38032779423636381</v>
      </c>
      <c r="C84">
        <v>-0.94223975305486896</v>
      </c>
      <c r="D84">
        <v>-0.38058732554205388</v>
      </c>
      <c r="E84">
        <f t="shared" si="3"/>
        <v>2.5953130569006388E-4</v>
      </c>
      <c r="F84">
        <f t="shared" si="2"/>
        <v>-6.8238848073452124E-2</v>
      </c>
    </row>
    <row r="85" spans="1:6" x14ac:dyDescent="0.2">
      <c r="A85" s="1">
        <v>0.83000000000000007</v>
      </c>
      <c r="B85">
        <v>-0.38951578831623968</v>
      </c>
      <c r="C85">
        <v>-0.89528709321448652</v>
      </c>
      <c r="D85">
        <v>-0.3897771201798842</v>
      </c>
      <c r="E85">
        <f t="shared" si="3"/>
        <v>2.6133186364452055E-4</v>
      </c>
      <c r="F85">
        <f t="shared" si="2"/>
        <v>-6.7091468814185956E-2</v>
      </c>
    </row>
    <row r="86" spans="1:6" x14ac:dyDescent="0.2">
      <c r="A86" s="1">
        <v>0.84</v>
      </c>
      <c r="B86">
        <v>-0.39823218065072691</v>
      </c>
      <c r="C86">
        <v>-0.84792779172253274</v>
      </c>
      <c r="D86">
        <v>-0.39849510550170752</v>
      </c>
      <c r="E86">
        <f t="shared" si="3"/>
        <v>2.6292485098061702E-4</v>
      </c>
      <c r="F86">
        <f t="shared" si="2"/>
        <v>-6.6023004607761115E-2</v>
      </c>
    </row>
    <row r="87" spans="1:6" x14ac:dyDescent="0.2">
      <c r="A87" s="1">
        <v>0.85</v>
      </c>
      <c r="B87">
        <v>-0.40647315628192709</v>
      </c>
      <c r="C87">
        <v>-0.8002121189010809</v>
      </c>
      <c r="D87">
        <v>-0.40673746184009141</v>
      </c>
      <c r="E87">
        <f t="shared" si="3"/>
        <v>2.6430555816431278E-4</v>
      </c>
      <c r="F87">
        <f t="shared" si="2"/>
        <v>-6.502411145226826E-2</v>
      </c>
    </row>
    <row r="88" spans="1:6" x14ac:dyDescent="0.2">
      <c r="A88" s="1">
        <v>0.86</v>
      </c>
      <c r="B88">
        <v>-0.41423540223308553</v>
      </c>
      <c r="C88">
        <v>-0.75219019270380361</v>
      </c>
      <c r="D88">
        <v>-0.41450087175593481</v>
      </c>
      <c r="E88">
        <f t="shared" si="3"/>
        <v>2.6546952284928205E-4</v>
      </c>
      <c r="F88">
        <f t="shared" si="2"/>
        <v>-6.4086633208598962E-2</v>
      </c>
    </row>
    <row r="89" spans="1:6" x14ac:dyDescent="0.2">
      <c r="A89" s="1">
        <v>0.87</v>
      </c>
      <c r="B89">
        <v>-0.42151610574736431</v>
      </c>
      <c r="C89">
        <v>-0.70391193131536234</v>
      </c>
      <c r="D89">
        <v>-0.42178251828430657</v>
      </c>
      <c r="E89">
        <f t="shared" si="3"/>
        <v>2.6641253694226208E-4</v>
      </c>
      <c r="F89">
        <f t="shared" si="2"/>
        <v>-6.3203406301617443E-2</v>
      </c>
    </row>
    <row r="90" spans="1:6" x14ac:dyDescent="0.2">
      <c r="A90" s="1">
        <v>0.88</v>
      </c>
      <c r="B90">
        <v>-0.42831295205591058</v>
      </c>
      <c r="C90">
        <v>-0.65542700641742146</v>
      </c>
      <c r="D90">
        <v>-0.42858008270921311</v>
      </c>
      <c r="E90">
        <f t="shared" si="3"/>
        <v>2.671306533025275E-4</v>
      </c>
      <c r="F90">
        <f t="shared" si="2"/>
        <v>-6.2368100712410196E-2</v>
      </c>
    </row>
    <row r="91" spans="1:6" x14ac:dyDescent="0.2">
      <c r="A91" s="1">
        <v>0.89</v>
      </c>
      <c r="B91">
        <v>-0.43462412168208142</v>
      </c>
      <c r="C91">
        <v>-0.60678479716026779</v>
      </c>
      <c r="D91">
        <v>-0.43489174187414342</v>
      </c>
      <c r="E91">
        <f t="shared" si="3"/>
        <v>2.6762019206200138E-4</v>
      </c>
      <c r="F91">
        <f t="shared" si="2"/>
        <v>-6.1575089533976682E-2</v>
      </c>
    </row>
    <row r="92" spans="1:6" x14ac:dyDescent="0.2">
      <c r="A92" s="1">
        <v>0.9</v>
      </c>
      <c r="B92">
        <v>-0.44044828728906982</v>
      </c>
      <c r="C92">
        <v>-0.55803434487794001</v>
      </c>
      <c r="D92">
        <v>-0.4407161650356371</v>
      </c>
      <c r="E92">
        <f t="shared" si="3"/>
        <v>2.6787774656727992E-4</v>
      </c>
      <c r="F92">
        <f t="shared" si="2"/>
        <v>-6.0819341179880568E-2</v>
      </c>
    </row>
    <row r="93" spans="1:6" x14ac:dyDescent="0.2">
      <c r="A93" s="1">
        <v>0.91</v>
      </c>
      <c r="B93">
        <v>-0.44578461007855458</v>
      </c>
      <c r="C93">
        <v>-0.50922430858366985</v>
      </c>
      <c r="D93">
        <v>-0.44605251026748372</v>
      </c>
      <c r="E93">
        <f t="shared" si="3"/>
        <v>2.6790018892913769E-4</v>
      </c>
      <c r="F93">
        <f t="shared" si="2"/>
        <v>-6.0096329678570391E-2</v>
      </c>
    </row>
    <row r="94" spans="1:6" x14ac:dyDescent="0.2">
      <c r="A94" s="1">
        <v>0.92</v>
      </c>
      <c r="B94">
        <v>-0.45063273574835538</v>
      </c>
      <c r="C94">
        <v>-0.46040292128130722</v>
      </c>
      <c r="D94">
        <v>-0.45090042042353612</v>
      </c>
      <c r="E94">
        <f t="shared" si="3"/>
        <v>2.6768467518073491E-4</v>
      </c>
      <c r="F94">
        <f t="shared" si="2"/>
        <v>-5.9401959499501777E-2</v>
      </c>
    </row>
    <row r="95" spans="1:6" x14ac:dyDescent="0.2">
      <c r="A95" s="1">
        <v>0.93</v>
      </c>
      <c r="B95">
        <v>-0.45499279001742521</v>
      </c>
      <c r="C95">
        <v>-0.4116179471272533</v>
      </c>
      <c r="D95">
        <v>-0.45526001866745808</v>
      </c>
      <c r="E95">
        <f t="shared" si="3"/>
        <v>2.6722865003286911E-4</v>
      </c>
      <c r="F95">
        <f t="shared" si="2"/>
        <v>-5.8732502117810448E-2</v>
      </c>
    </row>
    <row r="96" spans="1:6" x14ac:dyDescent="0.2">
      <c r="A96" s="1">
        <v>0.94000000000000006</v>
      </c>
      <c r="B96">
        <v>-0.45886537372685487</v>
      </c>
      <c r="C96">
        <v>-0.36291663947624941</v>
      </c>
      <c r="D96">
        <v>-0.45913190357808309</v>
      </c>
      <c r="E96">
        <f t="shared" si="3"/>
        <v>2.6652985122821438E-4</v>
      </c>
      <c r="F96">
        <f t="shared" si="2"/>
        <v>-5.808454210948362E-2</v>
      </c>
    </row>
    <row r="97" spans="1:6" x14ac:dyDescent="0.2">
      <c r="A97" s="1">
        <v>0.95000000000000007</v>
      </c>
      <c r="B97">
        <v>-0.46225155752588948</v>
      </c>
      <c r="C97">
        <v>-0.31434569984317468</v>
      </c>
      <c r="D97">
        <v>-0.4625171438393742</v>
      </c>
      <c r="E97">
        <f t="shared" si="3"/>
        <v>2.655863134847225E-4</v>
      </c>
      <c r="F97">
        <f t="shared" si="2"/>
        <v>-5.7454931013368779E-2</v>
      </c>
    </row>
    <row r="98" spans="1:6" x14ac:dyDescent="0.2">
      <c r="A98" s="1">
        <v>0.96</v>
      </c>
      <c r="B98">
        <v>-0.46515287615227169</v>
      </c>
      <c r="C98">
        <v>-0.26595123781179553</v>
      </c>
      <c r="D98">
        <v>-0.46541727252429937</v>
      </c>
      <c r="E98">
        <f t="shared" si="3"/>
        <v>2.6439637202768651E-4</v>
      </c>
      <c r="F98">
        <f t="shared" si="2"/>
        <v>-5.6840747544068537E-2</v>
      </c>
    </row>
    <row r="99" spans="1:6" x14ac:dyDescent="0.2">
      <c r="A99" s="1">
        <v>0.97</v>
      </c>
      <c r="B99">
        <v>-0.46757132231653181</v>
      </c>
      <c r="C99">
        <v>-0.21777873192017111</v>
      </c>
      <c r="D99">
        <v>-0.46783428098224028</v>
      </c>
      <c r="E99">
        <f t="shared" si="3"/>
        <v>2.6295866570846815E-4</v>
      </c>
      <c r="F99">
        <f t="shared" si="2"/>
        <v>-5.6239263008190439E-2</v>
      </c>
    </row>
    <row r="100" spans="1:6" x14ac:dyDescent="0.2">
      <c r="A100" s="1">
        <v>0.98</v>
      </c>
      <c r="B100">
        <v>-0.4695093402001343</v>
      </c>
      <c r="C100">
        <v>-0.1698729915511778</v>
      </c>
      <c r="D100">
        <v>-0.46977061233983702</v>
      </c>
      <c r="E100">
        <f t="shared" si="3"/>
        <v>2.6127213970272845E-4</v>
      </c>
      <c r="F100">
        <f t="shared" si="2"/>
        <v>-5.5647910985404017E-2</v>
      </c>
    </row>
    <row r="101" spans="1:6" x14ac:dyDescent="0.2">
      <c r="A101" s="1">
        <v>0.99</v>
      </c>
      <c r="B101">
        <v>-0.47096981857766912</v>
      </c>
      <c r="C101">
        <v>-0.1222781198553443</v>
      </c>
      <c r="D101">
        <v>-0.47122915462546128</v>
      </c>
      <c r="E101">
        <f t="shared" si="3"/>
        <v>2.5933604779215802E-4</v>
      </c>
      <c r="F101">
        <f t="shared" si="2"/>
        <v>-5.5064260503009305E-2</v>
      </c>
    </row>
    <row r="102" spans="1:6" x14ac:dyDescent="0.2">
      <c r="A102" s="1">
        <v>1</v>
      </c>
      <c r="B102">
        <v>-0.47195608357354119</v>
      </c>
      <c r="C102">
        <v>-7.5037477731917157E-2</v>
      </c>
      <c r="D102">
        <v>-0.47221323352776612</v>
      </c>
      <c r="E102">
        <f t="shared" si="3"/>
        <v>2.5714995422493336E-4</v>
      </c>
      <c r="F102">
        <f t="shared" si="2"/>
        <v>-5.4485992060501469E-2</v>
      </c>
    </row>
    <row r="103" spans="1:6" x14ac:dyDescent="0.2">
      <c r="A103" s="1">
        <v>1.01</v>
      </c>
      <c r="B103">
        <v>-0.47247189106386511</v>
      </c>
      <c r="C103">
        <v>-2.819364889277973E-2</v>
      </c>
      <c r="D103">
        <v>-0.47272660479901818</v>
      </c>
      <c r="E103">
        <f t="shared" si="3"/>
        <v>2.5471373515306706E-4</v>
      </c>
      <c r="F103">
        <f t="shared" si="2"/>
        <v>-5.3910875963335735E-2</v>
      </c>
    </row>
    <row r="104" spans="1:6" x14ac:dyDescent="0.2">
      <c r="A104" s="1">
        <v>1.02</v>
      </c>
      <c r="B104">
        <v>-0.47252141873451081</v>
      </c>
      <c r="C104">
        <v>1.8211593967448279E-2</v>
      </c>
      <c r="D104">
        <v>-0.47277344631416252</v>
      </c>
      <c r="E104">
        <f t="shared" si="3"/>
        <v>2.5202757965170353E-4</v>
      </c>
      <c r="F104">
        <f t="shared" si="2"/>
        <v>-5.3336752506727501E-2</v>
      </c>
    </row>
    <row r="105" spans="1:6" x14ac:dyDescent="0.2">
      <c r="A105" s="1">
        <v>1.03</v>
      </c>
      <c r="B105">
        <v>-0.47210925780647361</v>
      </c>
      <c r="C105">
        <v>6.4137321873120642E-2</v>
      </c>
      <c r="D105">
        <v>-0.47235834979678709</v>
      </c>
      <c r="E105">
        <f t="shared" si="3"/>
        <v>2.4909199031347695E-4</v>
      </c>
      <c r="F105">
        <f t="shared" si="2"/>
        <v>-5.2761513610390672E-2</v>
      </c>
    </row>
    <row r="106" spans="1:6" x14ac:dyDescent="0.2">
      <c r="A106" s="1">
        <v>1.04</v>
      </c>
      <c r="B106">
        <v>-0.47124040443995491</v>
      </c>
      <c r="C106">
        <v>0.1095434811203904</v>
      </c>
      <c r="D106">
        <v>-0.47148631222337972</v>
      </c>
      <c r="E106">
        <f t="shared" si="3"/>
        <v>2.4590778342481467E-4</v>
      </c>
      <c r="F106">
        <f t="shared" si="2"/>
        <v>-5.2183085556312493E-2</v>
      </c>
    </row>
    <row r="107" spans="1:6" x14ac:dyDescent="0.2">
      <c r="A107" s="1">
        <v>1.05</v>
      </c>
      <c r="B107">
        <v>-0.46992025082873973</v>
      </c>
      <c r="C107">
        <v>0.154390923661787</v>
      </c>
      <c r="D107">
        <v>-0.47016272691746219</v>
      </c>
      <c r="E107">
        <f t="shared" si="3"/>
        <v>2.4247608872246529E-4</v>
      </c>
      <c r="F107">
        <f t="shared" si="2"/>
        <v>-5.1599412516238757E-2</v>
      </c>
    </row>
    <row r="108" spans="1:6" x14ac:dyDescent="0.2">
      <c r="A108" s="1">
        <v>1.06</v>
      </c>
      <c r="B108">
        <v>-0.46815457599664623</v>
      </c>
      <c r="C108">
        <v>0.19864143630451259</v>
      </c>
      <c r="D108">
        <v>-0.46839337434537942</v>
      </c>
      <c r="E108">
        <f t="shared" si="3"/>
        <v>2.387983487331935E-4</v>
      </c>
      <c r="F108">
        <f t="shared" si="2"/>
        <v>-5.1008440582860859E-2</v>
      </c>
    </row>
    <row r="109" spans="1:6" x14ac:dyDescent="0.2">
      <c r="A109" s="1">
        <v>1.07</v>
      </c>
      <c r="B109">
        <v>-0.46594953630799352</v>
      </c>
      <c r="C109">
        <v>0.24225776870576299</v>
      </c>
      <c r="D109">
        <v>-0.46618441262569149</v>
      </c>
      <c r="E109">
        <f t="shared" si="3"/>
        <v>2.3487631769797401E-4</v>
      </c>
      <c r="F109">
        <f t="shared" si="2"/>
        <v>-5.0408102035908092E-2</v>
      </c>
    </row>
    <row r="110" spans="1:6" x14ac:dyDescent="0.2">
      <c r="A110" s="1">
        <v>1.08</v>
      </c>
      <c r="B110">
        <v>-0.46331165570419502</v>
      </c>
      <c r="C110">
        <v>0.28520366014971849</v>
      </c>
      <c r="D110">
        <v>-0.46354236776428159</v>
      </c>
      <c r="E110">
        <f t="shared" si="3"/>
        <v>2.3071206008656864E-4</v>
      </c>
      <c r="F110">
        <f t="shared" si="2"/>
        <v>-4.9796299584974946E-2</v>
      </c>
    </row>
    <row r="111" spans="1:6" x14ac:dyDescent="0.2">
      <c r="A111" s="1">
        <v>1.0900000000000001</v>
      </c>
      <c r="B111">
        <v>-0.46024781567873352</v>
      </c>
      <c r="C111">
        <v>0.32744386509219242</v>
      </c>
      <c r="D111">
        <v>-0.46047412362743501</v>
      </c>
      <c r="E111">
        <f t="shared" si="3"/>
        <v>2.263079487014874E-4</v>
      </c>
      <c r="F111">
        <f t="shared" si="2"/>
        <v>-4.9170890331711424E-2</v>
      </c>
    </row>
    <row r="112" spans="1:6" x14ac:dyDescent="0.2">
      <c r="A112" s="1">
        <v>1.1000000000000001</v>
      </c>
      <c r="B112">
        <v>-0.45676524500290422</v>
      </c>
      <c r="C112">
        <v>0.36894417746026581</v>
      </c>
      <c r="D112">
        <v>-0.45698691166528338</v>
      </c>
      <c r="E112">
        <f t="shared" si="3"/>
        <v>2.2166666237916077E-4</v>
      </c>
      <c r="F112">
        <f t="shared" si="2"/>
        <v>-4.8529669190954181E-2</v>
      </c>
    </row>
    <row r="113" spans="1:6" x14ac:dyDescent="0.2">
      <c r="A113" s="1">
        <v>1.1100000000000001</v>
      </c>
      <c r="B113">
        <v>-0.45287150921483432</v>
      </c>
      <c r="C113">
        <v>0.40967145369558111</v>
      </c>
      <c r="D113">
        <v>-0.45308830039812592</v>
      </c>
      <c r="E113">
        <f t="shared" si="3"/>
        <v>2.1679118329159808E-4</v>
      </c>
      <c r="F113">
        <f t="shared" si="2"/>
        <v>-4.787035149715195E-2</v>
      </c>
    </row>
    <row r="114" spans="1:6" x14ac:dyDescent="0.2">
      <c r="A114" s="1">
        <v>1.1200000000000001</v>
      </c>
      <c r="B114">
        <v>-0.4485744998843938</v>
      </c>
      <c r="C114">
        <v>0.44959363453130258</v>
      </c>
      <c r="D114">
        <v>-0.44878618467824521</v>
      </c>
      <c r="E114">
        <f t="shared" si="3"/>
        <v>2.1168479385141881E-4</v>
      </c>
      <c r="F114">
        <f t="shared" si="2"/>
        <v>-4.7190554502312104E-2</v>
      </c>
    </row>
    <row r="115" spans="1:6" x14ac:dyDescent="0.2">
      <c r="A115" s="1">
        <v>1.1299999999999999</v>
      </c>
      <c r="B115">
        <v>-0.44388242366670427</v>
      </c>
      <c r="C115">
        <v>0.48867976549409098</v>
      </c>
      <c r="D115">
        <v>-0.44408877473993491</v>
      </c>
      <c r="E115">
        <f t="shared" si="3"/>
        <v>2.0635107323063728E-4</v>
      </c>
      <c r="F115">
        <f t="shared" si="2"/>
        <v>-4.6487777444771963E-2</v>
      </c>
    </row>
    <row r="116" spans="1:6" x14ac:dyDescent="0.2">
      <c r="A116" s="1">
        <v>1.1399999999999999</v>
      </c>
      <c r="B116">
        <v>-0.43880379115703527</v>
      </c>
      <c r="C116">
        <v>0.52690001612376514</v>
      </c>
      <c r="D116">
        <v>-0.43900458505052781</v>
      </c>
      <c r="E116">
        <f t="shared" si="3"/>
        <v>2.0079389349253463E-4</v>
      </c>
      <c r="F116">
        <f t="shared" si="2"/>
        <v>-4.575937982738993E-2</v>
      </c>
    </row>
    <row r="117" spans="1:6" x14ac:dyDescent="0.2">
      <c r="A117" s="1">
        <v>1.1499999999999999</v>
      </c>
      <c r="B117">
        <v>-0.43334740555993928</v>
      </c>
      <c r="C117">
        <v>0.56422569790465393</v>
      </c>
      <c r="D117">
        <v>-0.43354242297528872</v>
      </c>
      <c r="E117">
        <f t="shared" si="3"/>
        <v>1.9501741534944106E-4</v>
      </c>
      <c r="F117">
        <f t="shared" si="2"/>
        <v>-4.5002557497131904E-2</v>
      </c>
    </row>
    <row r="118" spans="1:6" x14ac:dyDescent="0.2">
      <c r="A118" s="1">
        <v>1.1599999999999999</v>
      </c>
      <c r="B118">
        <v>-0.42752235118553689</v>
      </c>
      <c r="C118">
        <v>0.60062928090395395</v>
      </c>
      <c r="D118">
        <v>-0.42771137726908459</v>
      </c>
      <c r="E118">
        <f t="shared" si="3"/>
        <v>1.8902608354770534E-4</v>
      </c>
      <c r="F118">
        <f t="shared" si="2"/>
        <v>-4.4214316052372069E-2</v>
      </c>
    </row>
    <row r="119" spans="1:6" x14ac:dyDescent="0.2">
      <c r="A119" s="1">
        <v>1.17</v>
      </c>
      <c r="B119">
        <v>-0.42133798178589621</v>
      </c>
      <c r="C119">
        <v>0.63608440911371933</v>
      </c>
      <c r="D119">
        <v>-0.42152080640778722</v>
      </c>
      <c r="E119">
        <f t="shared" si="3"/>
        <v>1.8282462189100901E-4</v>
      </c>
      <c r="F119">
        <f t="shared" si="2"/>
        <v>-4.3391441027007087E-2</v>
      </c>
    </row>
    <row r="120" spans="1:6" x14ac:dyDescent="0.2">
      <c r="A120" s="1">
        <v>1.18</v>
      </c>
      <c r="B120">
        <v>-0.4148039087444842</v>
      </c>
      <c r="C120">
        <v>0.67056591449440872</v>
      </c>
      <c r="D120">
        <v>-0.41498032677239233</v>
      </c>
      <c r="E120">
        <f t="shared" si="3"/>
        <v>1.7641802790813177E-4</v>
      </c>
      <c r="F120">
        <f t="shared" si="2"/>
        <v>-4.253046419984529E-2</v>
      </c>
    </row>
    <row r="121" spans="1:6" x14ac:dyDescent="0.2">
      <c r="A121" s="1">
        <v>1.19</v>
      </c>
      <c r="B121">
        <v>-0.40792998913167872</v>
      </c>
      <c r="C121">
        <v>0.70404982971920216</v>
      </c>
      <c r="D121">
        <v>-0.40809980069885182</v>
      </c>
      <c r="E121">
        <f t="shared" si="3"/>
        <v>1.6981156717310597E-4</v>
      </c>
      <c r="F121">
        <f t="shared" si="2"/>
        <v>-4.1627625253678337E-2</v>
      </c>
    </row>
    <row r="122" spans="1:6" x14ac:dyDescent="0.2">
      <c r="A122" s="1">
        <v>1.2</v>
      </c>
      <c r="B122">
        <v>-0.4007263136393317</v>
      </c>
      <c r="C122">
        <v>0.73651339961957607</v>
      </c>
      <c r="D122">
        <v>-0.40088932440661762</v>
      </c>
      <c r="E122">
        <f t="shared" si="3"/>
        <v>1.6301076728592045E-4</v>
      </c>
      <c r="F122">
        <f t="shared" si="2"/>
        <v>-4.067882785272646E-2</v>
      </c>
    </row>
    <row r="123" spans="1:6" x14ac:dyDescent="0.2">
      <c r="A123" s="1">
        <v>1.21</v>
      </c>
      <c r="B123">
        <v>-0.39320319440736351</v>
      </c>
      <c r="C123">
        <v>0.7679350913338886</v>
      </c>
      <c r="D123">
        <v>-0.39335921581888772</v>
      </c>
      <c r="E123">
        <f t="shared" si="3"/>
        <v>1.5602141152420979E-4</v>
      </c>
      <c r="F123">
        <f t="shared" si="2"/>
        <v>-3.9679589012333816E-2</v>
      </c>
    </row>
    <row r="124" spans="1:6" x14ac:dyDescent="0.2">
      <c r="A124" s="1">
        <v>1.22</v>
      </c>
      <c r="B124">
        <v>-0.38537115275534439</v>
      </c>
      <c r="C124">
        <v>0.79829460316197454</v>
      </c>
      <c r="D124">
        <v>-0.38552000228751743</v>
      </c>
      <c r="E124">
        <f t="shared" si="3"/>
        <v>1.4884953217303432E-4</v>
      </c>
      <c r="F124">
        <f t="shared" si="2"/>
        <v>-3.8624980388070843E-2</v>
      </c>
    </row>
    <row r="125" spans="1:6" x14ac:dyDescent="0.2">
      <c r="A125" s="1">
        <v>1.23</v>
      </c>
      <c r="B125">
        <v>-0.37724090683198341</v>
      </c>
      <c r="C125">
        <v>0.82757287212998332</v>
      </c>
      <c r="D125">
        <v>-0.37738240823552638</v>
      </c>
      <c r="E125">
        <f t="shared" si="3"/>
        <v>1.4150140354296514E-4</v>
      </c>
      <c r="F125">
        <f t="shared" si="2"/>
        <v>-3.7509559801261805E-2</v>
      </c>
    </row>
    <row r="126" spans="1:6" x14ac:dyDescent="0.2">
      <c r="A126" s="1">
        <v>1.24</v>
      </c>
      <c r="B126">
        <v>-0.3688233591953945</v>
      </c>
      <c r="C126">
        <v>0.85575208027090977</v>
      </c>
      <c r="D126">
        <v>-0.3689573427300839</v>
      </c>
      <c r="E126">
        <f t="shared" si="3"/>
        <v>1.3398353468940805E-4</v>
      </c>
      <c r="F126">
        <f t="shared" si="2"/>
        <v>-3.6327290923682115E-2</v>
      </c>
    </row>
    <row r="127" spans="1:6" x14ac:dyDescent="0.2">
      <c r="A127" s="1">
        <v>1.25</v>
      </c>
      <c r="B127">
        <v>-0.36012958433695241</v>
      </c>
      <c r="C127">
        <v>0.88281565962746655</v>
      </c>
      <c r="D127">
        <v>-0.36025588699878852</v>
      </c>
      <c r="E127">
        <f t="shared" si="3"/>
        <v>1.263026618361085E-4</v>
      </c>
      <c r="F127">
        <f t="shared" si="2"/>
        <v>-3.5071448536684063E-2</v>
      </c>
    </row>
    <row r="128" spans="1:6" x14ac:dyDescent="0.2">
      <c r="A128" s="1">
        <v>1.26</v>
      </c>
      <c r="B128">
        <v>-0.35117081616147572</v>
      </c>
      <c r="C128">
        <v>0.90874829598512807</v>
      </c>
      <c r="D128">
        <v>-0.35128928190199832</v>
      </c>
      <c r="E128">
        <f t="shared" si="3"/>
        <v>1.1846574052259973E-4</v>
      </c>
      <c r="F128">
        <f t="shared" si="2"/>
        <v>-3.3734506135078918E-2</v>
      </c>
    </row>
    <row r="129" spans="1:6" x14ac:dyDescent="0.2">
      <c r="A129" s="1">
        <v>1.27</v>
      </c>
      <c r="B129">
        <v>-0.34195843543639171</v>
      </c>
      <c r="C129">
        <v>0.93353593134433821</v>
      </c>
      <c r="D129">
        <v>-0.34206891537387041</v>
      </c>
      <c r="E129">
        <f t="shared" si="3"/>
        <v>1.1047993747870244E-4</v>
      </c>
      <c r="F129">
        <f t="shared" si="2"/>
        <v>-3.230800180077821E-2</v>
      </c>
    </row>
    <row r="130" spans="1:6" x14ac:dyDescent="0.2">
      <c r="A130" s="1">
        <v>1.28</v>
      </c>
      <c r="B130">
        <v>-0.3325039572224413</v>
      </c>
      <c r="C130">
        <v>0.95716576514201313</v>
      </c>
      <c r="D130">
        <v>-0.33260630984468359</v>
      </c>
      <c r="E130">
        <f t="shared" si="3"/>
        <v>1.0235262224228547E-4</v>
      </c>
      <c r="F130">
        <f t="shared" ref="F130:F193" si="4">E130/B130*100</f>
        <v>-3.0782377177488069E-2</v>
      </c>
    </row>
    <row r="131" spans="1:6" x14ac:dyDescent="0.2">
      <c r="A131" s="1">
        <v>1.29</v>
      </c>
      <c r="B131">
        <v>-0.32281901829837661</v>
      </c>
      <c r="C131">
        <v>0.97962625423359251</v>
      </c>
      <c r="D131">
        <v>-0.32291310965690367</v>
      </c>
      <c r="E131">
        <f t="shared" ref="E131:E194" si="5">B131-D131</f>
        <v>9.4091358527059743E-5</v>
      </c>
      <c r="F131">
        <f t="shared" si="4"/>
        <v>-2.9146782932129654E-2</v>
      </c>
    </row>
    <row r="132" spans="1:6" x14ac:dyDescent="0.2">
      <c r="A132" s="1">
        <v>1.3</v>
      </c>
      <c r="B132">
        <v>-0.31291536459198349</v>
      </c>
      <c r="C132">
        <v>1.00090711164799</v>
      </c>
      <c r="D132">
        <v>-0.31300106848734183</v>
      </c>
      <c r="E132">
        <f t="shared" si="5"/>
        <v>8.5703895358335558E-5</v>
      </c>
      <c r="F132">
        <f t="shared" si="4"/>
        <v>-2.7388842177847855E-2</v>
      </c>
    </row>
    <row r="133" spans="1:6" x14ac:dyDescent="0.2">
      <c r="A133" s="1">
        <v>1.31</v>
      </c>
      <c r="B133">
        <v>-0.30280483862963542</v>
      </c>
      <c r="C133">
        <v>1.020999304128865</v>
      </c>
      <c r="D133">
        <v>-0.30288203678761672</v>
      </c>
      <c r="E133">
        <f t="shared" si="5"/>
        <v>7.7198157981295257E-5</v>
      </c>
      <c r="F133">
        <f t="shared" si="4"/>
        <v>-2.5494360767371136E-2</v>
      </c>
    </row>
    <row r="134" spans="1:6" x14ac:dyDescent="0.2">
      <c r="A134" s="1">
        <v>1.32</v>
      </c>
      <c r="B134">
        <v>-0.29249936701644241</v>
      </c>
      <c r="C134">
        <v>1.039895048476698</v>
      </c>
      <c r="D134">
        <v>-0.29256794925500279</v>
      </c>
      <c r="E134">
        <f t="shared" si="5"/>
        <v>6.8582238560377373E-5</v>
      </c>
      <c r="F134">
        <f t="shared" si="4"/>
        <v>-2.3446969906270643E-2</v>
      </c>
    </row>
    <row r="135" spans="1:6" x14ac:dyDescent="0.2">
      <c r="A135" s="1">
        <v>1.33</v>
      </c>
      <c r="B135">
        <v>-0.2820109479589113</v>
      </c>
      <c r="C135">
        <v>1.057587806707164</v>
      </c>
      <c r="D135">
        <v>-0.28207081234558828</v>
      </c>
      <c r="E135">
        <f t="shared" si="5"/>
        <v>5.986438667698879E-5</v>
      </c>
      <c r="F135">
        <f t="shared" si="4"/>
        <v>-2.1227681801101909E-2</v>
      </c>
    </row>
    <row r="136" spans="1:6" x14ac:dyDescent="0.2">
      <c r="A136" s="1">
        <v>1.34</v>
      </c>
      <c r="B136">
        <v>-0.27135163884187291</v>
      </c>
      <c r="C136">
        <v>1.0740722800423139</v>
      </c>
      <c r="D136">
        <v>-0.27140269184151522</v>
      </c>
      <c r="E136">
        <f t="shared" si="5"/>
        <v>5.1052999642309249E-5</v>
      </c>
      <c r="F136">
        <f t="shared" si="4"/>
        <v>-1.8814332524470141E-2</v>
      </c>
    </row>
    <row r="137" spans="1:6" x14ac:dyDescent="0.2">
      <c r="A137" s="1">
        <v>1.35</v>
      </c>
      <c r="B137">
        <v>-0.26053354387125982</v>
      </c>
      <c r="C137">
        <v>1.0893444017520391</v>
      </c>
      <c r="D137">
        <v>-0.26057570048389389</v>
      </c>
      <c r="E137">
        <f t="shared" si="5"/>
        <v>4.2156612634070001E-5</v>
      </c>
      <c r="F137">
        <f t="shared" si="4"/>
        <v>-1.6180877136842419E-2</v>
      </c>
    </row>
    <row r="138" spans="1:6" x14ac:dyDescent="0.2">
      <c r="A138" s="1">
        <v>1.36</v>
      </c>
      <c r="B138">
        <v>-0.24956880179414281</v>
      </c>
      <c r="C138">
        <v>1.1034013288642499</v>
      </c>
      <c r="D138">
        <v>-0.24960198568281569</v>
      </c>
      <c r="E138">
        <f t="shared" si="5"/>
        <v>3.3183888672877471E-5</v>
      </c>
      <c r="F138">
        <f t="shared" si="4"/>
        <v>-1.3296489158227899E-2</v>
      </c>
    </row>
    <row r="139" spans="1:6" x14ac:dyDescent="0.2">
      <c r="A139" s="1">
        <v>1.37</v>
      </c>
      <c r="B139">
        <v>-0.23846957370724131</v>
      </c>
      <c r="C139">
        <v>1.1162414327631089</v>
      </c>
      <c r="D139">
        <v>-0.2384937173156905</v>
      </c>
      <c r="E139">
        <f t="shared" si="5"/>
        <v>2.4143608449184173E-5</v>
      </c>
      <c r="F139">
        <f t="shared" si="4"/>
        <v>-1.0124397873426078E-2</v>
      </c>
    </row>
    <row r="140" spans="1:6" x14ac:dyDescent="0.2">
      <c r="A140" s="1">
        <v>1.38</v>
      </c>
      <c r="B140">
        <v>-0.2272480309649266</v>
      </c>
      <c r="C140">
        <v>1.127864288695563</v>
      </c>
      <c r="D140">
        <v>-0.22726307562494269</v>
      </c>
      <c r="E140">
        <f t="shared" si="5"/>
        <v>1.5044660016089173E-5</v>
      </c>
      <c r="F140">
        <f t="shared" si="4"/>
        <v>-6.6203698013168532E-3</v>
      </c>
    </row>
    <row r="141" spans="1:6" x14ac:dyDescent="0.2">
      <c r="A141" s="1">
        <v>1.39</v>
      </c>
      <c r="B141">
        <v>-0.215916343197532</v>
      </c>
      <c r="C141">
        <v>1.138270664207286</v>
      </c>
      <c r="D141">
        <v>-0.21592223922589041</v>
      </c>
      <c r="E141">
        <f t="shared" si="5"/>
        <v>5.8960283584041928E-6</v>
      </c>
      <c r="F141">
        <f t="shared" si="4"/>
        <v>-2.7307003588006242E-3</v>
      </c>
    </row>
    <row r="142" spans="1:6" x14ac:dyDescent="0.2">
      <c r="A142" s="1">
        <v>1.4</v>
      </c>
      <c r="B142">
        <v>-0.20448666645056399</v>
      </c>
      <c r="C142">
        <v>1.147462506529956</v>
      </c>
      <c r="D142">
        <v>-0.20448337323541679</v>
      </c>
      <c r="E142">
        <f t="shared" si="5"/>
        <v>-3.2932151471931626E-6</v>
      </c>
      <c r="F142">
        <f t="shared" si="4"/>
        <v>1.6104791595247211E-3</v>
      </c>
    </row>
    <row r="143" spans="1:6" x14ac:dyDescent="0.2">
      <c r="A143" s="1">
        <v>1.41</v>
      </c>
      <c r="B143">
        <v>-0.1929711314551909</v>
      </c>
      <c r="C143">
        <v>1.155442928942626</v>
      </c>
      <c r="D143">
        <v>-0.19295861753182539</v>
      </c>
      <c r="E143">
        <f t="shared" si="5"/>
        <v>-1.2513923365514712E-5</v>
      </c>
      <c r="F143">
        <f t="shared" si="4"/>
        <v>6.4848681101403616E-3</v>
      </c>
    </row>
    <row r="144" spans="1:6" x14ac:dyDescent="0.2">
      <c r="A144" s="1">
        <v>1.42</v>
      </c>
      <c r="B144">
        <v>-0.18138183204014821</v>
      </c>
      <c r="C144">
        <v>1.162216196130702</v>
      </c>
      <c r="D144">
        <v>-0.1813600751560254</v>
      </c>
      <c r="E144">
        <f t="shared" si="5"/>
        <v>-2.1756884122814402E-5</v>
      </c>
      <c r="F144">
        <f t="shared" si="4"/>
        <v>1.1995073529745026E-2</v>
      </c>
    </row>
    <row r="145" spans="1:6" x14ac:dyDescent="0.2">
      <c r="A145" s="1">
        <v>1.43</v>
      </c>
      <c r="B145">
        <v>-0.16973081369496651</v>
      </c>
      <c r="C145">
        <v>1.1677877085667889</v>
      </c>
      <c r="D145">
        <v>-0.16969980086397621</v>
      </c>
      <c r="E145">
        <f t="shared" si="5"/>
        <v>-3.1012830990301277E-5</v>
      </c>
      <c r="F145">
        <f t="shared" si="4"/>
        <v>1.8271774178869084E-2</v>
      </c>
    </row>
    <row r="146" spans="1:6" x14ac:dyDescent="0.2">
      <c r="A146" s="1">
        <v>1.44</v>
      </c>
      <c r="B146">
        <v>-0.15803006229417749</v>
      </c>
      <c r="C146">
        <v>1.1721639859383881</v>
      </c>
      <c r="D146">
        <v>-0.15798978984004949</v>
      </c>
      <c r="E146">
        <f t="shared" si="5"/>
        <v>-4.0272454127993074E-5</v>
      </c>
      <c r="F146">
        <f t="shared" si="4"/>
        <v>2.548404622724551E-2</v>
      </c>
    </row>
    <row r="147" spans="1:6" x14ac:dyDescent="0.2">
      <c r="A147" s="1">
        <v>1.45</v>
      </c>
      <c r="B147">
        <v>-0.14629149299190169</v>
      </c>
      <c r="C147">
        <v>1.175352649648105</v>
      </c>
      <c r="D147">
        <v>-0.14624196658073421</v>
      </c>
      <c r="E147">
        <f t="shared" si="5"/>
        <v>-4.9526411167483131E-5</v>
      </c>
      <c r="F147">
        <f t="shared" si="4"/>
        <v>3.3854607779705129E-2</v>
      </c>
    </row>
    <row r="148" spans="1:6" x14ac:dyDescent="0.2">
      <c r="A148" s="1">
        <v>1.46</v>
      </c>
      <c r="B148">
        <v>-0.13452693929596249</v>
      </c>
      <c r="C148">
        <v>1.177362404412672</v>
      </c>
      <c r="D148">
        <v>-0.134468173957838</v>
      </c>
      <c r="E148">
        <f t="shared" si="5"/>
        <v>-5.876533812448903E-5</v>
      </c>
      <c r="F148">
        <f t="shared" si="4"/>
        <v>4.3682951854872636E-2</v>
      </c>
    </row>
    <row r="149" spans="1:6" x14ac:dyDescent="0.2">
      <c r="A149" s="1">
        <v>1.47</v>
      </c>
      <c r="B149">
        <v>-0.1227481423304041</v>
      </c>
      <c r="C149">
        <v>1.178203018987712</v>
      </c>
      <c r="D149">
        <v>-0.1226801624700781</v>
      </c>
      <c r="E149">
        <f t="shared" si="5"/>
        <v>-6.7979860326000674E-5</v>
      </c>
      <c r="F149">
        <f t="shared" si="4"/>
        <v>5.5381579741563554E-2</v>
      </c>
    </row>
    <row r="150" spans="1:6" x14ac:dyDescent="0.2">
      <c r="A150" s="1">
        <v>1.48</v>
      </c>
      <c r="B150">
        <v>-0.1109667402950185</v>
      </c>
      <c r="C150">
        <v>1.1778853060457679</v>
      </c>
      <c r="D150">
        <v>-0.11088957969167799</v>
      </c>
      <c r="E150">
        <f t="shared" si="5"/>
        <v>-7.7160603340509226E-5</v>
      </c>
      <c r="F150">
        <f t="shared" si="4"/>
        <v>6.9534892288778086E-2</v>
      </c>
    </row>
    <row r="151" spans="1:6" x14ac:dyDescent="0.2">
      <c r="A151" s="1">
        <v>1.49</v>
      </c>
      <c r="B151">
        <v>-9.9194258130209045E-2</v>
      </c>
      <c r="C151">
        <v>1.17642110123564</v>
      </c>
      <c r="D151">
        <v>-9.9107959926315034E-2</v>
      </c>
      <c r="E151">
        <f t="shared" si="5"/>
        <v>-8.6298203894011327E-5</v>
      </c>
      <c r="F151">
        <f t="shared" si="4"/>
        <v>8.6999192816917398E-2</v>
      </c>
    </row>
    <row r="152" spans="1:6" x14ac:dyDescent="0.2">
      <c r="A152" s="1">
        <v>1.5</v>
      </c>
      <c r="B152">
        <v>-8.7442097395235563E-2</v>
      </c>
      <c r="C152">
        <v>1.1738232414516421</v>
      </c>
      <c r="D152">
        <v>-8.7346714074471518E-2</v>
      </c>
      <c r="E152">
        <f t="shared" si="5"/>
        <v>-9.5383320764044766E-5</v>
      </c>
      <c r="F152">
        <f t="shared" si="4"/>
        <v>0.10908169360681631</v>
      </c>
    </row>
    <row r="153" spans="1:6" x14ac:dyDescent="0.2">
      <c r="A153" s="1">
        <v>1.51</v>
      </c>
      <c r="B153">
        <v>-7.5721526367595923E-2</v>
      </c>
      <c r="C153">
        <v>1.1701055423418261</v>
      </c>
      <c r="D153">
        <v>-7.5617119721961654E-2</v>
      </c>
      <c r="E153">
        <f t="shared" si="5"/>
        <v>-1.044066456342696E-4</v>
      </c>
      <c r="F153">
        <f t="shared" si="4"/>
        <v>0.13788238383814344</v>
      </c>
    </row>
    <row r="154" spans="1:6" x14ac:dyDescent="0.2">
      <c r="A154" s="1">
        <v>1.52</v>
      </c>
      <c r="B154">
        <v>-6.4043670371007985E-2</v>
      </c>
      <c r="C154">
        <v>1.165282775084713</v>
      </c>
      <c r="D154">
        <v>-6.3930311457109465E-2</v>
      </c>
      <c r="E154">
        <f t="shared" si="5"/>
        <v>-1.1335891389852026E-4</v>
      </c>
      <c r="F154">
        <f t="shared" si="4"/>
        <v>0.17700252537343153</v>
      </c>
    </row>
    <row r="155" spans="1:6" x14ac:dyDescent="0.2">
      <c r="A155" s="1">
        <v>1.53</v>
      </c>
      <c r="B155">
        <v>-5.2419502339156987E-2</v>
      </c>
      <c r="C155">
        <v>1.159370642464471</v>
      </c>
      <c r="D155">
        <v>-5.2297271423756217E-2</v>
      </c>
      <c r="E155">
        <f t="shared" si="5"/>
        <v>-1.2223091540077002E-4</v>
      </c>
      <c r="F155">
        <f t="shared" si="4"/>
        <v>0.23317832094232688</v>
      </c>
    </row>
    <row r="156" spans="1:6" x14ac:dyDescent="0.2">
      <c r="A156" s="1">
        <v>1.54</v>
      </c>
      <c r="B156">
        <v>-4.0859833622072732E-2</v>
      </c>
      <c r="C156">
        <v>1.152385754274873</v>
      </c>
      <c r="D156">
        <v>-4.0728820116974478E-2</v>
      </c>
      <c r="E156">
        <f t="shared" si="5"/>
        <v>-1.3101350509825416E-4</v>
      </c>
      <c r="F156">
        <f t="shared" si="4"/>
        <v>0.32064130830792187</v>
      </c>
    </row>
    <row r="157" spans="1:6" x14ac:dyDescent="0.2">
      <c r="A157" s="1">
        <v>1.55</v>
      </c>
      <c r="B157">
        <v>-2.9375305041695499E-2</v>
      </c>
      <c r="C157">
        <v>1.1443456020827181</v>
      </c>
      <c r="D157">
        <v>-2.9235607428058662E-2</v>
      </c>
      <c r="E157">
        <f t="shared" si="5"/>
        <v>-1.3969761363683691E-4</v>
      </c>
      <c r="F157">
        <f t="shared" si="4"/>
        <v>0.47556140587663415</v>
      </c>
    </row>
    <row r="158" spans="1:6" x14ac:dyDescent="0.2">
      <c r="A158" s="1">
        <v>1.56</v>
      </c>
      <c r="B158">
        <v>-1.7976378202881449E-2</v>
      </c>
      <c r="C158">
        <v>1.135268533381721</v>
      </c>
      <c r="D158">
        <v>-1.782810394506008E-2</v>
      </c>
      <c r="E158">
        <f t="shared" si="5"/>
        <v>-1.4827425782136874E-4</v>
      </c>
      <c r="F158">
        <f t="shared" si="4"/>
        <v>0.82482831718350103</v>
      </c>
    </row>
    <row r="159" spans="1:6" x14ac:dyDescent="0.2">
      <c r="A159" s="1">
        <v>1.57</v>
      </c>
      <c r="B159">
        <v>-6.6733270657864229E-3</v>
      </c>
      <c r="C159">
        <v>1.1251737251681719</v>
      </c>
      <c r="D159">
        <v>-6.5165925148113046E-3</v>
      </c>
      <c r="E159">
        <f t="shared" si="5"/>
        <v>-1.5673455097511835E-4</v>
      </c>
      <c r="F159">
        <f t="shared" si="4"/>
        <v>2.3486718008874909</v>
      </c>
    </row>
    <row r="160" spans="1:6" x14ac:dyDescent="0.2">
      <c r="A160" s="1">
        <v>1.58</v>
      </c>
      <c r="B160">
        <v>4.523770214746925E-3</v>
      </c>
      <c r="C160">
        <v>1.1140811569698901</v>
      </c>
      <c r="D160">
        <v>4.6888399279184636E-3</v>
      </c>
      <c r="E160">
        <f t="shared" si="5"/>
        <v>-1.6506971317153864E-4</v>
      </c>
      <c r="F160">
        <f t="shared" si="4"/>
        <v>-3.6489411560611993</v>
      </c>
    </row>
    <row r="161" spans="1:6" x14ac:dyDescent="0.2">
      <c r="A161" s="1">
        <v>1.59</v>
      </c>
      <c r="B161">
        <v>1.5605039177490379E-2</v>
      </c>
      <c r="C161">
        <v>1.1020115833602531</v>
      </c>
      <c r="D161">
        <v>1.5778310258818571E-2</v>
      </c>
      <c r="E161">
        <f t="shared" si="5"/>
        <v>-1.7327108132819159E-4</v>
      </c>
      <c r="F161">
        <f t="shared" si="4"/>
        <v>-1.1103533887830794</v>
      </c>
    </row>
    <row r="162" spans="1:6" x14ac:dyDescent="0.2">
      <c r="A162" s="1">
        <v>1.6</v>
      </c>
      <c r="B162">
        <v>2.6560816665830139E-2</v>
      </c>
      <c r="C162">
        <v>1.0889865059892521</v>
      </c>
      <c r="D162">
        <v>2.6742146784981061E-2</v>
      </c>
      <c r="E162">
        <f t="shared" si="5"/>
        <v>-1.8133011915092215E-4</v>
      </c>
      <c r="F162">
        <f t="shared" si="4"/>
        <v>-0.68269783053846778</v>
      </c>
    </row>
    <row r="163" spans="1:6" x14ac:dyDescent="0.2">
      <c r="A163" s="1">
        <v>1.61</v>
      </c>
      <c r="B163">
        <v>3.7381658156796123E-2</v>
      </c>
      <c r="C163">
        <v>1.075028145163663</v>
      </c>
      <c r="D163">
        <v>3.7570896583712633E-2</v>
      </c>
      <c r="E163">
        <f t="shared" si="5"/>
        <v>-1.8923842691651038E-4</v>
      </c>
      <c r="F163">
        <f t="shared" si="4"/>
        <v>-0.50623336750541159</v>
      </c>
    </row>
    <row r="164" spans="1:6" x14ac:dyDescent="0.2">
      <c r="A164" s="1">
        <v>1.62</v>
      </c>
      <c r="B164">
        <v>4.8058344803772843E-2</v>
      </c>
      <c r="C164">
        <v>1.060159411008579</v>
      </c>
      <c r="D164">
        <v>4.8255332554857422E-2</v>
      </c>
      <c r="E164">
        <f t="shared" si="5"/>
        <v>-1.9698775108457911E-4</v>
      </c>
      <c r="F164">
        <f t="shared" si="4"/>
        <v>-0.40989291638923547</v>
      </c>
    </row>
    <row r="165" spans="1:6" x14ac:dyDescent="0.2">
      <c r="A165" s="1">
        <v>1.63</v>
      </c>
      <c r="B165">
        <v>5.8581890188867017E-2</v>
      </c>
      <c r="C165">
        <v>1.044403874242591</v>
      </c>
      <c r="D165">
        <v>5.8786460182589817E-2</v>
      </c>
      <c r="E165">
        <f t="shared" si="5"/>
        <v>-2.0456999372280016E-4</v>
      </c>
      <c r="F165">
        <f t="shared" si="4"/>
        <v>-0.34920347066861446</v>
      </c>
    </row>
    <row r="166" spans="1:6" x14ac:dyDescent="0.2">
      <c r="A166" s="1">
        <v>1.64</v>
      </c>
      <c r="B166">
        <v>6.8943546781230131E-2</v>
      </c>
      <c r="C166">
        <v>1.027785736599018</v>
      </c>
      <c r="D166">
        <v>6.9155524002971536E-2</v>
      </c>
      <c r="E166">
        <f t="shared" si="5"/>
        <v>-2.119772217414051E-4</v>
      </c>
      <c r="F166">
        <f t="shared" si="4"/>
        <v>-0.30746492113909618</v>
      </c>
    </row>
    <row r="167" spans="1:6" x14ac:dyDescent="0.2">
      <c r="A167" s="1">
        <v>1.65</v>
      </c>
      <c r="B167">
        <v>7.9134812097958362E-2</v>
      </c>
      <c r="C167">
        <v>1.010329800925545</v>
      </c>
      <c r="D167">
        <v>7.9354013773880003E-2</v>
      </c>
      <c r="E167">
        <f t="shared" si="5"/>
        <v>-2.192016759216403E-4</v>
      </c>
      <c r="F167">
        <f t="shared" si="4"/>
        <v>-0.27699778404768033</v>
      </c>
    </row>
    <row r="168" spans="1:6" x14ac:dyDescent="0.2">
      <c r="A168" s="1">
        <v>1.66</v>
      </c>
      <c r="B168">
        <v>8.9147434564516098E-2</v>
      </c>
      <c r="C168">
        <v>0.99206144099467886</v>
      </c>
      <c r="D168">
        <v>8.9373670344246023E-2</v>
      </c>
      <c r="E168">
        <f t="shared" si="5"/>
        <v>-2.262357797299247E-4</v>
      </c>
      <c r="F168">
        <f t="shared" si="4"/>
        <v>-0.25377710624549454</v>
      </c>
    </row>
    <row r="169" spans="1:6" x14ac:dyDescent="0.2">
      <c r="A169" s="1">
        <v>1.67</v>
      </c>
      <c r="B169">
        <v>9.8973419071952715E-2</v>
      </c>
      <c r="C169">
        <v>0.97300657105734922</v>
      </c>
      <c r="D169">
        <v>9.9206491219859985E-2</v>
      </c>
      <c r="E169">
        <f t="shared" si="5"/>
        <v>-2.330721479072706E-4</v>
      </c>
      <c r="F169">
        <f t="shared" si="4"/>
        <v>-0.23548963963529379</v>
      </c>
    </row>
    <row r="170" spans="1:6" x14ac:dyDescent="0.2">
      <c r="A170" s="1">
        <v>1.68</v>
      </c>
      <c r="B170">
        <v>0.10860503222850559</v>
      </c>
      <c r="C170">
        <v>0.95319161517193174</v>
      </c>
      <c r="D170">
        <v>0.10884473582333221</v>
      </c>
      <c r="E170">
        <f t="shared" si="5"/>
        <v>-2.3970359482661241E-4</v>
      </c>
      <c r="F170">
        <f t="shared" si="4"/>
        <v>-0.22071131503582148</v>
      </c>
    </row>
    <row r="171" spans="1:6" x14ac:dyDescent="0.2">
      <c r="A171" s="1">
        <v>1.69</v>
      </c>
      <c r="B171">
        <v>0.11803480730350489</v>
      </c>
      <c r="C171">
        <v>0.93264347634086753</v>
      </c>
      <c r="D171">
        <v>0.118280930446108</v>
      </c>
      <c r="E171">
        <f t="shared" si="5"/>
        <v>-2.4612314260311074E-4</v>
      </c>
      <c r="F171">
        <f t="shared" si="4"/>
        <v>-0.20851742653355648</v>
      </c>
    </row>
    <row r="172" spans="1:6" x14ac:dyDescent="0.2">
      <c r="A172" s="1">
        <v>1.7</v>
      </c>
      <c r="B172">
        <v>0.12725554886181531</v>
      </c>
      <c r="C172">
        <v>0.91138950548691211</v>
      </c>
      <c r="D172">
        <v>0.12750787289077359</v>
      </c>
      <c r="E172">
        <f t="shared" si="5"/>
        <v>-2.5232402895827843E-4</v>
      </c>
      <c r="F172">
        <f t="shared" si="4"/>
        <v>-0.19828135685640938</v>
      </c>
    </row>
    <row r="173" spans="1:6" x14ac:dyDescent="0.2">
      <c r="A173" s="1">
        <v>1.71</v>
      </c>
      <c r="B173">
        <v>0.13626033708737251</v>
      </c>
      <c r="C173">
        <v>0.88945747030089151</v>
      </c>
      <c r="D173">
        <v>0.13651863680219031</v>
      </c>
      <c r="E173">
        <f t="shared" si="5"/>
        <v>-2.5829971481780567E-4</v>
      </c>
      <c r="F173">
        <f t="shared" si="4"/>
        <v>-0.18956339044734594</v>
      </c>
    </row>
    <row r="174" spans="1:6" x14ac:dyDescent="0.2">
      <c r="A174" s="1">
        <v>1.72</v>
      </c>
      <c r="B174">
        <v>0.1450425317946854</v>
      </c>
      <c r="C174">
        <v>0.86687552399265</v>
      </c>
      <c r="D174">
        <v>0.14530657568633021</v>
      </c>
      <c r="E174">
        <f t="shared" si="5"/>
        <v>-2.6404389164480513E-4</v>
      </c>
      <c r="F174">
        <f t="shared" si="4"/>
        <v>-0.18204583743654709</v>
      </c>
    </row>
    <row r="175" spans="1:6" x14ac:dyDescent="0.2">
      <c r="A175" s="1">
        <v>1.73</v>
      </c>
      <c r="B175">
        <v>0.15359577612749639</v>
      </c>
      <c r="C175">
        <v>0.84367217397665228</v>
      </c>
      <c r="D175">
        <v>0.153865326615991</v>
      </c>
      <c r="E175">
        <f t="shared" si="5"/>
        <v>-2.6955048849461316E-4</v>
      </c>
      <c r="F175">
        <f t="shared" si="4"/>
        <v>-0.1754934252038711</v>
      </c>
    </row>
    <row r="176" spans="1:6" x14ac:dyDescent="0.2">
      <c r="A176" s="1">
        <v>1.74</v>
      </c>
      <c r="B176">
        <v>0.16191399994410041</v>
      </c>
      <c r="C176">
        <v>0.81987625052345392</v>
      </c>
      <c r="D176">
        <v>0.16218881362288731</v>
      </c>
      <c r="E176">
        <f t="shared" si="5"/>
        <v>-2.7481367878690044E-4</v>
      </c>
      <c r="F176">
        <f t="shared" si="4"/>
        <v>-0.16972817599576182</v>
      </c>
    </row>
    <row r="177" spans="1:6" x14ac:dyDescent="0.2">
      <c r="A177" s="1">
        <v>1.75</v>
      </c>
      <c r="B177">
        <v>0.1699914228891363</v>
      </c>
      <c r="C177">
        <v>0.79551687540797755</v>
      </c>
      <c r="D177">
        <v>0.1702712507759219</v>
      </c>
      <c r="E177">
        <f t="shared" si="5"/>
        <v>-2.7982788678559967E-4</v>
      </c>
      <c r="F177">
        <f t="shared" si="4"/>
        <v>-0.16461294460020826</v>
      </c>
    </row>
    <row r="178" spans="1:6" x14ac:dyDescent="0.2">
      <c r="A178" s="1">
        <v>1.76</v>
      </c>
      <c r="B178">
        <v>0.17782255715197451</v>
      </c>
      <c r="C178">
        <v>0.77062343058522631</v>
      </c>
      <c r="D178">
        <v>0.1781071449457573</v>
      </c>
      <c r="E178">
        <f t="shared" si="5"/>
        <v>-2.8458779378279231E-4</v>
      </c>
      <c r="F178">
        <f t="shared" si="4"/>
        <v>-0.16004032240947463</v>
      </c>
    </row>
    <row r="179" spans="1:6" x14ac:dyDescent="0.2">
      <c r="A179" s="1">
        <v>1.77</v>
      </c>
      <c r="B179">
        <v>0.18540220991212419</v>
      </c>
      <c r="C179">
        <v>0.74522552692373545</v>
      </c>
      <c r="D179">
        <v>0.18569129825609959</v>
      </c>
      <c r="E179">
        <f t="shared" si="5"/>
        <v>-2.8908834397539662E-4</v>
      </c>
      <c r="F179">
        <f t="shared" si="4"/>
        <v>-0.15592497204451713</v>
      </c>
    </row>
    <row r="180" spans="1:6" x14ac:dyDescent="0.2">
      <c r="A180" s="1">
        <v>1.78</v>
      </c>
      <c r="B180">
        <v>0.19272548547238849</v>
      </c>
      <c r="C180">
        <v>0.71935297302670376</v>
      </c>
      <c r="D180">
        <v>0.1930188102224242</v>
      </c>
      <c r="E180">
        <f t="shared" si="5"/>
        <v>-2.9332475003571168E-4</v>
      </c>
      <c r="F180">
        <f t="shared" si="4"/>
        <v>-0.15219821567279743</v>
      </c>
    </row>
    <row r="181" spans="1:6" x14ac:dyDescent="0.2">
      <c r="A181" s="1">
        <v>1.79</v>
      </c>
      <c r="B181">
        <v>0.19978778708079351</v>
      </c>
      <c r="C181">
        <v>0.69303574417036529</v>
      </c>
      <c r="D181">
        <v>0.20008507957915689</v>
      </c>
      <c r="E181">
        <f t="shared" si="5"/>
        <v>-2.972924983633829E-4</v>
      </c>
      <c r="F181">
        <f t="shared" si="4"/>
        <v>-0.14880413998637404</v>
      </c>
    </row>
    <row r="182" spans="1:6" x14ac:dyDescent="0.2">
      <c r="A182" s="1">
        <v>1.8</v>
      </c>
      <c r="B182">
        <v>0.2065848184426084</v>
      </c>
      <c r="C182">
        <v>0.66630395138875143</v>
      </c>
      <c r="D182">
        <v>0.20688580579662641</v>
      </c>
      <c r="E182">
        <f t="shared" si="5"/>
        <v>-3.0098735401801191E-4</v>
      </c>
      <c r="F182">
        <f t="shared" si="4"/>
        <v>-0.14569674397522564</v>
      </c>
    </row>
    <row r="183" spans="1:6" x14ac:dyDescent="0.2">
      <c r="A183" s="1">
        <v>1.81</v>
      </c>
      <c r="B183">
        <v>0.21311258492406479</v>
      </c>
      <c r="C183">
        <v>0.6391878107335599</v>
      </c>
      <c r="D183">
        <v>0.21341699028939029</v>
      </c>
      <c r="E183">
        <f t="shared" si="5"/>
        <v>-3.0440536532549967E-4</v>
      </c>
      <c r="F183">
        <f t="shared" si="4"/>
        <v>-0.14283781759484726</v>
      </c>
    </row>
    <row r="184" spans="1:6" x14ac:dyDescent="0.2">
      <c r="A184" s="1">
        <v>1.82</v>
      </c>
      <c r="B184">
        <v>0.2193673944496688</v>
      </c>
      <c r="C184">
        <v>0.61171761273739389</v>
      </c>
      <c r="D184">
        <v>0.219674937317824</v>
      </c>
      <c r="E184">
        <f t="shared" si="5"/>
        <v>-3.0754286815520837E-4</v>
      </c>
      <c r="F184">
        <f t="shared" si="4"/>
        <v>-0.14019534166722775</v>
      </c>
    </row>
    <row r="185" spans="1:6" x14ac:dyDescent="0.2">
      <c r="A185" s="1">
        <v>1.83</v>
      </c>
      <c r="B185">
        <v>0.2253458580952778</v>
      </c>
      <c r="C185">
        <v>0.58392369210815009</v>
      </c>
      <c r="D185">
        <v>0.22565625458514049</v>
      </c>
      <c r="E185">
        <f t="shared" si="5"/>
        <v>-3.1039648986269652E-4</v>
      </c>
      <c r="F185">
        <f t="shared" si="4"/>
        <v>-0.137742265372128</v>
      </c>
    </row>
    <row r="186" spans="1:6" x14ac:dyDescent="0.2">
      <c r="A186" s="1">
        <v>1.84</v>
      </c>
      <c r="B186">
        <v>0.2310448903793911</v>
      </c>
      <c r="C186">
        <v>0.55583639768183701</v>
      </c>
      <c r="D186">
        <v>0.23135785353228519</v>
      </c>
      <c r="E186">
        <f t="shared" si="5"/>
        <v>-3.1296315289408572E-4</v>
      </c>
      <c r="F186">
        <f t="shared" si="4"/>
        <v>-0.1354555612029244</v>
      </c>
    </row>
    <row r="187" spans="1:6" x14ac:dyDescent="0.2">
      <c r="A187" s="1">
        <v>1.85</v>
      </c>
      <c r="B187">
        <v>0.23646170925537219</v>
      </c>
      <c r="C187">
        <v>0.52748606266057785</v>
      </c>
      <c r="D187">
        <v>0.2367769493334238</v>
      </c>
      <c r="E187">
        <f t="shared" si="5"/>
        <v>-3.1524007805161514E-4</v>
      </c>
      <c r="F187">
        <f t="shared" si="4"/>
        <v>-0.13331548648798966</v>
      </c>
    </row>
    <row r="188" spans="1:6" x14ac:dyDescent="0.2">
      <c r="A188" s="1">
        <v>1.86</v>
      </c>
      <c r="B188">
        <v>0.24159383580758689</v>
      </c>
      <c r="C188">
        <v>0.49890297516200932</v>
      </c>
      <c r="D188">
        <v>0.24191106059500131</v>
      </c>
      <c r="E188">
        <f t="shared" si="5"/>
        <v>-3.1722478741441629E-4</v>
      </c>
      <c r="F188">
        <f t="shared" si="4"/>
        <v>-0.13130500054110003</v>
      </c>
    </row>
    <row r="189" spans="1:6" x14ac:dyDescent="0.2">
      <c r="A189" s="1">
        <v>1.87</v>
      </c>
      <c r="B189">
        <v>0.24643909365469929</v>
      </c>
      <c r="C189">
        <v>0.47011734910572278</v>
      </c>
      <c r="D189">
        <v>0.24675800876161319</v>
      </c>
      <c r="E189">
        <f t="shared" si="5"/>
        <v>-3.1891510691389735E-4</v>
      </c>
      <c r="F189">
        <f t="shared" si="4"/>
        <v>-0.12940930036074089</v>
      </c>
    </row>
    <row r="190" spans="1:6" x14ac:dyDescent="0.2">
      <c r="A190" s="1">
        <v>1.88</v>
      </c>
      <c r="B190">
        <v>0.25099560806362198</v>
      </c>
      <c r="C190">
        <v>0.44115929546181032</v>
      </c>
      <c r="D190">
        <v>0.25131591723218372</v>
      </c>
      <c r="E190">
        <f t="shared" si="5"/>
        <v>-3.2030916856173874E-4</v>
      </c>
      <c r="F190">
        <f t="shared" si="4"/>
        <v>-0.12761544755020068</v>
      </c>
    </row>
    <row r="191" spans="1:6" x14ac:dyDescent="0.2">
      <c r="A191" s="1">
        <v>1.89</v>
      </c>
      <c r="B191">
        <v>0.25526180477786448</v>
      </c>
      <c r="C191">
        <v>0.412058793885973</v>
      </c>
      <c r="D191">
        <v>0.25558321019019242</v>
      </c>
      <c r="E191">
        <f t="shared" si="5"/>
        <v>-3.2140541232794639E-4</v>
      </c>
      <c r="F191">
        <f t="shared" si="4"/>
        <v>-0.12591206608745942</v>
      </c>
    </row>
    <row r="192" spans="1:6" x14ac:dyDescent="0.2">
      <c r="A192" s="1">
        <v>1.9</v>
      </c>
      <c r="B192">
        <v>0.25923640856426522</v>
      </c>
      <c r="C192">
        <v>0.38284566476503329</v>
      </c>
      <c r="D192">
        <v>0.25955861115193501</v>
      </c>
      <c r="E192">
        <f t="shared" si="5"/>
        <v>-3.2220258766979537E-4</v>
      </c>
      <c r="F192">
        <f t="shared" si="4"/>
        <v>-0.12428909559974895</v>
      </c>
    </row>
    <row r="193" spans="1:6" x14ac:dyDescent="0.2">
      <c r="A193" s="1">
        <v>1.91</v>
      </c>
      <c r="B193">
        <v>0.26291844148232763</v>
      </c>
      <c r="C193">
        <v>0.35354954169604952</v>
      </c>
      <c r="D193">
        <v>0.26324114123703579</v>
      </c>
      <c r="E193">
        <f t="shared" si="5"/>
        <v>-3.226997547081667E-4</v>
      </c>
      <c r="F193">
        <f t="shared" si="4"/>
        <v>-0.12273758846613936</v>
      </c>
    </row>
    <row r="194" spans="1:6" x14ac:dyDescent="0.2">
      <c r="A194" s="1">
        <v>1.92</v>
      </c>
      <c r="B194">
        <v>0.26630722088060932</v>
      </c>
      <c r="C194">
        <v>0.32419984442158067</v>
      </c>
      <c r="D194">
        <v>0.26663011716566332</v>
      </c>
      <c r="E194">
        <f t="shared" si="5"/>
        <v>-3.2289628505399737E-4</v>
      </c>
      <c r="F194">
        <f t="shared" ref="F194:F257" si="6">E194/B194*100</f>
        <v>-0.12124954178345695</v>
      </c>
    </row>
    <row r="195" spans="1:6" x14ac:dyDescent="0.2">
      <c r="A195" s="1">
        <v>1.93</v>
      </c>
      <c r="B195">
        <v>0.26940235712483651</v>
      </c>
      <c r="C195">
        <v>0.29482575224297902</v>
      </c>
      <c r="D195">
        <v>0.26972514898712019</v>
      </c>
      <c r="E195">
        <f t="shared" ref="E195:E258" si="7">B195-D195</f>
        <v>-3.2279186228367784E-4</v>
      </c>
      <c r="F195">
        <f t="shared" si="6"/>
        <v>-0.11981775724928106</v>
      </c>
    </row>
    <row r="196" spans="1:6" x14ac:dyDescent="0.2">
      <c r="A196" s="1">
        <v>1.94</v>
      </c>
      <c r="B196">
        <v>0.27220375106262978</v>
      </c>
      <c r="C196">
        <v>0.26545617793290233</v>
      </c>
      <c r="D196">
        <v>0.27252613754469179</v>
      </c>
      <c r="E196">
        <f t="shared" si="7"/>
        <v>-3.2238648206200926E-4</v>
      </c>
      <c r="F196">
        <f t="shared" si="6"/>
        <v>-0.11843572353557802</v>
      </c>
    </row>
    <row r="197" spans="1:6" x14ac:dyDescent="0.2">
      <c r="A197" s="1">
        <v>1.95</v>
      </c>
      <c r="B197">
        <v>0.27471159122993721</v>
      </c>
      <c r="C197">
        <v>0.23611974216754161</v>
      </c>
      <c r="D197">
        <v>0.27503327168185437</v>
      </c>
      <c r="E197">
        <f t="shared" si="7"/>
        <v>-3.2168045191716121E-4</v>
      </c>
      <c r="F197">
        <f t="shared" si="6"/>
        <v>-0.11709751688195437</v>
      </c>
    </row>
    <row r="198" spans="1:6" x14ac:dyDescent="0.2">
      <c r="A198" s="1">
        <v>1.96</v>
      </c>
      <c r="B198">
        <v>0.27692635080446992</v>
      </c>
      <c r="C198">
        <v>0.20684474849834811</v>
      </c>
      <c r="D198">
        <v>0.27724702519513722</v>
      </c>
      <c r="E198">
        <f t="shared" si="7"/>
        <v>-3.2067439066729708E-4</v>
      </c>
      <c r="F198">
        <f t="shared" si="6"/>
        <v>-0.11579771651767312</v>
      </c>
    </row>
    <row r="199" spans="1:6" x14ac:dyDescent="0.2">
      <c r="A199" s="1">
        <v>1.97</v>
      </c>
      <c r="B199">
        <v>0.27884878431163412</v>
      </c>
      <c r="C199">
        <v>0.17765915888231931</v>
      </c>
      <c r="D199">
        <v>0.2791681535391331</v>
      </c>
      <c r="E199">
        <f t="shared" si="7"/>
        <v>-3.1936922749897789E-4</v>
      </c>
      <c r="F199">
        <f t="shared" si="6"/>
        <v>-0.11453133220120451</v>
      </c>
    </row>
    <row r="200" spans="1:6" x14ac:dyDescent="0.2">
      <c r="A200" s="1">
        <v>1.98</v>
      </c>
      <c r="B200">
        <v>0.28047992408863343</v>
      </c>
      <c r="C200">
        <v>0.14859056978916901</v>
      </c>
      <c r="D200">
        <v>0.28079769028933682</v>
      </c>
      <c r="E200">
        <f t="shared" si="7"/>
        <v>-3.1776620070339545E-4</v>
      </c>
      <c r="F200">
        <f t="shared" si="6"/>
        <v>-0.11329374169503104</v>
      </c>
    </row>
    <row r="201" spans="1:6" x14ac:dyDescent="0.2">
      <c r="A201" s="1">
        <v>1.99</v>
      </c>
      <c r="B201">
        <v>0.28182107651260208</v>
      </c>
      <c r="C201">
        <v>0.1196661889029631</v>
      </c>
      <c r="D201">
        <v>0.28213694336867001</v>
      </c>
      <c r="E201">
        <f t="shared" si="7"/>
        <v>-3.1586685606793674E-4</v>
      </c>
      <c r="F201">
        <f t="shared" si="6"/>
        <v>-0.11208063640116435</v>
      </c>
    </row>
    <row r="202" spans="1:6" x14ac:dyDescent="0.2">
      <c r="A202" s="1">
        <v>2</v>
      </c>
      <c r="B202">
        <v>0.28287381799879691</v>
      </c>
      <c r="C202">
        <v>9.0912812435044427E-2</v>
      </c>
      <c r="D202">
        <v>0.28318749104372748</v>
      </c>
      <c r="E202">
        <f t="shared" si="7"/>
        <v>-3.1367304493057357E-4</v>
      </c>
      <c r="F202">
        <f t="shared" si="6"/>
        <v>-0.11088797370844256</v>
      </c>
    </row>
    <row r="203" spans="1:6" x14ac:dyDescent="0.2">
      <c r="A203" s="1">
        <v>2.0099999999999998</v>
      </c>
      <c r="B203">
        <v>0.28363999077504232</v>
      </c>
      <c r="C203">
        <v>6.2356803064308207E-2</v>
      </c>
      <c r="D203">
        <v>0.28395117769694023</v>
      </c>
      <c r="E203">
        <f t="shared" si="7"/>
        <v>-3.111869218979102E-4</v>
      </c>
      <c r="F203">
        <f t="shared" si="6"/>
        <v>-0.10971193485361365</v>
      </c>
    </row>
    <row r="204" spans="1:6" x14ac:dyDescent="0.2">
      <c r="A204" s="1">
        <v>2.02</v>
      </c>
      <c r="B204">
        <v>0.28412169843877849</v>
      </c>
      <c r="C204">
        <v>3.4024068520116649E-2</v>
      </c>
      <c r="D204">
        <v>0.28443010938100838</v>
      </c>
      <c r="E204">
        <f t="shared" si="7"/>
        <v>-3.0841094222988641E-4</v>
      </c>
      <c r="F204">
        <f t="shared" si="6"/>
        <v>-0.10854888729884939</v>
      </c>
    </row>
    <row r="205" spans="1:6" x14ac:dyDescent="0.2">
      <c r="A205" s="1">
        <v>2.0299999999999998</v>
      </c>
      <c r="B205">
        <v>0.28432130130321348</v>
      </c>
      <c r="C205">
        <v>5.9400408223623281E-3</v>
      </c>
      <c r="D205">
        <v>0.28462664916211211</v>
      </c>
      <c r="E205">
        <f t="shared" si="7"/>
        <v>-3.0534785889863025E-4</v>
      </c>
      <c r="F205">
        <f t="shared" si="6"/>
        <v>-0.10739535078766155</v>
      </c>
    </row>
    <row r="206" spans="1:6" x14ac:dyDescent="0.2">
      <c r="A206" s="1">
        <v>2.04</v>
      </c>
      <c r="B206">
        <v>0.28424141153921823</v>
      </c>
      <c r="C206">
        <v>-2.1870343807596209E-2</v>
      </c>
      <c r="D206">
        <v>0.2845434122585383</v>
      </c>
      <c r="E206">
        <f t="shared" si="7"/>
        <v>-3.0200071932007244E-4</v>
      </c>
      <c r="F206">
        <f t="shared" si="6"/>
        <v>-0.10624796636235528</v>
      </c>
    </row>
    <row r="207" spans="1:6" x14ac:dyDescent="0.2">
      <c r="A207" s="1">
        <v>2.0499999999999998</v>
      </c>
      <c r="B207">
        <v>0.28388488811973978</v>
      </c>
      <c r="C207">
        <v>-4.9382664352194412E-2</v>
      </c>
      <c r="D207">
        <v>0.28418326098150992</v>
      </c>
      <c r="E207">
        <f t="shared" si="7"/>
        <v>-2.9837286177014644E-4</v>
      </c>
      <c r="F207">
        <f t="shared" si="6"/>
        <v>-0.10510346772819262</v>
      </c>
    </row>
    <row r="208" spans="1:6" x14ac:dyDescent="0.2">
      <c r="A208" s="1">
        <v>2.06</v>
      </c>
      <c r="B208">
        <v>0.28325483157363313</v>
      </c>
      <c r="C208">
        <v>-7.6573033706980959E-2</v>
      </c>
      <c r="D208">
        <v>0.28354929948511592</v>
      </c>
      <c r="E208">
        <f t="shared" si="7"/>
        <v>-2.9446791148279861E-4</v>
      </c>
      <c r="F208">
        <f t="shared" si="6"/>
        <v>-0.10395865441972191</v>
      </c>
    </row>
    <row r="209" spans="1:6" x14ac:dyDescent="0.2">
      <c r="A209" s="1">
        <v>2.0699999999999998</v>
      </c>
      <c r="B209">
        <v>0.28235457855592438</v>
      </c>
      <c r="C209">
        <v>-0.1034181166826601</v>
      </c>
      <c r="D209">
        <v>0.28264486833236768</v>
      </c>
      <c r="E209">
        <f t="shared" si="7"/>
        <v>-2.9028977644329768E-4</v>
      </c>
      <c r="F209">
        <f t="shared" si="6"/>
        <v>-0.10281036628765049</v>
      </c>
    </row>
    <row r="210" spans="1:6" x14ac:dyDescent="0.2">
      <c r="A210" s="1">
        <v>2.08</v>
      </c>
      <c r="B210">
        <v>0.28118769624163742</v>
      </c>
      <c r="C210">
        <v>-0.1298951472893243</v>
      </c>
      <c r="D210">
        <v>0.28147353888451282</v>
      </c>
      <c r="E210">
        <f t="shared" si="7"/>
        <v>-2.8584264287540018E-4</v>
      </c>
      <c r="F210">
        <f t="shared" si="6"/>
        <v>-0.10165545886110271</v>
      </c>
    </row>
    <row r="211" spans="1:6" x14ac:dyDescent="0.2">
      <c r="A211" s="1">
        <v>2.09</v>
      </c>
      <c r="B211">
        <v>0.27975797655040507</v>
      </c>
      <c r="C211">
        <v>-0.15598194529314899</v>
      </c>
      <c r="D211">
        <v>0.28003910752083833</v>
      </c>
      <c r="E211">
        <f t="shared" si="7"/>
        <v>-2.8113097043325208E-4</v>
      </c>
      <c r="F211">
        <f t="shared" si="6"/>
        <v>-0.10049077917268952</v>
      </c>
    </row>
    <row r="212" spans="1:6" x14ac:dyDescent="0.2">
      <c r="A212" s="1">
        <v>2.1</v>
      </c>
      <c r="B212">
        <v>0.27806943020919123</v>
      </c>
      <c r="C212">
        <v>-0.18165693203662961</v>
      </c>
      <c r="D212">
        <v>0.27834558969629258</v>
      </c>
      <c r="E212">
        <f t="shared" si="7"/>
        <v>-2.7615948710135729E-4</v>
      </c>
      <c r="F212">
        <f t="shared" si="6"/>
        <v>-9.9313141647250788E-2</v>
      </c>
    </row>
    <row r="213" spans="1:6" x14ac:dyDescent="0.2">
      <c r="A213" s="1">
        <v>2.11</v>
      </c>
      <c r="B213">
        <v>0.27612628066052453</v>
      </c>
      <c r="C213">
        <v>-0.2068991455142464</v>
      </c>
      <c r="D213">
        <v>0.27639721384433719</v>
      </c>
      <c r="E213">
        <f t="shared" si="7"/>
        <v>-2.7093318381266052E-4</v>
      </c>
      <c r="F213">
        <f t="shared" si="6"/>
        <v>-9.8119303662280333E-2</v>
      </c>
    </row>
    <row r="214" spans="1:6" x14ac:dyDescent="0.2">
      <c r="A214" s="1">
        <v>2.12</v>
      </c>
      <c r="B214">
        <v>0.27393295782373112</v>
      </c>
      <c r="C214">
        <v>-0.23168825469625329</v>
      </c>
      <c r="D214">
        <v>0.27419841513251769</v>
      </c>
      <c r="E214">
        <f t="shared" si="7"/>
        <v>-2.6545730878657636E-4</v>
      </c>
      <c r="F214">
        <f t="shared" si="6"/>
        <v>-9.6905940378810271E-2</v>
      </c>
    </row>
    <row r="215" spans="1:6" x14ac:dyDescent="0.2">
      <c r="A215" s="1">
        <v>2.13</v>
      </c>
      <c r="B215">
        <v>0.27149409171671501</v>
      </c>
      <c r="C215">
        <v>-0.2560045730940893</v>
      </c>
      <c r="D215">
        <v>0.27175382907831519</v>
      </c>
      <c r="E215">
        <f t="shared" si="7"/>
        <v>-2.5973736160017635E-4</v>
      </c>
      <c r="F215">
        <f t="shared" si="6"/>
        <v>-9.5669618428084996E-2</v>
      </c>
    </row>
    <row r="216" spans="1:6" x14ac:dyDescent="0.2">
      <c r="A216" s="1">
        <v>2.14</v>
      </c>
      <c r="B216">
        <v>0.26881450594590089</v>
      </c>
      <c r="C216">
        <v>-0.27982907156171988</v>
      </c>
      <c r="D216">
        <v>0.26906828503289593</v>
      </c>
      <c r="E216">
        <f t="shared" si="7"/>
        <v>-2.5377908699503182E-4</v>
      </c>
      <c r="F216">
        <f t="shared" si="6"/>
        <v>-9.4406768006078154E-2</v>
      </c>
    </row>
    <row r="217" spans="1:6" x14ac:dyDescent="0.2">
      <c r="A217" s="1">
        <v>2.15</v>
      </c>
      <c r="B217">
        <v>0.26589921107200432</v>
      </c>
      <c r="C217">
        <v>-0.30314339032801579</v>
      </c>
      <c r="D217">
        <v>0.26614679954043491</v>
      </c>
      <c r="E217">
        <f t="shared" si="7"/>
        <v>-2.475884684305929E-4</v>
      </c>
      <c r="F217">
        <f t="shared" si="6"/>
        <v>-9.3113652888404799E-2</v>
      </c>
    </row>
    <row r="218" spans="1:6" x14ac:dyDescent="0.2">
      <c r="A218" s="1">
        <v>2.16</v>
      </c>
      <c r="B218">
        <v>0.26275339785934038</v>
      </c>
      <c r="C218">
        <v>-0.32592985025607668</v>
      </c>
      <c r="D218">
        <v>0.26299456958073092</v>
      </c>
      <c r="E218">
        <f t="shared" si="7"/>
        <v>-2.4117172139054288E-4</v>
      </c>
      <c r="F218">
        <f t="shared" si="6"/>
        <v>-9.1786337819177971E-2</v>
      </c>
    </row>
    <row r="219" spans="1:6" x14ac:dyDescent="0.2">
      <c r="A219" s="1">
        <v>2.17</v>
      </c>
      <c r="B219">
        <v>0.25938243041641879</v>
      </c>
      <c r="C219">
        <v>-0.34817146332620241</v>
      </c>
      <c r="D219">
        <v>0.25961696570286991</v>
      </c>
      <c r="E219">
        <f t="shared" si="7"/>
        <v>-2.3453528645112076E-4</v>
      </c>
      <c r="F219">
        <f t="shared" si="6"/>
        <v>-9.0420652653532538E-2</v>
      </c>
    </row>
    <row r="220" spans="1:6" x14ac:dyDescent="0.2">
      <c r="A220" s="1">
        <v>2.1800000000000002</v>
      </c>
      <c r="B220">
        <v>0.25579183923560089</v>
      </c>
      <c r="C220">
        <v>-0.36985194234000379</v>
      </c>
      <c r="D220">
        <v>0.25601952505772091</v>
      </c>
      <c r="E220">
        <f t="shared" si="7"/>
        <v>-2.276858221200162E-4</v>
      </c>
      <c r="F220">
        <f t="shared" si="6"/>
        <v>-8.9012152537948155E-2</v>
      </c>
    </row>
    <row r="221" spans="1:6" x14ac:dyDescent="0.2">
      <c r="A221" s="1">
        <v>2.19</v>
      </c>
      <c r="B221">
        <v>0.25198731413961861</v>
      </c>
      <c r="C221">
        <v>-0.39095570984393452</v>
      </c>
      <c r="D221">
        <v>0.25220794433707222</v>
      </c>
      <c r="E221">
        <f t="shared" si="7"/>
        <v>-2.2063019745360846E-4</v>
      </c>
      <c r="F221">
        <f t="shared" si="6"/>
        <v>-8.7556073291595898E-2</v>
      </c>
    </row>
    <row r="222" spans="1:6" x14ac:dyDescent="0.2">
      <c r="A222" s="1">
        <v>2.2000000000000002</v>
      </c>
      <c r="B222">
        <v>0.2479746971427641</v>
      </c>
      <c r="C222">
        <v>-0.4114679062712957</v>
      </c>
      <c r="D222">
        <v>0.24818807262722661</v>
      </c>
      <c r="E222">
        <f t="shared" si="7"/>
        <v>-2.1337548446251353E-4</v>
      </c>
      <c r="F222">
        <f t="shared" si="6"/>
        <v>-8.6047281001282519E-2</v>
      </c>
    </row>
    <row r="223" spans="1:6" x14ac:dyDescent="0.2">
      <c r="A223" s="1">
        <v>2.21</v>
      </c>
      <c r="B223">
        <v>0.24375997523456899</v>
      </c>
      <c r="C223">
        <v>-0.43137439730254962</v>
      </c>
      <c r="D223">
        <v>0.2439659041848839</v>
      </c>
      <c r="E223">
        <f t="shared" si="7"/>
        <v>-2.0592895031490421E-4</v>
      </c>
      <c r="F223">
        <f t="shared" si="6"/>
        <v>-8.4480214652442348E-2</v>
      </c>
    </row>
    <row r="224" spans="1:6" x14ac:dyDescent="0.2">
      <c r="A224" s="1">
        <v>2.2200000000000002</v>
      </c>
      <c r="B224">
        <v>0.23934927309378601</v>
      </c>
      <c r="C224">
        <v>-0.45066178044453009</v>
      </c>
      <c r="D224">
        <v>0.2395475711431298</v>
      </c>
      <c r="E224">
        <f t="shared" si="7"/>
        <v>-1.9829804934379247E-4</v>
      </c>
      <c r="F224">
        <f t="shared" si="6"/>
        <v>-8.2848820378949667E-2</v>
      </c>
    </row>
    <row r="225" spans="1:6" x14ac:dyDescent="0.2">
      <c r="A225" s="1">
        <v>2.23</v>
      </c>
      <c r="B225">
        <v>0.23474884574047861</v>
      </c>
      <c r="C225">
        <v>-0.4693173908299047</v>
      </c>
      <c r="D225">
        <v>0.23493933615535381</v>
      </c>
      <c r="E225">
        <f t="shared" si="7"/>
        <v>-1.9049041487520513E-4</v>
      </c>
      <c r="F225">
        <f t="shared" si="6"/>
        <v>-8.1146475619223099E-2</v>
      </c>
    </row>
    <row r="226" spans="1:6" x14ac:dyDescent="0.2">
      <c r="A226" s="1">
        <v>2.2400000000000002</v>
      </c>
      <c r="B226">
        <v>0.2299650711340076</v>
      </c>
      <c r="C226">
        <v>-0.48732930623898479</v>
      </c>
      <c r="D226">
        <v>0.23014758498488261</v>
      </c>
      <c r="E226">
        <f t="shared" si="7"/>
        <v>-1.825138508750046E-4</v>
      </c>
      <c r="F226">
        <f t="shared" si="6"/>
        <v>-7.9365901080102844E-2</v>
      </c>
    </row>
    <row r="227" spans="1:6" x14ac:dyDescent="0.2">
      <c r="A227" s="1">
        <v>2.25</v>
      </c>
      <c r="B227">
        <v>0.22500444272467471</v>
      </c>
      <c r="C227">
        <v>-0.50468635134672013</v>
      </c>
      <c r="D227">
        <v>0.22517881904811249</v>
      </c>
      <c r="E227">
        <f t="shared" si="7"/>
        <v>-1.7437632343778042E-4</v>
      </c>
      <c r="F227">
        <f t="shared" si="6"/>
        <v>-7.7499057941338045E-2</v>
      </c>
    </row>
    <row r="228" spans="1:6" x14ac:dyDescent="0.2">
      <c r="A228" s="1">
        <v>2.2599999999999998</v>
      </c>
      <c r="B228">
        <v>0.2198735619667567</v>
      </c>
      <c r="C228">
        <v>-0.52137810119844286</v>
      </c>
      <c r="D228">
        <v>0.2200396479188737</v>
      </c>
      <c r="E228">
        <f t="shared" si="7"/>
        <v>-1.6608595211700661E-4</v>
      </c>
      <c r="F228">
        <f t="shared" si="6"/>
        <v>-7.5537027112935751E-2</v>
      </c>
    </row>
    <row r="229" spans="1:6" x14ac:dyDescent="0.2">
      <c r="A229" s="1">
        <v>2.27</v>
      </c>
      <c r="B229">
        <v>0.2145791308006208</v>
      </c>
      <c r="C229">
        <v>-0.53739488391864143</v>
      </c>
      <c r="D229">
        <v>0.21473678180173311</v>
      </c>
      <c r="E229">
        <f t="shared" si="7"/>
        <v>-1.5765100111231334E-4</v>
      </c>
      <c r="F229">
        <f t="shared" si="6"/>
        <v>-7.3469866582131407E-2</v>
      </c>
    </row>
    <row r="230" spans="1:6" x14ac:dyDescent="0.2">
      <c r="A230" s="1">
        <v>2.2799999999999998</v>
      </c>
      <c r="B230">
        <v>0.20912794411156629</v>
      </c>
      <c r="C230">
        <v>-0.5527277826577538</v>
      </c>
      <c r="D230">
        <v>0.20927702398188811</v>
      </c>
      <c r="E230">
        <f t="shared" si="7"/>
        <v>-1.4907987032181103E-4</v>
      </c>
      <c r="F230">
        <f t="shared" si="6"/>
        <v>-7.1286441874204715E-2</v>
      </c>
    </row>
    <row r="231" spans="1:6" x14ac:dyDescent="0.2">
      <c r="A231" s="1">
        <v>2.29</v>
      </c>
      <c r="B231">
        <v>0.20352688217298501</v>
      </c>
      <c r="C231">
        <v>-0.56736863678265959</v>
      </c>
      <c r="D231">
        <v>0.2036672632592566</v>
      </c>
      <c r="E231">
        <f t="shared" si="7"/>
        <v>-1.4038108627159596E-4</v>
      </c>
      <c r="F231">
        <f t="shared" si="6"/>
        <v>-6.8974223342290919E-2</v>
      </c>
    </row>
    <row r="232" spans="1:6" x14ac:dyDescent="0.2">
      <c r="A232" s="1">
        <v>2.2999999999999998</v>
      </c>
      <c r="B232">
        <v>0.19778290308137181</v>
      </c>
      <c r="C232">
        <v>-0.58131004231723615</v>
      </c>
      <c r="D232">
        <v>0.19791446637430191</v>
      </c>
      <c r="E232">
        <f t="shared" si="7"/>
        <v>-1.3156329293009805E-4</v>
      </c>
      <c r="F232">
        <f t="shared" si="6"/>
        <v>-6.6519042283432514E-2</v>
      </c>
    </row>
    <row r="233" spans="1:6" x14ac:dyDescent="0.2">
      <c r="A233" s="1">
        <v>2.31</v>
      </c>
      <c r="B233">
        <v>0.19190303519065091</v>
      </c>
      <c r="C233">
        <v>-0.5945453516400101</v>
      </c>
      <c r="D233">
        <v>0.1920256704330715</v>
      </c>
      <c r="E233">
        <f t="shared" si="7"/>
        <v>-1.2263524242059343E-4</v>
      </c>
      <c r="F233">
        <f t="shared" si="6"/>
        <v>-6.3904795616577068E-2</v>
      </c>
    </row>
    <row r="234" spans="1:6" x14ac:dyDescent="0.2">
      <c r="A234" s="1">
        <v>2.3199999999999998</v>
      </c>
      <c r="B234">
        <v>0.18589436955320751</v>
      </c>
      <c r="C234">
        <v>-0.6070686724465908</v>
      </c>
      <c r="D234">
        <v>0.18600797533884911</v>
      </c>
      <c r="E234">
        <f t="shared" si="7"/>
        <v>-1.1360578564159618E-4</v>
      </c>
      <c r="F234">
        <f t="shared" si="6"/>
        <v>-6.1113085842591605E-2</v>
      </c>
    </row>
    <row r="235" spans="1:6" x14ac:dyDescent="0.2">
      <c r="A235" s="1">
        <v>2.33</v>
      </c>
      <c r="B235">
        <v>0.17976405237493739</v>
      </c>
      <c r="C235">
        <v>-0.61887486598521468</v>
      </c>
      <c r="D235">
        <v>0.1798685362377403</v>
      </c>
      <c r="E235">
        <f t="shared" si="7"/>
        <v>-1.0448386280290101E-4</v>
      </c>
      <c r="F235">
        <f t="shared" si="6"/>
        <v>-5.8122778955259073E-2</v>
      </c>
    </row>
    <row r="236" spans="1:6" x14ac:dyDescent="0.2">
      <c r="A236" s="1">
        <v>2.34</v>
      </c>
      <c r="B236">
        <v>0.1735192774915385</v>
      </c>
      <c r="C236">
        <v>-0.62995954457435555</v>
      </c>
      <c r="D236">
        <v>0.1736145559854331</v>
      </c>
      <c r="E236">
        <f t="shared" si="7"/>
        <v>-9.5278493894596084E-5</v>
      </c>
      <c r="F236">
        <f t="shared" si="6"/>
        <v>-5.4909457480447524E-2</v>
      </c>
    </row>
    <row r="237" spans="1:6" x14ac:dyDescent="0.2">
      <c r="A237" s="1">
        <v>2.35</v>
      </c>
      <c r="B237">
        <v>0.16716727887317559</v>
      </c>
      <c r="C237">
        <v>-0.64031906841196629</v>
      </c>
      <c r="D237">
        <v>0.16725327764226811</v>
      </c>
      <c r="E237">
        <f t="shared" si="7"/>
        <v>-8.5998769092515692E-5</v>
      </c>
      <c r="F237">
        <f t="shared" si="6"/>
        <v>-5.1444738271872077E-2</v>
      </c>
    </row>
    <row r="238" spans="1:6" x14ac:dyDescent="0.2">
      <c r="A238" s="1">
        <v>2.36</v>
      </c>
      <c r="B238">
        <v>0.1607153231645535</v>
      </c>
      <c r="C238">
        <v>-0.64995054168651534</v>
      </c>
      <c r="D238">
        <v>0.16079197700366801</v>
      </c>
      <c r="E238">
        <f t="shared" si="7"/>
        <v>-7.6653839114509958E-5</v>
      </c>
      <c r="F238">
        <f t="shared" si="6"/>
        <v>-4.7695414230057881E-2</v>
      </c>
    </row>
    <row r="239" spans="1:6" x14ac:dyDescent="0.2">
      <c r="A239" s="1">
        <v>2.37</v>
      </c>
      <c r="B239">
        <v>0.15417070226732571</v>
      </c>
      <c r="C239">
        <v>-0.65885180800056109</v>
      </c>
      <c r="D239">
        <v>0.15423795517286421</v>
      </c>
      <c r="E239">
        <f t="shared" si="7"/>
        <v>-6.7252905538495167E-5</v>
      </c>
      <c r="F239">
        <f t="shared" si="6"/>
        <v>-4.3622364398315683E-2</v>
      </c>
    </row>
    <row r="240" spans="1:6" x14ac:dyDescent="0.2">
      <c r="A240" s="1">
        <v>2.38</v>
      </c>
      <c r="B240">
        <v>0.1475407259716576</v>
      </c>
      <c r="C240">
        <v>-0.66702144511817074</v>
      </c>
      <c r="D240">
        <v>0.14759853118274949</v>
      </c>
      <c r="E240">
        <f t="shared" si="7"/>
        <v>-5.7805211091888076E-5</v>
      </c>
      <c r="F240">
        <f t="shared" si="6"/>
        <v>-3.9179155932167767E-2</v>
      </c>
    </row>
    <row r="241" spans="1:6" x14ac:dyDescent="0.2">
      <c r="A241" s="1">
        <v>2.39</v>
      </c>
      <c r="B241">
        <v>0.14083271464364749</v>
      </c>
      <c r="C241">
        <v>-0.67445875904803865</v>
      </c>
      <c r="D241">
        <v>0.1408810346735713</v>
      </c>
      <c r="E241">
        <f t="shared" si="7"/>
        <v>-4.832002992380402E-5</v>
      </c>
      <c r="F241">
        <f t="shared" si="6"/>
        <v>-3.4310231146271228E-2</v>
      </c>
    </row>
    <row r="242" spans="1:6" x14ac:dyDescent="0.2">
      <c r="A242" s="1">
        <v>2.4</v>
      </c>
      <c r="B242">
        <v>0.1340539919751865</v>
      </c>
      <c r="C242">
        <v>-0.68116377747468893</v>
      </c>
      <c r="D242">
        <v>0.1340927986330567</v>
      </c>
      <c r="E242">
        <f t="shared" si="7"/>
        <v>-3.8806657870205097E-5</v>
      </c>
      <c r="F242">
        <f t="shared" si="6"/>
        <v>-2.894852834922532E-2</v>
      </c>
    </row>
    <row r="243" spans="1:6" x14ac:dyDescent="0.2">
      <c r="A243" s="1">
        <v>2.41</v>
      </c>
      <c r="B243">
        <v>0.12721187780271229</v>
      </c>
      <c r="C243">
        <v>-0.68713724255066</v>
      </c>
      <c r="D243">
        <v>0.12724115220543339</v>
      </c>
      <c r="E243">
        <f t="shared" si="7"/>
        <v>-2.9274402721102266E-5</v>
      </c>
      <c r="F243">
        <f t="shared" si="6"/>
        <v>-2.3012318681831536E-2</v>
      </c>
    </row>
    <row r="244" spans="1:6" x14ac:dyDescent="0.2">
      <c r="A244" s="1">
        <v>2.42</v>
      </c>
      <c r="B244">
        <v>0.1203136810011802</v>
      </c>
      <c r="C244">
        <v>-0.69238060306306526</v>
      </c>
      <c r="D244">
        <v>0.1203334135756892</v>
      </c>
      <c r="E244">
        <f t="shared" si="7"/>
        <v>-1.9732574509004341E-5</v>
      </c>
      <c r="F244">
        <f t="shared" si="6"/>
        <v>-1.6400939897110105E-2</v>
      </c>
    </row>
    <row r="245" spans="1:6" x14ac:dyDescent="0.2">
      <c r="A245" s="1">
        <v>2.4300000000000002</v>
      </c>
      <c r="B245">
        <v>0.11336669245944039</v>
      </c>
      <c r="C245">
        <v>-0.69689600598839985</v>
      </c>
      <c r="D245">
        <v>0.11337688293525031</v>
      </c>
      <c r="E245">
        <f t="shared" si="7"/>
        <v>-1.0190475809912503E-5</v>
      </c>
      <c r="F245">
        <f t="shared" si="6"/>
        <v>-8.9889504481736431E-3</v>
      </c>
    </row>
    <row r="246" spans="1:6" x14ac:dyDescent="0.2">
      <c r="A246" s="1">
        <v>2.44</v>
      </c>
      <c r="B246">
        <v>0.1063781781430643</v>
      </c>
      <c r="C246">
        <v>-0.70068628744992378</v>
      </c>
      <c r="D246">
        <v>0.1063788355351597</v>
      </c>
      <c r="E246">
        <f t="shared" si="7"/>
        <v>-6.5739209539894539E-7</v>
      </c>
      <c r="F246">
        <f t="shared" si="6"/>
        <v>-6.179764561438923E-4</v>
      </c>
    </row>
    <row r="247" spans="1:6" x14ac:dyDescent="0.2">
      <c r="A247" s="1">
        <v>2.4500000000000002</v>
      </c>
      <c r="B247">
        <v>9.9355372250525251E-2</v>
      </c>
      <c r="C247">
        <v>-0.70375496309239194</v>
      </c>
      <c r="D247">
        <v>9.9346514832640037E-2</v>
      </c>
      <c r="E247">
        <f t="shared" si="7"/>
        <v>8.8574178852135477E-6</v>
      </c>
      <c r="F247">
        <f t="shared" si="6"/>
        <v>8.9148857123493106E-3</v>
      </c>
    </row>
    <row r="248" spans="1:6" x14ac:dyDescent="0.2">
      <c r="A248" s="1">
        <v>2.46</v>
      </c>
      <c r="B248">
        <v>9.2305470468479811E-2</v>
      </c>
      <c r="C248">
        <v>-0.70610621788932193</v>
      </c>
      <c r="D248">
        <v>9.2287125736827874E-2</v>
      </c>
      <c r="E248">
        <f t="shared" si="7"/>
        <v>1.8344731651936952E-5</v>
      </c>
      <c r="F248">
        <f t="shared" si="6"/>
        <v>1.9873937653783209E-2</v>
      </c>
    </row>
    <row r="249" spans="1:6" x14ac:dyDescent="0.2">
      <c r="A249" s="1">
        <v>2.4700000000000002</v>
      </c>
      <c r="B249">
        <v>8.5235623331750443E-2</v>
      </c>
      <c r="C249">
        <v>-0.70774489539839636</v>
      </c>
      <c r="D249">
        <v>8.520782795926235E-2</v>
      </c>
      <c r="E249">
        <f t="shared" si="7"/>
        <v>2.7795372488093051E-5</v>
      </c>
      <c r="F249">
        <f t="shared" si="6"/>
        <v>3.2610041906902108E-2</v>
      </c>
    </row>
    <row r="250" spans="1:6" x14ac:dyDescent="0.2">
      <c r="A250" s="1">
        <v>2.48</v>
      </c>
      <c r="B250">
        <v>7.8152929693446296E-2</v>
      </c>
      <c r="C250">
        <v>-0.70867648648097581</v>
      </c>
      <c r="D250">
        <v>7.8115729474599105E-2</v>
      </c>
      <c r="E250">
        <f t="shared" si="7"/>
        <v>3.7200218847191491E-5</v>
      </c>
      <c r="F250">
        <f t="shared" si="6"/>
        <v>4.7599263384122383E-2</v>
      </c>
    </row>
    <row r="251" spans="1:6" x14ac:dyDescent="0.2">
      <c r="A251" s="1">
        <v>2.4900000000000002</v>
      </c>
      <c r="B251">
        <v>7.1064430310500623E-2</v>
      </c>
      <c r="C251">
        <v>-0.7089071175020667</v>
      </c>
      <c r="D251">
        <v>7.1017880096820585E-2</v>
      </c>
      <c r="E251">
        <f t="shared" si="7"/>
        <v>4.655021368003831E-5</v>
      </c>
      <c r="F251">
        <f t="shared" si="6"/>
        <v>6.5504238163378289E-2</v>
      </c>
    </row>
    <row r="252" spans="1:6" x14ac:dyDescent="0.2">
      <c r="A252" s="1">
        <v>2.5</v>
      </c>
      <c r="B252">
        <v>6.3977101549736778E-2</v>
      </c>
      <c r="C252">
        <v>-0.70844353802742877</v>
      </c>
      <c r="D252">
        <v>6.3921265176073674E-2</v>
      </c>
      <c r="E252">
        <f t="shared" si="7"/>
        <v>5.5836373663104011E-5</v>
      </c>
      <c r="F252">
        <f t="shared" si="6"/>
        <v>8.7275560021574217E-2</v>
      </c>
    </row>
    <row r="253" spans="1:6" x14ac:dyDescent="0.2">
      <c r="A253" s="1">
        <v>2.5099999999999998</v>
      </c>
      <c r="B253">
        <v>5.6897849219406708E-2</v>
      </c>
      <c r="C253">
        <v>-0.7072931080348358</v>
      </c>
      <c r="D253">
        <v>5.6832799421084962E-2</v>
      </c>
      <c r="E253">
        <f t="shared" si="7"/>
        <v>6.5049798321746566E-5</v>
      </c>
      <c r="F253">
        <f t="shared" si="6"/>
        <v>0.11432734139194736</v>
      </c>
    </row>
    <row r="254" spans="1:6" x14ac:dyDescent="0.2">
      <c r="A254" s="1">
        <v>2.52</v>
      </c>
      <c r="B254">
        <v>4.9833502530974051E-2</v>
      </c>
      <c r="C254">
        <v>-0.70546378465680459</v>
      </c>
      <c r="D254">
        <v>4.9759320851936018E-2</v>
      </c>
      <c r="E254">
        <f t="shared" si="7"/>
        <v>7.4181679038033688E-5</v>
      </c>
      <c r="F254">
        <f t="shared" si="6"/>
        <v>0.1488590511813333</v>
      </c>
    </row>
    <row r="255" spans="1:6" x14ac:dyDescent="0.2">
      <c r="A255" s="1">
        <v>2.5299999999999998</v>
      </c>
      <c r="B255">
        <v>4.2790808195739348E-2</v>
      </c>
      <c r="C255">
        <v>-0.70296410847239399</v>
      </c>
      <c r="D255">
        <v>4.270758488780526E-2</v>
      </c>
      <c r="E255">
        <f t="shared" si="7"/>
        <v>8.3223307934088275E-5</v>
      </c>
      <c r="F255">
        <f t="shared" si="6"/>
        <v>0.19448874990487972</v>
      </c>
    </row>
    <row r="256" spans="1:6" x14ac:dyDescent="0.2">
      <c r="A256" s="1">
        <v>2.54</v>
      </c>
      <c r="B256">
        <v>3.5776424660727599E-2</v>
      </c>
      <c r="C256">
        <v>-0.69980318936594099</v>
      </c>
      <c r="D256">
        <v>3.5684258574106488E-2</v>
      </c>
      <c r="E256">
        <f t="shared" si="7"/>
        <v>9.2166086621110754E-5</v>
      </c>
      <c r="F256">
        <f t="shared" si="6"/>
        <v>0.25761681748563059</v>
      </c>
    </row>
    <row r="257" spans="1:6" x14ac:dyDescent="0.2">
      <c r="A257" s="1">
        <v>2.5499999999999998</v>
      </c>
      <c r="B257">
        <v>2.8796916488078389E-2</v>
      </c>
      <c r="C257">
        <v>-0.69599069197084451</v>
      </c>
      <c r="D257">
        <v>2.8695914953270091E-2</v>
      </c>
      <c r="E257">
        <f t="shared" si="7"/>
        <v>1.0100153480829821E-4</v>
      </c>
      <c r="F257">
        <f t="shared" si="6"/>
        <v>0.35073732581789357</v>
      </c>
    </row>
    <row r="258" spans="1:6" x14ac:dyDescent="0.2">
      <c r="A258" s="1">
        <v>2.56</v>
      </c>
      <c r="B258">
        <v>2.1858748881996619E-2</v>
      </c>
      <c r="C258">
        <v>-0.69153682071673384</v>
      </c>
      <c r="D258">
        <v>2.1749027583242792E-2</v>
      </c>
      <c r="E258">
        <f t="shared" si="7"/>
        <v>1.0972129875382736E-4</v>
      </c>
      <c r="F258">
        <f t="shared" ref="F258:F321" si="8">E258/B258*100</f>
        <v>0.50195598726236523</v>
      </c>
    </row>
    <row r="259" spans="1:6" x14ac:dyDescent="0.2">
      <c r="A259" s="1">
        <v>2.57</v>
      </c>
      <c r="B259">
        <v>1.4968282367137511E-2</v>
      </c>
      <c r="C259">
        <v>-0.68645230449856132</v>
      </c>
      <c r="D259">
        <v>1.4849965207571659E-2</v>
      </c>
      <c r="E259">
        <f t="shared" ref="E259:E322" si="9">B259-D259</f>
        <v>1.1831715956585158E-4</v>
      </c>
      <c r="F259">
        <f t="shared" si="8"/>
        <v>0.79045248254812417</v>
      </c>
    </row>
    <row r="260" spans="1:6" x14ac:dyDescent="0.2">
      <c r="A260" s="1">
        <v>2.58</v>
      </c>
      <c r="B260">
        <v>8.131767622113005E-3</v>
      </c>
      <c r="C260">
        <v>-0.68074838098634649</v>
      </c>
      <c r="D260">
        <v>8.0049865807879338E-3</v>
      </c>
      <c r="E260">
        <f t="shared" si="9"/>
        <v>1.2678104132507126E-4</v>
      </c>
      <c r="F260">
        <f t="shared" si="8"/>
        <v>1.5590834270806149</v>
      </c>
    </row>
    <row r="261" spans="1:6" x14ac:dyDescent="0.2">
      <c r="A261" s="1">
        <v>2.59</v>
      </c>
      <c r="B261">
        <v>1.3553404716189E-3</v>
      </c>
      <c r="C261">
        <v>-0.67443678059445933</v>
      </c>
      <c r="D261">
        <v>1.2202354525820179E-3</v>
      </c>
      <c r="E261">
        <f t="shared" si="9"/>
        <v>1.3510501903688204E-4</v>
      </c>
      <c r="F261">
        <f t="shared" si="8"/>
        <v>9.9683453616274367</v>
      </c>
    </row>
    <row r="262" spans="1:6" x14ac:dyDescent="0.2">
      <c r="A262" s="1">
        <v>2.6</v>
      </c>
      <c r="B262">
        <v>-5.3549829595078164E-3</v>
      </c>
      <c r="C262">
        <v>-0.66752971012947848</v>
      </c>
      <c r="D262">
        <v>-5.4982642859069137E-3</v>
      </c>
      <c r="E262">
        <f t="shared" si="9"/>
        <v>1.432813263990973E-4</v>
      </c>
      <c r="F262">
        <f t="shared" si="8"/>
        <v>-2.67566353586056</v>
      </c>
    </row>
    <row r="263" spans="1:6" x14ac:dyDescent="0.2">
      <c r="A263" s="1">
        <v>2.61</v>
      </c>
      <c r="B263">
        <v>-1.1993310927182879E-2</v>
      </c>
      <c r="C263">
        <v>-0.66003983613578199</v>
      </c>
      <c r="D263">
        <v>-1.2144613290554669E-2</v>
      </c>
      <c r="E263">
        <f t="shared" si="9"/>
        <v>1.5130236337178998E-4</v>
      </c>
      <c r="F263">
        <f t="shared" si="8"/>
        <v>-1.2615562482321931</v>
      </c>
    </row>
    <row r="264" spans="1:6" x14ac:dyDescent="0.2">
      <c r="A264" s="1">
        <v>2.62</v>
      </c>
      <c r="B264">
        <v>-1.855388058099345E-2</v>
      </c>
      <c r="C264">
        <v>-0.65198026795813369</v>
      </c>
      <c r="D264">
        <v>-1.8713041284551171E-2</v>
      </c>
      <c r="E264">
        <f t="shared" si="9"/>
        <v>1.5916070355772097E-4</v>
      </c>
      <c r="F264">
        <f t="shared" si="8"/>
        <v>-0.85782972927380385</v>
      </c>
    </row>
    <row r="265" spans="1:6" x14ac:dyDescent="0.2">
      <c r="A265" s="1">
        <v>2.63</v>
      </c>
      <c r="B265">
        <v>-2.5031062306408249E-2</v>
      </c>
      <c r="C265">
        <v>-0.64336454054061198</v>
      </c>
      <c r="D265">
        <v>-2.5197911407772531E-2</v>
      </c>
      <c r="E265">
        <f t="shared" si="9"/>
        <v>1.6684910136428172E-4</v>
      </c>
      <c r="F265">
        <f t="shared" si="8"/>
        <v>-0.66656819963076985</v>
      </c>
    </row>
    <row r="266" spans="1:6" x14ac:dyDescent="0.2">
      <c r="A266" s="1">
        <v>2.64</v>
      </c>
      <c r="B266">
        <v>-3.1419363893739567E-2</v>
      </c>
      <c r="C266">
        <v>-0.634206596981295</v>
      </c>
      <c r="D266">
        <v>-3.1593724392703207E-2</v>
      </c>
      <c r="E266">
        <f t="shared" si="9"/>
        <v>1.7436049896363964E-4</v>
      </c>
      <c r="F266">
        <f t="shared" si="8"/>
        <v>-0.55494598666391737</v>
      </c>
    </row>
    <row r="267" spans="1:6" x14ac:dyDescent="0.2">
      <c r="A267" s="1">
        <v>2.65</v>
      </c>
      <c r="B267">
        <v>-3.771343453151195E-2</v>
      </c>
      <c r="C267">
        <v>-0.62452077086215685</v>
      </c>
      <c r="D267">
        <v>-3.7895122564534929E-2</v>
      </c>
      <c r="E267">
        <f t="shared" si="9"/>
        <v>1.8168803302297948E-4</v>
      </c>
      <c r="F267">
        <f t="shared" si="8"/>
        <v>-0.48175944535406257</v>
      </c>
    </row>
    <row r="268" spans="1:6" x14ac:dyDescent="0.2">
      <c r="A268" s="1">
        <v>2.66</v>
      </c>
      <c r="B268">
        <v>-4.3908068622087043E-2</v>
      </c>
      <c r="C268">
        <v>-0.61432176837366104</v>
      </c>
      <c r="D268">
        <v>-4.4096893663301183E-2</v>
      </c>
      <c r="E268">
        <f t="shared" si="9"/>
        <v>1.8882504121413984E-4</v>
      </c>
      <c r="F268">
        <f t="shared" si="8"/>
        <v>-0.43004633804174053</v>
      </c>
    </row>
    <row r="269" spans="1:6" x14ac:dyDescent="0.2">
      <c r="A269" s="1">
        <v>2.67</v>
      </c>
      <c r="B269">
        <v>-4.9998209417589159E-2</v>
      </c>
      <c r="C269">
        <v>-0.60362465025353884</v>
      </c>
      <c r="D269">
        <v>-5.0193974486077542E-2</v>
      </c>
      <c r="E269">
        <f t="shared" si="9"/>
        <v>1.9576506848838215E-4</v>
      </c>
      <c r="F269">
        <f t="shared" si="8"/>
        <v>-0.39154415881844129</v>
      </c>
    </row>
    <row r="270" spans="1:6" x14ac:dyDescent="0.2">
      <c r="A270" s="1">
        <v>2.68</v>
      </c>
      <c r="B270">
        <v>-5.5978952474370673E-2</v>
      </c>
      <c r="C270">
        <v>-0.59244481355923073</v>
      </c>
      <c r="D270">
        <v>-5.6181454347483673E-2</v>
      </c>
      <c r="E270">
        <f t="shared" si="9"/>
        <v>2.0250187311299933E-4</v>
      </c>
      <c r="F270">
        <f t="shared" si="8"/>
        <v>-0.36174644962445929</v>
      </c>
    </row>
    <row r="271" spans="1:6" x14ac:dyDescent="0.2">
      <c r="A271" s="1">
        <v>2.69</v>
      </c>
      <c r="B271">
        <v>-6.1845548924451127E-2</v>
      </c>
      <c r="C271">
        <v>-0.5807979732934363</v>
      </c>
      <c r="D271">
        <v>-6.205457835691517E-2</v>
      </c>
      <c r="E271">
        <f t="shared" si="9"/>
        <v>2.0902943246404321E-4</v>
      </c>
      <c r="F271">
        <f t="shared" si="8"/>
        <v>-0.33798621905577714</v>
      </c>
    </row>
    <row r="272" spans="1:6" x14ac:dyDescent="0.2">
      <c r="A272" s="1">
        <v>2.7</v>
      </c>
      <c r="B272">
        <v>-6.7593408562558355E-2</v>
      </c>
      <c r="C272">
        <v>-0.56870014390216861</v>
      </c>
      <c r="D272">
        <v>-6.7808750511127988E-2</v>
      </c>
      <c r="E272">
        <f t="shared" si="9"/>
        <v>2.153419485696334E-4</v>
      </c>
      <c r="F272">
        <f t="shared" si="8"/>
        <v>-0.31858424238264643</v>
      </c>
    </row>
    <row r="273" spans="1:6" x14ac:dyDescent="0.2">
      <c r="A273" s="1">
        <v>2.71</v>
      </c>
      <c r="B273">
        <v>-7.3218102747593106E-2</v>
      </c>
      <c r="C273">
        <v>-0.55616762066463976</v>
      </c>
      <c r="D273">
        <v>-7.3439536600992311E-2</v>
      </c>
      <c r="E273">
        <f t="shared" si="9"/>
        <v>2.2143385339920552E-4</v>
      </c>
      <c r="F273">
        <f t="shared" si="8"/>
        <v>-0.30243047154958502</v>
      </c>
    </row>
    <row r="274" spans="1:6" x14ac:dyDescent="0.2">
      <c r="A274" s="1">
        <v>2.72</v>
      </c>
      <c r="B274">
        <v>-7.8715367117531965E-2</v>
      </c>
      <c r="C274">
        <v>-0.54321696099421779</v>
      </c>
      <c r="D274">
        <v>-7.8942666931425765E-2</v>
      </c>
      <c r="E274">
        <f t="shared" si="9"/>
        <v>2.2729981389379983E-4</v>
      </c>
      <c r="F274">
        <f t="shared" si="8"/>
        <v>-0.28876167668050451</v>
      </c>
    </row>
    <row r="275" spans="1:6" x14ac:dyDescent="0.2">
      <c r="A275" s="1">
        <v>2.73</v>
      </c>
      <c r="B275">
        <v>-8.4081104116974961E-2</v>
      </c>
      <c r="C275">
        <v>-0.52986496566959185</v>
      </c>
      <c r="D275">
        <v>-8.4314038853707807E-2</v>
      </c>
      <c r="E275">
        <f t="shared" si="9"/>
        <v>2.3293473673284548E-4</v>
      </c>
      <c r="F275">
        <f t="shared" si="8"/>
        <v>-0.27703577299458748</v>
      </c>
    </row>
    <row r="276" spans="1:6" x14ac:dyDescent="0.2">
      <c r="A276" s="1">
        <v>2.74</v>
      </c>
      <c r="B276">
        <v>-8.9311385336735147E-2</v>
      </c>
      <c r="C276">
        <v>-0.51612866001515711</v>
      </c>
      <c r="D276">
        <v>-8.9549719109570811E-2</v>
      </c>
      <c r="E276">
        <f t="shared" si="9"/>
        <v>2.3833377283566382E-4</v>
      </c>
      <c r="F276">
        <f t="shared" si="8"/>
        <v>-0.26685709995098855</v>
      </c>
    </row>
    <row r="277" spans="1:6" x14ac:dyDescent="0.2">
      <c r="A277" s="1">
        <v>2.75</v>
      </c>
      <c r="B277">
        <v>-9.4402453665056854E-2</v>
      </c>
      <c r="C277">
        <v>-0.50202527504949501</v>
      </c>
      <c r="D277">
        <v>-9.4645945986643484E-2</v>
      </c>
      <c r="E277">
        <f t="shared" si="9"/>
        <v>2.4349232158663026E-4</v>
      </c>
      <c r="F277">
        <f t="shared" si="8"/>
        <v>-0.2579300771678556</v>
      </c>
    </row>
    <row r="278" spans="1:6" x14ac:dyDescent="0.2">
      <c r="A278" s="1">
        <v>2.76</v>
      </c>
      <c r="B278">
        <v>-9.9350725250237221E-2</v>
      </c>
      <c r="C278">
        <v>-0.48757222862066513</v>
      </c>
      <c r="D278">
        <v>-9.9599131285031742E-2</v>
      </c>
      <c r="E278">
        <f t="shared" si="9"/>
        <v>2.4840603479452106E-4</v>
      </c>
      <c r="F278">
        <f t="shared" si="8"/>
        <v>-0.25002941263775824</v>
      </c>
    </row>
    <row r="279" spans="1:6" x14ac:dyDescent="0.2">
      <c r="A279" s="1">
        <v>2.77</v>
      </c>
      <c r="B279">
        <v>-0.10415279127461211</v>
      </c>
      <c r="C279">
        <v>-0.4727871065468523</v>
      </c>
      <c r="D279">
        <v>-0.10440586209497631</v>
      </c>
      <c r="E279">
        <f t="shared" si="9"/>
        <v>2.5307082036420125E-4</v>
      </c>
      <c r="F279">
        <f t="shared" si="8"/>
        <v>-0.24298035344722332</v>
      </c>
    </row>
    <row r="280" spans="1:6" x14ac:dyDescent="0.2">
      <c r="A280" s="1">
        <v>2.78</v>
      </c>
      <c r="B280">
        <v>-0.1088054195400518</v>
      </c>
      <c r="C280">
        <v>-0.45768764378072357</v>
      </c>
      <c r="D280">
        <v>-0.10906290238574951</v>
      </c>
      <c r="E280">
        <f t="shared" si="9"/>
        <v>2.5748284569770963E-4</v>
      </c>
      <c r="F280">
        <f t="shared" si="8"/>
        <v>-0.2366452395350849</v>
      </c>
    </row>
    <row r="281" spans="1:6" x14ac:dyDescent="0.2">
      <c r="A281" s="1">
        <v>2.79</v>
      </c>
      <c r="B281">
        <v>-0.1133055558652946</v>
      </c>
      <c r="C281">
        <v>-0.44229170561564268</v>
      </c>
      <c r="D281">
        <v>-0.1135671944060993</v>
      </c>
      <c r="E281">
        <f t="shared" si="9"/>
        <v>2.6163854080470117E-4</v>
      </c>
      <c r="F281">
        <f t="shared" si="8"/>
        <v>-0.23091413197403574</v>
      </c>
    </row>
    <row r="282" spans="1:6" x14ac:dyDescent="0.2">
      <c r="A282" s="1">
        <v>2.8</v>
      </c>
      <c r="B282">
        <v>-0.1176503252956265</v>
      </c>
      <c r="C282">
        <v>-0.42661726895166979</v>
      </c>
      <c r="D282">
        <v>-0.1179158598967586</v>
      </c>
      <c r="E282">
        <f t="shared" si="9"/>
        <v>2.6553460113210026E-4</v>
      </c>
      <c r="F282">
        <f t="shared" si="8"/>
        <v>-0.22569814445040992</v>
      </c>
    </row>
    <row r="283" spans="1:6" x14ac:dyDescent="0.2">
      <c r="A283" s="1">
        <v>2.81</v>
      </c>
      <c r="B283">
        <v>-0.12183703312559351</v>
      </c>
      <c r="C283">
        <v>-0.41068240363903508</v>
      </c>
      <c r="D283">
        <v>-0.12210620111569991</v>
      </c>
      <c r="E283">
        <f t="shared" si="9"/>
        <v>2.6916799010640036E-4</v>
      </c>
      <c r="F283">
        <f t="shared" si="8"/>
        <v>-0.2209246098671275</v>
      </c>
    </row>
    <row r="284" spans="1:6" x14ac:dyDescent="0.2">
      <c r="A284" s="1">
        <v>2.82</v>
      </c>
      <c r="B284">
        <v>-0.12586316573560941</v>
      </c>
      <c r="C284">
        <v>-0.39450525391652641</v>
      </c>
      <c r="D284">
        <v>-0.12613570167699481</v>
      </c>
      <c r="E284">
        <f t="shared" si="9"/>
        <v>2.7253594138540449E-4</v>
      </c>
      <c r="F284">
        <f t="shared" si="8"/>
        <v>-0.21653351859740977</v>
      </c>
    </row>
    <row r="285" spans="1:6" x14ac:dyDescent="0.2">
      <c r="A285" s="1">
        <v>2.83</v>
      </c>
      <c r="B285">
        <v>-0.129726391243493</v>
      </c>
      <c r="C285">
        <v>-0.37810401996196202</v>
      </c>
      <c r="D285">
        <v>-0.13000202720431689</v>
      </c>
      <c r="E285">
        <f t="shared" si="9"/>
        <v>2.7563596082388897E-4</v>
      </c>
      <c r="F285">
        <f t="shared" si="8"/>
        <v>-0.21247485433131919</v>
      </c>
    </row>
    <row r="286" spans="1:6" x14ac:dyDescent="0.2">
      <c r="A286" s="1">
        <v>2.84</v>
      </c>
      <c r="B286">
        <v>-0.1334245599721412</v>
      </c>
      <c r="C286">
        <v>-0.36149693957164092</v>
      </c>
      <c r="D286">
        <v>-0.13370302580028551</v>
      </c>
      <c r="E286">
        <f t="shared" si="9"/>
        <v>2.7846582814430865E-4</v>
      </c>
      <c r="F286">
        <f t="shared" si="8"/>
        <v>-0.20870657411383017</v>
      </c>
    </row>
    <row r="287" spans="1:6" x14ac:dyDescent="0.2">
      <c r="A287" s="1">
        <v>2.85</v>
      </c>
      <c r="B287">
        <v>-0.13695570473471089</v>
      </c>
      <c r="C287">
        <v>-0.34470226998536962</v>
      </c>
      <c r="D287">
        <v>-0.13723672833303219</v>
      </c>
      <c r="E287">
        <f t="shared" si="9"/>
        <v>2.8102359832130053E-4</v>
      </c>
      <c r="F287">
        <f t="shared" si="8"/>
        <v>-0.20519305775955474</v>
      </c>
    </row>
    <row r="288" spans="1:6" x14ac:dyDescent="0.2">
      <c r="A288" s="1">
        <v>2.86</v>
      </c>
      <c r="B288">
        <v>-0.14031804093884689</v>
      </c>
      <c r="C288">
        <v>-0.32773826987335392</v>
      </c>
      <c r="D288">
        <v>-0.14060134854151621</v>
      </c>
      <c r="E288">
        <f t="shared" si="9"/>
        <v>2.8330760266931376E-4</v>
      </c>
      <c r="F288">
        <f t="shared" si="8"/>
        <v>-0.20190390399819241</v>
      </c>
    </row>
    <row r="289" spans="1:6" x14ac:dyDescent="0.2">
      <c r="A289" s="1">
        <v>2.87</v>
      </c>
      <c r="B289">
        <v>-0.1435099665116551</v>
      </c>
      <c r="C289">
        <v>-0.31062318150092949</v>
      </c>
      <c r="D289">
        <v>-0.1437952829612994</v>
      </c>
      <c r="E289">
        <f t="shared" si="9"/>
        <v>2.853164496443017E-4</v>
      </c>
      <c r="F289">
        <f t="shared" si="8"/>
        <v>-0.19881298601036873</v>
      </c>
    </row>
    <row r="290" spans="1:6" x14ac:dyDescent="0.2">
      <c r="A290" s="1">
        <v>2.88</v>
      </c>
      <c r="B290">
        <v>-0.1465300616472768</v>
      </c>
      <c r="C290">
        <v>-0.29337521308676751</v>
      </c>
      <c r="D290">
        <v>-0.1468171106726272</v>
      </c>
      <c r="E290">
        <f t="shared" si="9"/>
        <v>2.8704902535039989E-4</v>
      </c>
      <c r="F290">
        <f t="shared" si="8"/>
        <v>-0.19589770325858222</v>
      </c>
    </row>
    <row r="291" spans="1:6" x14ac:dyDescent="0.2">
      <c r="A291" s="1">
        <v>2.89</v>
      </c>
      <c r="B291">
        <v>-0.14937708837907679</v>
      </c>
      <c r="C291">
        <v>-0.27601252136984888</v>
      </c>
      <c r="D291">
        <v>-0.14966559287283451</v>
      </c>
      <c r="E291">
        <f t="shared" si="9"/>
        <v>2.8850449375772413E-4</v>
      </c>
      <c r="F291">
        <f t="shared" si="8"/>
        <v>-0.19313838346184747</v>
      </c>
    </row>
    <row r="292" spans="1:6" x14ac:dyDescent="0.2">
      <c r="A292" s="1">
        <v>2.9</v>
      </c>
      <c r="B292">
        <v>-0.15204998997860761</v>
      </c>
      <c r="C292">
        <v>-0.25855319440014762</v>
      </c>
      <c r="D292">
        <v>-0.15233967227523901</v>
      </c>
      <c r="E292">
        <f t="shared" si="9"/>
        <v>2.8968229663139944E-4</v>
      </c>
      <c r="F292">
        <f t="shared" si="8"/>
        <v>-0.19051780054188477</v>
      </c>
    </row>
    <row r="293" spans="1:6" x14ac:dyDescent="0.2">
      <c r="A293" s="1">
        <v>2.91</v>
      </c>
      <c r="B293">
        <v>-0.1545478901836595</v>
      </c>
      <c r="C293">
        <v>-0.24101523456758989</v>
      </c>
      <c r="D293">
        <v>-0.1548384723368301</v>
      </c>
      <c r="E293">
        <f t="shared" si="9"/>
        <v>2.9058215317059877E-4</v>
      </c>
      <c r="F293">
        <f t="shared" si="8"/>
        <v>-0.18802078295943137</v>
      </c>
    </row>
    <row r="294" spans="1:6" x14ac:dyDescent="0.2">
      <c r="A294" s="1">
        <v>2.92</v>
      </c>
      <c r="B294">
        <v>-0.1568700922578509</v>
      </c>
      <c r="C294">
        <v>-0.22341654188348731</v>
      </c>
      <c r="D294">
        <v>-0.1571612963172147</v>
      </c>
      <c r="E294">
        <f t="shared" si="9"/>
        <v>2.9120405936380878E-4</v>
      </c>
      <c r="F294">
        <f t="shared" si="8"/>
        <v>-0.18563389309744915</v>
      </c>
    </row>
    <row r="295" spans="1:6" x14ac:dyDescent="0.2">
      <c r="A295" s="1">
        <v>2.93</v>
      </c>
      <c r="B295">
        <v>-0.1590160778843536</v>
      </c>
      <c r="C295">
        <v>-0.20577489752824521</v>
      </c>
      <c r="D295">
        <v>-0.15930762617140981</v>
      </c>
      <c r="E295">
        <f t="shared" si="9"/>
        <v>2.9154828705621472E-4</v>
      </c>
      <c r="F295">
        <f t="shared" si="8"/>
        <v>-0.18334516291380723</v>
      </c>
    </row>
    <row r="296" spans="1:6" x14ac:dyDescent="0.2">
      <c r="A296" s="1">
        <v>2.94</v>
      </c>
      <c r="B296">
        <v>-0.16098550589648181</v>
      </c>
      <c r="C296">
        <v>-0.1881079476787583</v>
      </c>
      <c r="D296">
        <v>-0.161277121279219</v>
      </c>
      <c r="E296">
        <f t="shared" si="9"/>
        <v>2.9161538273719811E-4</v>
      </c>
      <c r="F296">
        <f t="shared" si="8"/>
        <v>-0.18114387448315686</v>
      </c>
    </row>
    <row r="297" spans="1:6" x14ac:dyDescent="0.2">
      <c r="A297" s="1">
        <v>2.95</v>
      </c>
      <c r="B297">
        <v>-0.16277821084800859</v>
      </c>
      <c r="C297">
        <v>-0.1704331876284933</v>
      </c>
      <c r="D297">
        <v>-0.16306961701405559</v>
      </c>
      <c r="E297">
        <f t="shared" si="9"/>
        <v>2.9140616604700353E-4</v>
      </c>
      <c r="F297">
        <f t="shared" si="8"/>
        <v>-0.17902037657798017</v>
      </c>
    </row>
    <row r="298" spans="1:6" x14ac:dyDescent="0.2">
      <c r="A298" s="1">
        <v>2.96</v>
      </c>
      <c r="B298">
        <v>-0.16439420142619871</v>
      </c>
      <c r="C298">
        <v>-0.1527679462128462</v>
      </c>
      <c r="D298">
        <v>-0.16468512315420339</v>
      </c>
      <c r="E298">
        <f t="shared" si="9"/>
        <v>2.9092172800468385E-4</v>
      </c>
      <c r="F298">
        <f t="shared" si="8"/>
        <v>-0.17696593035569264</v>
      </c>
    </row>
    <row r="299" spans="1:6" x14ac:dyDescent="0.2">
      <c r="A299" s="1">
        <v>2.97</v>
      </c>
      <c r="B299">
        <v>-0.16583365871067229</v>
      </c>
      <c r="C299">
        <v>-0.13512937055193891</v>
      </c>
      <c r="D299">
        <v>-0.16612382213963731</v>
      </c>
      <c r="E299">
        <f t="shared" si="9"/>
        <v>2.9016342896501235E-4</v>
      </c>
      <c r="F299">
        <f t="shared" si="8"/>
        <v>-0.17497257867973384</v>
      </c>
    </row>
    <row r="300" spans="1:6" x14ac:dyDescent="0.2">
      <c r="A300" s="1">
        <v>2.98</v>
      </c>
      <c r="B300">
        <v>-0.16709693428133329</v>
      </c>
      <c r="C300">
        <v>-0.1175344111225865</v>
      </c>
      <c r="D300">
        <v>-0.16738606717763391</v>
      </c>
      <c r="E300">
        <f t="shared" si="9"/>
        <v>2.8913289630061456E-4</v>
      </c>
      <c r="F300">
        <f t="shared" si="8"/>
        <v>-0.17303303471373987</v>
      </c>
    </row>
    <row r="301" spans="1:6" x14ac:dyDescent="0.2">
      <c r="A301" s="1">
        <v>2.99</v>
      </c>
      <c r="B301">
        <v>-0.1681845481787099</v>
      </c>
      <c r="C301">
        <v>-9.999980717073205E-2</v>
      </c>
      <c r="D301">
        <v>-0.16847238020053051</v>
      </c>
      <c r="E301">
        <f t="shared" si="9"/>
        <v>2.8783202182061651E-4</v>
      </c>
      <c r="F301">
        <f t="shared" si="8"/>
        <v>-0.17114058630093137</v>
      </c>
    </row>
    <row r="302" spans="1:6" x14ac:dyDescent="0.2">
      <c r="A302" s="1">
        <v>3</v>
      </c>
      <c r="B302">
        <v>-0.16909718672016771</v>
      </c>
      <c r="C302">
        <v>-8.2542072475196612E-2</v>
      </c>
      <c r="D302">
        <v>-0.16938344967908989</v>
      </c>
      <c r="E302">
        <f t="shared" si="9"/>
        <v>2.8626295892217324E-4</v>
      </c>
      <c r="F302">
        <f t="shared" si="8"/>
        <v>-0.16928901330327781</v>
      </c>
    </row>
    <row r="303" spans="1:6" x14ac:dyDescent="0.2">
      <c r="A303" s="1">
        <v>3.01</v>
      </c>
      <c r="B303">
        <v>-0.16983570017555999</v>
      </c>
      <c r="C303">
        <v>-6.517748147314685E-2</v>
      </c>
      <c r="D303">
        <v>-0.17012012829504561</v>
      </c>
      <c r="E303">
        <f t="shared" si="9"/>
        <v>2.8442811948561908E-4</v>
      </c>
      <c r="F303">
        <f t="shared" si="8"/>
        <v>-0.1674725156086761</v>
      </c>
    </row>
    <row r="304" spans="1:6" x14ac:dyDescent="0.2">
      <c r="A304" s="1">
        <v>3.02</v>
      </c>
      <c r="B304">
        <v>-0.17040110030598371</v>
      </c>
      <c r="C304">
        <v>-4.7922055757220541E-2</v>
      </c>
      <c r="D304">
        <v>-0.1706834304764962</v>
      </c>
      <c r="E304">
        <f t="shared" si="9"/>
        <v>2.8233017051249032E-4</v>
      </c>
      <c r="F304">
        <f t="shared" si="8"/>
        <v>-0.16568564991981816</v>
      </c>
    </row>
    <row r="305" spans="1:6" x14ac:dyDescent="0.2">
      <c r="A305" s="1">
        <v>3.03</v>
      </c>
      <c r="B305">
        <v>-0.17079455776940311</v>
      </c>
      <c r="C305">
        <v>-3.0791550953792522E-2</v>
      </c>
      <c r="D305">
        <v>-0.17107452979991819</v>
      </c>
      <c r="E305">
        <f t="shared" si="9"/>
        <v>2.7997203051507991E-4</v>
      </c>
      <c r="F305">
        <f t="shared" si="8"/>
        <v>-0.16392327376911031</v>
      </c>
    </row>
    <row r="306" spans="1:6" x14ac:dyDescent="0.2">
      <c r="A306" s="1">
        <v>3.04</v>
      </c>
      <c r="B306">
        <v>-0.17101739939700131</v>
      </c>
      <c r="C306">
        <v>-1.380144399139544E-2</v>
      </c>
      <c r="D306">
        <v>-0.17129475626266011</v>
      </c>
      <c r="E306">
        <f t="shared" si="9"/>
        <v>2.7735686565880102E-4</v>
      </c>
      <c r="F306">
        <f t="shared" si="8"/>
        <v>-0.16218049545645488</v>
      </c>
    </row>
    <row r="307" spans="1:6" x14ac:dyDescent="0.2">
      <c r="A307" s="1">
        <v>3.05</v>
      </c>
      <c r="B307">
        <v>-0.17107110534420161</v>
      </c>
      <c r="C307">
        <v>3.0330792321602682E-3</v>
      </c>
      <c r="D307">
        <v>-0.17134559342986649</v>
      </c>
      <c r="E307">
        <f t="shared" si="9"/>
        <v>2.7448808566488125E-4</v>
      </c>
      <c r="F307">
        <f t="shared" si="8"/>
        <v>-0.16045262881338185</v>
      </c>
    </row>
    <row r="308" spans="1:6" x14ac:dyDescent="0.2">
      <c r="A308" s="1">
        <v>3.06</v>
      </c>
      <c r="B308">
        <v>-0.17095730612038751</v>
      </c>
      <c r="C308">
        <v>1.9697135775897091E-2</v>
      </c>
      <c r="D308">
        <v>-0.17122867545986559</v>
      </c>
      <c r="E308">
        <f t="shared" si="9"/>
        <v>2.7136933947807806E-4</v>
      </c>
      <c r="F308">
        <f t="shared" si="8"/>
        <v>-0.15873515185538825</v>
      </c>
    </row>
    <row r="309" spans="1:6" x14ac:dyDescent="0.2">
      <c r="A309" s="1">
        <v>3.07</v>
      </c>
      <c r="B309">
        <v>-0.17067777950142701</v>
      </c>
      <c r="C309">
        <v>3.6176157167418913E-2</v>
      </c>
      <c r="D309">
        <v>-0.17094578401213251</v>
      </c>
      <c r="E309">
        <f t="shared" si="9"/>
        <v>2.6800451070549403E-4</v>
      </c>
      <c r="F309">
        <f t="shared" si="8"/>
        <v>-0.15702366851055338</v>
      </c>
    </row>
    <row r="310" spans="1:6" x14ac:dyDescent="0.2">
      <c r="A310" s="1">
        <v>3.08</v>
      </c>
      <c r="B310">
        <v>-0.17023444732918219</v>
      </c>
      <c r="C310">
        <v>5.2455900493184437E-2</v>
      </c>
      <c r="D310">
        <v>-0.17049884504201199</v>
      </c>
      <c r="E310">
        <f t="shared" si="9"/>
        <v>2.6439771282979474E-4</v>
      </c>
      <c r="F310">
        <f t="shared" si="8"/>
        <v>-0.15531387270787159</v>
      </c>
    </row>
    <row r="311" spans="1:6" x14ac:dyDescent="0.2">
      <c r="A311" s="1">
        <v>3.09</v>
      </c>
      <c r="B311">
        <v>-0.16962937220224969</v>
      </c>
      <c r="C311">
        <v>6.8522459060674917E-2</v>
      </c>
      <c r="D311">
        <v>-0.16988992548645651</v>
      </c>
      <c r="E311">
        <f t="shared" si="9"/>
        <v>2.6055328420682144E-4</v>
      </c>
      <c r="F311">
        <f t="shared" si="8"/>
        <v>-0.15360151418597651</v>
      </c>
    </row>
    <row r="312" spans="1:6" x14ac:dyDescent="0.2">
      <c r="A312" s="1">
        <v>3.1</v>
      </c>
      <c r="B312">
        <v>-0.16886475406224699</v>
      </c>
      <c r="C312">
        <v>8.4362272626309159E-2</v>
      </c>
      <c r="D312">
        <v>-0.16912122984509731</v>
      </c>
      <c r="E312">
        <f t="shared" si="9"/>
        <v>2.5647578285031836E-4</v>
      </c>
      <c r="F312">
        <f t="shared" si="8"/>
        <v>-0.15188236543179173</v>
      </c>
    </row>
    <row r="313" spans="1:6" x14ac:dyDescent="0.2">
      <c r="A313" s="1">
        <v>3.11</v>
      </c>
      <c r="B313">
        <v>-0.16794292668001451</v>
      </c>
      <c r="C313">
        <v>9.996213718344403E-2</v>
      </c>
      <c r="D313">
        <v>-0.16819509666102681</v>
      </c>
      <c r="E313">
        <f t="shared" si="9"/>
        <v>2.5216998101229571E-4</v>
      </c>
      <c r="F313">
        <f t="shared" si="8"/>
        <v>-0.15015218919744142</v>
      </c>
    </row>
    <row r="314" spans="1:6" x14ac:dyDescent="0.2">
      <c r="A314" s="1">
        <v>3.12</v>
      </c>
      <c r="B314">
        <v>-0.1668663540461581</v>
      </c>
      <c r="C314">
        <v>0.1153092143052843</v>
      </c>
      <c r="D314">
        <v>-0.1671139949057221</v>
      </c>
      <c r="E314">
        <f t="shared" si="9"/>
        <v>2.4764085956399673E-4</v>
      </c>
      <c r="F314">
        <f t="shared" si="8"/>
        <v>-0.1484067060610044</v>
      </c>
    </row>
    <row r="315" spans="1:6" x14ac:dyDescent="0.2">
      <c r="A315" s="1">
        <v>3.13</v>
      </c>
      <c r="B315">
        <v>-0.16563762667040879</v>
      </c>
      <c r="C315">
        <v>0.1303910400380113</v>
      </c>
      <c r="D315">
        <v>-0.16588052027259509</v>
      </c>
      <c r="E315">
        <f t="shared" si="9"/>
        <v>2.4289360218629485E-4</v>
      </c>
      <c r="F315">
        <f t="shared" si="8"/>
        <v>-0.14664156150317981</v>
      </c>
    </row>
    <row r="316" spans="1:6" x14ac:dyDescent="0.2">
      <c r="A316" s="1">
        <v>3.14</v>
      </c>
      <c r="B316">
        <v>-0.16425945779431761</v>
      </c>
      <c r="C316">
        <v>0.1451955333399268</v>
      </c>
      <c r="D316">
        <v>-0.16449739138369071</v>
      </c>
      <c r="E316">
        <f t="shared" si="9"/>
        <v>2.3793358937310161E-4</v>
      </c>
      <c r="F316">
        <f t="shared" si="8"/>
        <v>-0.14485229195815152</v>
      </c>
    </row>
    <row r="317" spans="1:6" x14ac:dyDescent="0.2">
      <c r="A317" s="1">
        <v>3.15</v>
      </c>
      <c r="B317">
        <v>-0.16273467952184359</v>
      </c>
      <c r="C317">
        <v>0.15971100406289029</v>
      </c>
      <c r="D317">
        <v>-0.16296744591410339</v>
      </c>
      <c r="E317">
        <f t="shared" si="9"/>
        <v>2.3276639225980333E-4</v>
      </c>
      <c r="F317">
        <f t="shared" si="8"/>
        <v>-0.1430342892760971</v>
      </c>
    </row>
    <row r="318" spans="1:6" x14ac:dyDescent="0.2">
      <c r="A318" s="1">
        <v>3.16</v>
      </c>
      <c r="B318">
        <v>-0.16106623887243129</v>
      </c>
      <c r="C318">
        <v>0.17392616047281689</v>
      </c>
      <c r="D318">
        <v>-0.1612936366387093</v>
      </c>
      <c r="E318">
        <f t="shared" si="9"/>
        <v>2.2739776627800357E-4</v>
      </c>
      <c r="F318">
        <f t="shared" si="8"/>
        <v>-0.1411827629861703</v>
      </c>
    </row>
    <row r="319" spans="1:6" x14ac:dyDescent="0.2">
      <c r="A319" s="1">
        <v>3.17</v>
      </c>
      <c r="B319">
        <v>-0.15925719376119851</v>
      </c>
      <c r="C319">
        <v>0.18783011630647919</v>
      </c>
      <c r="D319">
        <v>-0.15947902740584799</v>
      </c>
      <c r="E319">
        <f t="shared" si="9"/>
        <v>2.218336446494773E-4</v>
      </c>
      <c r="F319">
        <f t="shared" si="8"/>
        <v>-0.13929269969563218</v>
      </c>
    </row>
    <row r="320" spans="1:6" x14ac:dyDescent="0.2">
      <c r="A320" s="1">
        <v>3.18</v>
      </c>
      <c r="B320">
        <v>-0.15731070891088389</v>
      </c>
      <c r="C320">
        <v>0.2014123973623409</v>
      </c>
      <c r="D320">
        <v>-0.1575267890426075</v>
      </c>
      <c r="E320">
        <f t="shared" si="9"/>
        <v>2.1608013172361162E-4</v>
      </c>
      <c r="F320">
        <f t="shared" si="8"/>
        <v>-0.13735881887482973</v>
      </c>
    </row>
    <row r="321" spans="1:6" x14ac:dyDescent="0.2">
      <c r="A321" s="1">
        <v>3.19</v>
      </c>
      <c r="B321">
        <v>-0.1552300517002255</v>
      </c>
      <c r="C321">
        <v>0.21466294762362509</v>
      </c>
      <c r="D321">
        <v>-0.15544019519639121</v>
      </c>
      <c r="E321">
        <f t="shared" si="9"/>
        <v>2.1014349616571559E-4</v>
      </c>
      <c r="F321">
        <f t="shared" si="8"/>
        <v>-0.13537552417462109</v>
      </c>
    </row>
    <row r="322" spans="1:6" x14ac:dyDescent="0.2">
      <c r="A322" s="1">
        <v>3.2</v>
      </c>
      <c r="B322">
        <v>-0.15301858795345069</v>
      </c>
      <c r="C322">
        <v>0.22757213491229611</v>
      </c>
      <c r="D322">
        <v>-0.1532226181174573</v>
      </c>
      <c r="E322">
        <f t="shared" si="9"/>
        <v>2.0403016400660778E-4</v>
      </c>
      <c r="F322">
        <f t="shared" ref="F322:F385" si="10">E322/B322*100</f>
        <v>-0.13333684929093395</v>
      </c>
    </row>
    <row r="323" spans="1:6" x14ac:dyDescent="0.2">
      <c r="A323" s="1">
        <v>3.21</v>
      </c>
      <c r="B323">
        <v>-0.15067977767557769</v>
      </c>
      <c r="C323">
        <v>0.24013075607310241</v>
      </c>
      <c r="D323">
        <v>-0.15087752438713731</v>
      </c>
      <c r="E323">
        <f t="shared" ref="E323:E386" si="11">B323-D323</f>
        <v>1.9774671155961543E-4</v>
      </c>
      <c r="F323">
        <f t="shared" si="10"/>
        <v>-0.13123639721939037</v>
      </c>
    </row>
    <row r="324" spans="1:6" x14ac:dyDescent="0.2">
      <c r="A324" s="1">
        <v>3.22</v>
      </c>
      <c r="B324">
        <v>-0.14821717073822671</v>
      </c>
      <c r="C324">
        <v>0.25233004168729872</v>
      </c>
      <c r="D324">
        <v>-0.14840847059643819</v>
      </c>
      <c r="E324">
        <f t="shared" si="11"/>
        <v>1.9129985821147999E-4</v>
      </c>
      <c r="F324">
        <f t="shared" si="10"/>
        <v>-0.12906727153046499</v>
      </c>
    </row>
    <row r="325" spans="1:6" x14ac:dyDescent="0.2">
      <c r="A325" s="1">
        <v>3.23</v>
      </c>
      <c r="B325">
        <v>-0.14563440252064569</v>
      </c>
      <c r="C325">
        <v>0.26416166031612409</v>
      </c>
      <c r="D325">
        <v>-0.1458190989797449</v>
      </c>
      <c r="E325">
        <f t="shared" si="11"/>
        <v>1.8469645909921506E-4</v>
      </c>
      <c r="F325">
        <f t="shared" si="10"/>
        <v>-0.12682199803238919</v>
      </c>
    </row>
    <row r="326" spans="1:6" x14ac:dyDescent="0.2">
      <c r="A326" s="1">
        <v>3.24</v>
      </c>
      <c r="B326">
        <v>-0.14293518951065129</v>
      </c>
      <c r="C326">
        <v>0.27561772227457598</v>
      </c>
      <c r="D326">
        <v>-0.14311313300832751</v>
      </c>
      <c r="E326">
        <f t="shared" si="11"/>
        <v>1.7794349767621953E-4</v>
      </c>
      <c r="F326">
        <f t="shared" si="10"/>
        <v>-0.12449243484786474</v>
      </c>
    </row>
    <row r="327" spans="1:6" x14ac:dyDescent="0.2">
      <c r="A327" s="1">
        <v>3.25</v>
      </c>
      <c r="B327">
        <v>-0.14012332487017509</v>
      </c>
      <c r="C327">
        <v>0.28669078293646721</v>
      </c>
      <c r="D327">
        <v>-0.14029437294835631</v>
      </c>
      <c r="E327">
        <f t="shared" si="11"/>
        <v>1.7104807818121848E-4</v>
      </c>
      <c r="F327">
        <f t="shared" si="10"/>
        <v>-0.12206966851499942</v>
      </c>
    </row>
    <row r="328" spans="1:6" x14ac:dyDescent="0.2">
      <c r="A328" s="1">
        <v>3.26</v>
      </c>
      <c r="B328">
        <v>-0.1372026739700985</v>
      </c>
      <c r="C328">
        <v>0.29737384557220731</v>
      </c>
      <c r="D328">
        <v>-0.137366691388111</v>
      </c>
      <c r="E328">
        <f t="shared" si="11"/>
        <v>1.6401741801250203E-4</v>
      </c>
      <c r="F328">
        <f t="shared" si="10"/>
        <v>-0.11954389318115435</v>
      </c>
    </row>
    <row r="329" spans="1:6" x14ac:dyDescent="0.2">
      <c r="A329" s="1">
        <v>3.27</v>
      </c>
      <c r="B329">
        <v>-0.1341771698990375</v>
      </c>
      <c r="C329">
        <v>0.30766036372118521</v>
      </c>
      <c r="D329">
        <v>-0.1343340287390587</v>
      </c>
      <c r="E329">
        <f t="shared" si="11"/>
        <v>1.5685884002120121E-4</v>
      </c>
      <c r="F329">
        <f t="shared" si="10"/>
        <v>-0.11690426928756262</v>
      </c>
    </row>
    <row r="330" spans="1:6" x14ac:dyDescent="0.2">
      <c r="A330" s="1">
        <v>3.28</v>
      </c>
      <c r="B330">
        <v>-0.13105080895072199</v>
      </c>
      <c r="C330">
        <v>0.31754424310107021</v>
      </c>
      <c r="D330">
        <v>-0.13120038871545001</v>
      </c>
      <c r="E330">
        <f t="shared" si="11"/>
        <v>1.4957976472801393E-4</v>
      </c>
      <c r="F330">
        <f t="shared" si="10"/>
        <v>-0.11413875726952533</v>
      </c>
    </row>
    <row r="331" spans="1:6" x14ac:dyDescent="0.2">
      <c r="A331" s="1">
        <v>3.29</v>
      </c>
      <c r="B331">
        <v>-0.12782764609458591</v>
      </c>
      <c r="C331">
        <v>0.32701984305677417</v>
      </c>
      <c r="D331">
        <v>-0.12796983379705951</v>
      </c>
      <c r="E331">
        <f t="shared" si="11"/>
        <v>1.4218770247359513E-4</v>
      </c>
      <c r="F331">
        <f t="shared" si="10"/>
        <v>-0.1112339206875354</v>
      </c>
    </row>
    <row r="332" spans="1:6" x14ac:dyDescent="0.2">
      <c r="A332" s="1">
        <v>3.3</v>
      </c>
      <c r="B332">
        <v>-0.1245117904341556</v>
      </c>
      <c r="C332">
        <v>0.33608197755224301</v>
      </c>
      <c r="D332">
        <v>-0.1246464806796671</v>
      </c>
      <c r="E332">
        <f t="shared" si="11"/>
        <v>1.3469024551150677E-4</v>
      </c>
      <c r="F332">
        <f t="shared" si="10"/>
        <v>-0.10817469176361554</v>
      </c>
    </row>
    <row r="333" spans="1:6" x14ac:dyDescent="0.2">
      <c r="A333" s="1">
        <v>3.31</v>
      </c>
      <c r="B333">
        <v>-0.1211074006577931</v>
      </c>
      <c r="C333">
        <v>0.34472591570865568</v>
      </c>
      <c r="D333">
        <v>-0.1212344957178446</v>
      </c>
      <c r="E333">
        <f t="shared" si="11"/>
        <v>1.2709506005149918E-4</v>
      </c>
      <c r="F333">
        <f t="shared" si="10"/>
        <v>-0.10494409041989522</v>
      </c>
    </row>
    <row r="334" spans="1:6" x14ac:dyDescent="0.2">
      <c r="A334" s="1">
        <v>3.32</v>
      </c>
      <c r="B334">
        <v>-0.11761868048630721</v>
      </c>
      <c r="C334">
        <v>0.35294738189302149</v>
      </c>
      <c r="D334">
        <v>-0.11773809036456689</v>
      </c>
      <c r="E334">
        <f t="shared" si="11"/>
        <v>1.1940987825968807E-4</v>
      </c>
      <c r="F334">
        <f t="shared" si="10"/>
        <v>-0.10152288545150732</v>
      </c>
    </row>
    <row r="335" spans="1:6" x14ac:dyDescent="0.2">
      <c r="A335" s="1">
        <v>3.33</v>
      </c>
      <c r="B335">
        <v>-0.1140498741219096</v>
      </c>
      <c r="C335">
        <v>0.36074255536156058</v>
      </c>
      <c r="D335">
        <v>-0.1141615166121389</v>
      </c>
      <c r="E335">
        <f t="shared" si="11"/>
        <v>1.1164249022929673E-4</v>
      </c>
      <c r="F335">
        <f t="shared" si="10"/>
        <v>-9.7889183209409258E-2</v>
      </c>
    </row>
    <row r="336" spans="1:6" x14ac:dyDescent="0.2">
      <c r="A336" s="1">
        <v>3.34</v>
      </c>
      <c r="B336">
        <v>-0.110405261702943</v>
      </c>
      <c r="C336">
        <v>0.36810806946264768</v>
      </c>
      <c r="D336">
        <v>-0.1105090624388666</v>
      </c>
      <c r="E336">
        <f t="shared" si="11"/>
        <v>1.0380073592360095E-4</v>
      </c>
      <c r="F336">
        <f t="shared" si="10"/>
        <v>-9.4017924800439107E-2</v>
      </c>
    </row>
    <row r="337" spans="1:6" x14ac:dyDescent="0.2">
      <c r="A337" s="1">
        <v>3.35</v>
      </c>
      <c r="B337">
        <v>-0.1066891547687609</v>
      </c>
      <c r="C337">
        <v>0.37504101040447752</v>
      </c>
      <c r="D337">
        <v>-0.106785047265867</v>
      </c>
      <c r="E337">
        <f t="shared" si="11"/>
        <v>9.5892497106106478E-5</v>
      </c>
      <c r="F337">
        <f t="shared" si="10"/>
        <v>-8.9880266943669018E-2</v>
      </c>
    </row>
    <row r="338" spans="1:6" x14ac:dyDescent="0.2">
      <c r="A338" s="1">
        <v>3.36</v>
      </c>
      <c r="B338">
        <v>-0.1029058917390839</v>
      </c>
      <c r="C338">
        <v>0.38153891559298669</v>
      </c>
      <c r="D338">
        <v>-0.1029938174283456</v>
      </c>
      <c r="E338">
        <f t="shared" si="11"/>
        <v>8.7925689261691975E-5</v>
      </c>
      <c r="F338">
        <f t="shared" si="10"/>
        <v>-8.5442813599658635E-2</v>
      </c>
    </row>
    <row r="339" spans="1:6" x14ac:dyDescent="0.2">
      <c r="A339" s="1">
        <v>3.37</v>
      </c>
      <c r="B339">
        <v>-9.9059833412101492E-2</v>
      </c>
      <c r="C339">
        <v>0.38759977154593162</v>
      </c>
      <c r="D339">
        <v>-9.913974166562052E-2</v>
      </c>
      <c r="E339">
        <f t="shared" si="11"/>
        <v>7.9908253519028749E-5</v>
      </c>
      <c r="F339">
        <f t="shared" si="10"/>
        <v>-8.0666654451759745E-2</v>
      </c>
    </row>
    <row r="340" spans="1:6" x14ac:dyDescent="0.2">
      <c r="A340" s="1">
        <v>3.38</v>
      </c>
      <c r="B340">
        <v>-9.5155358485526073E-2</v>
      </c>
      <c r="C340">
        <v>0.39322201138937279</v>
      </c>
      <c r="D340">
        <v>-9.5227206634109246E-2</v>
      </c>
      <c r="E340">
        <f t="shared" si="11"/>
        <v>7.1848148583172899E-5</v>
      </c>
      <c r="F340">
        <f t="shared" si="10"/>
        <v>-7.5506150916452713E-2</v>
      </c>
    </row>
    <row r="341" spans="1:6" x14ac:dyDescent="0.2">
      <c r="A341" s="1">
        <v>3.39</v>
      </c>
      <c r="B341">
        <v>-9.1196859104742789E-2</v>
      </c>
      <c r="C341">
        <v>0.39840451194316662</v>
      </c>
      <c r="D341">
        <v>-9.1260612447426601E-2</v>
      </c>
      <c r="E341">
        <f t="shared" si="11"/>
        <v>6.3753342683811609E-5</v>
      </c>
      <c r="F341">
        <f t="shared" si="10"/>
        <v>-6.990738859831637E-2</v>
      </c>
    </row>
    <row r="342" spans="1:6" x14ac:dyDescent="0.2">
      <c r="A342" s="1">
        <v>3.4</v>
      </c>
      <c r="B342">
        <v>-8.7188736442130765E-2</v>
      </c>
      <c r="C342">
        <v>0.40314659040239759</v>
      </c>
      <c r="D342">
        <v>-8.7244368247684154E-2</v>
      </c>
      <c r="E342">
        <f t="shared" si="11"/>
        <v>5.5631805553388314E-5</v>
      </c>
      <c r="F342">
        <f t="shared" si="10"/>
        <v>-6.3806183944771888E-2</v>
      </c>
    </row>
    <row r="343" spans="1:6" x14ac:dyDescent="0.2">
      <c r="A343" s="1">
        <v>3.41</v>
      </c>
      <c r="B343">
        <v>-8.3135396311560097E-2</v>
      </c>
      <c r="C343">
        <v>0.40744800062201109</v>
      </c>
      <c r="D343">
        <v>-8.3182887811993719E-2</v>
      </c>
      <c r="E343">
        <f t="shared" si="11"/>
        <v>4.7491500433621825E-5</v>
      </c>
      <c r="F343">
        <f t="shared" si="10"/>
        <v>-5.7125487506719287E-2</v>
      </c>
    </row>
    <row r="344" spans="1:6" x14ac:dyDescent="0.2">
      <c r="A344" s="1">
        <v>3.42</v>
      </c>
      <c r="B344">
        <v>-7.9041244821995107E-2</v>
      </c>
      <c r="C344">
        <v>0.4113089290122206</v>
      </c>
      <c r="D344">
        <v>-7.9080585198125997E-2</v>
      </c>
      <c r="E344">
        <f t="shared" si="11"/>
        <v>3.9340376130889143E-5</v>
      </c>
      <c r="F344">
        <f t="shared" si="10"/>
        <v>-4.9771959208746858E-2</v>
      </c>
    </row>
    <row r="345" spans="1:6" x14ac:dyDescent="0.2">
      <c r="A345" s="1">
        <v>3.43</v>
      </c>
      <c r="B345">
        <v>-7.4910684074056988E-2</v>
      </c>
      <c r="C345">
        <v>0.41472999005256839</v>
      </c>
      <c r="D345">
        <v>-7.4941870433171826E-2</v>
      </c>
      <c r="E345">
        <f t="shared" si="11"/>
        <v>3.1186359114837581E-5</v>
      </c>
      <c r="F345">
        <f t="shared" si="10"/>
        <v>-4.1631390101853329E-2</v>
      </c>
    </row>
    <row r="346" spans="1:6" x14ac:dyDescent="0.2">
      <c r="A346" s="1">
        <v>3.44</v>
      </c>
      <c r="B346">
        <v>-7.0748107903318563E-2</v>
      </c>
      <c r="C346">
        <v>0.41771222143281378</v>
      </c>
      <c r="D346">
        <v>-7.0771145248999884E-2</v>
      </c>
      <c r="E346">
        <f t="shared" si="11"/>
        <v>2.3037345681320431E-5</v>
      </c>
      <c r="F346">
        <f t="shared" si="10"/>
        <v>-3.2562490169775728E-2</v>
      </c>
    </row>
    <row r="347" spans="1:6" x14ac:dyDescent="0.2">
      <c r="A347" s="1">
        <v>3.45</v>
      </c>
      <c r="B347">
        <v>-6.6557897674020997E-2</v>
      </c>
      <c r="C347">
        <v>0.42025707882910329</v>
      </c>
      <c r="D347">
        <v>-6.6572798868198127E-2</v>
      </c>
      <c r="E347">
        <f t="shared" si="11"/>
        <v>1.4901194177130428E-5</v>
      </c>
      <c r="F347">
        <f t="shared" si="10"/>
        <v>-2.238831858859432E-2</v>
      </c>
    </row>
    <row r="348" spans="1:6" x14ac:dyDescent="0.2">
      <c r="A348" s="1">
        <v>3.46</v>
      </c>
      <c r="B348">
        <v>-6.2344418126816049E-2</v>
      </c>
      <c r="C348">
        <v>0.42236643032415072</v>
      </c>
      <c r="D348">
        <v>-6.2351203844116292E-2</v>
      </c>
      <c r="E348">
        <f t="shared" si="11"/>
        <v>6.7857173002422444E-6</v>
      </c>
      <c r="F348">
        <f t="shared" si="10"/>
        <v>-1.0884241932355963E-2</v>
      </c>
    </row>
    <row r="349" spans="1:6" x14ac:dyDescent="0.2">
      <c r="A349" s="1">
        <v>3.47</v>
      </c>
      <c r="B349">
        <v>-5.8112013284049198E-2</v>
      </c>
      <c r="C349">
        <v>0.42404255048041578</v>
      </c>
      <c r="D349">
        <v>-5.8110711958529619E-2</v>
      </c>
      <c r="E349">
        <f t="shared" si="11"/>
        <v>-1.3013255195787332E-6</v>
      </c>
      <c r="F349">
        <f t="shared" si="10"/>
        <v>2.2393399334108524E-3</v>
      </c>
    </row>
    <row r="350" spans="1:6" x14ac:dyDescent="0.2">
      <c r="A350" s="1">
        <v>3.48</v>
      </c>
      <c r="B350">
        <v>-5.3865002416007578E-2</v>
      </c>
      <c r="C350">
        <v>0.42528811407551909</v>
      </c>
      <c r="D350">
        <v>-5.3855650180356769E-2</v>
      </c>
      <c r="E350">
        <f t="shared" si="11"/>
        <v>-9.3522356508085602E-6</v>
      </c>
      <c r="F350">
        <f t="shared" si="10"/>
        <v>1.73623600321779E-2</v>
      </c>
    </row>
    <row r="351" spans="1:6" x14ac:dyDescent="0.2">
      <c r="A351" s="1">
        <v>3.49</v>
      </c>
      <c r="B351">
        <v>-4.9607676071463137E-2</v>
      </c>
      <c r="C351">
        <v>0.42610618950936707</v>
      </c>
      <c r="D351">
        <v>-4.959031668876842E-2</v>
      </c>
      <c r="E351">
        <f t="shared" si="11"/>
        <v>-1.7359382694717707E-5</v>
      </c>
      <c r="F351">
        <f t="shared" si="10"/>
        <v>3.4993339880929654E-2</v>
      </c>
    </row>
    <row r="352" spans="1:6" x14ac:dyDescent="0.2">
      <c r="A352" s="1">
        <v>3.5</v>
      </c>
      <c r="B352">
        <v>-4.5344292175745829E-2</v>
      </c>
      <c r="C352">
        <v>0.4265002318926906</v>
      </c>
      <c r="D352">
        <v>-4.5318976963929551E-2</v>
      </c>
      <c r="E352">
        <f t="shared" si="11"/>
        <v>-2.5315211816277772E-5</v>
      </c>
      <c r="F352">
        <f t="shared" si="10"/>
        <v>5.5828882978613575E-2</v>
      </c>
    </row>
    <row r="353" spans="1:6" x14ac:dyDescent="0.2">
      <c r="A353" s="1">
        <v>3.51</v>
      </c>
      <c r="B353">
        <v>-4.1079072199482897E-2</v>
      </c>
      <c r="C353">
        <v>0.42647407582691038</v>
      </c>
      <c r="D353">
        <v>-4.1045859948516651E-2</v>
      </c>
      <c r="E353">
        <f t="shared" si="11"/>
        <v>-3.3212250966245527E-5</v>
      </c>
      <c r="F353">
        <f t="shared" si="10"/>
        <v>8.0849564481311725E-2</v>
      </c>
    </row>
    <row r="354" spans="1:6" x14ac:dyDescent="0.2">
      <c r="A354" s="1">
        <v>3.52</v>
      </c>
      <c r="B354">
        <v>-3.6816197401040973E-2</v>
      </c>
      <c r="C354">
        <v>0.42603192788545058</v>
      </c>
      <c r="D354">
        <v>-3.6775154283058629E-2</v>
      </c>
      <c r="E354">
        <f t="shared" si="11"/>
        <v>-4.1043117982343669E-5</v>
      </c>
      <c r="F354">
        <f t="shared" si="10"/>
        <v>0.11148114384345185</v>
      </c>
    </row>
    <row r="355" spans="1:6" x14ac:dyDescent="0.2">
      <c r="A355" s="1">
        <v>3.53</v>
      </c>
      <c r="B355">
        <v>-3.2559805145604831E-2</v>
      </c>
      <c r="C355">
        <v>0.42517835880680732</v>
      </c>
      <c r="D355">
        <v>-3.2511004618032122E-2</v>
      </c>
      <c r="E355">
        <f t="shared" si="11"/>
        <v>-4.8800527572709362E-5</v>
      </c>
      <c r="F355">
        <f t="shared" si="10"/>
        <v>0.14987966713706463</v>
      </c>
    </row>
    <row r="356" spans="1:6" x14ac:dyDescent="0.2">
      <c r="A356" s="1">
        <v>3.54</v>
      </c>
      <c r="B356">
        <v>-2.8313985303723081E-2</v>
      </c>
      <c r="C356">
        <v>0.42391829540986059</v>
      </c>
      <c r="D356">
        <v>-2.825750800556151E-2</v>
      </c>
      <c r="E356">
        <f t="shared" si="11"/>
        <v>-5.6477298161571043E-5</v>
      </c>
      <c r="F356">
        <f t="shared" si="10"/>
        <v>0.1994678515078013</v>
      </c>
    </row>
    <row r="357" spans="1:6" x14ac:dyDescent="0.2">
      <c r="A357" s="1">
        <v>3.55</v>
      </c>
      <c r="B357">
        <v>-2.4082776732045171E-2</v>
      </c>
      <c r="C357">
        <v>0.42225701224208573</v>
      </c>
      <c r="D357">
        <v>-2.4018710373439649E-2</v>
      </c>
      <c r="E357">
        <f t="shared" si="11"/>
        <v>-6.4066358605521789E-5</v>
      </c>
      <c r="F357">
        <f t="shared" si="10"/>
        <v>0.26602563034300536</v>
      </c>
    </row>
    <row r="358" spans="1:6" x14ac:dyDescent="0.2">
      <c r="A358" s="1">
        <v>3.56</v>
      </c>
      <c r="B358">
        <v>-1.9870163838866819E-2</v>
      </c>
      <c r="C358">
        <v>0.42020012297147102</v>
      </c>
      <c r="D358">
        <v>-1.9798603084107559E-2</v>
      </c>
      <c r="E358">
        <f t="shared" si="11"/>
        <v>-7.1560754759260325E-5</v>
      </c>
      <c r="F358">
        <f t="shared" si="10"/>
        <v>0.36014174487723494</v>
      </c>
    </row>
    <row r="359" spans="1:6" x14ac:dyDescent="0.2">
      <c r="A359" s="1">
        <v>3.57</v>
      </c>
      <c r="B359">
        <v>-1.5680073236992189E-2</v>
      </c>
      <c r="C359">
        <v>0.41775357153309578</v>
      </c>
      <c r="D359">
        <v>-1.5601119581092711E-2</v>
      </c>
      <c r="E359">
        <f t="shared" si="11"/>
        <v>-7.8953655899478489E-5</v>
      </c>
      <c r="F359">
        <f t="shared" si="10"/>
        <v>0.50352861690219808</v>
      </c>
    </row>
    <row r="360" spans="1:6" x14ac:dyDescent="0.2">
      <c r="A360" s="1">
        <v>3.58</v>
      </c>
      <c r="B360">
        <v>-1.151637048631078E-2</v>
      </c>
      <c r="C360">
        <v>0.4149236230414502</v>
      </c>
      <c r="D360">
        <v>-1.143013212532332E-2</v>
      </c>
      <c r="E360">
        <f t="shared" si="11"/>
        <v>-8.6238360987459309E-5</v>
      </c>
      <c r="F360">
        <f t="shared" si="10"/>
        <v>0.7488328122994018</v>
      </c>
    </row>
    <row r="361" spans="1:6" x14ac:dyDescent="0.2">
      <c r="A361" s="1">
        <v>3.59</v>
      </c>
      <c r="B361">
        <v>-7.3828569283758676E-3</v>
      </c>
      <c r="C361">
        <v>0.41171685447969769</v>
      </c>
      <c r="D361">
        <v>-7.2894486236010636E-3</v>
      </c>
      <c r="E361">
        <f t="shared" si="11"/>
        <v>-9.3408304774804038E-5</v>
      </c>
      <c r="F361">
        <f t="shared" si="10"/>
        <v>1.265205403287595</v>
      </c>
    </row>
    <row r="362" spans="1:6" x14ac:dyDescent="0.2">
      <c r="A362" s="1">
        <v>3.6</v>
      </c>
      <c r="B362">
        <v>-3.283266615158455E-3</v>
      </c>
      <c r="C362">
        <v>0.40814014517718722</v>
      </c>
      <c r="D362">
        <v>-3.1828095514157689E-3</v>
      </c>
      <c r="E362">
        <f t="shared" si="11"/>
        <v>-1.0045706374268602E-4</v>
      </c>
      <c r="F362">
        <f t="shared" si="10"/>
        <v>3.0596681755568551</v>
      </c>
    </row>
    <row r="363" spans="1:6" x14ac:dyDescent="0.2">
      <c r="A363" s="1">
        <v>3.61</v>
      </c>
      <c r="B363">
        <v>7.7873666596253027E-4</v>
      </c>
      <c r="C363">
        <v>0.40420066708661623</v>
      </c>
      <c r="D363">
        <v>8.8611502782894546E-4</v>
      </c>
      <c r="E363">
        <f t="shared" si="11"/>
        <v>-1.0737836186641518E-4</v>
      </c>
      <c r="F363">
        <f t="shared" si="10"/>
        <v>-13.78878978732739</v>
      </c>
    </row>
    <row r="364" spans="1:6" x14ac:dyDescent="0.2">
      <c r="A364" s="1">
        <v>3.62</v>
      </c>
      <c r="B364">
        <v>4.7995622690278142E-3</v>
      </c>
      <c r="C364">
        <v>0.39990587487232832</v>
      </c>
      <c r="D364">
        <v>4.9137283452372772E-3</v>
      </c>
      <c r="E364">
        <f t="shared" si="11"/>
        <v>-1.1416607620946297E-4</v>
      </c>
      <c r="F364">
        <f t="shared" si="10"/>
        <v>-2.3786768419735105</v>
      </c>
    </row>
    <row r="365" spans="1:6" x14ac:dyDescent="0.2">
      <c r="A365" s="1">
        <v>3.63</v>
      </c>
      <c r="B365">
        <v>8.7756954663120775E-3</v>
      </c>
      <c r="C365">
        <v>0.39526349582129777</v>
      </c>
      <c r="D365">
        <v>8.8965097086409935E-3</v>
      </c>
      <c r="E365">
        <f t="shared" si="11"/>
        <v>-1.2081424232891595E-4</v>
      </c>
      <c r="F365">
        <f t="shared" si="10"/>
        <v>-1.3766913721276526</v>
      </c>
    </row>
    <row r="366" spans="1:6" x14ac:dyDescent="0.2">
      <c r="A366" s="1">
        <v>3.64</v>
      </c>
      <c r="B366">
        <v>1.2703700123409919E-2</v>
      </c>
      <c r="C366">
        <v>0.39028151958841439</v>
      </c>
      <c r="D366">
        <v>1.2831017182912069E-2</v>
      </c>
      <c r="E366">
        <f t="shared" si="11"/>
        <v>-1.2731705950214979E-4</v>
      </c>
      <c r="F366">
        <f t="shared" si="10"/>
        <v>-1.0022045409237463</v>
      </c>
    </row>
    <row r="367" spans="1:6" x14ac:dyDescent="0.2">
      <c r="A367" s="1">
        <v>3.65</v>
      </c>
      <c r="B367">
        <v>1.6580221270994691E-2</v>
      </c>
      <c r="C367">
        <v>0.38496818778772329</v>
      </c>
      <c r="D367">
        <v>1.6713890166751792E-2</v>
      </c>
      <c r="E367">
        <f t="shared" si="11"/>
        <v>-1.3366889575710042E-4</v>
      </c>
      <c r="F367">
        <f t="shared" si="10"/>
        <v>-0.80619488469034928</v>
      </c>
    </row>
    <row r="368" spans="1:6" x14ac:dyDescent="0.2">
      <c r="A368" s="1">
        <v>3.66</v>
      </c>
      <c r="B368">
        <v>2.0401987571768289E-2</v>
      </c>
      <c r="C368">
        <v>0.37933198344131569</v>
      </c>
      <c r="D368">
        <v>2.0541851864479731E-2</v>
      </c>
      <c r="E368">
        <f t="shared" si="11"/>
        <v>-1.3986429271144185E-4</v>
      </c>
      <c r="F368">
        <f t="shared" si="10"/>
        <v>-0.68554248560067865</v>
      </c>
    </row>
    <row r="369" spans="1:6" x14ac:dyDescent="0.2">
      <c r="A369" s="1">
        <v>3.67</v>
      </c>
      <c r="B369">
        <v>2.4165813681236822E-2</v>
      </c>
      <c r="C369">
        <v>0.37338162029758121</v>
      </c>
      <c r="D369">
        <v>2.4311711651448849E-2</v>
      </c>
      <c r="E369">
        <f t="shared" si="11"/>
        <v>-1.4589797021202777E-4</v>
      </c>
      <c r="F369">
        <f t="shared" si="10"/>
        <v>-0.60373704828034835</v>
      </c>
    </row>
    <row r="370" spans="1:6" x14ac:dyDescent="0.2">
      <c r="A370" s="1">
        <v>3.68</v>
      </c>
      <c r="B370">
        <v>2.7868602501064509E-2</v>
      </c>
      <c r="C370">
        <v>0.36712603203055</v>
      </c>
      <c r="D370">
        <v>2.8020367331836459E-2</v>
      </c>
      <c r="E370">
        <f t="shared" si="11"/>
        <v>-1.5176483077194991E-4</v>
      </c>
      <c r="F370">
        <f t="shared" si="10"/>
        <v>-0.5445728064984704</v>
      </c>
    </row>
    <row r="371" spans="1:6" x14ac:dyDescent="0.2">
      <c r="A371" s="1">
        <v>3.69</v>
      </c>
      <c r="B371">
        <v>3.150734732387532E-2</v>
      </c>
      <c r="C371">
        <v>0.36057436133204962</v>
      </c>
      <c r="D371">
        <v>3.1664807287677177E-2</v>
      </c>
      <c r="E371">
        <f t="shared" si="11"/>
        <v>-1.5745996380185645E-4</v>
      </c>
      <c r="F371">
        <f t="shared" si="10"/>
        <v>-0.4997563336045685</v>
      </c>
    </row>
    <row r="372" spans="1:6" x14ac:dyDescent="0.2">
      <c r="A372" s="1">
        <v>3.7</v>
      </c>
      <c r="B372">
        <v>3.5079133868489071E-2</v>
      </c>
      <c r="C372">
        <v>0.35373594890838722</v>
      </c>
      <c r="D372">
        <v>3.5242112518121052E-2</v>
      </c>
      <c r="E372">
        <f t="shared" si="11"/>
        <v>-1.6297864963198128E-4</v>
      </c>
      <c r="F372">
        <f t="shared" si="10"/>
        <v>-0.46460283267820918</v>
      </c>
    </row>
    <row r="373" spans="1:6" x14ac:dyDescent="0.2">
      <c r="A373" s="1">
        <v>3.71</v>
      </c>
      <c r="B373">
        <v>3.8581142204695627E-2</v>
      </c>
      <c r="C373">
        <v>0.34662032239324941</v>
      </c>
      <c r="D373">
        <v>3.8749458568017661E-2</v>
      </c>
      <c r="E373">
        <f t="shared" si="11"/>
        <v>-1.6831636332203387E-4</v>
      </c>
      <c r="F373">
        <f t="shared" si="10"/>
        <v>-0.43626588976815839</v>
      </c>
    </row>
    <row r="374" spans="1:6" x14ac:dyDescent="0.2">
      <c r="A374" s="1">
        <v>3.72</v>
      </c>
      <c r="B374">
        <v>4.2010648566787878E-2</v>
      </c>
      <c r="C374">
        <v>0.3392371851884729</v>
      </c>
      <c r="D374">
        <v>4.2184117345043827E-2</v>
      </c>
      <c r="E374">
        <f t="shared" si="11"/>
        <v>-1.7346877825594881E-4</v>
      </c>
      <c r="F374">
        <f t="shared" si="10"/>
        <v>-0.41291621094630526</v>
      </c>
    </row>
    <row r="375" spans="1:6" x14ac:dyDescent="0.2">
      <c r="A375" s="1">
        <v>3.73</v>
      </c>
      <c r="B375">
        <v>4.5365027055190042E-2</v>
      </c>
      <c r="C375">
        <v>0.3315964052442969</v>
      </c>
      <c r="D375">
        <v>4.5543458824708873E-2</v>
      </c>
      <c r="E375">
        <f t="shared" si="11"/>
        <v>-1.7843176951883033E-4</v>
      </c>
      <c r="F375">
        <f t="shared" si="10"/>
        <v>-0.39332450811007869</v>
      </c>
    </row>
    <row r="376" spans="1:6" x14ac:dyDescent="0.2">
      <c r="A376" s="1">
        <v>3.74</v>
      </c>
      <c r="B376">
        <v>4.8641751225634182E-2</v>
      </c>
      <c r="C376">
        <v>0.3237080037906484</v>
      </c>
      <c r="D376">
        <v>4.8824952642689143E-2</v>
      </c>
      <c r="E376">
        <f t="shared" si="11"/>
        <v>-1.832014170549609E-4</v>
      </c>
      <c r="F376">
        <f t="shared" si="10"/>
        <v>-0.37663408993057351</v>
      </c>
    </row>
    <row r="377" spans="1:6" x14ac:dyDescent="0.2">
      <c r="A377" s="1">
        <v>3.75</v>
      </c>
      <c r="B377">
        <v>5.1838395565452597E-2</v>
      </c>
      <c r="C377">
        <v>0.31558214403094798</v>
      </c>
      <c r="D377">
        <v>5.202616957405333E-2</v>
      </c>
      <c r="E377">
        <f t="shared" si="11"/>
        <v>-1.877740086007329E-4</v>
      </c>
      <c r="F377">
        <f t="shared" si="10"/>
        <v>-0.36222959170031455</v>
      </c>
    </row>
    <row r="378" spans="1:6" x14ac:dyDescent="0.2">
      <c r="A378" s="1">
        <v>3.76</v>
      </c>
      <c r="B378">
        <v>5.4952636856668402E-2</v>
      </c>
      <c r="C378">
        <v>0.30722911980984319</v>
      </c>
      <c r="D378">
        <v>5.5144782899066942E-2</v>
      </c>
      <c r="E378">
        <f t="shared" si="11"/>
        <v>-1.9214604239854022E-4</v>
      </c>
      <c r="F378">
        <f t="shared" si="10"/>
        <v>-0.3496575476436371</v>
      </c>
    </row>
    <row r="379" spans="1:6" x14ac:dyDescent="0.2">
      <c r="A379" s="1">
        <v>3.77</v>
      </c>
      <c r="B379">
        <v>5.7982255425680272E-2</v>
      </c>
      <c r="C379">
        <v>0.29865934426619029</v>
      </c>
      <c r="D379">
        <v>5.8178569655359509E-2</v>
      </c>
      <c r="E379">
        <f t="shared" si="11"/>
        <v>-1.9631422967923695E-4</v>
      </c>
      <c r="F379">
        <f t="shared" si="10"/>
        <v>-0.33857639417091323</v>
      </c>
    </row>
    <row r="380" spans="1:6" x14ac:dyDescent="0.2">
      <c r="A380" s="1">
        <v>3.78</v>
      </c>
      <c r="B380">
        <v>6.092513627945019E-2</v>
      </c>
      <c r="C380">
        <v>0.28988333848250508</v>
      </c>
      <c r="D380">
        <v>6.112541177637338E-2</v>
      </c>
      <c r="E380">
        <f t="shared" si="11"/>
        <v>-2.0027549692318986E-4</v>
      </c>
      <c r="F380">
        <f t="shared" si="10"/>
        <v>-0.32872392111618798</v>
      </c>
    </row>
    <row r="381" spans="1:6" x14ac:dyDescent="0.2">
      <c r="A381" s="1">
        <v>3.79</v>
      </c>
      <c r="B381">
        <v>6.377927012821423E-2</v>
      </c>
      <c r="C381">
        <v>0.28091172014199811</v>
      </c>
      <c r="D381">
        <v>6.3983297116103038E-2</v>
      </c>
      <c r="E381">
        <f t="shared" si="11"/>
        <v>-2.0402698788880846E-4</v>
      </c>
      <c r="F381">
        <f t="shared" si="10"/>
        <v>-0.31989545737769809</v>
      </c>
    </row>
    <row r="382" spans="1:6" x14ac:dyDescent="0.2">
      <c r="A382" s="1">
        <v>3.8</v>
      </c>
      <c r="B382">
        <v>6.6542754294847559E-2</v>
      </c>
      <c r="C382">
        <v>0.27175519220418781</v>
      </c>
      <c r="D382">
        <v>6.67503203602621E-2</v>
      </c>
      <c r="E382">
        <f t="shared" si="11"/>
        <v>-2.0756606541454115E-4</v>
      </c>
      <c r="F382">
        <f t="shared" si="10"/>
        <v>-0.31192887582444584</v>
      </c>
    </row>
    <row r="383" spans="1:6" x14ac:dyDescent="0.2">
      <c r="A383" s="1">
        <v>3.81</v>
      </c>
      <c r="B383">
        <v>6.9213793511123833E-2</v>
      </c>
      <c r="C383">
        <v>0.2624245316099621</v>
      </c>
      <c r="D383">
        <v>6.9424683824114264E-2</v>
      </c>
      <c r="E383">
        <f t="shared" si="11"/>
        <v>-2.1089031299043048E-4</v>
      </c>
      <c r="F383">
        <f t="shared" si="10"/>
        <v>-0.30469405344259426</v>
      </c>
    </row>
    <row r="384" spans="1:6" x14ac:dyDescent="0.2">
      <c r="A384" s="1">
        <v>3.82</v>
      </c>
      <c r="B384">
        <v>7.1790700601217144E-2</v>
      </c>
      <c r="C384">
        <v>0.25293057802681729</v>
      </c>
      <c r="D384">
        <v>7.2004698137316692E-2</v>
      </c>
      <c r="E384">
        <f t="shared" si="11"/>
        <v>-2.1399753609954719E-4</v>
      </c>
      <c r="F384">
        <f t="shared" si="10"/>
        <v>-0.29808531509987668</v>
      </c>
    </row>
    <row r="385" spans="1:6" x14ac:dyDescent="0.2">
      <c r="A385" s="1">
        <v>3.83</v>
      </c>
      <c r="B385">
        <v>7.4271897052901506E-2</v>
      </c>
      <c r="C385">
        <v>0.24328422264486119</v>
      </c>
      <c r="D385">
        <v>7.4488782816230767E-2</v>
      </c>
      <c r="E385">
        <f t="shared" si="11"/>
        <v>-2.1688576332926091E-4</v>
      </c>
      <c r="F385">
        <f t="shared" si="10"/>
        <v>-0.29201591979639363</v>
      </c>
    </row>
    <row r="386" spans="1:6" x14ac:dyDescent="0.2">
      <c r="A386" s="1">
        <v>3.84</v>
      </c>
      <c r="B386">
        <v>7.665591347700762E-2</v>
      </c>
      <c r="C386">
        <v>0.23349639703400951</v>
      </c>
      <c r="D386">
        <v>7.6875466724259586E-2</v>
      </c>
      <c r="E386">
        <f t="shared" si="11"/>
        <v>-2.1955324725196623E-4</v>
      </c>
      <c r="F386">
        <f t="shared" ref="F386:F449" si="12">E386/B386*100</f>
        <v>-0.28641397289958542</v>
      </c>
    </row>
    <row r="387" spans="1:6" x14ac:dyDescent="0.2">
      <c r="A387" s="1">
        <v>3.85</v>
      </c>
      <c r="B387">
        <v>7.8941389955800495E-2</v>
      </c>
      <c r="C387">
        <v>0.223578062072644</v>
      </c>
      <c r="D387">
        <v>7.9163388420877556E-2</v>
      </c>
      <c r="E387">
        <f t="shared" ref="E387:E450" si="13">B387-D387</f>
        <v>-2.2199846507706122E-4</v>
      </c>
      <c r="F387">
        <f t="shared" si="12"/>
        <v>-0.28121935172582951</v>
      </c>
    </row>
    <row r="388" spans="1:6" x14ac:dyDescent="0.2">
      <c r="A388" s="1">
        <v>3.86</v>
      </c>
      <c r="B388">
        <v>8.112707628104307E-2</v>
      </c>
      <c r="C388">
        <v>0.21354019695782539</v>
      </c>
      <c r="D388">
        <v>8.1351296400114001E-2</v>
      </c>
      <c r="E388">
        <f t="shared" si="13"/>
        <v>-2.2422011907093087E-4</v>
      </c>
      <c r="F388">
        <f t="shared" si="12"/>
        <v>-0.27638136285619391</v>
      </c>
    </row>
    <row r="389" spans="1:6" x14ac:dyDescent="0.2">
      <c r="A389" s="1">
        <v>3.87</v>
      </c>
      <c r="B389">
        <v>8.3211832082611126E-2</v>
      </c>
      <c r="C389">
        <v>0.2033937883069776</v>
      </c>
      <c r="D389">
        <v>8.3438049219363042E-2</v>
      </c>
      <c r="E389">
        <f t="shared" si="13"/>
        <v>-2.2621713675191613E-4</v>
      </c>
      <c r="F389">
        <f t="shared" si="12"/>
        <v>-0.27185693559460633</v>
      </c>
    </row>
    <row r="390" spans="1:6" x14ac:dyDescent="0.2">
      <c r="A390" s="1">
        <v>3.88</v>
      </c>
      <c r="B390">
        <v>8.5194626848623015E-2</v>
      </c>
      <c r="C390">
        <v>0.1931498193607688</v>
      </c>
      <c r="D390">
        <v>8.5422615519477343E-2</v>
      </c>
      <c r="E390">
        <f t="shared" si="13"/>
        <v>-2.2798867085432883E-4</v>
      </c>
      <c r="F390">
        <f t="shared" si="12"/>
        <v>-0.26760921350055045</v>
      </c>
    </row>
    <row r="391" spans="1:6" x14ac:dyDescent="0.2">
      <c r="A391" s="1">
        <v>3.89</v>
      </c>
      <c r="B391">
        <v>8.7074539838143963E-2</v>
      </c>
      <c r="C391">
        <v>0.18281925929672219</v>
      </c>
      <c r="D391">
        <v>8.7304073937211971E-2</v>
      </c>
      <c r="E391">
        <f t="shared" si="13"/>
        <v>-2.2953409906800726E-4</v>
      </c>
      <c r="F391">
        <f t="shared" si="12"/>
        <v>-0.26360644511549552</v>
      </c>
    </row>
    <row r="392" spans="1:6" x14ac:dyDescent="0.2">
      <c r="A392" s="1">
        <v>3.9</v>
      </c>
      <c r="B392">
        <v>8.8850759887619091E-2</v>
      </c>
      <c r="C392">
        <v>0.17241305266288359</v>
      </c>
      <c r="D392">
        <v>8.9081612911171448E-2</v>
      </c>
      <c r="E392">
        <f t="shared" si="13"/>
        <v>-2.3085302355235759E-4</v>
      </c>
      <c r="F392">
        <f t="shared" si="12"/>
        <v>-0.25982110208663034</v>
      </c>
    </row>
    <row r="393" spans="1:6" x14ac:dyDescent="0.2">
      <c r="A393" s="1">
        <v>3.91</v>
      </c>
      <c r="B393">
        <v>9.0522585112281534E-2</v>
      </c>
      <c r="C393">
        <v>0.16194210894066499</v>
      </c>
      <c r="D393">
        <v>9.0754530382508483E-2</v>
      </c>
      <c r="E393">
        <f t="shared" si="13"/>
        <v>-2.3194527022694922E-4</v>
      </c>
      <c r="F393">
        <f t="shared" si="12"/>
        <v>-0.25622917191245825</v>
      </c>
    </row>
    <row r="394" spans="1:6" x14ac:dyDescent="0.2">
      <c r="A394" s="1">
        <v>3.92</v>
      </c>
      <c r="B394">
        <v>9.2089422503871962E-2</v>
      </c>
      <c r="C394">
        <v>0.1514172922457665</v>
      </c>
      <c r="D394">
        <v>9.2322233391712999E-2</v>
      </c>
      <c r="E394">
        <f t="shared" si="13"/>
        <v>-2.3281088784103676E-4</v>
      </c>
      <c r="F394">
        <f t="shared" si="12"/>
        <v>-0.25280958606429316</v>
      </c>
    </row>
    <row r="395" spans="1:6" x14ac:dyDescent="0.2">
      <c r="A395" s="1">
        <v>3.93</v>
      </c>
      <c r="B395">
        <v>9.3550787426094045E-2</v>
      </c>
      <c r="C395">
        <v>0.1408494111758527</v>
      </c>
      <c r="D395">
        <v>9.3784237572917553E-2</v>
      </c>
      <c r="E395">
        <f t="shared" si="13"/>
        <v>-2.3345014682350784E-4</v>
      </c>
      <c r="F395">
        <f t="shared" si="12"/>
        <v>-0.24954375398276102</v>
      </c>
    </row>
    <row r="396" spans="1:6" x14ac:dyDescent="0.2">
      <c r="A396" s="1">
        <v>3.94</v>
      </c>
      <c r="B396">
        <v>9.4906303009315712E-2</v>
      </c>
      <c r="C396">
        <v>0.13024920881343499</v>
      </c>
      <c r="D396">
        <v>9.5140166547231772E-2</v>
      </c>
      <c r="E396">
        <f t="shared" si="13"/>
        <v>-2.3386353791605974E-4</v>
      </c>
      <c r="F396">
        <f t="shared" si="12"/>
        <v>-0.24641518055244907</v>
      </c>
    </row>
    <row r="397" spans="1:6" x14ac:dyDescent="0.2">
      <c r="A397" s="1">
        <v>3.95</v>
      </c>
      <c r="B397">
        <v>9.6155699446109591E-2</v>
      </c>
      <c r="C397">
        <v>0.1196273528921713</v>
      </c>
      <c r="D397">
        <v>9.6389751216701888E-2</v>
      </c>
      <c r="E397">
        <f t="shared" si="13"/>
        <v>-2.3405177059229731E-4</v>
      </c>
      <c r="F397">
        <f t="shared" si="12"/>
        <v>-0.24340914988972806</v>
      </c>
    </row>
    <row r="398" spans="1:6" x14ac:dyDescent="0.2">
      <c r="A398" s="1">
        <v>3.96</v>
      </c>
      <c r="B398">
        <v>9.7298813189306901E-2</v>
      </c>
      <c r="C398">
        <v>0.1089944261345553</v>
      </c>
      <c r="D398">
        <v>9.7532828960570708E-2</v>
      </c>
      <c r="E398">
        <f t="shared" si="13"/>
        <v>-2.340157712638069E-4</v>
      </c>
      <c r="F398">
        <f t="shared" si="12"/>
        <v>-0.24051246217001665</v>
      </c>
    </row>
    <row r="399" spans="1:6" x14ac:dyDescent="0.2">
      <c r="A399" s="1">
        <v>3.97</v>
      </c>
      <c r="B399">
        <v>9.8335586054317387E-2</v>
      </c>
      <c r="C399">
        <v>9.8360916768721218E-2</v>
      </c>
      <c r="D399">
        <v>9.8569342735597199E-2</v>
      </c>
      <c r="E399">
        <f t="shared" si="13"/>
        <v>-2.3375668127981197E-4</v>
      </c>
      <c r="F399">
        <f t="shared" si="12"/>
        <v>-0.2377132131502144</v>
      </c>
    </row>
    <row r="400" spans="1:6" x14ac:dyDescent="0.2">
      <c r="A400" s="1">
        <v>3.98</v>
      </c>
      <c r="B400">
        <v>9.9266064227544207E-2</v>
      </c>
      <c r="C400">
        <v>8.7737209231837365E-2</v>
      </c>
      <c r="D400">
        <v>9.9499340082262744E-2</v>
      </c>
      <c r="E400">
        <f t="shared" si="13"/>
        <v>-2.3327585471853707E-4</v>
      </c>
      <c r="F400">
        <f t="shared" si="12"/>
        <v>-0.23500060824795752</v>
      </c>
    </row>
    <row r="401" spans="1:6" x14ac:dyDescent="0.2">
      <c r="A401" s="1">
        <v>3.99</v>
      </c>
      <c r="B401">
        <v>0.1000903971827958</v>
      </c>
      <c r="C401">
        <v>7.7133575067305588E-2</v>
      </c>
      <c r="D401">
        <v>0.1003229720387748</v>
      </c>
      <c r="E401">
        <f t="shared" si="13"/>
        <v>-2.325748559789953E-4</v>
      </c>
      <c r="F401">
        <f t="shared" si="12"/>
        <v>-0.23236480474169985</v>
      </c>
    </row>
    <row r="402" spans="1:6" x14ac:dyDescent="0.2">
      <c r="A402" s="1">
        <v>4</v>
      </c>
      <c r="B402">
        <v>0.1008088365076681</v>
      </c>
      <c r="C402">
        <v>6.6560164022723037E-2</v>
      </c>
      <c r="D402">
        <v>0.1010404919648398</v>
      </c>
      <c r="E402">
        <f t="shared" si="13"/>
        <v>-2.3165545717170055E-4</v>
      </c>
      <c r="F402">
        <f t="shared" si="12"/>
        <v>-0.22979677694631415</v>
      </c>
    </row>
    <row r="403" spans="1:6" x14ac:dyDescent="0.2">
      <c r="A403" s="1">
        <v>4.01</v>
      </c>
      <c r="B403">
        <v>0.10142173464193779</v>
      </c>
      <c r="C403">
        <v>5.6026995355297267E-2</v>
      </c>
      <c r="D403">
        <v>0.10165225427725361</v>
      </c>
      <c r="E403">
        <f t="shared" si="13"/>
        <v>-2.3051963531581232E-4</v>
      </c>
      <c r="F403">
        <f t="shared" si="12"/>
        <v>-0.22728820023601987</v>
      </c>
    </row>
    <row r="404" spans="1:6" x14ac:dyDescent="0.2">
      <c r="A404" s="1">
        <v>4.0199999999999996</v>
      </c>
      <c r="B404">
        <v>0.1019295435300739</v>
      </c>
      <c r="C404">
        <v>4.5543949351136558E-2</v>
      </c>
      <c r="D404">
        <v>0.102158713099419</v>
      </c>
      <c r="E404">
        <f t="shared" si="13"/>
        <v>-2.2916956934510013E-4</v>
      </c>
      <c r="F404">
        <f t="shared" si="12"/>
        <v>-0.22483135056666331</v>
      </c>
    </row>
    <row r="405" spans="1:6" x14ac:dyDescent="0.2">
      <c r="A405" s="1">
        <v>4.03</v>
      </c>
      <c r="B405">
        <v>0.1023328131900381</v>
      </c>
      <c r="C405">
        <v>3.5120759064564987E-2</v>
      </c>
      <c r="D405">
        <v>0.1025604208269639</v>
      </c>
      <c r="E405">
        <f t="shared" si="13"/>
        <v>-2.2760763692579455E-4</v>
      </c>
      <c r="F405">
        <f t="shared" si="12"/>
        <v>-0.2224190167655351</v>
      </c>
    </row>
    <row r="406" spans="1:6" x14ac:dyDescent="0.2">
      <c r="A406" s="1">
        <v>4.04</v>
      </c>
      <c r="B406">
        <v>0.10263219020060189</v>
      </c>
      <c r="C406">
        <v>2.476700228333539E-2</v>
      </c>
      <c r="D406">
        <v>0.1028580266116947</v>
      </c>
      <c r="E406">
        <f t="shared" si="13"/>
        <v>-2.2583641109280572E-4</v>
      </c>
      <c r="F406">
        <f t="shared" si="12"/>
        <v>-0.22004442334455929</v>
      </c>
    </row>
    <row r="407" spans="1:6" x14ac:dyDescent="0.2">
      <c r="A407" s="1">
        <v>4.05</v>
      </c>
      <c r="B407">
        <v>0.1028284161094692</v>
      </c>
      <c r="C407">
        <v>1.4492093725334989E-2</v>
      </c>
      <c r="D407">
        <v>0.10305227476617621</v>
      </c>
      <c r="E407">
        <f t="shared" si="13"/>
        <v>-2.2385865670700167E-4</v>
      </c>
      <c r="F407">
        <f t="shared" si="12"/>
        <v>-0.21770116197130368</v>
      </c>
    </row>
    <row r="408" spans="1:6" x14ac:dyDescent="0.2">
      <c r="A408" s="1">
        <v>4.0599999999999996</v>
      </c>
      <c r="B408">
        <v>0.10292232576454639</v>
      </c>
      <c r="C408">
        <v>4.3052774720963617E-3</v>
      </c>
      <c r="D408">
        <v>0.10314400309128439</v>
      </c>
      <c r="E408">
        <f t="shared" si="13"/>
        <v>-2.2167732673800122E-4</v>
      </c>
      <c r="F408">
        <f t="shared" si="12"/>
        <v>-0.21538313003645931</v>
      </c>
    </row>
    <row r="409" spans="1:6" x14ac:dyDescent="0.2">
      <c r="A409" s="1">
        <v>4.07</v>
      </c>
      <c r="B409">
        <v>0.1029148455707512</v>
      </c>
      <c r="C409">
        <v>-5.7843803558573301E-3</v>
      </c>
      <c r="D409">
        <v>0.1031341411291305</v>
      </c>
      <c r="E409">
        <f t="shared" si="13"/>
        <v>-2.1929555837929549E-4</v>
      </c>
      <c r="F409">
        <f t="shared" si="12"/>
        <v>-0.21308447499786184</v>
      </c>
    </row>
    <row r="410" spans="1:6" x14ac:dyDescent="0.2">
      <c r="A410" s="1">
        <v>4.08</v>
      </c>
      <c r="B410">
        <v>0.1028069916748055</v>
      </c>
      <c r="C410">
        <v>-1.576799867708998E-2</v>
      </c>
      <c r="D410">
        <v>0.1030237083438028</v>
      </c>
      <c r="E410">
        <f t="shared" si="13"/>
        <v>-2.167166689972938E-4</v>
      </c>
      <c r="F410">
        <f t="shared" si="12"/>
        <v>-0.21079954336452361</v>
      </c>
    </row>
    <row r="411" spans="1:6" x14ac:dyDescent="0.2">
      <c r="A411" s="1">
        <v>4.09</v>
      </c>
      <c r="B411">
        <v>0.1025998680804977</v>
      </c>
      <c r="C411">
        <v>-2.5636888276298179E-2</v>
      </c>
      <c r="D411">
        <v>0.1028138122324203</v>
      </c>
      <c r="E411">
        <f t="shared" si="13"/>
        <v>-2.139441519225932E-4</v>
      </c>
      <c r="F411">
        <f t="shared" si="12"/>
        <v>-0.20852283333808685</v>
      </c>
    </row>
    <row r="412" spans="1:6" x14ac:dyDescent="0.2">
      <c r="A412" s="1">
        <v>4.0999999999999996</v>
      </c>
      <c r="B412">
        <v>0.10229466469694851</v>
      </c>
      <c r="C412">
        <v>-3.5382558376159258E-2</v>
      </c>
      <c r="D412">
        <v>0.1025056463690341</v>
      </c>
      <c r="E412">
        <f t="shared" si="13"/>
        <v>-2.1098167208559448E-4</v>
      </c>
      <c r="F412">
        <f t="shared" si="12"/>
        <v>-0.20624895023668635</v>
      </c>
    </row>
    <row r="413" spans="1:6" x14ac:dyDescent="0.2">
      <c r="A413" s="1">
        <v>4.1100000000000003</v>
      </c>
      <c r="B413">
        <v>0.1018926553224492</v>
      </c>
      <c r="C413">
        <v>-4.499672295010658E-2</v>
      </c>
      <c r="D413">
        <v>0.10210048838395371</v>
      </c>
      <c r="E413">
        <f t="shared" si="13"/>
        <v>-2.0783306150450043E-4</v>
      </c>
      <c r="F413">
        <f t="shared" si="12"/>
        <v>-0.20397256391718571</v>
      </c>
    </row>
    <row r="414" spans="1:6" x14ac:dyDescent="0.2">
      <c r="A414" s="1">
        <v>4.12</v>
      </c>
      <c r="B414">
        <v>0.1013951955664838</v>
      </c>
      <c r="C414">
        <v>-5.4471306772448498E-2</v>
      </c>
      <c r="D414">
        <v>0.1015996978811127</v>
      </c>
      <c r="E414">
        <f t="shared" si="13"/>
        <v>-2.0450231462890156E-4</v>
      </c>
      <c r="F414">
        <f t="shared" si="12"/>
        <v>-0.20168836746787622</v>
      </c>
    </row>
    <row r="415" spans="1:6" x14ac:dyDescent="0.2">
      <c r="A415" s="1">
        <v>4.13</v>
      </c>
      <c r="B415">
        <v>0.1008037207125759</v>
      </c>
      <c r="C415">
        <v>-6.3798451202539352E-2</v>
      </c>
      <c r="D415">
        <v>0.1010047142961215</v>
      </c>
      <c r="E415">
        <f t="shared" si="13"/>
        <v>-2.0099358354559727E-4</v>
      </c>
      <c r="F415">
        <f t="shared" si="12"/>
        <v>-0.1993910364863368</v>
      </c>
    </row>
    <row r="416" spans="1:6" x14ac:dyDescent="0.2">
      <c r="A416" s="1">
        <v>4.1399999999999997</v>
      </c>
      <c r="B416">
        <v>0.1001197435246375</v>
      </c>
      <c r="C416">
        <v>-7.2970519700003178E-2</v>
      </c>
      <c r="D416">
        <v>0.1003170546976893</v>
      </c>
      <c r="E416">
        <f t="shared" si="13"/>
        <v>-1.9731117305180068E-4</v>
      </c>
      <c r="F416">
        <f t="shared" si="12"/>
        <v>-0.19707518827517401</v>
      </c>
    </row>
    <row r="417" spans="1:6" x14ac:dyDescent="0.2">
      <c r="A417" s="1">
        <v>4.1500000000000004</v>
      </c>
      <c r="B417">
        <v>9.9344851999520686E-2</v>
      </c>
      <c r="C417">
        <v>-8.198010306830314E-2</v>
      </c>
      <c r="D417">
        <v>9.9538311535122354E-2</v>
      </c>
      <c r="E417">
        <f t="shared" si="13"/>
        <v>-1.9345953560166718E-4</v>
      </c>
      <c r="F417">
        <f t="shared" si="12"/>
        <v>-0.19473534028980238</v>
      </c>
    </row>
    <row r="418" spans="1:6" x14ac:dyDescent="0.2">
      <c r="A418" s="1">
        <v>4.16</v>
      </c>
      <c r="B418">
        <v>9.8480707068502413E-2</v>
      </c>
      <c r="C418">
        <v>-9.0820024424241808E-2</v>
      </c>
      <c r="D418">
        <v>9.8670150334634679E-2</v>
      </c>
      <c r="E418">
        <f t="shared" si="13"/>
        <v>-1.8944326613226647E-4</v>
      </c>
      <c r="F418">
        <f t="shared" si="12"/>
        <v>-0.19236586715455972</v>
      </c>
    </row>
    <row r="419" spans="1:6" x14ac:dyDescent="0.2">
      <c r="A419" s="1">
        <v>4.17</v>
      </c>
      <c r="B419">
        <v>9.7529040250453766E-2</v>
      </c>
      <c r="C419">
        <v>-9.9483343891269047E-2</v>
      </c>
      <c r="D419">
        <v>9.7714307347227428E-2</v>
      </c>
      <c r="E419">
        <f t="shared" si="13"/>
        <v>-1.8526709677366138E-4</v>
      </c>
      <c r="F419">
        <f t="shared" si="12"/>
        <v>-0.18996095552452585</v>
      </c>
    </row>
    <row r="420" spans="1:6" x14ac:dyDescent="0.2">
      <c r="A420" s="1">
        <v>4.18</v>
      </c>
      <c r="B420">
        <v>9.6491651259464684E-2</v>
      </c>
      <c r="C420">
        <v>-0.1079633630147646</v>
      </c>
      <c r="D420">
        <v>9.6672587150915285E-2</v>
      </c>
      <c r="E420">
        <f t="shared" si="13"/>
        <v>-1.8093589145060096E-4</v>
      </c>
      <c r="F420">
        <f t="shared" si="12"/>
        <v>-0.18751455601486902</v>
      </c>
    </row>
    <row r="421" spans="1:6" x14ac:dyDescent="0.2">
      <c r="A421" s="1">
        <v>4.1900000000000004</v>
      </c>
      <c r="B421">
        <v>9.5370405569712546E-2</v>
      </c>
      <c r="C421">
        <v>-0.1162536288977527</v>
      </c>
      <c r="D421">
        <v>9.5546860210093593E-2</v>
      </c>
      <c r="E421">
        <f t="shared" si="13"/>
        <v>-1.764546403810463E-4</v>
      </c>
      <c r="F421">
        <f t="shared" si="12"/>
        <v>-0.18502033133545176</v>
      </c>
    </row>
    <row r="422" spans="1:6" x14ac:dyDescent="0.2">
      <c r="A422" s="1">
        <v>4.2</v>
      </c>
      <c r="B422">
        <v>9.416723194037685E-2</v>
      </c>
      <c r="C422">
        <v>-0.12434793805579331</v>
      </c>
      <c r="D422">
        <v>9.4339060394854762E-2</v>
      </c>
      <c r="E422">
        <f t="shared" si="13"/>
        <v>-1.7182845447791251E-4</v>
      </c>
      <c r="F422">
        <f t="shared" si="12"/>
        <v>-0.18247159966081175</v>
      </c>
    </row>
    <row r="423" spans="1:6" x14ac:dyDescent="0.2">
      <c r="A423" s="1">
        <v>4.21</v>
      </c>
      <c r="B423">
        <v>9.288411990341322E-2</v>
      </c>
      <c r="C423">
        <v>-0.13224033999008239</v>
      </c>
      <c r="D423">
        <v>9.3051182463072937E-2</v>
      </c>
      <c r="E423">
        <f t="shared" si="13"/>
        <v>-1.6706255965971695E-4</v>
      </c>
      <c r="F423">
        <f t="shared" si="12"/>
        <v>-0.17986127212427611</v>
      </c>
    </row>
    <row r="424" spans="1:6" x14ac:dyDescent="0.2">
      <c r="A424" s="1">
        <v>4.22</v>
      </c>
      <c r="B424">
        <v>9.1523117217008329E-2</v>
      </c>
      <c r="C424">
        <v>-0.13992514047807719</v>
      </c>
      <c r="D424">
        <v>9.1685279508085471E-2</v>
      </c>
      <c r="E424">
        <f t="shared" si="13"/>
        <v>-1.6216229107714197E-4</v>
      </c>
      <c r="F424">
        <f t="shared" si="12"/>
        <v>-0.177181783147358</v>
      </c>
    </row>
    <row r="425" spans="1:6" x14ac:dyDescent="0.2">
      <c r="A425" s="1">
        <v>4.2300000000000004</v>
      </c>
      <c r="B425">
        <v>9.0086327287542761E-2</v>
      </c>
      <c r="C425">
        <v>-0.14739690458124519</v>
      </c>
      <c r="D425">
        <v>9.0243460374804227E-2</v>
      </c>
      <c r="E425">
        <f t="shared" si="13"/>
        <v>-1.5713308726146569E-4</v>
      </c>
      <c r="F425">
        <f t="shared" si="12"/>
        <v>-0.17442501208859276</v>
      </c>
    </row>
    <row r="426" spans="1:6" x14ac:dyDescent="0.2">
      <c r="A426" s="1">
        <v>4.24</v>
      </c>
      <c r="B426">
        <v>8.8575906562891327E-2</v>
      </c>
      <c r="C426">
        <v>-0.15465045936981689</v>
      </c>
      <c r="D426">
        <v>8.8727887047092863E-2</v>
      </c>
      <c r="E426">
        <f t="shared" si="13"/>
        <v>-1.5198048420153598E-4</v>
      </c>
      <c r="F426">
        <f t="shared" si="12"/>
        <v>-0.17158219441268227</v>
      </c>
    </row>
    <row r="427" spans="1:6" x14ac:dyDescent="0.2">
      <c r="A427" s="1">
        <v>4.25</v>
      </c>
      <c r="B427">
        <v>8.6994061899890368E-2</v>
      </c>
      <c r="C427">
        <v>-0.1616808963646971</v>
      </c>
      <c r="D427">
        <v>8.7140772009244458E-2</v>
      </c>
      <c r="E427">
        <f t="shared" si="13"/>
        <v>-1.4671010935408957E-4</v>
      </c>
      <c r="F427">
        <f t="shared" si="12"/>
        <v>-0.16864382022179661</v>
      </c>
    </row>
    <row r="428" spans="1:6" x14ac:dyDescent="0.2">
      <c r="A428" s="1">
        <v>4.26</v>
      </c>
      <c r="B428">
        <v>8.5343047908798444E-2</v>
      </c>
      <c r="C428">
        <v>-0.1684835736969674</v>
      </c>
      <c r="D428">
        <v>8.5484375584395172E-2</v>
      </c>
      <c r="E428">
        <f t="shared" si="13"/>
        <v>-1.4132767559672799E-4</v>
      </c>
      <c r="F428">
        <f t="shared" si="12"/>
        <v>-0.16559951754682739</v>
      </c>
    </row>
    <row r="429" spans="1:6" x14ac:dyDescent="0.2">
      <c r="A429" s="1">
        <v>4.2699999999999996</v>
      </c>
      <c r="B429">
        <v>8.3625164277571162E-2</v>
      </c>
      <c r="C429">
        <v>-0.17505411798568091</v>
      </c>
      <c r="D429">
        <v>8.3761003252698127E-2</v>
      </c>
      <c r="E429">
        <f t="shared" si="13"/>
        <v>-1.3583897512696452E-4</v>
      </c>
      <c r="F429">
        <f t="shared" si="12"/>
        <v>-0.16243791722319814</v>
      </c>
    </row>
    <row r="430" spans="1:6" x14ac:dyDescent="0.2">
      <c r="A430" s="1">
        <v>4.28</v>
      </c>
      <c r="B430">
        <v>8.1842753078762792E-2</v>
      </c>
      <c r="C430">
        <v>-0.18138842593491969</v>
      </c>
      <c r="D430">
        <v>8.1973002952079294E-2</v>
      </c>
      <c r="E430">
        <f t="shared" si="13"/>
        <v>-1.302498733165014E-4</v>
      </c>
      <c r="F430">
        <f t="shared" si="12"/>
        <v>-0.15914649546448317</v>
      </c>
    </row>
    <row r="431" spans="1:6" x14ac:dyDescent="0.2">
      <c r="A431" s="1">
        <v>4.29</v>
      </c>
      <c r="B431">
        <v>7.9998196061855847E-2</v>
      </c>
      <c r="C431">
        <v>-0.18748266565135041</v>
      </c>
      <c r="D431">
        <v>8.0122762364380221E-2</v>
      </c>
      <c r="E431">
        <f t="shared" si="13"/>
        <v>-1.2456630252437317E-4</v>
      </c>
      <c r="F431">
        <f t="shared" si="12"/>
        <v>-0.15571138932690004</v>
      </c>
    </row>
    <row r="432" spans="1:6" x14ac:dyDescent="0.2">
      <c r="A432" s="1">
        <v>4.3</v>
      </c>
      <c r="B432">
        <v>7.8093911933806548E-2</v>
      </c>
      <c r="C432">
        <v>-0.19333327768377201</v>
      </c>
      <c r="D432">
        <v>7.8212706189684386E-2</v>
      </c>
      <c r="E432">
        <f t="shared" si="13"/>
        <v>-1.1879425587783821E-4</v>
      </c>
      <c r="F432">
        <f t="shared" si="12"/>
        <v>-0.15211717909397318</v>
      </c>
    </row>
    <row r="433" spans="1:6" x14ac:dyDescent="0.2">
      <c r="A433" s="1">
        <v>4.3099999999999996</v>
      </c>
      <c r="B433">
        <v>7.6132353630577645E-2</v>
      </c>
      <c r="C433">
        <v>-0.19893697578640779</v>
      </c>
      <c r="D433">
        <v>7.6245293411604104E-2</v>
      </c>
      <c r="E433">
        <f t="shared" si="13"/>
        <v>-1.1293978102645819E-4</v>
      </c>
      <c r="F433">
        <f t="shared" si="12"/>
        <v>-0.14834663009958132</v>
      </c>
    </row>
    <row r="434" spans="1:6" x14ac:dyDescent="0.2">
      <c r="A434" s="1">
        <v>4.32</v>
      </c>
      <c r="B434">
        <v>7.4116005582411354E-2</v>
      </c>
      <c r="C434">
        <v>-0.20429074740794531</v>
      </c>
      <c r="D434">
        <v>7.4223014556287589E-2</v>
      </c>
      <c r="E434">
        <f t="shared" si="13"/>
        <v>-1.0700897387623531E-4</v>
      </c>
      <c r="F434">
        <f t="shared" si="12"/>
        <v>-0.14438038455438548</v>
      </c>
    </row>
    <row r="435" spans="1:6" x14ac:dyDescent="0.2">
      <c r="A435" s="1">
        <v>4.33</v>
      </c>
      <c r="B435">
        <v>7.2047380975573866E-2</v>
      </c>
      <c r="C435">
        <v>-0.20939185390857659</v>
      </c>
      <c r="D435">
        <v>7.214838894788253E-2</v>
      </c>
      <c r="E435">
        <f t="shared" si="13"/>
        <v>-1.0100797230866432E-4</v>
      </c>
      <c r="F435">
        <f t="shared" si="12"/>
        <v>-0.14019659138325782</v>
      </c>
    </row>
    <row r="436" spans="1:6" x14ac:dyDescent="0.2">
      <c r="A436" s="1">
        <v>4.34</v>
      </c>
      <c r="B436">
        <v>6.9929019013279164E-2</v>
      </c>
      <c r="C436">
        <v>-0.2142378305075314</v>
      </c>
      <c r="D436">
        <v>7.0023961963172621E-2</v>
      </c>
      <c r="E436">
        <f t="shared" si="13"/>
        <v>-9.4942949893456197E-5</v>
      </c>
      <c r="F436">
        <f t="shared" si="12"/>
        <v>-0.13577045872104543</v>
      </c>
    </row>
    <row r="437" spans="1:6" x14ac:dyDescent="0.2">
      <c r="A437" s="1">
        <v>4.3500000000000014</v>
      </c>
      <c r="B437">
        <v>6.776348217847375E-2</v>
      </c>
      <c r="C437">
        <v>-0.2188264859638383</v>
      </c>
      <c r="D437">
        <v>6.7852302288073971E-2</v>
      </c>
      <c r="E437">
        <f t="shared" si="13"/>
        <v>-8.8820109600221131E-5</v>
      </c>
      <c r="F437">
        <f t="shared" si="12"/>
        <v>-0.13107370923809519</v>
      </c>
    </row>
    <row r="438" spans="1:6" x14ac:dyDescent="0.2">
      <c r="A438" s="1">
        <v>4.3600000000000003</v>
      </c>
      <c r="B438">
        <v>6.5553353501135406E-2</v>
      </c>
      <c r="C438">
        <v>-0.22315590199327839</v>
      </c>
      <c r="D438">
        <v>6.5635999178650831E-2</v>
      </c>
      <c r="E438">
        <f t="shared" si="13"/>
        <v>-8.2645677515424953E-5</v>
      </c>
      <c r="F438">
        <f t="shared" si="12"/>
        <v>-0.12607391247191269</v>
      </c>
    </row>
    <row r="439" spans="1:6" x14ac:dyDescent="0.2">
      <c r="A439" s="1">
        <v>4.37</v>
      </c>
      <c r="B439">
        <v>6.3301233832708123E-2</v>
      </c>
      <c r="C439">
        <v>-0.22722443242472631</v>
      </c>
      <c r="D439">
        <v>6.3377659729277558E-2</v>
      </c>
      <c r="E439">
        <f t="shared" si="13"/>
        <v>-7.642589656943477E-5</v>
      </c>
      <c r="F439">
        <f t="shared" si="12"/>
        <v>-0.12073366021808102</v>
      </c>
    </row>
    <row r="440" spans="1:6" x14ac:dyDescent="0.2">
      <c r="A440" s="1">
        <v>4.38</v>
      </c>
      <c r="B440">
        <v>6.1009739130262683E-2</v>
      </c>
      <c r="C440">
        <v>-0.2310307020992946</v>
      </c>
      <c r="D440">
        <v>6.1079906150546877E-2</v>
      </c>
      <c r="E440">
        <f t="shared" si="13"/>
        <v>-7.0167020284193915E-5</v>
      </c>
      <c r="F440">
        <f t="shared" si="12"/>
        <v>-0.11500953992669827</v>
      </c>
    </row>
    <row r="441" spans="1:6" x14ac:dyDescent="0.2">
      <c r="A441" s="1">
        <v>4.3899999999999997</v>
      </c>
      <c r="B441">
        <v>5.8681497752936587E-2</v>
      </c>
      <c r="C441">
        <v>-0.2345736055159153</v>
      </c>
      <c r="D441">
        <v>5.874537305947878E-2</v>
      </c>
      <c r="E441">
        <f t="shared" si="13"/>
        <v>-6.3875306542192367E-5</v>
      </c>
      <c r="F441">
        <f t="shared" si="12"/>
        <v>-0.10885084564665166</v>
      </c>
    </row>
    <row r="442" spans="1:6" x14ac:dyDescent="0.2">
      <c r="A442" s="1">
        <v>4.4000000000000004</v>
      </c>
      <c r="B442">
        <v>5.6319147773170188E-2</v>
      </c>
      <c r="C442">
        <v>-0.23785230522720399</v>
      </c>
      <c r="D442">
        <v>5.6376704784557807E-2</v>
      </c>
      <c r="E442">
        <f t="shared" si="13"/>
        <v>-5.7557011387619761E-5</v>
      </c>
      <c r="F442">
        <f t="shared" si="12"/>
        <v>-0.10219794450625419</v>
      </c>
    </row>
    <row r="443" spans="1:6" x14ac:dyDescent="0.2">
      <c r="A443" s="1">
        <v>4.41</v>
      </c>
      <c r="B443">
        <v>5.3925334305215879E-2</v>
      </c>
      <c r="C443">
        <v>-0.2408662299896559</v>
      </c>
      <c r="D443">
        <v>5.3976552688079008E-2</v>
      </c>
      <c r="E443">
        <f t="shared" si="13"/>
        <v>-5.1218382863128797E-5</v>
      </c>
      <c r="F443">
        <f t="shared" si="12"/>
        <v>-9.4980186072160799E-2</v>
      </c>
    </row>
    <row r="444" spans="1:6" x14ac:dyDescent="0.2">
      <c r="A444" s="1">
        <v>4.42</v>
      </c>
      <c r="B444">
        <v>5.150270685335602E-2</v>
      </c>
      <c r="C444">
        <v>-0.24361507267242499</v>
      </c>
      <c r="D444">
        <v>5.1547572508244183E-2</v>
      </c>
      <c r="E444">
        <f t="shared" si="13"/>
        <v>-4.4865654888162632E-5</v>
      </c>
      <c r="F444">
        <f t="shared" si="12"/>
        <v>-8.7113197789601415E-2</v>
      </c>
    </row>
    <row r="445" spans="1:6" x14ac:dyDescent="0.2">
      <c r="A445" s="1">
        <v>4.43</v>
      </c>
      <c r="B445">
        <v>4.9053916682221831E-2</v>
      </c>
      <c r="C445">
        <v>-0.24609878792912859</v>
      </c>
      <c r="D445">
        <v>4.909242172340781E-2</v>
      </c>
      <c r="E445">
        <f t="shared" si="13"/>
        <v>-3.8505041185979416E-5</v>
      </c>
      <c r="F445">
        <f t="shared" si="12"/>
        <v>-7.8495345102452249E-2</v>
      </c>
    </row>
    <row r="446" spans="1:6" x14ac:dyDescent="0.2">
      <c r="A446" s="1">
        <v>4.4400000000000004</v>
      </c>
      <c r="B446">
        <v>4.6581614211559791E-2</v>
      </c>
      <c r="C446">
        <v>-0.2483175896373081</v>
      </c>
      <c r="D446">
        <v>4.6613756940825229E-2</v>
      </c>
      <c r="E446">
        <f t="shared" si="13"/>
        <v>-3.2142729265438597E-5</v>
      </c>
      <c r="F446">
        <f t="shared" si="12"/>
        <v>-6.900303866554712E-2</v>
      </c>
    </row>
    <row r="447" spans="1:6" x14ac:dyDescent="0.2">
      <c r="A447" s="1">
        <v>4.45</v>
      </c>
      <c r="B447">
        <v>4.4088446437745211E-2</v>
      </c>
      <c r="C447">
        <v>-0.2502719481103563</v>
      </c>
      <c r="D447">
        <v>4.4114231312207222E-2</v>
      </c>
      <c r="E447">
        <f t="shared" si="13"/>
        <v>-2.5784874462010665E-5</v>
      </c>
      <c r="F447">
        <f t="shared" si="12"/>
        <v>-5.8484425162088717E-2</v>
      </c>
    </row>
    <row r="448" spans="1:6" x14ac:dyDescent="0.2">
      <c r="A448" s="1">
        <v>4.46</v>
      </c>
      <c r="B448">
        <v>4.1577054384293523E-2</v>
      </c>
      <c r="C448">
        <v>-0.25196258708689789</v>
      </c>
      <c r="D448">
        <v>4.1596491978336272E-2</v>
      </c>
      <c r="E448">
        <f t="shared" si="13"/>
        <v>-1.943759404274964E-5</v>
      </c>
      <c r="F448">
        <f t="shared" si="12"/>
        <v>-4.6750772344499085E-2</v>
      </c>
    </row>
    <row r="449" spans="1:6" x14ac:dyDescent="0.2">
      <c r="A449" s="1">
        <v>4.47</v>
      </c>
      <c r="B449">
        <v>3.9050070583569053E-2</v>
      </c>
      <c r="C449">
        <v>-0.25339048050277468</v>
      </c>
      <c r="D449">
        <v>3.9063177544954232E-2</v>
      </c>
      <c r="E449">
        <f t="shared" si="13"/>
        <v>-1.3106961385178639E-5</v>
      </c>
      <c r="F449">
        <f t="shared" si="12"/>
        <v>-3.3564501137402822E-2</v>
      </c>
    </row>
    <row r="450" spans="1:6" x14ac:dyDescent="0.2">
      <c r="A450" s="1">
        <v>4.4800000000000004</v>
      </c>
      <c r="B450">
        <v>3.6510116591838879E-2</v>
      </c>
      <c r="C450">
        <v>-0.25455684905094939</v>
      </c>
      <c r="D450">
        <v>3.6516915592068488E-2</v>
      </c>
      <c r="E450">
        <f t="shared" si="13"/>
        <v>-6.7990002296097751E-6</v>
      </c>
      <c r="F450">
        <f t="shared" ref="F450:F513" si="14">E450/B450*100</f>
        <v>-1.8622236421807423E-2</v>
      </c>
    </row>
    <row r="451" spans="1:6" x14ac:dyDescent="0.2">
      <c r="A451" s="1">
        <v>4.49</v>
      </c>
      <c r="B451">
        <v>3.3959800539765307E-2</v>
      </c>
      <c r="C451">
        <v>-0.25546315653479662</v>
      </c>
      <c r="D451">
        <v>3.396032021878144E-2</v>
      </c>
      <c r="E451">
        <f t="shared" ref="E451:E514" si="15">B451-D451</f>
        <v>-5.1967901613242384E-7</v>
      </c>
      <c r="F451">
        <f t="shared" si="14"/>
        <v>-1.5302769977223643E-3</v>
      </c>
    </row>
    <row r="452" spans="1:6" x14ac:dyDescent="0.2">
      <c r="A452" s="1">
        <v>4.5</v>
      </c>
      <c r="B452">
        <v>3.1401714720375201E-2</v>
      </c>
      <c r="C452">
        <v>-0.25611110602039588</v>
      </c>
      <c r="D452">
        <v>3.139598962568084E-2</v>
      </c>
      <c r="E452">
        <f t="shared" si="15"/>
        <v>5.7250946943615544E-6</v>
      </c>
      <c r="F452">
        <f t="shared" si="14"/>
        <v>1.8231790032302887E-2</v>
      </c>
    </row>
    <row r="453" spans="1:6" x14ac:dyDescent="0.2">
      <c r="A453" s="1">
        <v>4.51</v>
      </c>
      <c r="B453">
        <v>2.883843321648738E-2</v>
      </c>
      <c r="C453">
        <v>-0.25650263579358201</v>
      </c>
      <c r="D453">
        <v>2.8826503736782669E-2</v>
      </c>
      <c r="E453">
        <f t="shared" si="15"/>
        <v>1.1929479704710783E-5</v>
      </c>
      <c r="F453">
        <f t="shared" si="14"/>
        <v>4.1366601351596706E-2</v>
      </c>
    </row>
    <row r="454" spans="1:6" x14ac:dyDescent="0.2">
      <c r="A454" s="1">
        <v>4.5199999999999996</v>
      </c>
      <c r="B454">
        <v>2.627250956952135E-2</v>
      </c>
      <c r="C454">
        <v>-0.25663991512764089</v>
      </c>
      <c r="D454">
        <v>2.6254421862950589E-2</v>
      </c>
      <c r="E454">
        <f t="shared" si="15"/>
        <v>1.8087706570760198E-5</v>
      </c>
      <c r="F454">
        <f t="shared" si="14"/>
        <v>6.8846512446392574E-2</v>
      </c>
    </row>
    <row r="455" spans="1:6" x14ac:dyDescent="0.2">
      <c r="A455" s="1">
        <v>4.53</v>
      </c>
      <c r="B455">
        <v>2.3706474491550718E-2</v>
      </c>
      <c r="C455">
        <v>-0.25652533986766801</v>
      </c>
      <c r="D455">
        <v>2.3682280408664349E-2</v>
      </c>
      <c r="E455">
        <f t="shared" si="15"/>
        <v>2.4194082886369594E-5</v>
      </c>
      <c r="F455">
        <f t="shared" si="14"/>
        <v>0.10205685748419768</v>
      </c>
    </row>
    <row r="456" spans="1:6" x14ac:dyDescent="0.2">
      <c r="A456" s="1">
        <v>4.54</v>
      </c>
      <c r="B456">
        <v>2.1142833622404281E-2</v>
      </c>
      <c r="C456">
        <v>-0.25616152783771973</v>
      </c>
      <c r="D456">
        <v>2.111259062393981E-2</v>
      </c>
      <c r="E456">
        <f t="shared" si="15"/>
        <v>3.0242998464470594E-5</v>
      </c>
      <c r="F456">
        <f t="shared" si="14"/>
        <v>0.14304136808049797</v>
      </c>
    </row>
    <row r="457" spans="1:6" x14ac:dyDescent="0.2">
      <c r="A457" s="1">
        <v>4.55</v>
      </c>
      <c r="B457">
        <v>1.8584065333555611E-2</v>
      </c>
      <c r="C457">
        <v>-0.25555131407700798</v>
      </c>
      <c r="D457">
        <v>1.854783640315015E-2</v>
      </c>
      <c r="E457">
        <f t="shared" si="15"/>
        <v>3.6228930405460269E-5</v>
      </c>
      <c r="F457">
        <f t="shared" si="14"/>
        <v>0.19494620663028386</v>
      </c>
    </row>
    <row r="458" spans="1:6" x14ac:dyDescent="0.2">
      <c r="A458" s="1">
        <v>4.5599999999999996</v>
      </c>
      <c r="B458">
        <v>1.6032618580479101E-2</v>
      </c>
      <c r="C458">
        <v>-0.25469774591148597</v>
      </c>
      <c r="D458">
        <v>1.5990472132429521E-2</v>
      </c>
      <c r="E458">
        <f t="shared" si="15"/>
        <v>4.2146448049579927E-5</v>
      </c>
      <c r="F458">
        <f t="shared" si="14"/>
        <v>0.26287937830003855</v>
      </c>
    </row>
    <row r="459" spans="1:6" x14ac:dyDescent="0.2">
      <c r="A459" s="1">
        <v>4.57</v>
      </c>
      <c r="B459">
        <v>1.3490910805086329E-2</v>
      </c>
      <c r="C459">
        <v>-0.25360407786727313</v>
      </c>
      <c r="D459">
        <v>1.344292058727675E-2</v>
      </c>
      <c r="E459">
        <f t="shared" si="15"/>
        <v>4.7990217809578892E-5</v>
      </c>
      <c r="F459">
        <f t="shared" si="14"/>
        <v>0.35572259355154634</v>
      </c>
    </row>
    <row r="460" spans="1:6" x14ac:dyDescent="0.2">
      <c r="A460" s="1">
        <v>4.58</v>
      </c>
      <c r="B460">
        <v>1.0961325889791771E-2</v>
      </c>
      <c r="C460">
        <v>-0.25227376643245902</v>
      </c>
      <c r="D460">
        <v>1.0907570881910999E-2</v>
      </c>
      <c r="E460">
        <f t="shared" si="15"/>
        <v>5.3755007880771505E-5</v>
      </c>
      <c r="F460">
        <f t="shared" si="14"/>
        <v>0.49040607332761887</v>
      </c>
    </row>
    <row r="461" spans="1:6" x14ac:dyDescent="0.2">
      <c r="A461" s="1">
        <v>4.59</v>
      </c>
      <c r="B461">
        <v>8.4462121646910315E-3</v>
      </c>
      <c r="C461">
        <v>-0.2507104646739079</v>
      </c>
      <c r="D461">
        <v>8.3867764718709471E-3</v>
      </c>
      <c r="E461">
        <f t="shared" si="15"/>
        <v>5.9435692820084332E-5</v>
      </c>
      <c r="F461">
        <f t="shared" si="14"/>
        <v>0.7036964222678691</v>
      </c>
    </row>
    <row r="462" spans="1:6" x14ac:dyDescent="0.2">
      <c r="A462" s="1">
        <v>4.6000000000000014</v>
      </c>
      <c r="B462">
        <v>5.9478804692681877E-3</v>
      </c>
      <c r="C462">
        <v>-0.24891801671575789</v>
      </c>
      <c r="D462">
        <v>5.8828532112719777E-3</v>
      </c>
      <c r="E462">
        <f t="shared" si="15"/>
        <v>6.5027257996209953E-5</v>
      </c>
      <c r="F462">
        <f t="shared" si="14"/>
        <v>1.0932845461874379</v>
      </c>
    </row>
    <row r="463" spans="1:6" x14ac:dyDescent="0.2">
      <c r="A463" s="1">
        <v>4.6100000000000003</v>
      </c>
      <c r="B463">
        <v>3.4686022699814321E-3</v>
      </c>
      <c r="C463">
        <v>-0.246900452086384</v>
      </c>
      <c r="D463">
        <v>3.3980774660811561E-3</v>
      </c>
      <c r="E463">
        <f t="shared" si="15"/>
        <v>7.0524803900275969E-5</v>
      </c>
      <c r="F463">
        <f t="shared" si="14"/>
        <v>2.0332340928974109</v>
      </c>
    </row>
    <row r="464" spans="1:6" x14ac:dyDescent="0.2">
      <c r="A464" s="1">
        <v>4.62</v>
      </c>
      <c r="B464">
        <v>1.0106078350084059E-3</v>
      </c>
      <c r="C464">
        <v>-0.2446619799406477</v>
      </c>
      <c r="D464">
        <v>9.3468428468603047E-4</v>
      </c>
      <c r="E464">
        <f t="shared" si="15"/>
        <v>7.5923550322375436E-5</v>
      </c>
      <c r="F464">
        <f t="shared" si="14"/>
        <v>7.5126619537581485</v>
      </c>
    </row>
    <row r="465" spans="1:6" x14ac:dyDescent="0.2">
      <c r="A465" s="1">
        <v>4.63</v>
      </c>
      <c r="B465">
        <v>-1.4239155326360761E-3</v>
      </c>
      <c r="C465">
        <v>-0.2422069831643168</v>
      </c>
      <c r="D465">
        <v>-1.5051343730164771E-3</v>
      </c>
      <c r="E465">
        <f t="shared" si="15"/>
        <v>8.1218840380400991E-5</v>
      </c>
      <c r="F465">
        <f t="shared" si="14"/>
        <v>-5.7039085900019382</v>
      </c>
    </row>
    <row r="466" spans="1:6" x14ac:dyDescent="0.2">
      <c r="A466" s="1">
        <v>4.6399999999999997</v>
      </c>
      <c r="B466">
        <v>-3.832825202466176E-3</v>
      </c>
      <c r="C466">
        <v>-0.2395400123675788</v>
      </c>
      <c r="D466">
        <v>-3.9192313468729379E-3</v>
      </c>
      <c r="E466">
        <f t="shared" si="15"/>
        <v>8.6406144406761965E-5</v>
      </c>
      <c r="F466">
        <f t="shared" si="14"/>
        <v>-2.2543721626325453</v>
      </c>
    </row>
    <row r="467" spans="1:6" x14ac:dyDescent="0.2">
      <c r="A467" s="1">
        <v>4.6500000000000004</v>
      </c>
      <c r="B467">
        <v>-6.2140248633008061E-3</v>
      </c>
      <c r="C467">
        <v>-0.23666577977461639</v>
      </c>
      <c r="D467">
        <v>-6.3055059269848043E-3</v>
      </c>
      <c r="E467">
        <f t="shared" si="15"/>
        <v>9.1481063683998207E-5</v>
      </c>
      <c r="F467">
        <f t="shared" si="14"/>
        <v>-1.4721708666515489</v>
      </c>
    </row>
    <row r="468" spans="1:6" x14ac:dyDescent="0.2">
      <c r="A468" s="1">
        <v>4.66</v>
      </c>
      <c r="B468">
        <v>-8.5654661084446203E-3</v>
      </c>
      <c r="C468">
        <v>-0.2335891530162425</v>
      </c>
      <c r="D468">
        <v>-8.661905442474022E-3</v>
      </c>
      <c r="E468">
        <f t="shared" si="15"/>
        <v>9.6439334029401608E-5</v>
      </c>
      <c r="F468">
        <f t="shared" si="14"/>
        <v>-1.1259087691015774</v>
      </c>
    </row>
    <row r="469" spans="1:6" x14ac:dyDescent="0.2">
      <c r="A469" s="1">
        <v>4.67</v>
      </c>
      <c r="B469">
        <v>-1.088514995833989E-2</v>
      </c>
      <c r="C469">
        <v>-0.23031514883261689</v>
      </c>
      <c r="D469">
        <v>-1.0986426787566469E-2</v>
      </c>
      <c r="E469">
        <f t="shared" si="15"/>
        <v>1.0127682922657887E-4</v>
      </c>
      <c r="F469">
        <f t="shared" si="14"/>
        <v>-0.93041280656848879</v>
      </c>
    </row>
    <row r="470" spans="1:6" x14ac:dyDescent="0.2">
      <c r="A470" s="1">
        <v>4.68</v>
      </c>
      <c r="B470">
        <v>-1.3171128319825309E-2</v>
      </c>
      <c r="C470">
        <v>-0.2268489266930874</v>
      </c>
      <c r="D470">
        <v>-1.327711788412262E-2</v>
      </c>
      <c r="E470">
        <f t="shared" si="15"/>
        <v>1.0598956429731105E-4</v>
      </c>
      <c r="F470">
        <f t="shared" si="14"/>
        <v>-0.8047113483646996</v>
      </c>
    </row>
    <row r="471" spans="1:6" x14ac:dyDescent="0.2">
      <c r="A471" s="1">
        <v>4.6900000000000004</v>
      </c>
      <c r="B471">
        <v>-1.5421505381208209E-2</v>
      </c>
      <c r="C471">
        <v>-0.2231957823402064</v>
      </c>
      <c r="D471">
        <v>-1.5532079079825199E-2</v>
      </c>
      <c r="E471">
        <f t="shared" si="15"/>
        <v>1.1057369861698987E-4</v>
      </c>
      <c r="F471">
        <f t="shared" si="14"/>
        <v>-0.71700975931784749</v>
      </c>
    </row>
    <row r="472" spans="1:6" x14ac:dyDescent="0.2">
      <c r="A472" s="1">
        <v>4.7</v>
      </c>
      <c r="B472">
        <v>-1.7634438942427191E-2</v>
      </c>
      <c r="C472">
        <v>-0.2193611412649776</v>
      </c>
      <c r="D472">
        <v>-1.7749464481293001E-2</v>
      </c>
      <c r="E472">
        <f t="shared" si="15"/>
        <v>1.1502553886581085E-4</v>
      </c>
      <c r="F472">
        <f t="shared" si="14"/>
        <v>-0.65227784814331513</v>
      </c>
    </row>
    <row r="473" spans="1:6" x14ac:dyDescent="0.2">
      <c r="A473" s="1">
        <v>4.71</v>
      </c>
      <c r="B473">
        <v>-1.9808141679652801E-2</v>
      </c>
      <c r="C473">
        <v>-0.21535055212038789</v>
      </c>
      <c r="D473">
        <v>-1.992748322147191E-2</v>
      </c>
      <c r="E473">
        <f t="shared" si="15"/>
        <v>1.1934154181910892E-4</v>
      </c>
      <c r="F473">
        <f t="shared" si="14"/>
        <v>-0.60248731935160882</v>
      </c>
    </row>
    <row r="474" spans="1:6" x14ac:dyDescent="0.2">
      <c r="A474" s="1">
        <v>4.72</v>
      </c>
      <c r="B474">
        <v>-2.1940882343744288E-2</v>
      </c>
      <c r="C474">
        <v>-0.2111696800802649</v>
      </c>
      <c r="D474">
        <v>-2.206440066071488E-2</v>
      </c>
      <c r="E474">
        <f t="shared" si="15"/>
        <v>1.2351831697059168E-4</v>
      </c>
      <c r="F474">
        <f t="shared" si="14"/>
        <v>-0.56295966149150245</v>
      </c>
    </row>
    <row r="475" spans="1:6" x14ac:dyDescent="0.2">
      <c r="A475" s="1">
        <v>4.7300000000000004</v>
      </c>
      <c r="B475">
        <v>-2.403098689205084E-2</v>
      </c>
      <c r="C475">
        <v>-0.20682430015048711</v>
      </c>
      <c r="D475">
        <v>-2.4158539521040232E-2</v>
      </c>
      <c r="E475">
        <f t="shared" si="15"/>
        <v>1.2755262898939135E-4</v>
      </c>
      <c r="F475">
        <f t="shared" si="14"/>
        <v>-0.53078398137524774</v>
      </c>
    </row>
    <row r="476" spans="1:6" x14ac:dyDescent="0.2">
      <c r="A476" s="1">
        <v>4.74</v>
      </c>
      <c r="B476">
        <v>-2.607683955311588E-2</v>
      </c>
      <c r="C476">
        <v>-0.20232029043954891</v>
      </c>
      <c r="D476">
        <v>-2.620828095312381E-2</v>
      </c>
      <c r="E476">
        <f t="shared" si="15"/>
        <v>1.3144140000792906E-4</v>
      </c>
      <c r="F476">
        <f t="shared" si="14"/>
        <v>-0.50405418087646792</v>
      </c>
    </row>
    <row r="477" spans="1:6" x14ac:dyDescent="0.2">
      <c r="A477" s="1">
        <v>4.75</v>
      </c>
      <c r="B477">
        <v>-2.8076883823912858E-2</v>
      </c>
      <c r="C477">
        <v>-0.19766362539545379</v>
      </c>
      <c r="D477">
        <v>-2.8212065535654508E-2</v>
      </c>
      <c r="E477">
        <f t="shared" si="15"/>
        <v>1.3518171174164983E-4</v>
      </c>
      <c r="F477">
        <f t="shared" si="14"/>
        <v>-0.48146978343272068</v>
      </c>
    </row>
    <row r="478" spans="1:6" x14ac:dyDescent="0.2">
      <c r="A478" s="1">
        <v>4.76</v>
      </c>
      <c r="B478">
        <v>-3.0029623399310531E-2</v>
      </c>
      <c r="C478">
        <v>-0.1928603690158705</v>
      </c>
      <c r="D478">
        <v>-3.016839420674685E-2</v>
      </c>
      <c r="E478">
        <f t="shared" si="15"/>
        <v>1.3877080743631906E-4</v>
      </c>
      <c r="F478">
        <f t="shared" si="14"/>
        <v>-0.46211304614464527</v>
      </c>
    </row>
    <row r="479" spans="1:6" x14ac:dyDescent="0.2">
      <c r="A479" s="1">
        <v>4.7699999999999996</v>
      </c>
      <c r="B479">
        <v>-3.1933623033534878E-2</v>
      </c>
      <c r="C479">
        <v>-0.1879166680384465</v>
      </c>
      <c r="D479">
        <v>-3.2075829127178483E-2</v>
      </c>
      <c r="E479">
        <f t="shared" si="15"/>
        <v>1.4220609364360565E-4</v>
      </c>
      <c r="F479">
        <f t="shared" si="14"/>
        <v>-0.44531775644207011</v>
      </c>
    </row>
    <row r="480" spans="1:6" x14ac:dyDescent="0.2">
      <c r="A480" s="1">
        <v>4.78</v>
      </c>
      <c r="B480">
        <v>-3.3787509333463417E-2</v>
      </c>
      <c r="C480">
        <v>-0.1828387451181214</v>
      </c>
      <c r="D480">
        <v>-3.3932994475288678E-2</v>
      </c>
      <c r="E480">
        <f t="shared" si="15"/>
        <v>1.4548514182526062E-4</v>
      </c>
      <c r="F480">
        <f t="shared" si="14"/>
        <v>-0.43058853610488235</v>
      </c>
    </row>
    <row r="481" spans="1:6" x14ac:dyDescent="0.2">
      <c r="A481" s="1">
        <v>4.79</v>
      </c>
      <c r="B481">
        <v>-3.5589971483656051E-2</v>
      </c>
      <c r="C481">
        <v>-0.17763289199823071</v>
      </c>
      <c r="D481">
        <v>-3.5738577173440082E-2</v>
      </c>
      <c r="E481">
        <f t="shared" si="15"/>
        <v>1.4860568978403155E-4</v>
      </c>
      <c r="F481">
        <f t="shared" si="14"/>
        <v>-0.41754933648169856</v>
      </c>
    </row>
    <row r="482" spans="1:6" x14ac:dyDescent="0.2">
      <c r="A482" s="1">
        <v>4.8</v>
      </c>
      <c r="B482">
        <v>-3.733976190309387E-2</v>
      </c>
      <c r="C482">
        <v>-0.17230546268212441</v>
      </c>
      <c r="D482">
        <v>-3.7491327546013788E-2</v>
      </c>
      <c r="E482">
        <f t="shared" si="15"/>
        <v>1.5156564291991803E-4</v>
      </c>
      <c r="F482">
        <f t="shared" si="14"/>
        <v>-0.40590950556478972</v>
      </c>
    </row>
    <row r="483" spans="1:6" x14ac:dyDescent="0.2">
      <c r="A483" s="1">
        <v>4.8099999999999996</v>
      </c>
      <c r="B483">
        <v>-3.903569683366459E-2</v>
      </c>
      <c r="C483">
        <v>-0.1668628666119629</v>
      </c>
      <c r="D483">
        <v>-3.9190059908978843E-2</v>
      </c>
      <c r="E483">
        <f t="shared" si="15"/>
        <v>1.5436307531425247E-4</v>
      </c>
      <c r="F483">
        <f t="shared" si="14"/>
        <v>-0.39544080888836325</v>
      </c>
    </row>
    <row r="484" spans="1:6" x14ac:dyDescent="0.2">
      <c r="A484" s="1">
        <v>4.82</v>
      </c>
      <c r="B484">
        <v>-4.0676656860499233E-2</v>
      </c>
      <c r="C484">
        <v>-0.16131156186127329</v>
      </c>
      <c r="D484">
        <v>-4.0833653091136707E-2</v>
      </c>
      <c r="E484">
        <f t="shared" si="15"/>
        <v>1.5699623063747392E-4</v>
      </c>
      <c r="F484">
        <f t="shared" si="14"/>
        <v>-0.3859614893522178</v>
      </c>
    </row>
    <row r="485" spans="1:6" x14ac:dyDescent="0.2">
      <c r="A485" s="1">
        <v>4.83</v>
      </c>
      <c r="B485">
        <v>-4.2261587364330333E-2</v>
      </c>
      <c r="C485">
        <v>-0.1556580483477768</v>
      </c>
      <c r="D485">
        <v>-4.2421050887218079E-2</v>
      </c>
      <c r="E485">
        <f t="shared" si="15"/>
        <v>1.5946352288774557E-4</v>
      </c>
      <c r="F485">
        <f t="shared" si="14"/>
        <v>-0.37732497246976604</v>
      </c>
    </row>
    <row r="486" spans="1:6" x14ac:dyDescent="0.2">
      <c r="A486" s="1">
        <v>4.84</v>
      </c>
      <c r="B486">
        <v>-4.3789498906106623E-2</v>
      </c>
      <c r="C486">
        <v>-0.14990886107290699</v>
      </c>
      <c r="D486">
        <v>-4.3951262443058393E-2</v>
      </c>
      <c r="E486">
        <f t="shared" si="15"/>
        <v>1.6176353695177004E-4</v>
      </c>
      <c r="F486">
        <f t="shared" si="14"/>
        <v>-0.36941171055330679</v>
      </c>
    </row>
    <row r="487" spans="1:6" x14ac:dyDescent="0.2">
      <c r="A487" s="1">
        <v>4.8500000000000014</v>
      </c>
      <c r="B487">
        <v>-4.5259467544162719E-2</v>
      </c>
      <c r="C487">
        <v>-0.1440705633943542</v>
      </c>
      <c r="D487">
        <v>-4.5423362573158037E-2</v>
      </c>
      <c r="E487">
        <f t="shared" si="15"/>
        <v>1.6389502899531727E-4</v>
      </c>
      <c r="F487">
        <f t="shared" si="14"/>
        <v>-0.36212319297701373</v>
      </c>
    </row>
    <row r="488" spans="1:6" x14ac:dyDescent="0.2">
      <c r="A488" s="1">
        <v>4.8600000000000003</v>
      </c>
      <c r="B488">
        <v>-4.6670635084305467E-2</v>
      </c>
      <c r="C488">
        <v>-0.138149740337872</v>
      </c>
      <c r="D488">
        <v>-4.683649201098574E-2</v>
      </c>
      <c r="E488">
        <f t="shared" si="15"/>
        <v>1.6585692668027313E-4</v>
      </c>
      <c r="F488">
        <f t="shared" si="14"/>
        <v>-0.35537747960933141</v>
      </c>
    </row>
    <row r="489" spans="1:6" x14ac:dyDescent="0.2">
      <c r="A489" s="1">
        <v>4.87</v>
      </c>
      <c r="B489">
        <v>-4.8022209263240218E-2</v>
      </c>
      <c r="C489">
        <v>-0.13215299195448391</v>
      </c>
      <c r="D489">
        <v>-4.8189857592451583E-2</v>
      </c>
      <c r="E489">
        <f t="shared" si="15"/>
        <v>1.6764832921136591E-4</v>
      </c>
      <c r="F489">
        <f t="shared" si="14"/>
        <v>-0.34910582370831583</v>
      </c>
    </row>
    <row r="490" spans="1:6" x14ac:dyDescent="0.2">
      <c r="A490" s="1">
        <v>4.88</v>
      </c>
      <c r="B490">
        <v>-4.9313463865821409E-2</v>
      </c>
      <c r="C490">
        <v>-0.12608692672912139</v>
      </c>
      <c r="D490">
        <v>-4.9482732373033758E-2</v>
      </c>
      <c r="E490">
        <f t="shared" si="15"/>
        <v>1.6926850721234871E-4</v>
      </c>
      <c r="F490">
        <f t="shared" si="14"/>
        <v>-0.34325008616899599</v>
      </c>
    </row>
    <row r="491" spans="1:6" x14ac:dyDescent="0.2">
      <c r="A491" s="1">
        <v>4.8899999999999997</v>
      </c>
      <c r="B491">
        <v>-5.0543738776671378E-2</v>
      </c>
      <c r="C491">
        <v>-0.1199581550466164</v>
      </c>
      <c r="D491">
        <v>-5.0714455679103682E-2</v>
      </c>
      <c r="E491">
        <f t="shared" si="15"/>
        <v>1.7071690243230381E-4</v>
      </c>
      <c r="F491">
        <f t="shared" si="14"/>
        <v>-0.33776073271235474</v>
      </c>
    </row>
    <row r="492" spans="1:6" x14ac:dyDescent="0.2">
      <c r="A492" s="1">
        <v>4.9000000000000004</v>
      </c>
      <c r="B492">
        <v>-5.1712439966770107E-2</v>
      </c>
      <c r="C492">
        <v>-0.1137732827208522</v>
      </c>
      <c r="D492">
        <v>-5.1884433094054903E-2</v>
      </c>
      <c r="E492">
        <f t="shared" si="15"/>
        <v>1.7199312728479604E-4</v>
      </c>
      <c r="F492">
        <f t="shared" si="14"/>
        <v>-0.33259526604298134</v>
      </c>
    </row>
    <row r="493" spans="1:6" x14ac:dyDescent="0.2">
      <c r="A493" s="1">
        <v>4.91</v>
      </c>
      <c r="B493">
        <v>-5.2819039415676033E-2</v>
      </c>
      <c r="C493">
        <v>-0.1075389045927635</v>
      </c>
      <c r="D493">
        <v>-5.2992136379895277E-2</v>
      </c>
      <c r="E493">
        <f t="shared" si="15"/>
        <v>1.730969642192437E-4</v>
      </c>
      <c r="F493">
        <f t="shared" si="14"/>
        <v>-0.3277169864014427</v>
      </c>
    </row>
    <row r="494" spans="1:6" x14ac:dyDescent="0.2">
      <c r="A494" s="1">
        <v>4.92</v>
      </c>
      <c r="B494">
        <v>-5.3863074970094342E-2</v>
      </c>
      <c r="C494">
        <v>-0.1012615982027459</v>
      </c>
      <c r="D494">
        <v>-5.4037103335024567E-2</v>
      </c>
      <c r="E494">
        <f t="shared" si="15"/>
        <v>1.7402836493022461E-4</v>
      </c>
      <c r="F494">
        <f t="shared" si="14"/>
        <v>-0.3230940027594934</v>
      </c>
    </row>
    <row r="495" spans="1:6" x14ac:dyDescent="0.2">
      <c r="A495" s="1">
        <v>4.93</v>
      </c>
      <c r="B495">
        <v>-5.4844150139564063E-2</v>
      </c>
      <c r="C495">
        <v>-9.4947917542912985E-2</v>
      </c>
      <c r="D495">
        <v>-5.5018937588965068E-2</v>
      </c>
      <c r="E495">
        <f t="shared" si="15"/>
        <v>1.7478744940100516E-4</v>
      </c>
      <c r="F495">
        <f t="shared" si="14"/>
        <v>-0.31869843721931451</v>
      </c>
    </row>
    <row r="496" spans="1:6" x14ac:dyDescent="0.2">
      <c r="A496" s="1">
        <v>4.9400000000000004</v>
      </c>
      <c r="B496">
        <v>-5.576193383008924E-2</v>
      </c>
      <c r="C496">
        <v>-8.8604386894502785E-2</v>
      </c>
      <c r="D496">
        <v>-5.5937308334876708E-2</v>
      </c>
      <c r="E496">
        <f t="shared" si="15"/>
        <v>1.7537450478746774E-4</v>
      </c>
      <c r="F496">
        <f t="shared" si="14"/>
        <v>-0.31450577973469662</v>
      </c>
    </row>
    <row r="497" spans="1:6" x14ac:dyDescent="0.2">
      <c r="A497" s="1">
        <v>4.95</v>
      </c>
      <c r="B497">
        <v>-5.6616160016591338E-2</v>
      </c>
      <c r="C497">
        <v>-8.2237494755601701E-2</v>
      </c>
      <c r="D497">
        <v>-5.6791950000733872E-2</v>
      </c>
      <c r="E497">
        <f t="shared" si="15"/>
        <v>1.7578998414253394E-4</v>
      </c>
      <c r="F497">
        <f t="shared" si="14"/>
        <v>-0.31049436078147785</v>
      </c>
    </row>
    <row r="498" spans="1:6" x14ac:dyDescent="0.2">
      <c r="A498" s="1">
        <v>4.96</v>
      </c>
      <c r="B498">
        <v>-5.7406627355111622E-2</v>
      </c>
      <c r="C498">
        <v>-7.5853687864214397E-2</v>
      </c>
      <c r="D498">
        <v>-5.7582661860095821E-2</v>
      </c>
      <c r="E498">
        <f t="shared" si="15"/>
        <v>1.7603450498419881E-4</v>
      </c>
      <c r="F498">
        <f t="shared" si="14"/>
        <v>-0.30664491731114435</v>
      </c>
    </row>
    <row r="499" spans="1:6" x14ac:dyDescent="0.2">
      <c r="A499" s="1">
        <v>4.97</v>
      </c>
      <c r="B499">
        <v>-5.8133198735741333E-2</v>
      </c>
      <c r="C499">
        <v>-6.9459365321564173E-2</v>
      </c>
      <c r="D499">
        <v>-5.8309307583450973E-2</v>
      </c>
      <c r="E499">
        <f t="shared" si="15"/>
        <v>1.761088477096398E-4</v>
      </c>
      <c r="F499">
        <f t="shared" si="14"/>
        <v>-0.30294023301588069</v>
      </c>
    </row>
    <row r="500" spans="1:6" x14ac:dyDescent="0.2">
      <c r="A500" s="1">
        <v>4.9800000000000004</v>
      </c>
      <c r="B500">
        <v>-5.8795800777305791E-2</v>
      </c>
      <c r="C500">
        <v>-6.3060872820362421E-2</v>
      </c>
      <c r="D500">
        <v>-5.8971814731162288E-2</v>
      </c>
      <c r="E500">
        <f t="shared" si="15"/>
        <v>1.7601395385649643E-4</v>
      </c>
      <c r="F500">
        <f t="shared" si="14"/>
        <v>-0.29936483818489795</v>
      </c>
    </row>
    <row r="501" spans="1:6" x14ac:dyDescent="0.2">
      <c r="A501" s="1">
        <v>4.99</v>
      </c>
      <c r="B501">
        <v>-5.9394423264875311E-2</v>
      </c>
      <c r="C501">
        <v>-5.666449698263621E-2</v>
      </c>
      <c r="D501">
        <v>-5.9570174189090969E-2</v>
      </c>
      <c r="E501">
        <f t="shared" si="15"/>
        <v>1.7575092421565769E-4</v>
      </c>
      <c r="F501">
        <f t="shared" si="14"/>
        <v>-0.29590475764345592</v>
      </c>
    </row>
    <row r="502" spans="1:6" x14ac:dyDescent="0.2">
      <c r="A502" s="1">
        <v>5</v>
      </c>
      <c r="B502">
        <v>-5.9929118531220633E-2</v>
      </c>
      <c r="C502">
        <v>-5.027645981155026E-2</v>
      </c>
      <c r="D502">
        <v>-6.0104439548018702E-2</v>
      </c>
      <c r="E502">
        <f t="shared" si="15"/>
        <v>1.75321016798069E-4</v>
      </c>
      <c r="F502">
        <f t="shared" si="14"/>
        <v>-0.29254729769925431</v>
      </c>
    </row>
    <row r="503" spans="1:6" x14ac:dyDescent="0.2">
      <c r="A503" s="1">
        <v>5.01</v>
      </c>
      <c r="B503">
        <v>-6.0400000783374493E-2</v>
      </c>
      <c r="C503">
        <v>-4.390291326150423E-2</v>
      </c>
      <c r="D503">
        <v>-6.0574726428031557E-2</v>
      </c>
      <c r="E503">
        <f t="shared" si="15"/>
        <v>1.7472564465706442E-4</v>
      </c>
      <c r="F503">
        <f t="shared" si="14"/>
        <v>-0.28928086488561572</v>
      </c>
    </row>
    <row r="504" spans="1:6" x14ac:dyDescent="0.2">
      <c r="A504" s="1">
        <v>5.0199999999999996</v>
      </c>
      <c r="B504">
        <v>-6.080724537550284E-2</v>
      </c>
      <c r="C504">
        <v>-3.754993393062827E-2</v>
      </c>
      <c r="D504">
        <v>-6.0981211749074608E-2</v>
      </c>
      <c r="E504">
        <f t="shared" si="15"/>
        <v>1.7396637357176836E-4</v>
      </c>
      <c r="F504">
        <f t="shared" si="14"/>
        <v>-0.28609481073755971</v>
      </c>
    </row>
    <row r="505" spans="1:6" x14ac:dyDescent="0.2">
      <c r="A505" s="1">
        <v>5.03</v>
      </c>
      <c r="B505">
        <v>-6.1151088029329448E-2</v>
      </c>
      <c r="C505">
        <v>-3.1223517879639191E-2</v>
      </c>
      <c r="D505">
        <v>-6.1324132948921292E-2</v>
      </c>
      <c r="E505">
        <f t="shared" si="15"/>
        <v>1.7304491959184432E-4</v>
      </c>
      <c r="F505">
        <f t="shared" si="14"/>
        <v>-0.28297929794617566</v>
      </c>
    </row>
    <row r="506" spans="1:6" x14ac:dyDescent="0.2">
      <c r="A506" s="1">
        <v>5.04</v>
      </c>
      <c r="B506">
        <v>-6.1431824003396973E-2</v>
      </c>
      <c r="C506">
        <v>-2.4929575580856948E-2</v>
      </c>
      <c r="D506">
        <v>-6.1603787149846573E-2</v>
      </c>
      <c r="E506">
        <f t="shared" si="15"/>
        <v>1.7196314644959965E-4</v>
      </c>
      <c r="F506">
        <f t="shared" si="14"/>
        <v>-0.27992518411970102</v>
      </c>
    </row>
    <row r="507" spans="1:6" x14ac:dyDescent="0.2">
      <c r="A507" s="1">
        <v>5.05</v>
      </c>
      <c r="B507">
        <v>-6.1649807212483948E-2</v>
      </c>
      <c r="C507">
        <v>-1.8673927001016229E-2</v>
      </c>
      <c r="D507">
        <v>-6.1820530275324671E-2</v>
      </c>
      <c r="E507">
        <f t="shared" si="15"/>
        <v>1.7072306284072331E-4</v>
      </c>
      <c r="F507">
        <f t="shared" si="14"/>
        <v>-0.27692392005753469</v>
      </c>
    </row>
    <row r="508" spans="1:6" x14ac:dyDescent="0.2">
      <c r="A508" s="1">
        <v>5.0599999999999996</v>
      </c>
      <c r="B508">
        <v>-6.180544929853371E-2</v>
      </c>
      <c r="C508">
        <v>-1.246229682134112E-2</v>
      </c>
      <c r="D508">
        <v>-6.197477611811246E-2</v>
      </c>
      <c r="E508">
        <f t="shared" si="15"/>
        <v>1.6932681957874951E-4</v>
      </c>
      <c r="F508">
        <f t="shared" si="14"/>
        <v>-0.2739674599902418</v>
      </c>
    </row>
    <row r="509" spans="1:6" x14ac:dyDescent="0.2">
      <c r="A509" s="1">
        <v>5.07</v>
      </c>
      <c r="B509">
        <v>-6.1899218654483848E-2</v>
      </c>
      <c r="C509">
        <v>-6.3003097981825934E-3</v>
      </c>
      <c r="D509">
        <v>-6.2066995361109413E-2</v>
      </c>
      <c r="E509">
        <f t="shared" si="15"/>
        <v>1.6777670662556504E-4</v>
      </c>
      <c r="F509">
        <f t="shared" si="14"/>
        <v>-0.27104818166135553</v>
      </c>
    </row>
    <row r="510" spans="1:6" x14ac:dyDescent="0.2">
      <c r="A510" s="1">
        <v>5.08</v>
      </c>
      <c r="B510">
        <v>-6.193163940241829E-2</v>
      </c>
      <c r="C510">
        <v>-1.9348626734811639E-4</v>
      </c>
      <c r="D510">
        <v>-6.2097714552421052E-2</v>
      </c>
      <c r="E510">
        <f t="shared" si="15"/>
        <v>1.6607515000276185E-4</v>
      </c>
      <c r="F510">
        <f t="shared" si="14"/>
        <v>-0.26815881446903372</v>
      </c>
    </row>
    <row r="511" spans="1:6" x14ac:dyDescent="0.2">
      <c r="A511" s="1">
        <v>5.09</v>
      </c>
      <c r="B511">
        <v>-6.1903290327493261E-2</v>
      </c>
      <c r="C511">
        <v>5.8527622049182179E-3</v>
      </c>
      <c r="D511">
        <v>-6.2067515036080323E-2</v>
      </c>
      <c r="E511">
        <f t="shared" si="15"/>
        <v>1.6422470858706156E-4</v>
      </c>
      <c r="F511">
        <f t="shared" si="14"/>
        <v>-0.26529237415046425</v>
      </c>
    </row>
    <row r="512" spans="1:6" x14ac:dyDescent="0.2">
      <c r="A512" s="1">
        <v>5.1000000000000014</v>
      </c>
      <c r="B512">
        <v>-6.181480376911818E-2</v>
      </c>
      <c r="C512">
        <v>1.1833137021519641E-2</v>
      </c>
      <c r="D512">
        <v>-6.1977031839911767E-2</v>
      </c>
      <c r="E512">
        <f t="shared" si="15"/>
        <v>1.6222807079358664E-4</v>
      </c>
      <c r="F512">
        <f t="shared" si="14"/>
        <v>-0.26244210270329055</v>
      </c>
    </row>
    <row r="513" spans="1:6" x14ac:dyDescent="0.2">
      <c r="A513" s="1">
        <v>5.1100000000000003</v>
      </c>
      <c r="B513">
        <v>-6.1666864470898752E-2</v>
      </c>
      <c r="C513">
        <v>1.7742456602042649E-2</v>
      </c>
      <c r="D513">
        <v>-6.1826952522050498E-2</v>
      </c>
      <c r="E513">
        <f t="shared" si="15"/>
        <v>1.6008805115174524E-4</v>
      </c>
      <c r="F513">
        <f t="shared" si="14"/>
        <v>-0.25960141240405127</v>
      </c>
    </row>
    <row r="514" spans="1:6" x14ac:dyDescent="0.2">
      <c r="A514" s="1">
        <v>5.12</v>
      </c>
      <c r="B514">
        <v>-6.1460208390875147E-2</v>
      </c>
      <c r="C514">
        <v>2.3575660275807261E-2</v>
      </c>
      <c r="D514">
        <v>-6.1618015977652069E-2</v>
      </c>
      <c r="E514">
        <f t="shared" si="15"/>
        <v>1.5780758677692158E-4</v>
      </c>
      <c r="F514">
        <f t="shared" ref="F514:F577" si="16">E514/B514*100</f>
        <v>-0.25676383290680627</v>
      </c>
    </row>
    <row r="515" spans="1:6" x14ac:dyDescent="0.2">
      <c r="A515" s="1">
        <v>5.13</v>
      </c>
      <c r="B515">
        <v>-6.1195621473611753E-2</v>
      </c>
      <c r="C515">
        <v>2.9327812018169169E-2</v>
      </c>
      <c r="D515">
        <v>-6.1351011207354367E-2</v>
      </c>
      <c r="E515">
        <f t="shared" ref="E515:E578" si="17">B515-D515</f>
        <v>1.5538973374261411E-4</v>
      </c>
      <c r="F515">
        <f t="shared" si="16"/>
        <v>-0.25392296050072788</v>
      </c>
    </row>
    <row r="516" spans="1:6" x14ac:dyDescent="0.2">
      <c r="A516" s="1">
        <v>5.14</v>
      </c>
      <c r="B516">
        <v>-6.0873938385716177E-2</v>
      </c>
      <c r="C516">
        <v>3.4994104027986521E-2</v>
      </c>
      <c r="D516">
        <v>-6.1026776049073417E-2</v>
      </c>
      <c r="E516">
        <f t="shared" si="17"/>
        <v>1.5283766335724008E-4</v>
      </c>
      <c r="F516">
        <f t="shared" si="16"/>
        <v>-0.25107240866988628</v>
      </c>
    </row>
    <row r="517" spans="1:6" x14ac:dyDescent="0.2">
      <c r="A517" s="1">
        <v>5.15</v>
      </c>
      <c r="B517">
        <v>-6.0496041216386062E-2</v>
      </c>
      <c r="C517">
        <v>4.0569860144340178E-2</v>
      </c>
      <c r="D517">
        <v>-6.0646195874735853E-2</v>
      </c>
      <c r="E517">
        <f t="shared" si="17"/>
        <v>1.5015465834979091E-4</v>
      </c>
      <c r="F517">
        <f t="shared" si="16"/>
        <v>-0.24820575913836784</v>
      </c>
    </row>
    <row r="518" spans="1:6" x14ac:dyDescent="0.2">
      <c r="A518" s="1">
        <v>5.16</v>
      </c>
      <c r="B518">
        <v>-6.0062858144599489E-2</v>
      </c>
      <c r="C518">
        <v>4.6050539100772038E-2</v>
      </c>
      <c r="D518">
        <v>-6.021020225356831E-2</v>
      </c>
      <c r="E518">
        <f t="shared" si="17"/>
        <v>1.4734410896882072E-4</v>
      </c>
      <c r="F518">
        <f t="shared" si="16"/>
        <v>-0.24531651260100593</v>
      </c>
    </row>
    <row r="519" spans="1:6" x14ac:dyDescent="0.2">
      <c r="A519" s="1">
        <v>5.17</v>
      </c>
      <c r="B519">
        <v>-5.9575362074582167E-2</v>
      </c>
      <c r="C519">
        <v>5.1431737615481872E-2</v>
      </c>
      <c r="D519">
        <v>-5.971977158358114E-2</v>
      </c>
      <c r="E519">
        <f t="shared" si="17"/>
        <v>1.4440950899897304E-4</v>
      </c>
      <c r="F519">
        <f t="shared" si="16"/>
        <v>-0.24239803833367782</v>
      </c>
    </row>
    <row r="520" spans="1:6" x14ac:dyDescent="0.2">
      <c r="A520" s="1">
        <v>5.18</v>
      </c>
      <c r="B520">
        <v>-5.9034569241198633E-2</v>
      </c>
      <c r="C520">
        <v>5.6709193316098833E-2</v>
      </c>
      <c r="D520">
        <v>-5.9175923692898362E-2</v>
      </c>
      <c r="E520">
        <f t="shared" si="17"/>
        <v>1.4135445169972949E-4</v>
      </c>
      <c r="F520">
        <f t="shared" si="16"/>
        <v>-0.23944352184936757</v>
      </c>
    </row>
    <row r="521" spans="1:6" x14ac:dyDescent="0.2">
      <c r="A521" s="1">
        <v>5.19</v>
      </c>
      <c r="B521">
        <v>-5.8441537786927858E-2</v>
      </c>
      <c r="C521">
        <v>6.1878787497818992E-2</v>
      </c>
      <c r="D521">
        <v>-5.8579720412598853E-2</v>
      </c>
      <c r="E521">
        <f t="shared" si="17"/>
        <v>1.3818262567099476E-4</v>
      </c>
      <c r="F521">
        <f t="shared" si="16"/>
        <v>-0.23644590971372989</v>
      </c>
    </row>
    <row r="522" spans="1:6" x14ac:dyDescent="0.2">
      <c r="A522" s="1">
        <v>5.2</v>
      </c>
      <c r="B522">
        <v>-5.7797366312095318E-2</v>
      </c>
      <c r="C522">
        <v>6.6936547713874833E-2</v>
      </c>
      <c r="D522">
        <v>-5.7932264122745242E-2</v>
      </c>
      <c r="E522">
        <f t="shared" si="17"/>
        <v>1.3489781064992407E-4</v>
      </c>
      <c r="F522">
        <f t="shared" si="16"/>
        <v>-0.23339785055516249</v>
      </c>
    </row>
    <row r="523" spans="1:6" x14ac:dyDescent="0.2">
      <c r="A523" s="1">
        <v>5.21</v>
      </c>
      <c r="B523">
        <v>-5.710319240004201E-2</v>
      </c>
      <c r="C523">
        <v>7.1878650197476704E-2</v>
      </c>
      <c r="D523">
        <v>-5.7234696273285493E-2</v>
      </c>
      <c r="E523">
        <f t="shared" si="17"/>
        <v>1.3150387324348256E-4</v>
      </c>
      <c r="F523">
        <f t="shared" si="16"/>
        <v>-0.23029163119676269</v>
      </c>
    </row>
    <row r="524" spans="1:6" x14ac:dyDescent="0.2">
      <c r="A524" s="1">
        <v>5.22</v>
      </c>
      <c r="B524">
        <v>-5.6360191118919913E-2</v>
      </c>
      <c r="C524">
        <v>7.6701422114539217E-2</v>
      </c>
      <c r="D524">
        <v>-5.6488195881521548E-2</v>
      </c>
      <c r="E524">
        <f t="shared" si="17"/>
        <v>1.2800476260163562E-4</v>
      </c>
      <c r="F524">
        <f t="shared" si="16"/>
        <v>-0.2271191066963307</v>
      </c>
    </row>
    <row r="525" spans="1:6" x14ac:dyDescent="0.2">
      <c r="A525" s="1">
        <v>5.23</v>
      </c>
      <c r="B525">
        <v>-5.5569573501808293E-2</v>
      </c>
      <c r="C525">
        <v>8.1401343646677601E-2</v>
      </c>
      <c r="D525">
        <v>-5.5693978007844112E-2</v>
      </c>
      <c r="E525">
        <f t="shared" si="17"/>
        <v>1.2440450603581898E-4</v>
      </c>
      <c r="F525">
        <f t="shared" si="16"/>
        <v>-0.22387162289768286</v>
      </c>
    </row>
    <row r="526" spans="1:6" x14ac:dyDescent="0.2">
      <c r="A526" s="1">
        <v>5.24</v>
      </c>
      <c r="B526">
        <v>-5.4732585006850347E-2</v>
      </c>
      <c r="C526">
        <v>8.5975049904129686E-2</v>
      </c>
      <c r="D526">
        <v>-5.4853292211437872E-2</v>
      </c>
      <c r="E526">
        <f t="shared" si="17"/>
        <v>1.2070720458752515E-4</v>
      </c>
      <c r="F526">
        <f t="shared" si="16"/>
        <v>-0.22053992986521176</v>
      </c>
    </row>
    <row r="527" spans="1:6" x14ac:dyDescent="0.2">
      <c r="A527" s="1">
        <v>5.25</v>
      </c>
      <c r="B527">
        <v>-5.385050395911168E-2</v>
      </c>
      <c r="C527">
        <v>9.0419332668428817E-2</v>
      </c>
      <c r="D527">
        <v>-5.3967420987662773E-2</v>
      </c>
      <c r="E527">
        <f t="shared" si="17"/>
        <v>1.1691702855109315E-4</v>
      </c>
      <c r="F527">
        <f t="shared" si="16"/>
        <v>-0.21711408428019066</v>
      </c>
    </row>
    <row r="528" spans="1:6" x14ac:dyDescent="0.2">
      <c r="A528" s="1">
        <v>5.26</v>
      </c>
      <c r="B528">
        <v>-5.292463997586342E-2</v>
      </c>
      <c r="C528">
        <v>9.473114196482077E-2</v>
      </c>
      <c r="D528">
        <v>-5.3037678188819617E-2</v>
      </c>
      <c r="E528">
        <f t="shared" si="17"/>
        <v>1.1303821295619715E-4</v>
      </c>
      <c r="F528">
        <f t="shared" si="16"/>
        <v>-0.21358333851255079</v>
      </c>
    </row>
    <row r="529" spans="1:6" x14ac:dyDescent="0.2">
      <c r="A529" s="1">
        <v>5.27</v>
      </c>
      <c r="B529">
        <v>-5.1956332376991918E-2</v>
      </c>
      <c r="C529">
        <v>9.8907587464584015E-2</v>
      </c>
      <c r="D529">
        <v>-5.2065407430006289E-2</v>
      </c>
      <c r="E529">
        <f t="shared" si="17"/>
        <v>1.0907505301437082E-4</v>
      </c>
      <c r="F529">
        <f t="shared" si="16"/>
        <v>-0.20993601361799177</v>
      </c>
    </row>
    <row r="530" spans="1:6" x14ac:dyDescent="0.2">
      <c r="A530" s="1">
        <v>5.28</v>
      </c>
      <c r="B530">
        <v>-5.0946948582234378E-2</v>
      </c>
      <c r="C530">
        <v>0.1029459397175771</v>
      </c>
      <c r="D530">
        <v>-5.1051980481769288E-2</v>
      </c>
      <c r="E530">
        <f t="shared" si="17"/>
        <v>1.0503189953491032E-4</v>
      </c>
      <c r="F530">
        <f t="shared" si="16"/>
        <v>-0.20615935293038495</v>
      </c>
    </row>
    <row r="531" spans="1:6" x14ac:dyDescent="0.2">
      <c r="A531" s="1">
        <v>5.29</v>
      </c>
      <c r="B531">
        <v>-4.9897882496935941E-2</v>
      </c>
      <c r="C531">
        <v>0.10684363121549929</v>
      </c>
      <c r="D531">
        <v>-4.9998795651249379E-2</v>
      </c>
      <c r="E531">
        <f t="shared" si="17"/>
        <v>1.0091315431343811E-4</v>
      </c>
      <c r="F531">
        <f t="shared" si="16"/>
        <v>-0.20223935218019493</v>
      </c>
    </row>
    <row r="532" spans="1:6" x14ac:dyDescent="0.2">
      <c r="A532" s="1">
        <v>5.3</v>
      </c>
      <c r="B532">
        <v>-4.881055288801793E-2</v>
      </c>
      <c r="C532">
        <v>0.1105982572865115</v>
      </c>
      <c r="D532">
        <v>-4.8907276153518052E-2</v>
      </c>
      <c r="E532">
        <f t="shared" si="17"/>
        <v>9.6723265500121836E-5</v>
      </c>
      <c r="F532">
        <f t="shared" si="16"/>
        <v>-0.1981605611434604</v>
      </c>
    </row>
    <row r="533" spans="1:6" x14ac:dyDescent="0.2">
      <c r="A533" s="1">
        <v>5.31</v>
      </c>
      <c r="B533">
        <v>-4.7686401751839892E-2</v>
      </c>
      <c r="C533">
        <v>0.11420757682202209</v>
      </c>
      <c r="D533">
        <v>-4.777886847478964E-2</v>
      </c>
      <c r="E533">
        <f t="shared" si="17"/>
        <v>9.2466722949748059E-5</v>
      </c>
      <c r="F533">
        <f t="shared" si="16"/>
        <v>-0.19390585062581367</v>
      </c>
    </row>
    <row r="534" spans="1:6" x14ac:dyDescent="0.2">
      <c r="A534" s="1">
        <v>5.32</v>
      </c>
      <c r="B534">
        <v>-4.6526892675628928E-2</v>
      </c>
      <c r="C534">
        <v>0.1176695128365976</v>
      </c>
      <c r="D534">
        <v>-4.6615040729190163E-2</v>
      </c>
      <c r="E534">
        <f t="shared" si="17"/>
        <v>8.8148053561235007E-5</v>
      </c>
      <c r="F534">
        <f t="shared" si="16"/>
        <v>-0.1894561370684604</v>
      </c>
    </row>
    <row r="535" spans="1:6" x14ac:dyDescent="0.2">
      <c r="A535" s="1">
        <v>5.33</v>
      </c>
      <c r="B535">
        <v>-4.533350919413974E-2</v>
      </c>
      <c r="C535">
        <v>0.1209821528621136</v>
      </c>
      <c r="D535">
        <v>-4.5417281010747657E-2</v>
      </c>
      <c r="E535">
        <f t="shared" si="17"/>
        <v>8.3771816607916549E-5</v>
      </c>
      <c r="F535">
        <f t="shared" si="16"/>
        <v>-0.18479005507640189</v>
      </c>
    </row>
    <row r="536" spans="1:6" x14ac:dyDescent="0.2">
      <c r="A536" s="1">
        <v>5.34</v>
      </c>
      <c r="B536">
        <v>-4.4107753143196773E-2</v>
      </c>
      <c r="C536">
        <v>0.12414374917740929</v>
      </c>
      <c r="D536">
        <v>-4.4187095742263878E-2</v>
      </c>
      <c r="E536">
        <f t="shared" si="17"/>
        <v>7.9342599067104558E-5</v>
      </c>
      <c r="F536">
        <f t="shared" si="16"/>
        <v>-0.17988356561604282</v>
      </c>
    </row>
    <row r="537" spans="1:6" x14ac:dyDescent="0.2">
      <c r="A537" s="1">
        <v>5.3500000000000014</v>
      </c>
      <c r="B537">
        <v>-4.2851143011756437E-2</v>
      </c>
      <c r="C537">
        <v>0.12715271887485879</v>
      </c>
      <c r="D537">
        <v>-4.2926008022706137E-2</v>
      </c>
      <c r="E537">
        <f t="shared" si="17"/>
        <v>7.4865010949699828E-5</v>
      </c>
      <c r="F537">
        <f t="shared" si="16"/>
        <v>-0.17470948424680344</v>
      </c>
    </row>
    <row r="538" spans="1:6" x14ac:dyDescent="0.2">
      <c r="A538" s="1">
        <v>5.36</v>
      </c>
      <c r="B538">
        <v>-4.1565212294112683E-2</v>
      </c>
      <c r="C538">
        <v>0.13000764376541679</v>
      </c>
      <c r="D538">
        <v>-4.1635555974750917E-2</v>
      </c>
      <c r="E538">
        <f t="shared" si="17"/>
        <v>7.0343680638233763E-5</v>
      </c>
      <c r="F538">
        <f t="shared" si="16"/>
        <v>-0.16923690931851026</v>
      </c>
    </row>
    <row r="539" spans="1:6" x14ac:dyDescent="0.2">
      <c r="A539" s="1">
        <v>5.37</v>
      </c>
      <c r="B539">
        <v>-4.0251507843852577E-2</v>
      </c>
      <c r="C539">
        <v>0.13270727012383851</v>
      </c>
      <c r="D539">
        <v>-4.0317291094086917E-2</v>
      </c>
      <c r="E539">
        <f t="shared" si="17"/>
        <v>6.5783250234340007E-5</v>
      </c>
      <c r="F539">
        <f t="shared" si="16"/>
        <v>-0.1634305241173388</v>
      </c>
    </row>
    <row r="540" spans="1:6" x14ac:dyDescent="0.2">
      <c r="A540" s="1">
        <v>5.38</v>
      </c>
      <c r="B540">
        <v>-3.891158823115138E-2</v>
      </c>
      <c r="C540">
        <v>0.13525050827591281</v>
      </c>
      <c r="D540">
        <v>-3.8972776602074558E-2</v>
      </c>
      <c r="E540">
        <f t="shared" si="17"/>
        <v>6.1188370923177804E-5</v>
      </c>
      <c r="F540">
        <f t="shared" si="16"/>
        <v>-0.15724973897157027</v>
      </c>
    </row>
    <row r="541" spans="1:6" x14ac:dyDescent="0.2">
      <c r="A541" s="1">
        <v>5.39</v>
      </c>
      <c r="B541">
        <v>-3.7547022104976888E-2</v>
      </c>
      <c r="C541">
        <v>0.13763643202968379</v>
      </c>
      <c r="D541">
        <v>-3.7603585803335032E-2</v>
      </c>
      <c r="E541">
        <f t="shared" si="17"/>
        <v>5.6563698358144676E-5</v>
      </c>
      <c r="F541">
        <f t="shared" si="16"/>
        <v>-0.15064762845905458</v>
      </c>
    </row>
    <row r="542" spans="1:6" x14ac:dyDescent="0.2">
      <c r="A542" s="1">
        <v>5.4</v>
      </c>
      <c r="B542">
        <v>-3.6159386561753007E-2</v>
      </c>
      <c r="C542">
        <v>0.1398642779527679</v>
      </c>
      <c r="D542">
        <v>-3.6211300449821918E-2</v>
      </c>
      <c r="E542">
        <f t="shared" si="17"/>
        <v>5.191388806891073E-5</v>
      </c>
      <c r="F542">
        <f t="shared" si="16"/>
        <v>-0.14356960392636137</v>
      </c>
    </row>
    <row r="543" spans="1:6" x14ac:dyDescent="0.2">
      <c r="A543" s="1">
        <v>5.41</v>
      </c>
      <c r="B543">
        <v>-3.4750265522010382E-2</v>
      </c>
      <c r="C543">
        <v>0.14193344449800269</v>
      </c>
      <c r="D543">
        <v>-3.4797509112911143E-2</v>
      </c>
      <c r="E543">
        <f t="shared" si="17"/>
        <v>4.7243590900761245E-5</v>
      </c>
      <c r="F543">
        <f t="shared" si="16"/>
        <v>-0.13595174077400285</v>
      </c>
    </row>
    <row r="544" spans="1:6" x14ac:dyDescent="0.2">
      <c r="A544" s="1">
        <v>5.42</v>
      </c>
      <c r="B544">
        <v>-3.3321248116529013E-2</v>
      </c>
      <c r="C544">
        <v>0.14384349097979141</v>
      </c>
      <c r="D544">
        <v>-3.3363805565013928E-2</v>
      </c>
      <c r="E544">
        <f t="shared" si="17"/>
        <v>4.2557448484914495E-5</v>
      </c>
      <c r="F544">
        <f t="shared" si="16"/>
        <v>-0.127718650682247</v>
      </c>
    </row>
    <row r="545" spans="1:6" x14ac:dyDescent="0.2">
      <c r="A545" s="1">
        <v>5.43</v>
      </c>
      <c r="B545">
        <v>-3.1873927083453733E-2</v>
      </c>
      <c r="C545">
        <v>0.1455941364036267</v>
      </c>
      <c r="D545">
        <v>-3.1911787172202853E-2</v>
      </c>
      <c r="E545">
        <f t="shared" si="17"/>
        <v>3.7860088749119836E-5</v>
      </c>
      <c r="F545">
        <f t="shared" si="16"/>
        <v>-0.11878074719187524</v>
      </c>
    </row>
    <row r="546" spans="1:6" x14ac:dyDescent="0.2">
      <c r="A546" s="1">
        <v>5.44</v>
      </c>
      <c r="B546">
        <v>-3.0409897177837781E-2</v>
      </c>
      <c r="C546">
        <v>0.14718525815139721</v>
      </c>
      <c r="D546">
        <v>-3.0443053299305411E-2</v>
      </c>
      <c r="E546">
        <f t="shared" si="17"/>
        <v>3.3156121467630556E-5</v>
      </c>
      <c r="F546">
        <f t="shared" si="16"/>
        <v>-0.10903069245427827</v>
      </c>
    </row>
    <row r="547" spans="1:6" x14ac:dyDescent="0.2">
      <c r="A547" s="1">
        <v>5.45</v>
      </c>
      <c r="B547">
        <v>-2.8930753595042959E-2</v>
      </c>
      <c r="C547">
        <v>0.14861689052519511</v>
      </c>
      <c r="D547">
        <v>-2.8959203728903031E-2</v>
      </c>
      <c r="E547">
        <f t="shared" si="17"/>
        <v>2.8450133860071641E-5</v>
      </c>
      <c r="F547">
        <f t="shared" si="16"/>
        <v>-9.8338723761922098E-2</v>
      </c>
    </row>
    <row r="548" spans="1:6" x14ac:dyDescent="0.2">
      <c r="A548" s="1">
        <v>5.46</v>
      </c>
      <c r="B548">
        <v>-2.743809040939766E-2</v>
      </c>
      <c r="C548">
        <v>0.14988922315245479</v>
      </c>
      <c r="D548">
        <v>-2.7461837095635371E-2</v>
      </c>
      <c r="E548">
        <f t="shared" si="17"/>
        <v>2.374668623771059E-5</v>
      </c>
      <c r="F548">
        <f t="shared" si="16"/>
        <v>-8.6546424635940603E-2</v>
      </c>
    </row>
    <row r="549" spans="1:6" x14ac:dyDescent="0.2">
      <c r="A549" s="1">
        <v>5.47</v>
      </c>
      <c r="B549">
        <v>-2.593349902948449E-2</v>
      </c>
      <c r="C549">
        <v>0.15100259925535661</v>
      </c>
      <c r="D549">
        <v>-2.5952549337190371E-2</v>
      </c>
      <c r="E549">
        <f t="shared" si="17"/>
        <v>1.9050307705881231E-5</v>
      </c>
      <c r="F549">
        <f t="shared" si="16"/>
        <v>-7.345830072610883E-2</v>
      </c>
    </row>
    <row r="550" spans="1:6" x14ac:dyDescent="0.2">
      <c r="A550" s="1">
        <v>5.48</v>
      </c>
      <c r="B550">
        <v>-2.4418566671400049E-2</v>
      </c>
      <c r="C550">
        <v>0.1519575137875388</v>
      </c>
      <c r="D550">
        <v>-2.443293216332423E-2</v>
      </c>
      <c r="E550">
        <f t="shared" si="17"/>
        <v>1.4365491924180768E-5</v>
      </c>
      <c r="F550">
        <f t="shared" si="16"/>
        <v>-5.8830201286982894E-2</v>
      </c>
    </row>
    <row r="551" spans="1:6" x14ac:dyDescent="0.2">
      <c r="A551" s="1">
        <v>5.49</v>
      </c>
      <c r="B551">
        <v>-2.2894874851297872E-2</v>
      </c>
      <c r="C551">
        <v>0.1527546114412538</v>
      </c>
      <c r="D551">
        <v>-2.2904571544225968E-2</v>
      </c>
      <c r="E551">
        <f t="shared" si="17"/>
        <v>9.6966929280968561E-6</v>
      </c>
      <c r="F551">
        <f t="shared" si="16"/>
        <v>-4.2353116106014298E-2</v>
      </c>
    </row>
    <row r="552" spans="1:6" x14ac:dyDescent="0.2">
      <c r="A552" s="1">
        <v>5.5</v>
      </c>
      <c r="B552">
        <v>-2.1363997898494299E-2</v>
      </c>
      <c r="C552">
        <v>0.1533946845282039</v>
      </c>
      <c r="D552">
        <v>-2.1369046219510451E-2</v>
      </c>
      <c r="E552">
        <f t="shared" si="17"/>
        <v>5.0483210161517134E-6</v>
      </c>
      <c r="F552">
        <f t="shared" si="16"/>
        <v>-2.363003891002775E-2</v>
      </c>
    </row>
    <row r="553" spans="1:6" x14ac:dyDescent="0.2">
      <c r="A553" s="1">
        <v>5.51</v>
      </c>
      <c r="B553">
        <v>-1.982750149038363E-2</v>
      </c>
      <c r="C553">
        <v>0.15387867073738229</v>
      </c>
      <c r="D553">
        <v>-1.9827926229090902E-2</v>
      </c>
      <c r="E553">
        <f t="shared" si="17"/>
        <v>4.2473870727130492E-7</v>
      </c>
      <c r="F553">
        <f t="shared" si="16"/>
        <v>-2.142169589432657E-3</v>
      </c>
    </row>
    <row r="554" spans="1:6" x14ac:dyDescent="0.2">
      <c r="A554" s="1">
        <v>5.52</v>
      </c>
      <c r="B554">
        <v>-1.828694121037577E-2</v>
      </c>
      <c r="C554">
        <v>0.15420765077333121</v>
      </c>
      <c r="D554">
        <v>-1.8282771467146689E-2</v>
      </c>
      <c r="E554">
        <f t="shared" si="17"/>
        <v>-4.1697432290807579E-6</v>
      </c>
      <c r="F554">
        <f t="shared" si="16"/>
        <v>2.2801753344703163E-2</v>
      </c>
    </row>
    <row r="555" spans="1:6" x14ac:dyDescent="0.2">
      <c r="A555" s="1">
        <v>5.53</v>
      </c>
      <c r="B555">
        <v>-1.67438611300346E-2</v>
      </c>
      <c r="C555">
        <v>0.15438284587831119</v>
      </c>
      <c r="D555">
        <v>-1.6735130260367759E-2</v>
      </c>
      <c r="E555">
        <f t="shared" si="17"/>
        <v>-8.7308696668404739E-6</v>
      </c>
      <c r="F555">
        <f t="shared" si="16"/>
        <v>5.2143705678371406E-2</v>
      </c>
    </row>
    <row r="556" spans="1:6" x14ac:dyDescent="0.2">
      <c r="A556" s="1">
        <v>5.54</v>
      </c>
      <c r="B556">
        <v>-1.5199792416560279E-2</v>
      </c>
      <c r="C556">
        <v>0.1544056152419569</v>
      </c>
      <c r="D556">
        <v>-1.5186537971622539E-2</v>
      </c>
      <c r="E556">
        <f t="shared" si="17"/>
        <v>-1.3254444937740167E-5</v>
      </c>
      <c r="F556">
        <f t="shared" si="16"/>
        <v>8.7201486536746101E-2</v>
      </c>
    </row>
    <row r="557" spans="1:6" x14ac:dyDescent="0.2">
      <c r="A557" s="1">
        <v>5.55</v>
      </c>
      <c r="B557">
        <v>-1.3656251966722391E-2</v>
      </c>
      <c r="C557">
        <v>0.1542774533020661</v>
      </c>
      <c r="D557">
        <v>-1.3638515630160761E-2</v>
      </c>
      <c r="E557">
        <f t="shared" si="17"/>
        <v>-1.7736336561630095E-5</v>
      </c>
      <c r="F557">
        <f t="shared" si="16"/>
        <v>0.12987704536244696</v>
      </c>
    </row>
    <row r="558" spans="1:6" x14ac:dyDescent="0.2">
      <c r="A558" s="1">
        <v>5.56</v>
      </c>
      <c r="B558">
        <v>-1.2114741068314059E-2</v>
      </c>
      <c r="C558">
        <v>0.15399998694023939</v>
      </c>
      <c r="D558">
        <v>-1.209256858942253E-2</v>
      </c>
      <c r="E558">
        <f t="shared" si="17"/>
        <v>-2.2172478891529721E-5</v>
      </c>
      <c r="F558">
        <f t="shared" si="16"/>
        <v>0.18302065860509009</v>
      </c>
    </row>
    <row r="559" spans="1:6" x14ac:dyDescent="0.2">
      <c r="A559" s="1">
        <v>5.57</v>
      </c>
      <c r="B559">
        <v>-1.057674409015967E-2</v>
      </c>
      <c r="C559">
        <v>0.1535749725761546</v>
      </c>
      <c r="D559">
        <v>-1.055018521349114E-2</v>
      </c>
      <c r="E559">
        <f t="shared" si="17"/>
        <v>-2.6558876668530615E-5</v>
      </c>
      <c r="F559">
        <f t="shared" si="16"/>
        <v>0.25110635600269754</v>
      </c>
    </row>
    <row r="560" spans="1:6" x14ac:dyDescent="0.2">
      <c r="A560" s="1">
        <v>5.58</v>
      </c>
      <c r="B560">
        <v>-9.0437272016706764E-3</v>
      </c>
      <c r="C560">
        <v>0.1530042931643209</v>
      </c>
      <c r="D560">
        <v>-9.012835593185357E-3</v>
      </c>
      <c r="E560">
        <f t="shared" si="17"/>
        <v>-3.0891608485319327E-5</v>
      </c>
      <c r="F560">
        <f t="shared" si="16"/>
        <v>0.34158049879714003</v>
      </c>
    </row>
    <row r="561" spans="1:6" x14ac:dyDescent="0.2">
      <c r="A561" s="1">
        <v>5.59</v>
      </c>
      <c r="B561">
        <v>-7.5171371229052573E-3</v>
      </c>
      <c r="C561">
        <v>0.15228995509721291</v>
      </c>
      <c r="D561">
        <v>-7.4819702927505704E-3</v>
      </c>
      <c r="E561">
        <f t="shared" si="17"/>
        <v>-3.516683015468685E-5</v>
      </c>
      <c r="F561">
        <f t="shared" si="16"/>
        <v>0.46782211870967461</v>
      </c>
    </row>
    <row r="562" spans="1:6" x14ac:dyDescent="0.2">
      <c r="A562" s="1">
        <v>5.6000000000000014</v>
      </c>
      <c r="B562">
        <v>-5.9983999060482509E-3</v>
      </c>
      <c r="C562">
        <v>0.15143408501874051</v>
      </c>
      <c r="D562">
        <v>-5.9590191280687191E-3</v>
      </c>
      <c r="E562">
        <f t="shared" si="17"/>
        <v>-3.9380777979531809E-5</v>
      </c>
      <c r="F562">
        <f t="shared" si="16"/>
        <v>0.65652138230770085</v>
      </c>
    </row>
    <row r="563" spans="1:6" x14ac:dyDescent="0.2">
      <c r="A563" s="1">
        <v>5.61</v>
      </c>
      <c r="B563">
        <v>-4.4889197491880684E-3</v>
      </c>
      <c r="C563">
        <v>0.15043892655205551</v>
      </c>
      <c r="D563">
        <v>-4.445389977265588E-3</v>
      </c>
      <c r="E563">
        <f t="shared" si="17"/>
        <v>-4.3529771922480413E-5</v>
      </c>
      <c r="F563">
        <f t="shared" si="16"/>
        <v>0.96971597521550346</v>
      </c>
    </row>
    <row r="564" spans="1:6" x14ac:dyDescent="0.2">
      <c r="A564" s="1">
        <v>5.62</v>
      </c>
      <c r="B564">
        <v>-2.990077843227005E-3</v>
      </c>
      <c r="C564">
        <v>0.14930683694574159</v>
      </c>
      <c r="D564">
        <v>-2.942467624553679E-3</v>
      </c>
      <c r="E564">
        <f t="shared" si="17"/>
        <v>-4.7610218673325988E-5</v>
      </c>
      <c r="F564">
        <f t="shared" si="16"/>
        <v>1.5922735517127287</v>
      </c>
    </row>
    <row r="565" spans="1:6" x14ac:dyDescent="0.2">
      <c r="A565" s="1">
        <v>5.63</v>
      </c>
      <c r="B565">
        <v>-1.5032312527207381E-3</v>
      </c>
      <c r="C565">
        <v>0.14804028364247451</v>
      </c>
      <c r="D565">
        <v>-1.451612638109538E-3</v>
      </c>
      <c r="E565">
        <f t="shared" si="17"/>
        <v>-5.1618614611200061E-5</v>
      </c>
      <c r="F565">
        <f t="shared" si="16"/>
        <v>3.4338438957927577</v>
      </c>
    </row>
    <row r="566" spans="1:6" x14ac:dyDescent="0.2">
      <c r="A566" s="1">
        <v>5.64</v>
      </c>
      <c r="B566">
        <v>-2.9711831401709391E-5</v>
      </c>
      <c r="C566">
        <v>0.14664184077426959</v>
      </c>
      <c r="D566">
        <v>2.58397172566597E-5</v>
      </c>
      <c r="E566">
        <f t="shared" si="17"/>
        <v>-5.5551548658369087E-5</v>
      </c>
      <c r="F566">
        <f t="shared" si="16"/>
        <v>186.96777020339809</v>
      </c>
    </row>
    <row r="567" spans="1:6" x14ac:dyDescent="0.2">
      <c r="A567" s="1">
        <v>5.65</v>
      </c>
      <c r="B567">
        <v>1.4291748269001929E-3</v>
      </c>
      <c r="C567">
        <v>0.145114185588472</v>
      </c>
      <c r="D567">
        <v>1.488580531925459E-3</v>
      </c>
      <c r="E567">
        <f t="shared" si="17"/>
        <v>-5.9405705025266037E-5</v>
      </c>
      <c r="F567">
        <f t="shared" si="16"/>
        <v>-4.1566436734765313</v>
      </c>
    </row>
    <row r="568" spans="1:6" x14ac:dyDescent="0.2">
      <c r="A568" s="1">
        <v>5.66</v>
      </c>
      <c r="B568">
        <v>2.8721504012679581E-3</v>
      </c>
      <c r="C568">
        <v>0.14346009480866409</v>
      </c>
      <c r="D568">
        <v>2.9353282671109818E-3</v>
      </c>
      <c r="E568">
        <f t="shared" si="17"/>
        <v>-6.3177865843023779E-5</v>
      </c>
      <c r="F568">
        <f t="shared" si="16"/>
        <v>-2.1996712224796053</v>
      </c>
    </row>
    <row r="569" spans="1:6" x14ac:dyDescent="0.2">
      <c r="A569" s="1">
        <v>5.67</v>
      </c>
      <c r="B569">
        <v>4.2979648200089232E-3</v>
      </c>
      <c r="C569">
        <v>0.1416824409346906</v>
      </c>
      <c r="D569">
        <v>4.3648297336922534E-3</v>
      </c>
      <c r="E569">
        <f t="shared" si="17"/>
        <v>-6.6864913683330196E-5</v>
      </c>
      <c r="F569">
        <f t="shared" si="16"/>
        <v>-1.5557343180671119</v>
      </c>
    </row>
    <row r="570" spans="1:6" x14ac:dyDescent="0.2">
      <c r="A570" s="1">
        <v>5.68</v>
      </c>
      <c r="B570">
        <v>5.705397199679667E-3</v>
      </c>
      <c r="C570">
        <v>0.13978418848601881</v>
      </c>
      <c r="D570">
        <v>5.7758610336426583E-3</v>
      </c>
      <c r="E570">
        <f t="shared" si="17"/>
        <v>-7.0463833962991322E-5</v>
      </c>
      <c r="F570">
        <f t="shared" si="16"/>
        <v>-1.2350381839663602</v>
      </c>
    </row>
    <row r="571" spans="1:6" x14ac:dyDescent="0.2">
      <c r="A571" s="1">
        <v>5.69</v>
      </c>
      <c r="B571">
        <v>7.0932567462787801E-3</v>
      </c>
      <c r="C571">
        <v>0.13776839019266321</v>
      </c>
      <c r="D571">
        <v>7.1672284635096841E-3</v>
      </c>
      <c r="E571">
        <f t="shared" si="17"/>
        <v>-7.3971717230903941E-5</v>
      </c>
      <c r="F571">
        <f t="shared" si="16"/>
        <v>-1.0428456191115671</v>
      </c>
    </row>
    <row r="572" spans="1:6" x14ac:dyDescent="0.2">
      <c r="A572" s="1">
        <v>5.7</v>
      </c>
      <c r="B572">
        <v>8.4603836181043855E-3</v>
      </c>
      <c r="C572">
        <v>0.1356381831379159</v>
      </c>
      <c r="D572">
        <v>8.5377693794410434E-3</v>
      </c>
      <c r="E572">
        <f t="shared" si="17"/>
        <v>-7.7385761336657907E-5</v>
      </c>
      <c r="F572">
        <f t="shared" si="16"/>
        <v>-0.9146838350339106</v>
      </c>
    </row>
    <row r="573" spans="1:6" x14ac:dyDescent="0.2">
      <c r="A573" s="1">
        <v>5.71</v>
      </c>
      <c r="B573">
        <v>9.805649749815664E-3</v>
      </c>
      <c r="C573">
        <v>0.13339678485712489</v>
      </c>
      <c r="D573">
        <v>9.8863530232956281E-3</v>
      </c>
      <c r="E573">
        <f t="shared" si="17"/>
        <v>-8.0703273479964047E-5</v>
      </c>
      <c r="F573">
        <f t="shared" si="16"/>
        <v>-0.82302831060716997</v>
      </c>
    </row>
    <row r="574" spans="1:6" x14ac:dyDescent="0.2">
      <c r="A574" s="1">
        <v>5.72</v>
      </c>
      <c r="B574">
        <v>1.11279596372801E-2</v>
      </c>
      <c r="C574">
        <v>0.131047489396767</v>
      </c>
      <c r="D574">
        <v>1.1211881309419171E-2</v>
      </c>
      <c r="E574">
        <f t="shared" si="17"/>
        <v>-8.3921672139070785E-5</v>
      </c>
      <c r="F574">
        <f t="shared" si="16"/>
        <v>-0.75415147856865294</v>
      </c>
    </row>
    <row r="575" spans="1:6" x14ac:dyDescent="0.2">
      <c r="A575" s="1">
        <v>5.73</v>
      </c>
      <c r="B575">
        <v>1.2426251082830591E-2</v>
      </c>
      <c r="C575">
        <v>0.12859366333805641</v>
      </c>
      <c r="D575">
        <v>1.251328957170696E-2</v>
      </c>
      <c r="E575">
        <f t="shared" si="17"/>
        <v>-8.7038488876369294E-5</v>
      </c>
      <c r="F575">
        <f t="shared" si="16"/>
        <v>-0.70044044898328817</v>
      </c>
    </row>
    <row r="576" spans="1:6" x14ac:dyDescent="0.2">
      <c r="A576" s="1">
        <v>5.74</v>
      </c>
      <c r="B576">
        <v>1.369949590059899E-2</v>
      </c>
      <c r="C576">
        <v>0.12603874178932281</v>
      </c>
      <c r="D576">
        <v>1.378954727061971E-2</v>
      </c>
      <c r="E576">
        <f t="shared" si="17"/>
        <v>-9.005137002071964E-5</v>
      </c>
      <c r="F576">
        <f t="shared" si="16"/>
        <v>-0.65733345718788294</v>
      </c>
    </row>
    <row r="577" spans="1:6" x14ac:dyDescent="0.2">
      <c r="A577" s="1">
        <v>5.75</v>
      </c>
      <c r="B577">
        <v>1.494670058163485E-2</v>
      </c>
      <c r="C577">
        <v>0.1233862243513807</v>
      </c>
      <c r="D577">
        <v>1.5039658659862209E-2</v>
      </c>
      <c r="E577">
        <f t="shared" si="17"/>
        <v>-9.2958078227359242E-5</v>
      </c>
      <c r="F577">
        <f t="shared" si="16"/>
        <v>-0.62193042350482153</v>
      </c>
    </row>
    <row r="578" spans="1:6" x14ac:dyDescent="0.2">
      <c r="A578" s="1">
        <v>5.76</v>
      </c>
      <c r="B578">
        <v>1.6166906918560379E-2</v>
      </c>
      <c r="C578">
        <v>0.12063967106009869</v>
      </c>
      <c r="D578">
        <v>1.6262663412471099E-2</v>
      </c>
      <c r="E578">
        <f t="shared" si="17"/>
        <v>-9.5756493910720275E-5</v>
      </c>
      <c r="F578">
        <f t="shared" ref="F578:F641" si="18">E578/B578*100</f>
        <v>-0.59229940762996081</v>
      </c>
    </row>
    <row r="579" spans="1:6" x14ac:dyDescent="0.2">
      <c r="A579" s="1">
        <v>5.77</v>
      </c>
      <c r="B579">
        <v>1.7359192589554529E-2</v>
      </c>
      <c r="C579">
        <v>0.11780269831035289</v>
      </c>
      <c r="D579">
        <v>1.7457637206108909E-2</v>
      </c>
      <c r="E579">
        <f t="shared" ref="E579:E642" si="19">B579-D579</f>
        <v>-9.8444616554380082E-5</v>
      </c>
      <c r="F579">
        <f t="shared" si="18"/>
        <v>-0.56710366018760994</v>
      </c>
    </row>
    <row r="580" spans="1:6" x14ac:dyDescent="0.2">
      <c r="A580" s="1">
        <v>5.78</v>
      </c>
      <c r="B580">
        <v>1.8522671701500879E-2</v>
      </c>
      <c r="C580">
        <v>0.1148789747655303</v>
      </c>
      <c r="D580">
        <v>1.8623692267393809E-2</v>
      </c>
      <c r="E580">
        <f t="shared" si="19"/>
        <v>-1.0102056589293001E-4</v>
      </c>
      <c r="F580">
        <f t="shared" si="18"/>
        <v>-0.54538874046309638</v>
      </c>
    </row>
    <row r="581" spans="1:6" x14ac:dyDescent="0.2">
      <c r="A581" s="1">
        <v>5.79</v>
      </c>
      <c r="B581">
        <v>1.9656495292175599E-2</v>
      </c>
      <c r="C581">
        <v>0.1118722172567173</v>
      </c>
      <c r="D581">
        <v>1.9759977875145249E-2</v>
      </c>
      <c r="E581">
        <f t="shared" si="19"/>
        <v>-1.0348258296965021E-4</v>
      </c>
      <c r="F581">
        <f t="shared" si="18"/>
        <v>-0.52645490170794662</v>
      </c>
    </row>
    <row r="582" spans="1:6" x14ac:dyDescent="0.2">
      <c r="A582" s="1">
        <v>5.8</v>
      </c>
      <c r="B582">
        <v>2.0759851791392801E-2</v>
      </c>
      <c r="C582">
        <v>0.1087861866756791</v>
      </c>
      <c r="D582">
        <v>2.0865680822459511E-2</v>
      </c>
      <c r="E582">
        <f t="shared" si="19"/>
        <v>-1.0582903106670996E-4</v>
      </c>
      <c r="F582">
        <f t="shared" si="18"/>
        <v>-0.50977739210348083</v>
      </c>
    </row>
    <row r="583" spans="1:6" x14ac:dyDescent="0.2">
      <c r="A583" s="1">
        <v>5.81</v>
      </c>
      <c r="B583">
        <v>2.1831967441065629E-2</v>
      </c>
      <c r="C583">
        <v>0.1056246838656997</v>
      </c>
      <c r="D583">
        <v>2.1940025837574401E-2</v>
      </c>
      <c r="E583">
        <f t="shared" si="19"/>
        <v>-1.0805839650877141E-4</v>
      </c>
      <c r="F583">
        <f t="shared" si="18"/>
        <v>-0.49495491783079093</v>
      </c>
    </row>
    <row r="584" spans="1:6" x14ac:dyDescent="0.2">
      <c r="A584" s="1">
        <v>5.82</v>
      </c>
      <c r="B584">
        <v>2.287210667418188E-2</v>
      </c>
      <c r="C584">
        <v>0.1023915455143148</v>
      </c>
      <c r="D584">
        <v>2.2982275963522879E-2</v>
      </c>
      <c r="E584">
        <f t="shared" si="19"/>
        <v>-1.1016928934099932E-4</v>
      </c>
      <c r="F584">
        <f t="shared" si="18"/>
        <v>-0.48167530394285379</v>
      </c>
    </row>
    <row r="585" spans="1:6" x14ac:dyDescent="0.2">
      <c r="A585" s="1">
        <v>5.83</v>
      </c>
      <c r="B585">
        <v>2.3879572452733019E-2</v>
      </c>
      <c r="C585">
        <v>9.9090640051927567E-2</v>
      </c>
      <c r="D585">
        <v>2.3991732896613729E-2</v>
      </c>
      <c r="E585">
        <f t="shared" si="19"/>
        <v>-1.1216044388071E-4</v>
      </c>
      <c r="F585">
        <f t="shared" si="18"/>
        <v>-0.46969201020126816</v>
      </c>
    </row>
    <row r="586" spans="1:6" x14ac:dyDescent="0.2">
      <c r="A586" s="1">
        <v>5.84</v>
      </c>
      <c r="B586">
        <v>2.4853706564675299E-2</v>
      </c>
      <c r="C586">
        <v>9.5725863560252214E-2</v>
      </c>
      <c r="D586">
        <v>2.4967737283817751E-2</v>
      </c>
      <c r="E586">
        <f t="shared" si="19"/>
        <v>-1.1403071914245153E-4</v>
      </c>
      <c r="F586">
        <f t="shared" si="18"/>
        <v>-0.45880769874592453</v>
      </c>
    </row>
    <row r="587" spans="1:6" x14ac:dyDescent="0.2">
      <c r="A587" s="1">
        <v>5.8500000000000014</v>
      </c>
      <c r="B587">
        <v>2.5793889880040621E-2</v>
      </c>
      <c r="C587">
        <v>9.2301135694480119E-2</v>
      </c>
      <c r="D587">
        <v>2.5909668979178409E-2</v>
      </c>
      <c r="E587">
        <f t="shared" si="19"/>
        <v>-1.1577909913778814E-4</v>
      </c>
      <c r="F587">
        <f t="shared" si="18"/>
        <v>-0.4488625006784196</v>
      </c>
    </row>
    <row r="588" spans="1:6" x14ac:dyDescent="0.2">
      <c r="A588" s="1">
        <v>5.86</v>
      </c>
      <c r="B588">
        <v>2.6699542566353769E-2</v>
      </c>
      <c r="C588">
        <v>8.8820395623012943E-2</v>
      </c>
      <c r="D588">
        <v>2.6816947259404249E-2</v>
      </c>
      <c r="E588">
        <f t="shared" si="19"/>
        <v>-1.1740469305047962E-4</v>
      </c>
      <c r="F588">
        <f t="shared" si="18"/>
        <v>-0.43972548502921049</v>
      </c>
    </row>
    <row r="589" spans="1:6" x14ac:dyDescent="0.2">
      <c r="A589" s="1">
        <v>5.87</v>
      </c>
      <c r="B589">
        <v>2.7570124263550599E-2</v>
      </c>
      <c r="C589">
        <v>8.5287597988550512E-2</v>
      </c>
      <c r="D589">
        <v>2.7689030998837742E-2</v>
      </c>
      <c r="E589">
        <f t="shared" si="19"/>
        <v>-1.1890673528714216E-4</v>
      </c>
      <c r="F589">
        <f t="shared" si="18"/>
        <v>-0.43128835456263859</v>
      </c>
    </row>
    <row r="590" spans="1:6" x14ac:dyDescent="0.2">
      <c r="A590" s="1">
        <v>5.88</v>
      </c>
      <c r="B590">
        <v>2.840513421862945E-2</v>
      </c>
      <c r="C590">
        <v>8.1706708894263139E-2</v>
      </c>
      <c r="D590">
        <v>2.8525418804033541E-2</v>
      </c>
      <c r="E590">
        <f t="shared" si="19"/>
        <v>-1.2028458540409154E-4</v>
      </c>
      <c r="F590">
        <f t="shared" si="18"/>
        <v>-0.42346071832747456</v>
      </c>
    </row>
    <row r="591" spans="1:6" x14ac:dyDescent="0.2">
      <c r="A591" s="1">
        <v>5.89</v>
      </c>
      <c r="B591">
        <v>2.9204111380304969E-2</v>
      </c>
      <c r="C591">
        <v>7.8081701918716356E-2</v>
      </c>
      <c r="D591">
        <v>2.9325649108216788E-2</v>
      </c>
      <c r="E591">
        <f t="shared" si="19"/>
        <v>-1.2153772791181905E-4</v>
      </c>
      <c r="F591">
        <f t="shared" si="18"/>
        <v>-0.41616649905596226</v>
      </c>
    </row>
    <row r="592" spans="1:6" x14ac:dyDescent="0.2">
      <c r="A592" s="1">
        <v>5.9</v>
      </c>
      <c r="B592">
        <v>2.996663445397009E-2</v>
      </c>
      <c r="C592">
        <v>7.4416554163151696E-2</v>
      </c>
      <c r="D592">
        <v>3.0089300225927429E-2</v>
      </c>
      <c r="E592">
        <f t="shared" si="19"/>
        <v>-1.226657719573393E-4</v>
      </c>
      <c r="F592">
        <f t="shared" si="18"/>
        <v>-0.40934116957898181</v>
      </c>
    </row>
    <row r="593" spans="1:6" x14ac:dyDescent="0.2">
      <c r="A593" s="1">
        <v>5.91</v>
      </c>
      <c r="B593">
        <v>3.0692321917307239E-2</v>
      </c>
      <c r="C593">
        <v>7.0715242334659326E-2</v>
      </c>
      <c r="D593">
        <v>3.081599036819388E-2</v>
      </c>
      <c r="E593">
        <f t="shared" si="19"/>
        <v>-1.2366845088664091E-4</v>
      </c>
      <c r="F593">
        <f t="shared" si="18"/>
        <v>-0.40292960310997172</v>
      </c>
    </row>
    <row r="594" spans="1:6" x14ac:dyDescent="0.2">
      <c r="A594" s="1">
        <v>5.92</v>
      </c>
      <c r="B594">
        <v>3.138083199692529E-2</v>
      </c>
      <c r="C594">
        <v>6.6981738868708562E-2</v>
      </c>
      <c r="D594">
        <v>3.1505377618612919E-2</v>
      </c>
      <c r="E594">
        <f t="shared" si="19"/>
        <v>-1.2454562168762867E-4</v>
      </c>
      <c r="F594">
        <f t="shared" si="18"/>
        <v>-0.39688438375321511</v>
      </c>
    </row>
    <row r="595" spans="1:6" x14ac:dyDescent="0.2">
      <c r="A595" s="1">
        <v>5.93</v>
      </c>
      <c r="B595">
        <v>3.2031862606432732E-2</v>
      </c>
      <c r="C595">
        <v>6.3220008094429042E-2</v>
      </c>
      <c r="D595">
        <v>3.2157159870747618E-2</v>
      </c>
      <c r="E595">
        <f t="shared" si="19"/>
        <v>-1.2529726431488586E-4</v>
      </c>
      <c r="F595">
        <f t="shared" si="18"/>
        <v>-0.39116446600180937</v>
      </c>
    </row>
    <row r="596" spans="1:6" x14ac:dyDescent="0.2">
      <c r="A596" s="1">
        <v>5.94</v>
      </c>
      <c r="B596">
        <v>3.2645151246391287E-2</v>
      </c>
      <c r="C596">
        <v>5.9434002445960019E-2</v>
      </c>
      <c r="D596">
        <v>3.2771074727289087E-2</v>
      </c>
      <c r="E596">
        <f t="shared" si="19"/>
        <v>-1.2592348089780075E-4</v>
      </c>
      <c r="F596">
        <f t="shared" si="18"/>
        <v>-0.38573410166608063</v>
      </c>
    </row>
    <row r="597" spans="1:6" x14ac:dyDescent="0.2">
      <c r="A597" s="1">
        <v>5.95</v>
      </c>
      <c r="B597">
        <v>3.322047486662686E-2</v>
      </c>
      <c r="C597">
        <v>5.5627658723107279E-2</v>
      </c>
      <c r="D597">
        <v>3.3346899361461207E-2</v>
      </c>
      <c r="E597">
        <f t="shared" si="19"/>
        <v>-1.2642449483434709E-4</v>
      </c>
      <c r="F597">
        <f t="shared" si="18"/>
        <v>-0.3805619737282942</v>
      </c>
    </row>
    <row r="598" spans="1:6" x14ac:dyDescent="0.2">
      <c r="A598" s="1">
        <v>5.96</v>
      </c>
      <c r="B598">
        <v>3.3757649691406842E-2</v>
      </c>
      <c r="C598">
        <v>5.18048944044667E-2</v>
      </c>
      <c r="D598">
        <v>3.3884450341178138E-2</v>
      </c>
      <c r="E598">
        <f t="shared" si="19"/>
        <v>-1.2680064977129563E-4</v>
      </c>
      <c r="F598">
        <f t="shared" si="18"/>
        <v>-0.37562049174167855</v>
      </c>
    </row>
    <row r="599" spans="1:6" x14ac:dyDescent="0.2">
      <c r="A599" s="1">
        <v>5.97</v>
      </c>
      <c r="B599">
        <v>3.4256531008023748E-2</v>
      </c>
      <c r="C599">
        <v>4.7969604016091003E-2</v>
      </c>
      <c r="D599">
        <v>3.4383583416496437E-2</v>
      </c>
      <c r="E599">
        <f t="shared" si="19"/>
        <v>-1.2705240847268873E-4</v>
      </c>
      <c r="F599">
        <f t="shared" si="18"/>
        <v>-0.37088521439292799</v>
      </c>
    </row>
    <row r="600" spans="1:6" x14ac:dyDescent="0.2">
      <c r="A600" s="1">
        <v>5.98</v>
      </c>
      <c r="B600">
        <v>3.4717012919355889E-2</v>
      </c>
      <c r="C600">
        <v>4.4125655558691211E-2</v>
      </c>
      <c r="D600">
        <v>3.4844193270934902E-2</v>
      </c>
      <c r="E600">
        <f t="shared" si="19"/>
        <v>-1.2718035157901347E-4</v>
      </c>
      <c r="F600">
        <f t="shared" si="18"/>
        <v>-0.36633437293248866</v>
      </c>
    </row>
    <row r="601" spans="1:6" x14ac:dyDescent="0.2">
      <c r="A601" s="1">
        <v>5.99</v>
      </c>
      <c r="B601">
        <v>3.513902806100469E-2</v>
      </c>
      <c r="C601">
        <v>4.0276886996277732E-2</v>
      </c>
      <c r="D601">
        <v>3.5266213237263061E-2</v>
      </c>
      <c r="E601">
        <f t="shared" si="19"/>
        <v>-1.2718517625837089E-4</v>
      </c>
      <c r="F601">
        <f t="shared" si="18"/>
        <v>-0.36194847517570877</v>
      </c>
    </row>
    <row r="602" spans="1:6" x14ac:dyDescent="0.2">
      <c r="A602" s="1">
        <v>6</v>
      </c>
      <c r="B602">
        <v>3.5522547283637532E-2</v>
      </c>
      <c r="C602">
        <v>3.6427102809056637E-2</v>
      </c>
      <c r="D602">
        <v>3.5649614978389872E-2</v>
      </c>
      <c r="E602">
        <f t="shared" si="19"/>
        <v>-1.2706769475234053E-4</v>
      </c>
      <c r="F602">
        <f t="shared" si="18"/>
        <v>-0.3577099742812383</v>
      </c>
    </row>
    <row r="603" spans="1:6" x14ac:dyDescent="0.2">
      <c r="A603" s="1">
        <v>6.01</v>
      </c>
      <c r="B603">
        <v>3.5867579301192151E-2</v>
      </c>
      <c r="C603">
        <v>3.258007061330663E-2</v>
      </c>
      <c r="D603">
        <v>3.599440813401044E-2</v>
      </c>
      <c r="E603">
        <f t="shared" si="19"/>
        <v>-1.2682883281828899E-4</v>
      </c>
      <c r="F603">
        <f t="shared" si="18"/>
        <v>-0.35360298991260197</v>
      </c>
    </row>
    <row r="604" spans="1:6" x14ac:dyDescent="0.2">
      <c r="A604" s="1">
        <v>6.02</v>
      </c>
      <c r="B604">
        <v>3.6174170305625752E-2</v>
      </c>
      <c r="C604">
        <v>2.8739517850868972E-2</v>
      </c>
      <c r="D604">
        <v>3.6300639933696102E-2</v>
      </c>
      <c r="E604">
        <f t="shared" si="19"/>
        <v>-1.2646962807034978E-4</v>
      </c>
      <c r="F604">
        <f t="shared" si="18"/>
        <v>-0.34961307198435293</v>
      </c>
    </row>
    <row r="605" spans="1:6" x14ac:dyDescent="0.2">
      <c r="A605" s="1">
        <v>6.03</v>
      </c>
      <c r="B605">
        <v>3.644240354891768E-2</v>
      </c>
      <c r="C605">
        <v>2.4909128550789219E-2</v>
      </c>
      <c r="D605">
        <v>3.6568394777139017E-2</v>
      </c>
      <c r="E605">
        <f t="shared" si="19"/>
        <v>-1.2599122822133657E-4</v>
      </c>
      <c r="F605">
        <f t="shared" si="18"/>
        <v>-0.34572699918712813</v>
      </c>
    </row>
    <row r="606" spans="1:6" x14ac:dyDescent="0.2">
      <c r="A606" s="1">
        <v>6.04</v>
      </c>
      <c r="B606">
        <v>3.6672398893059503E-2</v>
      </c>
      <c r="C606">
        <v>2.1092540165553311E-2</v>
      </c>
      <c r="D606">
        <v>3.6797793782287938E-2</v>
      </c>
      <c r="E606">
        <f t="shared" si="19"/>
        <v>-1.2539488922843484E-4</v>
      </c>
      <c r="F606">
        <f t="shared" si="18"/>
        <v>-0.34193260602912634</v>
      </c>
    </row>
    <row r="607" spans="1:6" x14ac:dyDescent="0.2">
      <c r="A607" s="1">
        <v>6.05</v>
      </c>
      <c r="B607">
        <v>3.6864312328790207E-2</v>
      </c>
      <c r="C607">
        <v>1.7293340484263831E-2</v>
      </c>
      <c r="D607">
        <v>3.6988994302135092E-2</v>
      </c>
      <c r="E607">
        <f t="shared" si="19"/>
        <v>-1.2468197334488534E-4</v>
      </c>
      <c r="F607">
        <f t="shared" si="18"/>
        <v>-0.33821863332986007</v>
      </c>
    </row>
    <row r="608" spans="1:6" x14ac:dyDescent="0.2">
      <c r="A608" s="1">
        <v>6.06</v>
      </c>
      <c r="B608">
        <v>3.7018335463857389E-2</v>
      </c>
      <c r="C608">
        <v>1.351506462500375E-2</v>
      </c>
      <c r="D608">
        <v>3.7142189410937138E-2</v>
      </c>
      <c r="E608">
        <f t="shared" si="19"/>
        <v>-1.2385394707974812E-4</v>
      </c>
      <c r="F608">
        <f t="shared" si="18"/>
        <v>-0.33457459804121154</v>
      </c>
    </row>
    <row r="609" spans="1:6" x14ac:dyDescent="0.2">
      <c r="A609" s="1">
        <v>6.07</v>
      </c>
      <c r="B609">
        <v>3.7134694981606778E-2</v>
      </c>
      <c r="C609">
        <v>9.7611921085351827E-3</v>
      </c>
      <c r="D609">
        <v>3.7257607360676098E-2</v>
      </c>
      <c r="E609">
        <f t="shared" si="19"/>
        <v>-1.229123790693204E-4</v>
      </c>
      <c r="F609">
        <f t="shared" si="18"/>
        <v>-0.33099067901379087</v>
      </c>
    </row>
    <row r="610" spans="1:6" x14ac:dyDescent="0.2">
      <c r="A610" s="1">
        <v>6.08</v>
      </c>
      <c r="B610">
        <v>3.7213652070724218E-2</v>
      </c>
      <c r="C610">
        <v>6.0351440153800784E-3</v>
      </c>
      <c r="D610">
        <v>3.7335511008586349E-2</v>
      </c>
      <c r="E610">
        <f t="shared" si="19"/>
        <v>-1.218589378621307E-4</v>
      </c>
      <c r="F610">
        <f t="shared" si="18"/>
        <v>-0.32745761590541789</v>
      </c>
    </row>
    <row r="611" spans="1:6" x14ac:dyDescent="0.2">
      <c r="A611" s="1">
        <v>6.09</v>
      </c>
      <c r="B611">
        <v>3.7255501826973403E-2</v>
      </c>
      <c r="C611">
        <v>2.3402802282279562E-3</v>
      </c>
      <c r="D611">
        <v>3.7376197216594027E-2</v>
      </c>
      <c r="E611">
        <f t="shared" si="19"/>
        <v>-1.2069538962062448E-4</v>
      </c>
      <c r="F611">
        <f t="shared" si="18"/>
        <v>-0.32396661889342654</v>
      </c>
    </row>
    <row r="612" spans="1:6" x14ac:dyDescent="0.2">
      <c r="A612" s="1">
        <v>6.1000000000000014</v>
      </c>
      <c r="B612">
        <v>3.7260572627792053E-2</v>
      </c>
      <c r="C612">
        <v>-1.320103238486873E-3</v>
      </c>
      <c r="D612">
        <v>3.7379996223534467E-2</v>
      </c>
      <c r="E612">
        <f t="shared" si="19"/>
        <v>-1.1942359574241418E-4</v>
      </c>
      <c r="F612">
        <f t="shared" si="18"/>
        <v>-0.3205092872172825</v>
      </c>
    </row>
    <row r="613" spans="1:6" x14ac:dyDescent="0.2">
      <c r="A613" s="1">
        <v>6.11</v>
      </c>
      <c r="B613">
        <v>3.7229225480627029E-2</v>
      </c>
      <c r="C613">
        <v>-4.9427768200994791E-3</v>
      </c>
      <c r="D613">
        <v>3.7347270991030773E-2</v>
      </c>
      <c r="E613">
        <f t="shared" si="19"/>
        <v>-1.1804551040374422E-4</v>
      </c>
      <c r="F613">
        <f t="shared" si="18"/>
        <v>-0.31707753486618073</v>
      </c>
    </row>
    <row r="614" spans="1:6" x14ac:dyDescent="0.2">
      <c r="A614" s="1">
        <v>6.12</v>
      </c>
      <c r="B614">
        <v>3.7161853345905688E-2</v>
      </c>
      <c r="C614">
        <v>-8.5245798926849459E-3</v>
      </c>
      <c r="D614">
        <v>3.7278416523934002E-2</v>
      </c>
      <c r="E614">
        <f t="shared" si="19"/>
        <v>-1.165631780283144E-4</v>
      </c>
      <c r="F614">
        <f t="shared" si="18"/>
        <v>-0.3136635219544473</v>
      </c>
    </row>
    <row r="615" spans="1:6" x14ac:dyDescent="0.2">
      <c r="A615" s="1">
        <v>6.13</v>
      </c>
      <c r="B615">
        <v>3.7058880435556663E-2</v>
      </c>
      <c r="C615">
        <v>-1.206242317195508E-2</v>
      </c>
      <c r="D615">
        <v>3.7173859166241108E-2</v>
      </c>
      <c r="E615">
        <f t="shared" si="19"/>
        <v>-1.149787306844452E-4</v>
      </c>
      <c r="F615">
        <f t="shared" si="18"/>
        <v>-0.31025959050324481</v>
      </c>
    </row>
    <row r="616" spans="1:6" x14ac:dyDescent="0.2">
      <c r="A616" s="1">
        <v>6.1400000000000006</v>
      </c>
      <c r="B616">
        <v>3.6920761488008019E-2</v>
      </c>
      <c r="C616">
        <v>-1.5553291018655969E-2</v>
      </c>
      <c r="D616">
        <v>3.7034055873421727E-2</v>
      </c>
      <c r="E616">
        <f t="shared" si="19"/>
        <v>-1.1329438541370779E-4</v>
      </c>
      <c r="F616">
        <f t="shared" si="18"/>
        <v>-0.30685820348127479</v>
      </c>
    </row>
    <row r="617" spans="1:6" x14ac:dyDescent="0.2">
      <c r="A617" s="1">
        <v>6.15</v>
      </c>
      <c r="B617">
        <v>3.6747981020604517E-2</v>
      </c>
      <c r="C617">
        <v>-1.8994243649146599E-2</v>
      </c>
      <c r="D617">
        <v>3.6859493462098367E-2</v>
      </c>
      <c r="E617">
        <f t="shared" si="19"/>
        <v>-1.1151244149384953E-4</v>
      </c>
      <c r="F617">
        <f t="shared" si="18"/>
        <v>-0.30345188605416101</v>
      </c>
    </row>
    <row r="618" spans="1:6" x14ac:dyDescent="0.2">
      <c r="A618" s="1">
        <v>6.16</v>
      </c>
      <c r="B618">
        <v>3.6541052560398239E-2</v>
      </c>
      <c r="C618">
        <v>-2.2382419249944361E-2</v>
      </c>
      <c r="D618">
        <v>3.6650687838037689E-2</v>
      </c>
      <c r="E618">
        <f t="shared" si="19"/>
        <v>-1.0963527763944991E-4</v>
      </c>
      <c r="F618">
        <f t="shared" si="18"/>
        <v>-0.30003316806004743</v>
      </c>
    </row>
    <row r="619" spans="1:6" x14ac:dyDescent="0.2">
      <c r="A619" s="1">
        <v>6.17</v>
      </c>
      <c r="B619">
        <v>3.6300517854278617E-2</v>
      </c>
      <c r="C619">
        <v>-2.5715035995129129E-2</v>
      </c>
      <c r="D619">
        <v>3.6408183203422047E-2</v>
      </c>
      <c r="E619">
        <f t="shared" si="19"/>
        <v>-1.0766534914342929E-4</v>
      </c>
      <c r="F619">
        <f t="shared" si="18"/>
        <v>-0.29659452676579146</v>
      </c>
    </row>
    <row r="620" spans="1:6" x14ac:dyDescent="0.2">
      <c r="A620" s="1">
        <v>6.18</v>
      </c>
      <c r="B620">
        <v>3.602694605941837E-2</v>
      </c>
      <c r="C620">
        <v>-2.898939396560353E-2</v>
      </c>
      <c r="D620">
        <v>3.6132551244380841E-2</v>
      </c>
      <c r="E620">
        <f t="shared" si="19"/>
        <v>-1.0560518496247062E-4</v>
      </c>
      <c r="F620">
        <f t="shared" si="18"/>
        <v>-0.29312832896881835</v>
      </c>
    </row>
    <row r="621" spans="1:6" x14ac:dyDescent="0.2">
      <c r="A621" s="1">
        <v>6.19</v>
      </c>
      <c r="B621">
        <v>3.5720932915021222E-2</v>
      </c>
      <c r="C621">
        <v>-3.2202876969312483E-2</v>
      </c>
      <c r="D621">
        <v>3.5824390299771212E-2</v>
      </c>
      <c r="E621">
        <f t="shared" si="19"/>
        <v>-1.0345738474999006E-4</v>
      </c>
      <c r="F621">
        <f t="shared" si="18"/>
        <v>-0.28962677149589383</v>
      </c>
    </row>
    <row r="622" spans="1:6" x14ac:dyDescent="0.2">
      <c r="A622" s="1">
        <v>6.2</v>
      </c>
      <c r="B622">
        <v>3.5383099896366142E-2</v>
      </c>
      <c r="C622">
        <v>-3.5352954261631167E-2</v>
      </c>
      <c r="D622">
        <v>3.5484324512205602E-2</v>
      </c>
      <c r="E622">
        <f t="shared" si="19"/>
        <v>-1.0122461583945974E-4</v>
      </c>
      <c r="F622">
        <f t="shared" si="18"/>
        <v>-0.28608181910555425</v>
      </c>
    </row>
    <row r="623" spans="1:6" x14ac:dyDescent="0.2">
      <c r="A623" s="1">
        <v>6.21</v>
      </c>
      <c r="B623">
        <v>3.5014093352149632E-2</v>
      </c>
      <c r="C623">
        <v>-3.8437182165235367E-2</v>
      </c>
      <c r="D623">
        <v>3.5113002962331281E-2</v>
      </c>
      <c r="E623">
        <f t="shared" si="19"/>
        <v>-9.8909610181649454E-5</v>
      </c>
      <c r="F623">
        <f t="shared" si="18"/>
        <v>-0.28248513873222159</v>
      </c>
    </row>
    <row r="624" spans="1:6" x14ac:dyDescent="0.2">
      <c r="A624" s="1">
        <v>6.22</v>
      </c>
      <c r="B624">
        <v>3.4614583626134419E-2</v>
      </c>
      <c r="C624">
        <v>-4.1453205588873429E-2</v>
      </c>
      <c r="D624">
        <v>3.4711098787373787E-2</v>
      </c>
      <c r="E624">
        <f t="shared" si="19"/>
        <v>-9.6515161239367486E-5</v>
      </c>
      <c r="F624">
        <f t="shared" si="18"/>
        <v>-0.27882802890772718</v>
      </c>
    </row>
    <row r="625" spans="1:6" x14ac:dyDescent="0.2">
      <c r="A625" s="1">
        <v>6.23</v>
      </c>
      <c r="B625">
        <v>3.4185264164117928E-2</v>
      </c>
      <c r="C625">
        <v>-4.4398759444563403E-2</v>
      </c>
      <c r="D625">
        <v>3.427930828496039E-2</v>
      </c>
      <c r="E625">
        <f t="shared" si="19"/>
        <v>-9.4044120842462497E-5</v>
      </c>
      <c r="F625">
        <f t="shared" si="18"/>
        <v>-0.27510134305521783</v>
      </c>
    </row>
    <row r="626" spans="1:6" x14ac:dyDescent="0.2">
      <c r="A626" s="1">
        <v>6.24</v>
      </c>
      <c r="B626">
        <v>3.372685060723829E-2</v>
      </c>
      <c r="C626">
        <v>-4.7271669962842808E-2</v>
      </c>
      <c r="D626">
        <v>3.3818350003245408E-2</v>
      </c>
      <c r="E626">
        <f t="shared" si="19"/>
        <v>-9.1499396007117817E-5</v>
      </c>
      <c r="F626">
        <f t="shared" si="18"/>
        <v>-0.27129540517335071</v>
      </c>
    </row>
    <row r="627" spans="1:6" x14ac:dyDescent="0.2">
      <c r="A627" s="1">
        <v>6.25</v>
      </c>
      <c r="B627">
        <v>3.3240079872638648E-2</v>
      </c>
      <c r="C627">
        <v>-5.006985590580168E-2</v>
      </c>
      <c r="D627">
        <v>3.3328963818360952E-2</v>
      </c>
      <c r="E627">
        <f t="shared" si="19"/>
        <v>-8.8883945722303959E-5</v>
      </c>
      <c r="F627">
        <f t="shared" si="18"/>
        <v>-0.2673999161941491</v>
      </c>
    </row>
    <row r="628" spans="1:6" x14ac:dyDescent="0.2">
      <c r="A628" s="1">
        <v>6.26</v>
      </c>
      <c r="B628">
        <v>3.2725709222513139E-2</v>
      </c>
      <c r="C628">
        <v>-5.2791329677732042E-2</v>
      </c>
      <c r="D628">
        <v>3.2811910000220122E-2</v>
      </c>
      <c r="E628">
        <f t="shared" si="19"/>
        <v>-8.62007777069837E-5</v>
      </c>
      <c r="F628">
        <f t="shared" si="18"/>
        <v>-0.26340384900713848</v>
      </c>
    </row>
    <row r="629" spans="1:6" x14ac:dyDescent="0.2">
      <c r="A629" s="1">
        <v>6.27</v>
      </c>
      <c r="B629">
        <v>3.2184515322558407E-2</v>
      </c>
      <c r="C629">
        <v>-5.5434198333328459E-2</v>
      </c>
      <c r="D629">
        <v>3.2267968267700141E-2</v>
      </c>
      <c r="E629">
        <f t="shared" si="19"/>
        <v>-8.3452945141733459E-5</v>
      </c>
      <c r="F629">
        <f t="shared" si="18"/>
        <v>-0.25929532977382003</v>
      </c>
    </row>
    <row r="630" spans="1:6" x14ac:dyDescent="0.2">
      <c r="A630" s="1">
        <v>6.28</v>
      </c>
      <c r="B630">
        <v>3.1617293290855407E-2</v>
      </c>
      <c r="C630">
        <v>-5.7996664483475138E-2</v>
      </c>
      <c r="D630">
        <v>3.1697936834233151E-2</v>
      </c>
      <c r="E630">
        <f t="shared" si="19"/>
        <v>-8.0643543377743876E-5</v>
      </c>
      <c r="F630">
        <f t="shared" si="18"/>
        <v>-0.25506150269058042</v>
      </c>
    </row>
    <row r="631" spans="1:6" x14ac:dyDescent="0.2">
      <c r="A631" s="1">
        <v>6.29</v>
      </c>
      <c r="B631">
        <v>3.1024855738204831E-2</v>
      </c>
      <c r="C631">
        <v>-6.0477027098754327E-2</v>
      </c>
      <c r="D631">
        <v>3.1102631444831389E-2</v>
      </c>
      <c r="E631">
        <f t="shared" si="19"/>
        <v>-7.7775706626558028E-5</v>
      </c>
      <c r="F631">
        <f t="shared" si="18"/>
        <v>-0.25068837477552863</v>
      </c>
    </row>
    <row r="632" spans="1:6" x14ac:dyDescent="0.2">
      <c r="A632" s="1">
        <v>6.3</v>
      </c>
      <c r="B632">
        <v>3.0408031800937822E-2</v>
      </c>
      <c r="C632">
        <v>-6.2873682210909665E-2</v>
      </c>
      <c r="D632">
        <v>3.048288440557256E-2</v>
      </c>
      <c r="E632">
        <f t="shared" si="19"/>
        <v>-7.4852604634738362E-5</v>
      </c>
      <c r="F632">
        <f t="shared" si="18"/>
        <v>-0.24616063652113718</v>
      </c>
    </row>
    <row r="633" spans="1:6" x14ac:dyDescent="0.2">
      <c r="A633" s="1">
        <v>6.31</v>
      </c>
      <c r="B633">
        <v>2.9767666167221131E-2</v>
      </c>
      <c r="C633">
        <v>-6.5185123512595047E-2</v>
      </c>
      <c r="D633">
        <v>2.9839543606566789E-2</v>
      </c>
      <c r="E633">
        <f t="shared" si="19"/>
        <v>-7.1877439345658517E-5</v>
      </c>
      <c r="F633">
        <f t="shared" si="18"/>
        <v>-0.24146145331610461</v>
      </c>
    </row>
    <row r="634" spans="1:6" x14ac:dyDescent="0.2">
      <c r="A634" s="1">
        <v>6.32</v>
      </c>
      <c r="B634">
        <v>2.9104618097871449E-2</v>
      </c>
      <c r="C634">
        <v>-6.7409942855835819E-2</v>
      </c>
      <c r="D634">
        <v>2.9173471539424799E-2</v>
      </c>
      <c r="E634">
        <f t="shared" si="19"/>
        <v>-6.8853441553350103E-5</v>
      </c>
      <c r="F634">
        <f t="shared" si="18"/>
        <v>-0.23657222136299277</v>
      </c>
    </row>
    <row r="635" spans="1:6" x14ac:dyDescent="0.2">
      <c r="A635" s="1">
        <v>6.33</v>
      </c>
      <c r="B635">
        <v>2.8419760442689519E-2</v>
      </c>
      <c r="C635">
        <v>-6.9546830649723487E-2</v>
      </c>
      <c r="D635">
        <v>2.8485544310238999E-2</v>
      </c>
      <c r="E635">
        <f t="shared" si="19"/>
        <v>-6.5783867549479985E-5</v>
      </c>
      <c r="F635">
        <f t="shared" si="18"/>
        <v>-0.23147228028940589</v>
      </c>
    </row>
    <row r="636" spans="1:6" x14ac:dyDescent="0.2">
      <c r="A636" s="1">
        <v>6.34</v>
      </c>
      <c r="B636">
        <v>2.771397865331858E-2</v>
      </c>
      <c r="C636">
        <v>-7.1594576157958584E-2</v>
      </c>
      <c r="D636">
        <v>2.7776650649088019E-2</v>
      </c>
      <c r="E636">
        <f t="shared" si="19"/>
        <v>-6.2671995769439381E-5</v>
      </c>
      <c r="F636">
        <f t="shared" si="18"/>
        <v>-0.22613857271602825</v>
      </c>
    </row>
    <row r="637" spans="1:6" x14ac:dyDescent="0.2">
      <c r="A637" s="1">
        <v>6.3500000000000014</v>
      </c>
      <c r="B637">
        <v>2.6988169793625231E-2</v>
      </c>
      <c r="C637">
        <v>-7.3552067696947651E-2</v>
      </c>
      <c r="D637">
        <v>2.7047690917064202E-2</v>
      </c>
      <c r="E637">
        <f t="shared" si="19"/>
        <v>-5.952112343897073E-5</v>
      </c>
      <c r="F637">
        <f t="shared" si="18"/>
        <v>-0.22054523850309396</v>
      </c>
    </row>
    <row r="638" spans="1:6" x14ac:dyDescent="0.2">
      <c r="A638" s="1">
        <v>6.36</v>
      </c>
      <c r="B638">
        <v>2.6243241548593321E-2</v>
      </c>
      <c r="C638">
        <v>-7.5418292735250608E-2</v>
      </c>
      <c r="D638">
        <v>2.6299576111818879E-2</v>
      </c>
      <c r="E638">
        <f t="shared" si="19"/>
        <v>-5.6334563225558104E-5</v>
      </c>
      <c r="F638">
        <f t="shared" si="18"/>
        <v>-0.21466312810955981</v>
      </c>
    </row>
    <row r="639" spans="1:6" x14ac:dyDescent="0.2">
      <c r="A639" s="1">
        <v>6.37</v>
      </c>
      <c r="B639">
        <v>2.5480111232712929E-2</v>
      </c>
      <c r="C639">
        <v>-7.7192337895262919E-2</v>
      </c>
      <c r="D639">
        <v>2.5533226872610251E-2</v>
      </c>
      <c r="E639">
        <f t="shared" si="19"/>
        <v>-5.3115639897322042E-5</v>
      </c>
      <c r="F639">
        <f t="shared" si="18"/>
        <v>-0.20845921515887625</v>
      </c>
    </row>
    <row r="640" spans="1:6" x14ac:dyDescent="0.2">
      <c r="A640" s="1">
        <v>6.38</v>
      </c>
      <c r="B640">
        <v>2.4699704798837312E-2</v>
      </c>
      <c r="C640">
        <v>-7.8873388858103854E-2</v>
      </c>
      <c r="D640">
        <v>2.4749572485830179E-2</v>
      </c>
      <c r="E640">
        <f t="shared" si="19"/>
        <v>-4.9867686992867422E-5</v>
      </c>
      <c r="F640">
        <f t="shared" si="18"/>
        <v>-0.20189588255813828</v>
      </c>
    </row>
    <row r="641" spans="1:6" x14ac:dyDescent="0.2">
      <c r="A641" s="1">
        <v>6.3900000000000006</v>
      </c>
      <c r="B641">
        <v>2.390295584847061E-2</v>
      </c>
      <c r="C641">
        <v>-8.0460730172766587E-2</v>
      </c>
      <c r="D641">
        <v>2.3949549891976219E-2</v>
      </c>
      <c r="E641">
        <f t="shared" si="19"/>
        <v>-4.6594043505609334E-5</v>
      </c>
      <c r="F641">
        <f t="shared" si="18"/>
        <v>-0.19493004882319009</v>
      </c>
    </row>
    <row r="642" spans="1:6" x14ac:dyDescent="0.2">
      <c r="A642" s="1">
        <v>6.4</v>
      </c>
      <c r="B642">
        <v>2.3090804644438041E-2</v>
      </c>
      <c r="C642">
        <v>-8.1953744970669179E-2</v>
      </c>
      <c r="D642">
        <v>2.3134102695023549E-2</v>
      </c>
      <c r="E642">
        <f t="shared" si="19"/>
        <v>-4.3298050585508646E-5</v>
      </c>
      <c r="F642">
        <f t="shared" ref="F642:F705" si="20">E642/B642*100</f>
        <v>-0.18751209086140699</v>
      </c>
    </row>
    <row r="643" spans="1:6" x14ac:dyDescent="0.2">
      <c r="A643" s="1">
        <v>6.41</v>
      </c>
      <c r="B643">
        <v>2.2264197126878521E-2</v>
      </c>
      <c r="C643">
        <v>-8.3351914586826281E-2</v>
      </c>
      <c r="D643">
        <v>2.2304180175139441E-2</v>
      </c>
      <c r="E643">
        <f t="shared" ref="E643:E706" si="21">B643-D643</f>
        <v>-3.9983048260919946E-5</v>
      </c>
      <c r="F643">
        <f t="shared" si="20"/>
        <v>-0.17958450526226383</v>
      </c>
    </row>
    <row r="644" spans="1:6" x14ac:dyDescent="0.2">
      <c r="A644" s="1">
        <v>6.42</v>
      </c>
      <c r="B644">
        <v>2.1424083933487031E-2</v>
      </c>
      <c r="C644">
        <v>-8.4654818088940403E-2</v>
      </c>
      <c r="D644">
        <v>2.1460736305671271E-2</v>
      </c>
      <c r="E644">
        <f t="shared" si="21"/>
        <v>-3.665237218423989E-5</v>
      </c>
      <c r="F644">
        <f t="shared" si="20"/>
        <v>-0.17108023053881991</v>
      </c>
    </row>
    <row r="645" spans="1:6" x14ac:dyDescent="0.2">
      <c r="A645" s="1">
        <v>6.43</v>
      </c>
      <c r="B645">
        <v>2.057141942492087E-2</v>
      </c>
      <c r="C645">
        <v>-8.5862131715788659E-2</v>
      </c>
      <c r="D645">
        <v>2.060472877532521E-2</v>
      </c>
      <c r="E645">
        <f t="shared" si="21"/>
        <v>-3.3309350404339688E-5</v>
      </c>
      <c r="F645">
        <f t="shared" si="20"/>
        <v>-0.16192052534784102</v>
      </c>
    </row>
    <row r="646" spans="1:6" x14ac:dyDescent="0.2">
      <c r="A646" s="1">
        <v>6.44</v>
      </c>
      <c r="B646">
        <v>1.9707160716269451E-2</v>
      </c>
      <c r="C646">
        <v>-8.697362822635557E-2</v>
      </c>
      <c r="D646">
        <v>1.9737118016437901E-2</v>
      </c>
      <c r="E646">
        <f t="shared" si="21"/>
        <v>-2.9957300168449719E-5</v>
      </c>
      <c r="F646">
        <f t="shared" si="20"/>
        <v>-0.15201225889287115</v>
      </c>
    </row>
    <row r="647" spans="1:6" x14ac:dyDescent="0.2">
      <c r="A647" s="1">
        <v>6.45</v>
      </c>
      <c r="B647">
        <v>1.883226671547281E-2</v>
      </c>
      <c r="C647">
        <v>-8.7989176161235416E-2</v>
      </c>
      <c r="D647">
        <v>1.8858866240229769E-2</v>
      </c>
      <c r="E647">
        <f t="shared" si="21"/>
        <v>-2.6599524756958787E-5</v>
      </c>
      <c r="F647">
        <f t="shared" si="20"/>
        <v>-0.14124441395630993</v>
      </c>
    </row>
    <row r="648" spans="1:6" x14ac:dyDescent="0.2">
      <c r="A648" s="1">
        <v>6.46</v>
      </c>
      <c r="B648">
        <v>1.7947697169558029E-2</v>
      </c>
      <c r="C648">
        <v>-8.8908739017897837E-2</v>
      </c>
      <c r="D648">
        <v>1.7970936479911381E-2</v>
      </c>
      <c r="E648">
        <f t="shared" si="21"/>
        <v>-2.3239310353351944E-5</v>
      </c>
      <c r="F648">
        <f t="shared" si="20"/>
        <v>-0.1294835216674442</v>
      </c>
    </row>
    <row r="649" spans="1:6" x14ac:dyDescent="0.2">
      <c r="A649" s="1">
        <v>6.47</v>
      </c>
      <c r="B649">
        <v>1.7054411719546921E-2</v>
      </c>
      <c r="C649">
        <v>-8.9732374341478766E-2</v>
      </c>
      <c r="D649">
        <v>1.7074291642499271E-2</v>
      </c>
      <c r="E649">
        <f t="shared" si="21"/>
        <v>-1.9879922952350387E-5</v>
      </c>
      <c r="F649">
        <f t="shared" si="20"/>
        <v>-0.11656762648438355</v>
      </c>
    </row>
    <row r="650" spans="1:6" x14ac:dyDescent="0.2">
      <c r="A650" s="1">
        <v>6.48</v>
      </c>
      <c r="B650">
        <v>1.6153368964870869E-2</v>
      </c>
      <c r="C650">
        <v>-9.0460232732824719E-2</v>
      </c>
      <c r="D650">
        <v>1.616989357018056E-2</v>
      </c>
      <c r="E650">
        <f t="shared" si="21"/>
        <v>-1.6524605309691659E-5</v>
      </c>
      <c r="F650">
        <f t="shared" si="20"/>
        <v>-0.10229819764303116</v>
      </c>
    </row>
    <row r="651" spans="1:6" x14ac:dyDescent="0.2">
      <c r="A651" s="1">
        <v>6.49</v>
      </c>
      <c r="B651">
        <v>1.5245525538111629E-2</v>
      </c>
      <c r="C651">
        <v>-9.1092556775581854E-2</v>
      </c>
      <c r="D651">
        <v>1.525870211204736E-2</v>
      </c>
      <c r="E651">
        <f t="shared" si="21"/>
        <v>-1.3176573935730698E-5</v>
      </c>
      <c r="F651">
        <f t="shared" si="20"/>
        <v>-8.6429122451640986E-2</v>
      </c>
    </row>
    <row r="652" spans="1:6" x14ac:dyDescent="0.2">
      <c r="A652" s="1">
        <v>6.5</v>
      </c>
      <c r="B652">
        <v>1.433183519086823E-2</v>
      </c>
      <c r="C652">
        <v>-9.1629679884182538E-2</v>
      </c>
      <c r="D652">
        <v>1.43416742070029E-2</v>
      </c>
      <c r="E652">
        <f t="shared" si="21"/>
        <v>-9.8390161346693233E-6</v>
      </c>
      <c r="F652">
        <f t="shared" si="20"/>
        <v>-6.865147417365236E-2</v>
      </c>
    </row>
    <row r="653" spans="1:6" x14ac:dyDescent="0.2">
      <c r="A653" s="1">
        <v>6.51</v>
      </c>
      <c r="B653">
        <v>1.341324789153165E-2</v>
      </c>
      <c r="C653">
        <v>-9.2072025074641031E-2</v>
      </c>
      <c r="D653">
        <v>1.341976297862593E-2</v>
      </c>
      <c r="E653">
        <f t="shared" si="21"/>
        <v>-6.5150870942800448E-6</v>
      </c>
      <c r="F653">
        <f t="shared" si="20"/>
        <v>-4.8572032269628702E-2</v>
      </c>
    </row>
    <row r="654" spans="1:6" x14ac:dyDescent="0.2">
      <c r="A654" s="1">
        <v>6.52</v>
      </c>
      <c r="B654">
        <v>1.2490708935729299E-2</v>
      </c>
      <c r="C654">
        <v>-9.2420103660125874E-2</v>
      </c>
      <c r="D654">
        <v>1.2493916842755E-2</v>
      </c>
      <c r="E654">
        <f t="shared" si="21"/>
        <v>-3.2079070257009373E-6</v>
      </c>
      <c r="F654">
        <f t="shared" si="20"/>
        <v>-2.5682345511429019E-2</v>
      </c>
    </row>
    <row r="655" spans="1:6" x14ac:dyDescent="0.2">
      <c r="A655" s="1">
        <v>6.53</v>
      </c>
      <c r="B655">
        <v>1.156515807018144E-2</v>
      </c>
      <c r="C655">
        <v>-9.267451387333081E-2</v>
      </c>
      <c r="D655">
        <v>1.1565078628540421E-2</v>
      </c>
      <c r="E655">
        <f t="shared" si="21"/>
        <v>7.9441641018945797E-8</v>
      </c>
      <c r="F655">
        <f t="shared" si="20"/>
        <v>6.8690493062754552E-4</v>
      </c>
    </row>
    <row r="656" spans="1:6" x14ac:dyDescent="0.2">
      <c r="A656" s="1">
        <v>6.54</v>
      </c>
      <c r="B656">
        <v>1.063752863069138E-2</v>
      </c>
      <c r="C656">
        <v>-9.2835939417717159E-2</v>
      </c>
      <c r="D656">
        <v>1.0634184713684739E-2</v>
      </c>
      <c r="E656">
        <f t="shared" si="21"/>
        <v>3.3439170066401624E-6</v>
      </c>
      <c r="F656">
        <f t="shared" si="20"/>
        <v>3.1435092893590894E-2</v>
      </c>
    </row>
    <row r="657" spans="1:6" x14ac:dyDescent="0.2">
      <c r="A657" s="1">
        <v>6.55</v>
      </c>
      <c r="B657">
        <v>9.7087466949699816E-3</v>
      </c>
      <c r="C657">
        <v>-9.2905147949749314E-2</v>
      </c>
      <c r="D657">
        <v>9.7021641745780578E-3</v>
      </c>
      <c r="E657">
        <f t="shared" si="21"/>
        <v>6.5825203919237657E-6</v>
      </c>
      <c r="F657">
        <f t="shared" si="20"/>
        <v>6.7799898367253864E-2</v>
      </c>
    </row>
    <row r="658" spans="1:6" x14ac:dyDescent="0.2">
      <c r="A658" s="1">
        <v>6.56</v>
      </c>
      <c r="B658">
        <v>8.7797302509738696E-3</v>
      </c>
      <c r="C658">
        <v>-9.2882989494291635E-2</v>
      </c>
      <c r="D658">
        <v>8.7699379520064496E-3</v>
      </c>
      <c r="E658">
        <f t="shared" si="21"/>
        <v>9.7922989674200517E-6</v>
      </c>
      <c r="F658">
        <f t="shared" si="20"/>
        <v>0.11153302763867792</v>
      </c>
    </row>
    <row r="659" spans="1:6" x14ac:dyDescent="0.2">
      <c r="A659" s="1">
        <v>6.57</v>
      </c>
      <c r="B659">
        <v>7.851388381414675E-3</v>
      </c>
      <c r="C659">
        <v>-9.2770394795378089E-2</v>
      </c>
      <c r="D659">
        <v>7.838418033096187E-3</v>
      </c>
      <c r="E659">
        <f t="shared" si="21"/>
        <v>1.2970348318487937E-5</v>
      </c>
      <c r="F659">
        <f t="shared" si="20"/>
        <v>0.1651981495297131</v>
      </c>
    </row>
    <row r="660" spans="1:6" x14ac:dyDescent="0.2">
      <c r="A660" s="1">
        <v>6.58</v>
      </c>
      <c r="B660">
        <v>6.9246204650743274E-3</v>
      </c>
      <c r="C660">
        <v>-9.2568373604607651E-2</v>
      </c>
      <c r="D660">
        <v>6.9085066501278301E-3</v>
      </c>
      <c r="E660">
        <f t="shared" si="21"/>
        <v>1.6113814946497329E-5</v>
      </c>
      <c r="F660">
        <f t="shared" si="20"/>
        <v>0.23270322218770681</v>
      </c>
    </row>
    <row r="661" spans="1:6" x14ac:dyDescent="0.2">
      <c r="A661" s="1">
        <v>6.59</v>
      </c>
      <c r="B661">
        <v>6.0003153955387424E-3</v>
      </c>
      <c r="C661">
        <v>-9.2278012909456544E-2</v>
      </c>
      <c r="D661">
        <v>5.9810954968370182E-3</v>
      </c>
      <c r="E661">
        <f t="shared" si="21"/>
        <v>1.9219898701724157E-5</v>
      </c>
      <c r="F661">
        <f t="shared" si="20"/>
        <v>0.32031480738519558</v>
      </c>
    </row>
    <row r="662" spans="1:6" x14ac:dyDescent="0.2">
      <c r="A662" s="1">
        <v>6.6000000000000014</v>
      </c>
      <c r="B662">
        <v>5.0793508179391217E-3</v>
      </c>
      <c r="C662">
        <v>-9.1900475103834436E-2</v>
      </c>
      <c r="D662">
        <v>5.0570649627920154E-3</v>
      </c>
      <c r="E662">
        <f t="shared" si="21"/>
        <v>2.2285855147106265E-5</v>
      </c>
      <c r="F662">
        <f t="shared" si="20"/>
        <v>0.4387540051062756</v>
      </c>
    </row>
    <row r="663" spans="1:6" x14ac:dyDescent="0.2">
      <c r="A663" s="1">
        <v>6.61</v>
      </c>
      <c r="B663">
        <v>4.1625923842666494E-3</v>
      </c>
      <c r="C663">
        <v>-9.143699610324485E-2</v>
      </c>
      <c r="D663">
        <v>4.1372833864153141E-3</v>
      </c>
      <c r="E663">
        <f t="shared" si="21"/>
        <v>2.5308997851335342E-5</v>
      </c>
      <c r="F663">
        <f t="shared" si="20"/>
        <v>0.60801047796550445</v>
      </c>
    </row>
    <row r="664" spans="1:6" x14ac:dyDescent="0.2">
      <c r="A664" s="1">
        <v>6.62</v>
      </c>
      <c r="B664">
        <v>3.2508930278026061E-3</v>
      </c>
      <c r="C664">
        <v>-9.0888883406940624E-2</v>
      </c>
      <c r="D664">
        <v>3.22260632719348E-3</v>
      </c>
      <c r="E664">
        <f t="shared" si="21"/>
        <v>2.8286700609126032E-5</v>
      </c>
      <c r="F664">
        <f t="shared" si="20"/>
        <v>0.87012092884046743</v>
      </c>
    </row>
    <row r="665" spans="1:6" x14ac:dyDescent="0.2">
      <c r="A665" s="1">
        <v>6.63</v>
      </c>
      <c r="B665">
        <v>2.3450922571818951E-3</v>
      </c>
      <c r="C665">
        <v>-9.0257514109493273E-2</v>
      </c>
      <c r="D665">
        <v>2.3138758575953679E-3</v>
      </c>
      <c r="E665">
        <f t="shared" si="21"/>
        <v>3.1216399586527204E-5</v>
      </c>
      <c r="F665">
        <f t="shared" si="20"/>
        <v>1.3311373781106612</v>
      </c>
    </row>
    <row r="666" spans="1:6" x14ac:dyDescent="0.2">
      <c r="A666" s="1">
        <v>6.6400000000000006</v>
      </c>
      <c r="B666">
        <v>1.4460154705836241E-3</v>
      </c>
      <c r="C666">
        <v>-8.9544332864220366E-2</v>
      </c>
      <c r="D666">
        <v>1.411919875193491E-3</v>
      </c>
      <c r="E666">
        <f t="shared" si="21"/>
        <v>3.4095595390133075E-5</v>
      </c>
      <c r="F666">
        <f t="shared" si="20"/>
        <v>2.3578997655102407</v>
      </c>
    </row>
    <row r="667" spans="1:6" x14ac:dyDescent="0.2">
      <c r="A667" s="1">
        <v>6.65</v>
      </c>
      <c r="B667">
        <v>5.544732905178603E-4</v>
      </c>
      <c r="C667">
        <v>-8.8750849800937601E-2</v>
      </c>
      <c r="D667">
        <v>5.1755143545876702E-4</v>
      </c>
      <c r="E667">
        <f t="shared" si="21"/>
        <v>3.6921855059093281E-5</v>
      </c>
      <c r="F667">
        <f t="shared" si="20"/>
        <v>6.6589059726591069</v>
      </c>
    </row>
    <row r="668" spans="1:6" x14ac:dyDescent="0.2">
      <c r="A668" s="1">
        <v>6.66</v>
      </c>
      <c r="B668">
        <v>-3.2873908034712152E-4</v>
      </c>
      <c r="C668">
        <v>-8.7878638400522555E-2</v>
      </c>
      <c r="D668">
        <v>-3.6843189432519399E-4</v>
      </c>
      <c r="E668">
        <f t="shared" si="21"/>
        <v>3.9692813978072471E-5</v>
      </c>
      <c r="F668">
        <f t="shared" si="20"/>
        <v>-12.074260819906204</v>
      </c>
    </row>
    <row r="669" spans="1:6" x14ac:dyDescent="0.2">
      <c r="A669" s="1">
        <v>6.67</v>
      </c>
      <c r="B669">
        <v>-1.202842481897707E-3</v>
      </c>
      <c r="C669">
        <v>-8.692933332879417E-2</v>
      </c>
      <c r="D669">
        <v>-1.2452486596070461E-3</v>
      </c>
      <c r="E669">
        <f t="shared" si="21"/>
        <v>4.2406177709339039E-5</v>
      </c>
      <c r="F669">
        <f t="shared" si="20"/>
        <v>-3.5254971741965275</v>
      </c>
    </row>
    <row r="670" spans="1:6" x14ac:dyDescent="0.2">
      <c r="A670" s="1">
        <v>6.68</v>
      </c>
      <c r="B670">
        <v>-2.0670743974336801E-3</v>
      </c>
      <c r="C670">
        <v>-8.5904628232227137E-2</v>
      </c>
      <c r="D670">
        <v>-2.1121341211774221E-3</v>
      </c>
      <c r="E670">
        <f t="shared" si="21"/>
        <v>4.5059723743742092E-5</v>
      </c>
      <c r="F670">
        <f t="shared" si="20"/>
        <v>-2.1798791470536698</v>
      </c>
    </row>
    <row r="671" spans="1:6" x14ac:dyDescent="0.2">
      <c r="A671" s="1">
        <v>6.69</v>
      </c>
      <c r="B671">
        <v>-2.9206895323038158E-3</v>
      </c>
      <c r="C671">
        <v>-8.4806273498032256E-2</v>
      </c>
      <c r="D671">
        <v>-2.9683408354722529E-3</v>
      </c>
      <c r="E671">
        <f t="shared" si="21"/>
        <v>4.7651303168437086E-5</v>
      </c>
      <c r="F671">
        <f t="shared" si="20"/>
        <v>-1.6315086777076964</v>
      </c>
    </row>
    <row r="672" spans="1:6" x14ac:dyDescent="0.2">
      <c r="A672" s="1">
        <v>6.7</v>
      </c>
      <c r="B672">
        <v>-3.7629603699746981E-3</v>
      </c>
      <c r="C672">
        <v>-8.3636073981143616E-2</v>
      </c>
      <c r="D672">
        <v>-3.8131392122259778E-3</v>
      </c>
      <c r="E672">
        <f t="shared" si="21"/>
        <v>5.0178842251279686E-5</v>
      </c>
      <c r="F672">
        <f t="shared" si="20"/>
        <v>-1.3334937739888313</v>
      </c>
    </row>
    <row r="673" spans="1:6" x14ac:dyDescent="0.2">
      <c r="A673" s="1">
        <v>6.71</v>
      </c>
      <c r="B673">
        <v>-4.5931777052145503E-3</v>
      </c>
      <c r="C673">
        <v>-8.2395886700660476E-2</v>
      </c>
      <c r="D673">
        <v>-4.645818049154966E-3</v>
      </c>
      <c r="E673">
        <f t="shared" si="21"/>
        <v>5.264034394041571E-5</v>
      </c>
      <c r="F673">
        <f t="shared" si="20"/>
        <v>-1.1460550259279996</v>
      </c>
    </row>
    <row r="674" spans="1:6" x14ac:dyDescent="0.2">
      <c r="A674" s="1">
        <v>6.72</v>
      </c>
      <c r="B674">
        <v>-5.4106511540993928E-3</v>
      </c>
      <c r="C674">
        <v>-8.1087618508296003E-2</v>
      </c>
      <c r="D674">
        <v>-5.4656850433772008E-3</v>
      </c>
      <c r="E674">
        <f t="shared" si="21"/>
        <v>5.5033889277807981E-5</v>
      </c>
      <c r="F674">
        <f t="shared" si="20"/>
        <v>-1.0171398545277017</v>
      </c>
    </row>
    <row r="675" spans="1:6" x14ac:dyDescent="0.2">
      <c r="A675" s="1">
        <v>6.73</v>
      </c>
      <c r="B675">
        <v>-6.2147096405743684E-3</v>
      </c>
      <c r="C675">
        <v>-7.9713223731387187E-2</v>
      </c>
      <c r="D675">
        <v>-6.2720672793006556E-3</v>
      </c>
      <c r="E675">
        <f t="shared" si="21"/>
        <v>5.7357638726287206E-5</v>
      </c>
      <c r="F675">
        <f t="shared" si="20"/>
        <v>-0.9229335245497674</v>
      </c>
    </row>
    <row r="676" spans="1:6" x14ac:dyDescent="0.2">
      <c r="A676" s="1">
        <v>6.74</v>
      </c>
      <c r="B676">
        <v>-7.0047018593286121E-3</v>
      </c>
      <c r="C676">
        <v>-7.8274701793019402E-2</v>
      </c>
      <c r="D676">
        <v>-7.0643116927384614E-3</v>
      </c>
      <c r="E676">
        <f t="shared" si="21"/>
        <v>5.9609833409849343E-5</v>
      </c>
      <c r="F676">
        <f t="shared" si="20"/>
        <v>-0.85099743867703792</v>
      </c>
    </row>
    <row r="677" spans="1:6" x14ac:dyDescent="0.2">
      <c r="A677" s="1">
        <v>6.75</v>
      </c>
      <c r="B677">
        <v>-7.7799967147675663E-3</v>
      </c>
      <c r="C677">
        <v>-7.6774094811816379E-2</v>
      </c>
      <c r="D677">
        <v>-7.8417855110337071E-3</v>
      </c>
      <c r="E677">
        <f t="shared" si="21"/>
        <v>6.1788796266140818E-5</v>
      </c>
      <c r="F677">
        <f t="shared" si="20"/>
        <v>-0.79420080151006611</v>
      </c>
    </row>
    <row r="678" spans="1:6" x14ac:dyDescent="0.2">
      <c r="A678" s="1">
        <v>6.76</v>
      </c>
      <c r="B678">
        <v>-8.5399837358921329E-3</v>
      </c>
      <c r="C678">
        <v>-7.5213485183940346E-2</v>
      </c>
      <c r="D678">
        <v>-8.6038766690023361E-3</v>
      </c>
      <c r="E678">
        <f t="shared" si="21"/>
        <v>6.389293311020311E-5</v>
      </c>
      <c r="F678">
        <f t="shared" si="20"/>
        <v>-0.7481622340997176</v>
      </c>
    </row>
    <row r="679" spans="1:6" x14ac:dyDescent="0.2">
      <c r="A679" s="1">
        <v>6.77</v>
      </c>
      <c r="B679">
        <v>-9.2840734669194565E-3</v>
      </c>
      <c r="C679">
        <v>-7.3594993149839638E-2</v>
      </c>
      <c r="D679">
        <v>-9.3499942005294094E-3</v>
      </c>
      <c r="E679">
        <f t="shared" si="21"/>
        <v>6.5920733609952861E-5</v>
      </c>
      <c r="F679">
        <f t="shared" si="20"/>
        <v>-0.71004105950731966</v>
      </c>
    </row>
    <row r="680" spans="1:6" x14ac:dyDescent="0.2">
      <c r="A680" s="1">
        <v>6.78</v>
      </c>
      <c r="B680">
        <v>-1.001169783350545E-2</v>
      </c>
      <c r="C680">
        <v>-7.1920774348270253E-2</v>
      </c>
      <c r="D680">
        <v>-1.007956860567763E-2</v>
      </c>
      <c r="E680">
        <f t="shared" si="21"/>
        <v>6.7870772172179752E-5</v>
      </c>
      <c r="F680">
        <f t="shared" si="20"/>
        <v>-0.67791470838284162</v>
      </c>
    </row>
    <row r="681" spans="1:6" x14ac:dyDescent="0.2">
      <c r="A681" s="1">
        <v>6.79</v>
      </c>
      <c r="B681">
        <v>-1.0722310484454361E-2</v>
      </c>
      <c r="C681">
        <v>-7.0193017360105525E-2</v>
      </c>
      <c r="D681">
        <v>-1.079205219319406E-2</v>
      </c>
      <c r="E681">
        <f t="shared" si="21"/>
        <v>6.9741708739698774E-5</v>
      </c>
      <c r="F681">
        <f t="shared" si="20"/>
        <v>-0.65043545270222425</v>
      </c>
    </row>
    <row r="682" spans="1:6" x14ac:dyDescent="0.2">
      <c r="A682" s="1">
        <v>6.8</v>
      </c>
      <c r="B682">
        <v>-1.141538710882588E-2</v>
      </c>
      <c r="C682">
        <v>-6.8413941244432702E-2</v>
      </c>
      <c r="D682">
        <v>-1.148691939832485E-2</v>
      </c>
      <c r="E682">
        <f t="shared" si="21"/>
        <v>7.1532289498970822E-5</v>
      </c>
      <c r="F682">
        <f t="shared" si="20"/>
        <v>-0.62663043151348918</v>
      </c>
    </row>
    <row r="683" spans="1:6" x14ac:dyDescent="0.2">
      <c r="A683" s="1">
        <v>6.81</v>
      </c>
      <c r="B683">
        <v>-1.209042572837488E-2</v>
      </c>
      <c r="C683">
        <v>-6.6585793069418073E-2</v>
      </c>
      <c r="D683">
        <v>-1.216366707587287E-2</v>
      </c>
      <c r="E683">
        <f t="shared" si="21"/>
        <v>7.3241347497990383E-5</v>
      </c>
      <c r="F683">
        <f t="shared" si="20"/>
        <v>-0.60577972309197614</v>
      </c>
    </row>
    <row r="684" spans="1:6" x14ac:dyDescent="0.2">
      <c r="A684" s="1">
        <v>6.82</v>
      </c>
      <c r="B684">
        <v>-1.274694696528398E-2</v>
      </c>
      <c r="C684">
        <v>-6.4710845440402662E-2</v>
      </c>
      <c r="D684">
        <v>-1.282181476845861E-2</v>
      </c>
      <c r="E684">
        <f t="shared" si="21"/>
        <v>7.4867803174630265E-5</v>
      </c>
      <c r="F684">
        <f t="shared" si="20"/>
        <v>-0.58733909679338137</v>
      </c>
    </row>
    <row r="685" spans="1:6" x14ac:dyDescent="0.2">
      <c r="A685" s="1">
        <v>6.83</v>
      </c>
      <c r="B685">
        <v>-1.3384494285173441E-2</v>
      </c>
      <c r="C685">
        <v>-6.2791394027668743E-2</v>
      </c>
      <c r="D685">
        <v>-1.34609049499693E-2</v>
      </c>
      <c r="E685">
        <f t="shared" si="21"/>
        <v>7.6410664795859701E-5</v>
      </c>
      <c r="F685">
        <f t="shared" si="20"/>
        <v>-0.57088944242370787</v>
      </c>
    </row>
    <row r="686" spans="1:6" x14ac:dyDescent="0.2">
      <c r="A686" s="1">
        <v>6.84</v>
      </c>
      <c r="B686">
        <v>-1.400263421539704E-2</v>
      </c>
      <c r="C686">
        <v>-6.0829755096293271E-2</v>
      </c>
      <c r="D686">
        <v>-1.4080503244204951E-2</v>
      </c>
      <c r="E686">
        <f t="shared" si="21"/>
        <v>7.7869028807910426E-5</v>
      </c>
      <c r="F686">
        <f t="shared" si="20"/>
        <v>-0.55610271331866301</v>
      </c>
    </row>
    <row r="687" spans="1:6" x14ac:dyDescent="0.2">
      <c r="A687" s="1">
        <v>6.8500000000000014</v>
      </c>
      <c r="B687">
        <v>-1.460095653865701E-2</v>
      </c>
      <c r="C687">
        <v>-5.8828263040478633E-2</v>
      </c>
      <c r="D687">
        <v>-1.468019861875419E-2</v>
      </c>
      <c r="E687">
        <f t="shared" si="21"/>
        <v>7.9242080097180825E-5</v>
      </c>
      <c r="F687">
        <f t="shared" si="20"/>
        <v>-0.54271841634061524</v>
      </c>
    </row>
    <row r="688" spans="1:6" x14ac:dyDescent="0.2">
      <c r="A688" s="1">
        <v>6.86</v>
      </c>
      <c r="B688">
        <v>-1.517907446199443E-2</v>
      </c>
      <c r="C688">
        <v>-5.6789267924722532E-2</v>
      </c>
      <c r="D688">
        <v>-1.525960355415695E-2</v>
      </c>
      <c r="E688">
        <f t="shared" si="21"/>
        <v>8.0529092162519994E-5</v>
      </c>
      <c r="F688">
        <f t="shared" si="20"/>
        <v>-0.53052702497869553</v>
      </c>
    </row>
    <row r="689" spans="1:6" x14ac:dyDescent="0.2">
      <c r="A689" s="1">
        <v>6.87</v>
      </c>
      <c r="B689">
        <v>-1.5736624761235309E-2</v>
      </c>
      <c r="C689">
        <v>-5.4715133034158953E-2</v>
      </c>
      <c r="D689">
        <v>-1.5818354188435579E-2</v>
      </c>
      <c r="E689">
        <f t="shared" si="21"/>
        <v>8.1729427200270821E-5</v>
      </c>
      <c r="F689">
        <f t="shared" si="20"/>
        <v>-0.5193580481222273</v>
      </c>
    </row>
    <row r="690" spans="1:6" x14ac:dyDescent="0.2">
      <c r="A690" s="1">
        <v>6.88</v>
      </c>
      <c r="B690">
        <v>-1.6273267900995491E-2</v>
      </c>
      <c r="C690">
        <v>-5.2608232436369938E-2</v>
      </c>
      <c r="D690">
        <v>-1.6356110437096082E-2</v>
      </c>
      <c r="E690">
        <f t="shared" si="21"/>
        <v>8.2842536100590641E-5</v>
      </c>
      <c r="F690">
        <f t="shared" si="20"/>
        <v>-0.50907129781549831</v>
      </c>
    </row>
    <row r="691" spans="1:6" x14ac:dyDescent="0.2">
      <c r="A691" s="1">
        <v>6.8900000000000006</v>
      </c>
      <c r="B691">
        <v>-1.6788688130370471E-2</v>
      </c>
      <c r="C691">
        <v>-5.0470948556933688E-2</v>
      </c>
      <c r="D691">
        <v>-1.6872556088728619E-2</v>
      </c>
      <c r="E691">
        <f t="shared" si="21"/>
        <v>8.3867958358147671E-5</v>
      </c>
      <c r="F691">
        <f t="shared" si="20"/>
        <v>-0.49955039790412126</v>
      </c>
    </row>
    <row r="692" spans="1:6" x14ac:dyDescent="0.2">
      <c r="A692" s="1">
        <v>6.9</v>
      </c>
      <c r="B692">
        <v>-1.7282593554458769E-2</v>
      </c>
      <c r="C692">
        <v>-4.8305669770938628E-2</v>
      </c>
      <c r="D692">
        <v>-1.73673988763542E-2</v>
      </c>
      <c r="E692">
        <f t="shared" si="21"/>
        <v>8.4805321895430746E-5</v>
      </c>
      <c r="F692">
        <f t="shared" si="20"/>
        <v>-0.49069788992145608</v>
      </c>
    </row>
    <row r="693" spans="1:6" x14ac:dyDescent="0.2">
      <c r="A693" s="1">
        <v>6.91</v>
      </c>
      <c r="B693">
        <v>-1.7754716181889299E-2</v>
      </c>
      <c r="C693">
        <v>-4.6114788012655568E-2</v>
      </c>
      <c r="D693">
        <v>-1.7840370524691011E-2</v>
      </c>
      <c r="E693">
        <f t="shared" si="21"/>
        <v>8.5654342801711608E-5</v>
      </c>
      <c r="F693">
        <f t="shared" si="20"/>
        <v>-0.48243149552051601</v>
      </c>
    </row>
    <row r="694" spans="1:6" x14ac:dyDescent="0.2">
      <c r="A694" s="1">
        <v>6.92</v>
      </c>
      <c r="B694">
        <v>-1.820481194854533E-2</v>
      </c>
      <c r="C694">
        <v>-4.3900696405519989E-2</v>
      </c>
      <c r="D694">
        <v>-1.8291226773531861E-2</v>
      </c>
      <c r="E694">
        <f t="shared" si="21"/>
        <v>8.6414824986530414E-5</v>
      </c>
      <c r="F694">
        <f t="shared" si="20"/>
        <v>-0.47468122840695121</v>
      </c>
    </row>
    <row r="695" spans="1:6" x14ac:dyDescent="0.2">
      <c r="A695" s="1">
        <v>6.93</v>
      </c>
      <c r="B695">
        <v>-1.863266071769858E-2</v>
      </c>
      <c r="C695">
        <v>-4.1665786914535798E-2</v>
      </c>
      <c r="D695">
        <v>-1.8719747377449039E-2</v>
      </c>
      <c r="E695">
        <f t="shared" si="21"/>
        <v>8.7086659750459233E-5</v>
      </c>
      <c r="F695">
        <f t="shared" si="20"/>
        <v>-0.46738713847635488</v>
      </c>
    </row>
    <row r="696" spans="1:6" x14ac:dyDescent="0.2">
      <c r="A696" s="1">
        <v>6.94</v>
      </c>
      <c r="B696">
        <v>-1.9038066256788149E-2</v>
      </c>
      <c r="C696">
        <v>-3.9412448023168727E-2</v>
      </c>
      <c r="D696">
        <v>-1.9125736082060741E-2</v>
      </c>
      <c r="E696">
        <f t="shared" si="21"/>
        <v>8.7669825272591873E-5</v>
      </c>
      <c r="F696">
        <f t="shared" si="20"/>
        <v>-0.46049753210272926</v>
      </c>
    </row>
    <row r="697" spans="1:6" x14ac:dyDescent="0.2">
      <c r="A697" s="1">
        <v>6.95</v>
      </c>
      <c r="B697">
        <v>-1.942085619109921E-2</v>
      </c>
      <c r="C697">
        <v>-3.7143062436753152E-2</v>
      </c>
      <c r="D697">
        <v>-1.9509020577115978E-2</v>
      </c>
      <c r="E697">
        <f t="shared" si="21"/>
        <v>8.8164386016768848E-5</v>
      </c>
      <c r="F697">
        <f t="shared" si="20"/>
        <v>-0.45396755503073827</v>
      </c>
    </row>
    <row r="698" spans="1:6" x14ac:dyDescent="0.2">
      <c r="A698" s="1">
        <v>6.96</v>
      </c>
      <c r="B698">
        <v>-1.9780881934616641E-2</v>
      </c>
      <c r="C698">
        <v>-3.4860004814389882E-2</v>
      </c>
      <c r="D698">
        <v>-1.986945242667449E-2</v>
      </c>
      <c r="E698">
        <f t="shared" si="21"/>
        <v>8.8570492057848949E-5</v>
      </c>
      <c r="F698">
        <f t="shared" si="20"/>
        <v>-0.44775805421926179</v>
      </c>
    </row>
    <row r="699" spans="1:6" x14ac:dyDescent="0.2">
      <c r="A699" s="1">
        <v>6.97</v>
      </c>
      <c r="B699">
        <v>-2.0118018598348188E-2</v>
      </c>
      <c r="C699">
        <v>-3.2565639531265567E-2</v>
      </c>
      <c r="D699">
        <v>-2.0206906976676282E-2</v>
      </c>
      <c r="E699">
        <f t="shared" si="21"/>
        <v>8.888837832809332E-5</v>
      </c>
      <c r="F699">
        <f t="shared" si="20"/>
        <v>-0.44183465629856605</v>
      </c>
    </row>
    <row r="700" spans="1:6" x14ac:dyDescent="0.2">
      <c r="A700" s="1">
        <v>6.98</v>
      </c>
      <c r="B700">
        <v>-2.0432164876430702E-2</v>
      </c>
      <c r="C700">
        <v>-3.0262318473274579E-2</v>
      </c>
      <c r="D700">
        <v>-2.052128324021742E-2</v>
      </c>
      <c r="E700">
        <f t="shared" si="21"/>
        <v>8.9118363786718641E-5</v>
      </c>
      <c r="F700">
        <f t="shared" si="20"/>
        <v>-0.43616701571119437</v>
      </c>
    </row>
    <row r="701" spans="1:6" x14ac:dyDescent="0.2">
      <c r="A701" s="1">
        <v>6.99</v>
      </c>
      <c r="B701">
        <v>-2.07232429103518E-2</v>
      </c>
      <c r="C701">
        <v>-2.7952378865774861E-2</v>
      </c>
      <c r="D701">
        <v>-2.0812503760863979E-2</v>
      </c>
      <c r="E701">
        <f t="shared" si="21"/>
        <v>8.9260850512178774E-5</v>
      </c>
      <c r="F701">
        <f t="shared" si="20"/>
        <v>-0.43072819682864716</v>
      </c>
    </row>
    <row r="702" spans="1:6" x14ac:dyDescent="0.2">
      <c r="A702" s="1">
        <v>7</v>
      </c>
      <c r="B702">
        <v>-2.0991198131637231E-2</v>
      </c>
      <c r="C702">
        <v>-2.5638141138257121E-2</v>
      </c>
      <c r="D702">
        <v>-2.1080514454357369E-2</v>
      </c>
      <c r="E702">
        <f t="shared" si="21"/>
        <v>8.9316322720137814E-5</v>
      </c>
      <c r="F702">
        <f t="shared" si="20"/>
        <v>-0.4254941626486925</v>
      </c>
    </row>
    <row r="703" spans="1:6" x14ac:dyDescent="0.2">
      <c r="A703" s="1">
        <v>7.01</v>
      </c>
      <c r="B703">
        <v>-2.123599908337169E-2</v>
      </c>
      <c r="C703">
        <v>-2.332190682665421E-2</v>
      </c>
      <c r="D703">
        <v>-2.1325284429079199E-2</v>
      </c>
      <c r="E703">
        <f t="shared" si="21"/>
        <v>8.9285345707509206E-5</v>
      </c>
      <c r="F703">
        <f t="shared" si="20"/>
        <v>-0.4204433488482387</v>
      </c>
    </row>
    <row r="704" spans="1:6" x14ac:dyDescent="0.2">
      <c r="A704" s="1">
        <v>7.02</v>
      </c>
      <c r="B704">
        <v>-2.145763722093785E-2</v>
      </c>
      <c r="C704">
        <v>-2.1005956514963588E-2</v>
      </c>
      <c r="D704">
        <v>-2.1546805785662679E-2</v>
      </c>
      <c r="E704">
        <f t="shared" si="21"/>
        <v>8.916856472482998E-5</v>
      </c>
      <c r="F704">
        <f t="shared" si="20"/>
        <v>-0.41555630662737386</v>
      </c>
    </row>
    <row r="705" spans="1:6" x14ac:dyDescent="0.2">
      <c r="A705" s="1">
        <v>7.03</v>
      </c>
      <c r="B705">
        <v>-2.1656126692375079E-2</v>
      </c>
      <c r="C705">
        <v>-1.869254781780072E-2</v>
      </c>
      <c r="D705">
        <v>-2.1745093396153339E-2</v>
      </c>
      <c r="E705">
        <f t="shared" si="21"/>
        <v>8.8966703778260714E-5</v>
      </c>
      <c r="F705">
        <f t="shared" si="20"/>
        <v>-0.41081540130435723</v>
      </c>
    </row>
    <row r="706" spans="1:6" x14ac:dyDescent="0.2">
      <c r="A706" s="1">
        <v>7.04</v>
      </c>
      <c r="B706">
        <v>-2.1831504098774771E-2</v>
      </c>
      <c r="C706">
        <v>-1.6383913405445261E-2</v>
      </c>
      <c r="D706">
        <v>-2.1920184663137901E-2</v>
      </c>
      <c r="E706">
        <f t="shared" si="21"/>
        <v>8.8680564363129849E-5</v>
      </c>
      <c r="F706">
        <f t="shared" ref="F706:F769" si="22">E706/B706*100</f>
        <v>-0.40620455632329422</v>
      </c>
    </row>
    <row r="707" spans="1:6" x14ac:dyDescent="0.2">
      <c r="A707" s="1">
        <v>7.05</v>
      </c>
      <c r="B707">
        <v>-2.1983828235144949E-2</v>
      </c>
      <c r="C707">
        <v>-1.4082259072884811E-2</v>
      </c>
      <c r="D707">
        <v>-2.2072139259275311E-2</v>
      </c>
      <c r="E707">
        <f t="shared" ref="E707:E770" si="23">B707-D707</f>
        <v>8.8311024130361543E-5</v>
      </c>
      <c r="F707">
        <f t="shared" si="22"/>
        <v>-0.40170903441276484</v>
      </c>
    </row>
    <row r="708" spans="1:6" x14ac:dyDescent="0.2">
      <c r="A708" s="1">
        <v>7.06</v>
      </c>
      <c r="B708">
        <v>-2.2113179812191321E-2</v>
      </c>
      <c r="C708">
        <v>-1.178976185430314E-2</v>
      </c>
      <c r="D708">
        <v>-2.2201038847679291E-2</v>
      </c>
      <c r="E708">
        <f t="shared" si="23"/>
        <v>8.7859035487969361E-5</v>
      </c>
      <c r="F708">
        <f t="shared" si="22"/>
        <v>-0.39731524925027467</v>
      </c>
    </row>
    <row r="709" spans="1:6" x14ac:dyDescent="0.2">
      <c r="A709" s="1">
        <v>7.07</v>
      </c>
      <c r="B709">
        <v>-2.2219661159476291E-2</v>
      </c>
      <c r="C709">
        <v>-9.508568184400986E-3</v>
      </c>
      <c r="D709">
        <v>-2.230698678361568E-2</v>
      </c>
      <c r="E709">
        <f t="shared" si="23"/>
        <v>8.7325624139388686E-5</v>
      </c>
      <c r="F709">
        <f t="shared" si="22"/>
        <v>-0.39301060224379636</v>
      </c>
    </row>
    <row r="710" spans="1:6" x14ac:dyDescent="0.2">
      <c r="A710" s="1">
        <v>7.08</v>
      </c>
      <c r="B710">
        <v>-2.2303395910430811E-2</v>
      </c>
      <c r="C710">
        <v>-7.2407921078781424E-3</v>
      </c>
      <c r="D710">
        <v>-2.239010779799119E-2</v>
      </c>
      <c r="E710">
        <f t="shared" si="23"/>
        <v>8.6711887560379092E-5</v>
      </c>
      <c r="F710">
        <f t="shared" si="22"/>
        <v>-0.38878334002861792</v>
      </c>
    </row>
    <row r="711" spans="1:6" x14ac:dyDescent="0.2">
      <c r="A711" s="1">
        <v>7.09</v>
      </c>
      <c r="B711">
        <v>-2.2364528669707319E-2</v>
      </c>
      <c r="C711">
        <v>-4.9885135383450794E-3</v>
      </c>
      <c r="D711">
        <v>-2.2450547663123731E-2</v>
      </c>
      <c r="E711">
        <f t="shared" si="23"/>
        <v>8.6018993416411837E-5</v>
      </c>
      <c r="F711">
        <f t="shared" si="22"/>
        <v>-0.38462242905625943</v>
      </c>
    </row>
    <row r="712" spans="1:6" x14ac:dyDescent="0.2">
      <c r="A712" s="1">
        <v>7.1000000000000014</v>
      </c>
      <c r="B712">
        <v>-2.2403224663373821E-2</v>
      </c>
      <c r="C712">
        <v>-2.7537765678717638E-3</v>
      </c>
      <c r="D712">
        <v>-2.2488472841296781E-2</v>
      </c>
      <c r="E712">
        <f t="shared" si="23"/>
        <v>8.5248177922960661E-5</v>
      </c>
      <c r="F712">
        <f t="shared" si="22"/>
        <v>-0.38051744426921569</v>
      </c>
    </row>
    <row r="713" spans="1:6" x14ac:dyDescent="0.2">
      <c r="A713" s="1">
        <v>7.11</v>
      </c>
      <c r="B713">
        <v>-2.2419669372461599E-2</v>
      </c>
      <c r="C713">
        <v>-5.3858782831966729E-4</v>
      </c>
      <c r="D713">
        <v>-2.2504070116611489E-2</v>
      </c>
      <c r="E713">
        <f t="shared" si="23"/>
        <v>8.4400744149889378E-5</v>
      </c>
      <c r="F713">
        <f t="shared" si="22"/>
        <v>-0.3764584693365729</v>
      </c>
    </row>
    <row r="714" spans="1:6" x14ac:dyDescent="0.2">
      <c r="A714" s="1">
        <v>7.12</v>
      </c>
      <c r="B714">
        <v>-2.2414068150389599E-2</v>
      </c>
      <c r="C714">
        <v>1.655085094458855E-3</v>
      </c>
      <c r="D714">
        <v>-2.2497546210662731E-2</v>
      </c>
      <c r="E714">
        <f t="shared" si="23"/>
        <v>8.3478060273131649E-5</v>
      </c>
      <c r="F714">
        <f t="shared" si="22"/>
        <v>-0.37243600631989976</v>
      </c>
    </row>
    <row r="715" spans="1:6" x14ac:dyDescent="0.2">
      <c r="A715" s="1">
        <v>7.13</v>
      </c>
      <c r="B715">
        <v>-2.238664582479951E-2</v>
      </c>
      <c r="C715">
        <v>3.825315192532069E-3</v>
      </c>
      <c r="D715">
        <v>-2.2469127382574089E-2</v>
      </c>
      <c r="E715">
        <f t="shared" si="23"/>
        <v>8.2481557774578829E-5</v>
      </c>
      <c r="F715">
        <f t="shared" si="22"/>
        <v>-0.36844089293272908</v>
      </c>
    </row>
    <row r="716" spans="1:6" x14ac:dyDescent="0.2">
      <c r="A716" s="1">
        <v>7.1400000000000006</v>
      </c>
      <c r="B716">
        <v>-2.233764628434512E-2</v>
      </c>
      <c r="C716">
        <v>5.9702175129522691E-3</v>
      </c>
      <c r="D716">
        <v>-2.2419059013938321E-2</v>
      </c>
      <c r="E716">
        <f t="shared" si="23"/>
        <v>8.1412729593201283E-5</v>
      </c>
      <c r="F716">
        <f t="shared" si="22"/>
        <v>-0.36446422580456794</v>
      </c>
    </row>
    <row r="717" spans="1:6" x14ac:dyDescent="0.2">
      <c r="A717" s="1">
        <v>7.15</v>
      </c>
      <c r="B717">
        <v>-2.2267332050989078E-2</v>
      </c>
      <c r="C717">
        <v>8.0879505790751594E-3</v>
      </c>
      <c r="D717">
        <v>-2.234760517921823E-2</v>
      </c>
      <c r="E717">
        <f t="shared" si="23"/>
        <v>8.0273128229151752E-5</v>
      </c>
      <c r="F717">
        <f t="shared" si="22"/>
        <v>-0.36049728833852884</v>
      </c>
    </row>
    <row r="718" spans="1:6" x14ac:dyDescent="0.2">
      <c r="A718" s="1">
        <v>7.16</v>
      </c>
      <c r="B718">
        <v>-2.2175983838368701E-2</v>
      </c>
      <c r="C718">
        <v>1.017671775530265E-2</v>
      </c>
      <c r="D718">
        <v>-2.2255048202171841E-2</v>
      </c>
      <c r="E718">
        <f t="shared" si="23"/>
        <v>7.9064363803140608E-5</v>
      </c>
      <c r="F718">
        <f t="shared" si="22"/>
        <v>-0.35653148189233486</v>
      </c>
    </row>
    <row r="719" spans="1:6" x14ac:dyDescent="0.2">
      <c r="A719" s="1">
        <v>7.17</v>
      </c>
      <c r="B719">
        <v>-2.2063900096800419E-2</v>
      </c>
      <c r="C719">
        <v>1.2234768554479931E-2</v>
      </c>
      <c r="D719">
        <v>-2.214168819887373E-2</v>
      </c>
      <c r="E719">
        <f t="shared" si="23"/>
        <v>7.7788102073310383E-5</v>
      </c>
      <c r="F719">
        <f t="shared" si="22"/>
        <v>-0.35255825911118394</v>
      </c>
    </row>
    <row r="720" spans="1:6" x14ac:dyDescent="0.2">
      <c r="A720" s="1">
        <v>7.18</v>
      </c>
      <c r="B720">
        <v>-2.193139654549995E-2</v>
      </c>
      <c r="C720">
        <v>1.426039988724145E-2</v>
      </c>
      <c r="D720">
        <v>-2.2007842607911929E-2</v>
      </c>
      <c r="E720">
        <f t="shared" si="23"/>
        <v>7.644606241197921E-5</v>
      </c>
      <c r="F720">
        <f t="shared" si="22"/>
        <v>-0.34856905830588797</v>
      </c>
    </row>
    <row r="721" spans="1:6" x14ac:dyDescent="0.2">
      <c r="A721" s="1">
        <v>7.19</v>
      </c>
      <c r="B721">
        <v>-2.177880569260203E-2</v>
      </c>
      <c r="C721">
        <v>1.6251957252663849E-2</v>
      </c>
      <c r="D721">
        <v>-2.1853845708346319E-2</v>
      </c>
      <c r="E721">
        <f t="shared" si="23"/>
        <v>7.5040015744289729E-5</v>
      </c>
      <c r="F721">
        <f t="shared" si="22"/>
        <v>-0.34455523780066516</v>
      </c>
    </row>
    <row r="722" spans="1:6" x14ac:dyDescent="0.2">
      <c r="A722" s="1">
        <v>7.2</v>
      </c>
      <c r="B722">
        <v>-2.1606476343569419E-2</v>
      </c>
      <c r="C722">
        <v>1.8207835869648008E-2</v>
      </c>
      <c r="D722">
        <v>-2.1680048126020691E-2</v>
      </c>
      <c r="E722">
        <f t="shared" si="23"/>
        <v>7.3571782451271883E-5</v>
      </c>
      <c r="F722">
        <f t="shared" si="22"/>
        <v>-0.34050800917924096</v>
      </c>
    </row>
    <row r="723" spans="1:6" x14ac:dyDescent="0.2">
      <c r="A723" s="1">
        <v>7.21</v>
      </c>
      <c r="B723">
        <v>-2.141477309858672E-2</v>
      </c>
      <c r="C723">
        <v>2.0126481748515401E-2</v>
      </c>
      <c r="D723">
        <v>-2.148681632882633E-2</v>
      </c>
      <c r="E723">
        <f t="shared" si="23"/>
        <v>7.2043230239609429E-5</v>
      </c>
      <c r="F723">
        <f t="shared" si="22"/>
        <v>-0.33641836832893629</v>
      </c>
    </row>
    <row r="724" spans="1:6" x14ac:dyDescent="0.2">
      <c r="A724" s="1">
        <v>7.22</v>
      </c>
      <c r="B724">
        <v>-2.1204075839538952E-2</v>
      </c>
      <c r="C724">
        <v>2.200639270236792E-2</v>
      </c>
      <c r="D724">
        <v>-2.127453211151923E-2</v>
      </c>
      <c r="E724">
        <f t="shared" si="23"/>
        <v>7.0456271980278568E-5</v>
      </c>
      <c r="F724">
        <f t="shared" si="22"/>
        <v>-0.33227702312260043</v>
      </c>
    </row>
    <row r="725" spans="1:6" x14ac:dyDescent="0.2">
      <c r="A725" s="1">
        <v>7.23</v>
      </c>
      <c r="B725">
        <v>-2.0974779207179439E-2</v>
      </c>
      <c r="C725">
        <v>2.3846119297823369E-2</v>
      </c>
      <c r="D725">
        <v>-2.1043592070698131E-2</v>
      </c>
      <c r="E725">
        <f t="shared" si="23"/>
        <v>6.8812863518692008E-5</v>
      </c>
      <c r="F725">
        <f t="shared" si="22"/>
        <v>-0.32807431648738461</v>
      </c>
    </row>
    <row r="726" spans="1:6" x14ac:dyDescent="0.2">
      <c r="A726" s="1">
        <v>7.24</v>
      </c>
      <c r="B726">
        <v>-2.0727292069094821E-2</v>
      </c>
      <c r="C726">
        <v>2.5644265744801831E-2</v>
      </c>
      <c r="D726">
        <v>-2.0794407070553269E-2</v>
      </c>
      <c r="E726">
        <f t="shared" si="23"/>
        <v>6.7115001458447482E-5</v>
      </c>
      <c r="F726">
        <f t="shared" si="22"/>
        <v>-0.32380014347613933</v>
      </c>
    </row>
    <row r="727" spans="1:6" x14ac:dyDescent="0.2">
      <c r="A727" s="1">
        <v>7.25</v>
      </c>
      <c r="B727">
        <v>-2.0462036979078051E-2</v>
      </c>
      <c r="C727">
        <v>2.7399490725101061E-2</v>
      </c>
      <c r="D727">
        <v>-2.052740169999925E-2</v>
      </c>
      <c r="E727">
        <f t="shared" si="23"/>
        <v>6.5364720921199521E-5</v>
      </c>
      <c r="F727">
        <f t="shared" si="22"/>
        <v>-0.31944386078489351</v>
      </c>
    </row>
    <row r="728" spans="1:6" x14ac:dyDescent="0.2">
      <c r="A728" s="1">
        <v>7.26</v>
      </c>
      <c r="B728">
        <v>-2.0179449628522542E-2</v>
      </c>
      <c r="C728">
        <v>2.9110508159561021E-2</v>
      </c>
      <c r="D728">
        <v>-2.024301372180742E-2</v>
      </c>
      <c r="E728">
        <f t="shared" si="23"/>
        <v>6.3564093284878415E-5</v>
      </c>
      <c r="F728">
        <f t="shared" si="22"/>
        <v>-0.31499418693279951</v>
      </c>
    </row>
    <row r="729" spans="1:6" x14ac:dyDescent="0.2">
      <c r="A729" s="1">
        <v>7.27</v>
      </c>
      <c r="B729">
        <v>-1.9879978290452349E-2</v>
      </c>
      <c r="C729">
        <v>3.077608791368008E-2</v>
      </c>
      <c r="D729">
        <v>-1.9941693514355222E-2</v>
      </c>
      <c r="E729">
        <f t="shared" si="23"/>
        <v>6.1715223902872318E-5</v>
      </c>
      <c r="F729">
        <f t="shared" si="22"/>
        <v>-0.31043909103518469</v>
      </c>
    </row>
    <row r="730" spans="1:6" x14ac:dyDescent="0.2">
      <c r="A730" s="1">
        <v>7.28</v>
      </c>
      <c r="B730">
        <v>-1.9564083256804289E-2</v>
      </c>
      <c r="C730">
        <v>3.2395056441606361E-2</v>
      </c>
      <c r="D730">
        <v>-1.962390350661072E-2</v>
      </c>
      <c r="E730">
        <f t="shared" si="23"/>
        <v>5.9820249806431108E-5</v>
      </c>
      <c r="F730">
        <f t="shared" si="22"/>
        <v>-0.30576566773516428</v>
      </c>
    </row>
    <row r="731" spans="1:6" x14ac:dyDescent="0.2">
      <c r="A731" s="1">
        <v>7.29</v>
      </c>
      <c r="B731">
        <v>-1.923223626957829E-2</v>
      </c>
      <c r="C731">
        <v>3.3966297368489017E-2</v>
      </c>
      <c r="D731">
        <v>-1.9290117606970709E-2</v>
      </c>
      <c r="E731">
        <f t="shared" si="23"/>
        <v>5.7881337392418769E-5</v>
      </c>
      <c r="F731">
        <f t="shared" si="22"/>
        <v>-0.30095999540092977</v>
      </c>
    </row>
    <row r="732" spans="1:6" x14ac:dyDescent="0.2">
      <c r="A732" s="1">
        <v>7.3</v>
      </c>
      <c r="B732">
        <v>-1.8884919946472331E-2</v>
      </c>
      <c r="C732">
        <v>3.5488752011234352E-2</v>
      </c>
      <c r="D732">
        <v>-1.894082062657174E-2</v>
      </c>
      <c r="E732">
        <f t="shared" si="23"/>
        <v>5.5900680099408434E-5</v>
      </c>
      <c r="F732">
        <f t="shared" si="22"/>
        <v>-0.29600697412461408</v>
      </c>
    </row>
    <row r="733" spans="1:6" x14ac:dyDescent="0.2">
      <c r="A733" s="1">
        <v>7.31</v>
      </c>
      <c r="B733">
        <v>-1.8522627201617379E-2</v>
      </c>
      <c r="C733">
        <v>3.6961419837771237E-2</v>
      </c>
      <c r="D733">
        <v>-1.857650769769105E-2</v>
      </c>
      <c r="E733">
        <f t="shared" si="23"/>
        <v>5.388049607367093E-5</v>
      </c>
      <c r="F733">
        <f t="shared" si="22"/>
        <v>-0.290890139326273</v>
      </c>
    </row>
    <row r="734" spans="1:6" x14ac:dyDescent="0.2">
      <c r="A734" s="1">
        <v>7.32</v>
      </c>
      <c r="B734">
        <v>-1.814586066202643E-2</v>
      </c>
      <c r="C734">
        <v>3.8383358864989683E-2</v>
      </c>
      <c r="D734">
        <v>-1.819768368785479E-2</v>
      </c>
      <c r="E734">
        <f t="shared" si="23"/>
        <v>5.1823025828359737E-5</v>
      </c>
      <c r="F734">
        <f t="shared" si="22"/>
        <v>-0.28559144585965551</v>
      </c>
    </row>
    <row r="735" spans="1:6" x14ac:dyDescent="0.2">
      <c r="A735" s="1">
        <v>7.33</v>
      </c>
      <c r="B735">
        <v>-1.775513208036994E-2</v>
      </c>
      <c r="C735">
        <v>3.9753685995574092E-2</v>
      </c>
      <c r="D735">
        <v>-1.780486261026714E-2</v>
      </c>
      <c r="E735">
        <f t="shared" si="23"/>
        <v>4.9730529897200337E-5</v>
      </c>
      <c r="F735">
        <f t="shared" si="22"/>
        <v>-0.28009101634440881</v>
      </c>
    </row>
    <row r="736" spans="1:6" x14ac:dyDescent="0.2">
      <c r="A736" s="1">
        <v>7.34</v>
      </c>
      <c r="B736">
        <v>-1.7350961744687272E-2</v>
      </c>
      <c r="C736">
        <v>4.1071577294010717E-2</v>
      </c>
      <c r="D736">
        <v>-1.7398567031173422E-2</v>
      </c>
      <c r="E736">
        <f t="shared" si="23"/>
        <v>4.760528648614995E-5</v>
      </c>
      <c r="F736">
        <f t="shared" si="22"/>
        <v>-0.27436684598031758</v>
      </c>
    </row>
    <row r="737" spans="1:6" x14ac:dyDescent="0.2">
      <c r="A737" s="1">
        <v>7.3500000000000014</v>
      </c>
      <c r="B737">
        <v>-1.693387788564087E-2</v>
      </c>
      <c r="C737">
        <v>4.2336268202104843E-2</v>
      </c>
      <c r="D737">
        <v>-1.6979327474765021E-2</v>
      </c>
      <c r="E737">
        <f t="shared" si="23"/>
        <v>4.5449589124151729E-5</v>
      </c>
      <c r="F737">
        <f t="shared" si="22"/>
        <v>-0.2683944541887292</v>
      </c>
    </row>
    <row r="738" spans="1:6" x14ac:dyDescent="0.2">
      <c r="A738" s="1">
        <v>7.36</v>
      </c>
      <c r="B738">
        <v>-1.6504416081916051E-2</v>
      </c>
      <c r="C738">
        <v>4.3547053694399547E-2</v>
      </c>
      <c r="D738">
        <v>-1.6547681826232698E-2</v>
      </c>
      <c r="E738">
        <f t="shared" si="23"/>
        <v>4.3265744316647176E-5</v>
      </c>
      <c r="F738">
        <f t="shared" si="22"/>
        <v>-0.26214647099241284</v>
      </c>
    </row>
    <row r="739" spans="1:6" x14ac:dyDescent="0.2">
      <c r="A739" s="1">
        <v>7.37</v>
      </c>
      <c r="B739">
        <v>-1.60631186643653E-2</v>
      </c>
      <c r="C739">
        <v>4.4703288373942149E-2</v>
      </c>
      <c r="D739">
        <v>-1.6104174733567931E-2</v>
      </c>
      <c r="E739">
        <f t="shared" si="23"/>
        <v>4.1056069202630857E-5</v>
      </c>
      <c r="F739">
        <f t="shared" si="22"/>
        <v>-0.25559214284901194</v>
      </c>
    </row>
    <row r="740" spans="1:6" x14ac:dyDescent="0.2">
      <c r="A740" s="1">
        <v>7.38</v>
      </c>
      <c r="B740">
        <v>-1.56105341194911E-2</v>
      </c>
      <c r="C740">
        <v>4.5804386508898391E-2</v>
      </c>
      <c r="D740">
        <v>-1.5649357008709921E-2</v>
      </c>
      <c r="E740">
        <f t="shared" si="23"/>
        <v>3.8822889218820961E-5</v>
      </c>
      <c r="F740">
        <f t="shared" si="22"/>
        <v>-0.24869673850779539</v>
      </c>
    </row>
    <row r="741" spans="1:6" x14ac:dyDescent="0.2">
      <c r="A741" s="1">
        <v>7.3900000000000006</v>
      </c>
      <c r="B741">
        <v>-1.5147216492856049E-2</v>
      </c>
      <c r="C741">
        <v>4.6849822010567407E-2</v>
      </c>
      <c r="D741">
        <v>-1.51837850286287E-2</v>
      </c>
      <c r="E741">
        <f t="shared" si="23"/>
        <v>3.6568535772650915E-5</v>
      </c>
      <c r="F741">
        <f t="shared" si="22"/>
        <v>-0.24142082995841446</v>
      </c>
    </row>
    <row r="742" spans="1:6" x14ac:dyDescent="0.2">
      <c r="A742" s="1">
        <v>7.4</v>
      </c>
      <c r="B742">
        <v>-1.4673724793003429E-2</v>
      </c>
      <c r="C742">
        <v>4.7839128353401761E-2</v>
      </c>
      <c r="D742">
        <v>-1.470802013692948E-2</v>
      </c>
      <c r="E742">
        <f t="shared" si="23"/>
        <v>3.4295343926050992E-5</v>
      </c>
      <c r="F742">
        <f t="shared" si="22"/>
        <v>-0.23371941623440651</v>
      </c>
    </row>
    <row r="743" spans="1:6" x14ac:dyDescent="0.2">
      <c r="A743" s="1">
        <v>7.41</v>
      </c>
      <c r="B743">
        <v>-1.419062239646471E-2</v>
      </c>
      <c r="C743">
        <v>4.8771898437687831E-2</v>
      </c>
      <c r="D743">
        <v>-1.4222628046557261E-2</v>
      </c>
      <c r="E743">
        <f t="shared" si="23"/>
        <v>3.2005650092550852E-5</v>
      </c>
      <c r="F743">
        <f t="shared" si="22"/>
        <v>-0.22554084802174973</v>
      </c>
    </row>
    <row r="744" spans="1:6" x14ac:dyDescent="0.2">
      <c r="A744" s="1">
        <v>7.42</v>
      </c>
      <c r="B744">
        <v>-1.3698476454424161E-2</v>
      </c>
      <c r="C744">
        <v>4.9647784395591033E-2</v>
      </c>
      <c r="D744">
        <v>-1.372817824417411E-2</v>
      </c>
      <c r="E744">
        <f t="shared" si="23"/>
        <v>2.9701789749949498E-5</v>
      </c>
      <c r="F744">
        <f t="shared" si="22"/>
        <v>-0.21682549770238713</v>
      </c>
    </row>
    <row r="745" spans="1:6" x14ac:dyDescent="0.2">
      <c r="A745" s="1">
        <v>7.43</v>
      </c>
      <c r="B745">
        <v>-1.319785730160295E-2</v>
      </c>
      <c r="C745">
        <v>5.0466497341318771E-2</v>
      </c>
      <c r="D745">
        <v>-1.322524339677357E-2</v>
      </c>
      <c r="E745">
        <f t="shared" si="23"/>
        <v>2.738609517062042E-5</v>
      </c>
      <c r="F745">
        <f t="shared" si="22"/>
        <v>-0.20750410119447371</v>
      </c>
    </row>
    <row r="746" spans="1:6" x14ac:dyDescent="0.2">
      <c r="A746" s="1">
        <v>7.44</v>
      </c>
      <c r="B746">
        <v>-1.268933786791783E-2</v>
      </c>
      <c r="C746">
        <v>5.1227807066200982E-2</v>
      </c>
      <c r="D746">
        <v>-1.2714398761088741E-2</v>
      </c>
      <c r="E746">
        <f t="shared" si="23"/>
        <v>2.5060893170910856E-5</v>
      </c>
      <c r="F746">
        <f t="shared" si="22"/>
        <v>-0.19749567260141879</v>
      </c>
    </row>
    <row r="747" spans="1:6" x14ac:dyDescent="0.2">
      <c r="A747" s="1">
        <v>7.45</v>
      </c>
      <c r="B747">
        <v>-1.217349309346079E-2</v>
      </c>
      <c r="C747">
        <v>5.193154167953392E-2</v>
      </c>
      <c r="D747">
        <v>-1.219622159634395E-2</v>
      </c>
      <c r="E747">
        <f t="shared" si="23"/>
        <v>2.2728502883160098E-5</v>
      </c>
      <c r="F747">
        <f t="shared" si="22"/>
        <v>-0.18670485709125773</v>
      </c>
    </row>
    <row r="748" spans="1:6" x14ac:dyDescent="0.2">
      <c r="A748" s="1">
        <v>7.46</v>
      </c>
      <c r="B748">
        <v>-1.165089934733792E-2</v>
      </c>
      <c r="C748">
        <v>5.257758719607749E-2</v>
      </c>
      <c r="D748">
        <v>-1.167129058088838E-2</v>
      </c>
      <c r="E748">
        <f t="shared" si="23"/>
        <v>2.0391233550460033E-5</v>
      </c>
      <c r="F748">
        <f t="shared" si="22"/>
        <v>-0.17501853670308437</v>
      </c>
    </row>
    <row r="749" spans="1:6" x14ac:dyDescent="0.2">
      <c r="A749" s="1">
        <v>7.47</v>
      </c>
      <c r="B749">
        <v>-1.1122133850896009E-2</v>
      </c>
      <c r="C749">
        <v>5.3165887071139423E-2</v>
      </c>
      <c r="D749">
        <v>-1.114018523324394E-2</v>
      </c>
      <c r="E749">
        <f t="shared" si="23"/>
        <v>1.8051382347930925E-5</v>
      </c>
      <c r="F749">
        <f t="shared" si="22"/>
        <v>-0.16230143055216592</v>
      </c>
    </row>
    <row r="750" spans="1:6" x14ac:dyDescent="0.2">
      <c r="A750" s="1">
        <v>7.48</v>
      </c>
      <c r="B750">
        <v>-1.0587774105856439E-2</v>
      </c>
      <c r="C750">
        <v>5.3696441684221739E-2</v>
      </c>
      <c r="D750">
        <v>-1.0603485338087909E-2</v>
      </c>
      <c r="E750">
        <f t="shared" si="23"/>
        <v>1.5711232231470015E-5</v>
      </c>
      <c r="F750">
        <f t="shared" si="22"/>
        <v>-0.14839032335209745</v>
      </c>
    </row>
    <row r="751" spans="1:6" x14ac:dyDescent="0.2">
      <c r="A751" s="1">
        <v>7.49</v>
      </c>
      <c r="B751">
        <v>-1.0048397327865491E-2</v>
      </c>
      <c r="C751">
        <v>5.4169307772245143E-2</v>
      </c>
      <c r="D751">
        <v>-1.006177037768151E-2</v>
      </c>
      <c r="E751">
        <f t="shared" si="23"/>
        <v>1.3373049816019916E-5</v>
      </c>
      <c r="F751">
        <f t="shared" si="22"/>
        <v>-0.13308639556812446</v>
      </c>
    </row>
    <row r="752" spans="1:6" x14ac:dyDescent="0.2">
      <c r="A752" s="1">
        <v>7.5</v>
      </c>
      <c r="B752">
        <v>-9.504579885960247E-3</v>
      </c>
      <c r="C752">
        <v>5.4584597813406313E-2</v>
      </c>
      <c r="D752">
        <v>-9.5156189692453558E-3</v>
      </c>
      <c r="E752">
        <f t="shared" si="23"/>
        <v>1.1039083285108858E-5</v>
      </c>
      <c r="F752">
        <f t="shared" si="22"/>
        <v>-0.11614488401970625</v>
      </c>
    </row>
    <row r="753" spans="1:6" x14ac:dyDescent="0.2">
      <c r="A753" s="1">
        <v>7.51</v>
      </c>
      <c r="B753">
        <v>-8.9568967484380934E-3</v>
      </c>
      <c r="C753">
        <v>5.4942479362760747E-2</v>
      </c>
      <c r="D753">
        <v>-8.9656083087722264E-3</v>
      </c>
      <c r="E753">
        <f t="shared" si="23"/>
        <v>8.7115603341330478E-6</v>
      </c>
      <c r="F753">
        <f t="shared" si="22"/>
        <v>-9.7260921709878739E-2</v>
      </c>
    </row>
    <row r="754" spans="1:6" x14ac:dyDescent="0.2">
      <c r="A754" s="1">
        <v>7.52</v>
      </c>
      <c r="B754">
        <v>-8.4059209356071828E-3</v>
      </c>
      <c r="C754">
        <v>5.5243174340659847E-2</v>
      </c>
      <c r="D754">
        <v>-8.4123136217557331E-3</v>
      </c>
      <c r="E754">
        <f t="shared" si="23"/>
        <v>6.3926861485503333E-6</v>
      </c>
      <c r="F754">
        <f t="shared" si="22"/>
        <v>-7.604980105714701E-2</v>
      </c>
    </row>
    <row r="755" spans="1:6" x14ac:dyDescent="0.2">
      <c r="A755" s="1">
        <v>7.53</v>
      </c>
      <c r="B755">
        <v>-7.8522229798833627E-3</v>
      </c>
      <c r="C755">
        <v>5.5486958275205903E-2</v>
      </c>
      <c r="D755">
        <v>-7.8563076213020912E-3</v>
      </c>
      <c r="E755">
        <f t="shared" si="23"/>
        <v>4.0846414187285796E-6</v>
      </c>
      <c r="F755">
        <f t="shared" si="22"/>
        <v>-5.2018917817196947E-2</v>
      </c>
    </row>
    <row r="756" spans="1:6" x14ac:dyDescent="0.2">
      <c r="A756" s="1">
        <v>7.54</v>
      </c>
      <c r="B756">
        <v>-7.2963703936875061E-3</v>
      </c>
      <c r="C756">
        <v>5.5674159499922042E-2</v>
      </c>
      <c r="D756">
        <v>-7.2981599740807061E-3</v>
      </c>
      <c r="E756">
        <f t="shared" si="23"/>
        <v>1.7895803931999507E-6</v>
      </c>
      <c r="F756">
        <f t="shared" si="22"/>
        <v>-2.452699488430872E-2</v>
      </c>
    </row>
    <row r="757" spans="1:6" x14ac:dyDescent="0.2">
      <c r="A757" s="1">
        <v>7.55</v>
      </c>
      <c r="B757">
        <v>-6.7389271455849664E-3</v>
      </c>
      <c r="C757">
        <v>5.5805158307865643E-2</v>
      </c>
      <c r="D757">
        <v>-6.7384367745573388E-3</v>
      </c>
      <c r="E757">
        <f t="shared" si="23"/>
        <v>-4.9037102762758411E-7</v>
      </c>
      <c r="F757">
        <f t="shared" si="22"/>
        <v>7.2766928182159173E-3</v>
      </c>
    </row>
    <row r="758" spans="1:6" x14ac:dyDescent="0.2">
      <c r="A758" s="1">
        <v>7.56</v>
      </c>
      <c r="B758">
        <v>-6.1804531450964347E-3</v>
      </c>
      <c r="C758">
        <v>5.5880386063444309E-2</v>
      </c>
      <c r="D758">
        <v>-6.1777000279400326E-3</v>
      </c>
      <c r="E758">
        <f t="shared" si="23"/>
        <v>-2.7531171564020712E-6</v>
      </c>
      <c r="F758">
        <f t="shared" si="22"/>
        <v>4.4545555022715309E-2</v>
      </c>
    </row>
    <row r="759" spans="1:6" x14ac:dyDescent="0.2">
      <c r="A759" s="1">
        <v>7.57</v>
      </c>
      <c r="B759">
        <v>-5.6215037365967861E-3</v>
      </c>
      <c r="C759">
        <v>5.5900324273222293E-2</v>
      </c>
      <c r="D759">
        <v>-5.6165071422565414E-3</v>
      </c>
      <c r="E759">
        <f t="shared" si="23"/>
        <v>-4.9965943402447213E-6</v>
      </c>
      <c r="F759">
        <f t="shared" si="22"/>
        <v>8.8883590127605605E-2</v>
      </c>
    </row>
    <row r="760" spans="1:6" x14ac:dyDescent="0.2">
      <c r="A760" s="1">
        <v>7.58</v>
      </c>
      <c r="B760">
        <v>-5.062629202705427E-3</v>
      </c>
      <c r="C760">
        <v>5.586550361703204E-2</v>
      </c>
      <c r="D760">
        <v>-5.0554104299676342E-3</v>
      </c>
      <c r="E760">
        <f t="shared" si="23"/>
        <v>-7.2187727377928321E-6</v>
      </c>
      <c r="F760">
        <f t="shared" si="22"/>
        <v>0.14258940263559455</v>
      </c>
    </row>
    <row r="761" spans="1:6" x14ac:dyDescent="0.2">
      <c r="A761" s="1">
        <v>7.59</v>
      </c>
      <c r="B761">
        <v>-4.5043742775584296E-3</v>
      </c>
      <c r="C761">
        <v>5.5776502940731873E-2</v>
      </c>
      <c r="D761">
        <v>-4.4949566195082811E-3</v>
      </c>
      <c r="E761">
        <f t="shared" si="23"/>
        <v>-9.4176580501485058E-6</v>
      </c>
      <c r="F761">
        <f t="shared" si="22"/>
        <v>0.20907805323968978</v>
      </c>
    </row>
    <row r="762" spans="1:6" x14ac:dyDescent="0.2">
      <c r="A762" s="1">
        <v>7.6000000000000014</v>
      </c>
      <c r="B762">
        <v>-3.9472776703391912E-3</v>
      </c>
      <c r="C762">
        <v>5.5633948211974191E-2</v>
      </c>
      <c r="D762">
        <v>-3.9356863771350644E-3</v>
      </c>
      <c r="E762">
        <f t="shared" si="23"/>
        <v>-1.1591293204126808E-5</v>
      </c>
      <c r="F762">
        <f t="shared" si="22"/>
        <v>0.29365284563654126</v>
      </c>
    </row>
    <row r="763" spans="1:6" x14ac:dyDescent="0.2">
      <c r="A763" s="1">
        <v>7.61</v>
      </c>
      <c r="B763">
        <v>-3.3918715994305701E-3</v>
      </c>
      <c r="C763">
        <v>5.5438511440371673E-2</v>
      </c>
      <c r="D763">
        <v>-3.3781338394438302E-3</v>
      </c>
      <c r="E763">
        <f t="shared" si="23"/>
        <v>-1.3737759986739984E-5</v>
      </c>
      <c r="F763">
        <f t="shared" si="22"/>
        <v>0.40502004819540605</v>
      </c>
    </row>
    <row r="764" spans="1:6" x14ac:dyDescent="0.2">
      <c r="A764" s="1">
        <v>7.62</v>
      </c>
      <c r="B764">
        <v>-2.838681337537527E-3</v>
      </c>
      <c r="C764">
        <v>5.519090956346958E-2</v>
      </c>
      <c r="D764">
        <v>-2.8228261569075912E-3</v>
      </c>
      <c r="E764">
        <f t="shared" si="23"/>
        <v>-1.5855180629935871E-5</v>
      </c>
      <c r="F764">
        <f t="shared" si="22"/>
        <v>0.55854034830446231</v>
      </c>
    </row>
    <row r="765" spans="1:6" x14ac:dyDescent="0.2">
      <c r="A765" s="1">
        <v>7.63</v>
      </c>
      <c r="B765">
        <v>-2.2882247681150639E-3</v>
      </c>
      <c r="C765">
        <v>5.4891903299951743E-2</v>
      </c>
      <c r="D765">
        <v>-2.2702830487709271E-3</v>
      </c>
      <c r="E765">
        <f t="shared" si="23"/>
        <v>-1.7941719344136825E-5</v>
      </c>
      <c r="F765">
        <f t="shared" si="22"/>
        <v>0.78408902805979164</v>
      </c>
    </row>
    <row r="766" spans="1:6" x14ac:dyDescent="0.2">
      <c r="A766" s="1">
        <v>7.6400000000000006</v>
      </c>
      <c r="B766">
        <v>-1.741011953421918E-3</v>
      </c>
      <c r="C766">
        <v>5.454229597152558E-2</v>
      </c>
      <c r="D766">
        <v>-1.721016369622705E-3</v>
      </c>
      <c r="E766">
        <f t="shared" si="23"/>
        <v>-1.9995583799213047E-5</v>
      </c>
      <c r="F766">
        <f t="shared" si="22"/>
        <v>1.1485035332418136</v>
      </c>
    </row>
    <row r="767" spans="1:6" x14ac:dyDescent="0.2">
      <c r="A767" s="1">
        <v>7.65</v>
      </c>
      <c r="B767">
        <v>-1.1975447145059321E-3</v>
      </c>
      <c r="C767">
        <v>5.414293229494764E-2</v>
      </c>
      <c r="D767">
        <v>-1.1755296879539349E-3</v>
      </c>
      <c r="E767">
        <f t="shared" si="23"/>
        <v>-2.2015026551997158E-5</v>
      </c>
      <c r="F767">
        <f t="shared" si="22"/>
        <v>1.8383469348014985</v>
      </c>
    </row>
    <row r="768" spans="1:6" x14ac:dyDescent="0.2">
      <c r="A768" s="1">
        <v>7.66</v>
      </c>
      <c r="B768">
        <v>-6.583162234123156E-4</v>
      </c>
      <c r="C768">
        <v>5.3694697145665833E-2</v>
      </c>
      <c r="D768">
        <v>-6.3431787699227168E-4</v>
      </c>
      <c r="E768">
        <f t="shared" si="23"/>
        <v>-2.3998346420043919E-5</v>
      </c>
      <c r="F768">
        <f t="shared" si="22"/>
        <v>3.6454131869409072</v>
      </c>
    </row>
    <row r="769" spans="1:6" x14ac:dyDescent="0.2">
      <c r="A769" s="1">
        <v>7.67</v>
      </c>
      <c r="B769">
        <v>-1.2381060789120891E-4</v>
      </c>
      <c r="C769">
        <v>5.3198514294567477E-2</v>
      </c>
      <c r="D769">
        <v>-9.7866718092111775E-5</v>
      </c>
      <c r="E769">
        <f t="shared" si="23"/>
        <v>-2.5943889799097134E-5</v>
      </c>
      <c r="F769">
        <f t="shared" si="22"/>
        <v>20.954496743844242</v>
      </c>
    </row>
    <row r="770" spans="1:6" x14ac:dyDescent="0.2">
      <c r="A770" s="1">
        <v>7.68</v>
      </c>
      <c r="B770">
        <v>4.0549743113402008E-4</v>
      </c>
      <c r="C770">
        <v>5.2655345119333737E-2</v>
      </c>
      <c r="D770">
        <v>4.3334748305928468E-4</v>
      </c>
      <c r="E770">
        <f t="shared" si="23"/>
        <v>-2.7850051925264597E-5</v>
      </c>
      <c r="F770">
        <f t="shared" ref="F770:F833" si="24">E770/B770*100</f>
        <v>-6.8681204335570598</v>
      </c>
    </row>
    <row r="771" spans="1:6" x14ac:dyDescent="0.2">
      <c r="A771" s="1">
        <v>7.69</v>
      </c>
      <c r="B771">
        <v>9.2914298909133909E-4</v>
      </c>
      <c r="C771">
        <v>5.2066187291910898E-2</v>
      </c>
      <c r="D771">
        <v>9.5885826717086251E-4</v>
      </c>
      <c r="E771">
        <f t="shared" ref="E771:E834" si="25">B771-D771</f>
        <v>-2.971527807952342E-5</v>
      </c>
      <c r="F771">
        <f t="shared" si="24"/>
        <v>-3.1981383305258162</v>
      </c>
    </row>
    <row r="772" spans="1:6" x14ac:dyDescent="0.2">
      <c r="A772" s="1">
        <v>7.7</v>
      </c>
      <c r="B772">
        <v>1.446671314046239E-3</v>
      </c>
      <c r="C772">
        <v>5.1432073443617117E-2</v>
      </c>
      <c r="D772">
        <v>1.4782093787807161E-3</v>
      </c>
      <c r="E772">
        <f t="shared" si="25"/>
        <v>-3.1538064734477119E-5</v>
      </c>
      <c r="F772">
        <f t="shared" si="24"/>
        <v>-2.1800435543487309</v>
      </c>
    </row>
    <row r="773" spans="1:6" x14ac:dyDescent="0.2">
      <c r="A773" s="1">
        <v>7.71</v>
      </c>
      <c r="B773">
        <v>1.9576381495335182E-3</v>
      </c>
      <c r="C773">
        <v>5.0754069809410232E-2</v>
      </c>
      <c r="D773">
        <v>1.9909551101763641E-3</v>
      </c>
      <c r="E773">
        <f t="shared" si="25"/>
        <v>-3.3316960642845901E-5</v>
      </c>
      <c r="F773">
        <f t="shared" si="24"/>
        <v>-1.701895758967761</v>
      </c>
    </row>
    <row r="774" spans="1:6" x14ac:dyDescent="0.2">
      <c r="A774" s="1">
        <v>7.72</v>
      </c>
      <c r="B774">
        <v>2.4616100637339291E-3</v>
      </c>
      <c r="C774">
        <v>5.0033274852847011E-2</v>
      </c>
      <c r="D774">
        <v>2.4966606316007339E-3</v>
      </c>
      <c r="E774">
        <f t="shared" si="25"/>
        <v>-3.5050567866804806E-5</v>
      </c>
      <c r="F774">
        <f t="shared" si="24"/>
        <v>-1.4238879009796475</v>
      </c>
    </row>
    <row r="775" spans="1:6" x14ac:dyDescent="0.2">
      <c r="A775" s="1">
        <v>7.73</v>
      </c>
      <c r="B775">
        <v>2.958164764810263E-3</v>
      </c>
      <c r="C775">
        <v>4.9270817873268258E-2</v>
      </c>
      <c r="D775">
        <v>2.9949023075576272E-3</v>
      </c>
      <c r="E775">
        <f t="shared" si="25"/>
        <v>-3.6737542747364207E-5</v>
      </c>
      <c r="F775">
        <f t="shared" si="24"/>
        <v>-1.2419031956700544</v>
      </c>
    </row>
    <row r="776" spans="1:6" x14ac:dyDescent="0.2">
      <c r="A776" s="1">
        <v>7.74</v>
      </c>
      <c r="B776">
        <v>3.4468914022328201E-3</v>
      </c>
      <c r="C776">
        <v>4.8467857596745878E-2</v>
      </c>
      <c r="D776">
        <v>3.4852679990462852E-3</v>
      </c>
      <c r="E776">
        <f t="shared" si="25"/>
        <v>-3.8376596813465089E-5</v>
      </c>
      <c r="F776">
        <f t="shared" si="24"/>
        <v>-1.1133683175688558</v>
      </c>
    </row>
    <row r="777" spans="1:6" x14ac:dyDescent="0.2">
      <c r="A777" s="1">
        <v>7.75</v>
      </c>
      <c r="B777">
        <v>3.9273908539395547E-3</v>
      </c>
      <c r="C777">
        <v>4.7625580752328908E-2</v>
      </c>
      <c r="D777">
        <v>3.9673573515705439E-3</v>
      </c>
      <c r="E777">
        <f t="shared" si="25"/>
        <v>-3.9966497630989153E-5</v>
      </c>
      <c r="F777">
        <f t="shared" si="24"/>
        <v>-1.0176348399573949</v>
      </c>
    </row>
    <row r="778" spans="1:6" x14ac:dyDescent="0.2">
      <c r="A778" s="1">
        <v>7.76</v>
      </c>
      <c r="B778">
        <v>4.3992759991915899E-3</v>
      </c>
      <c r="C778">
        <v>4.6745200635124252E-2</v>
      </c>
      <c r="D778">
        <v>4.4407820687814136E-3</v>
      </c>
      <c r="E778">
        <f t="shared" si="25"/>
        <v>-4.1506069589823669E-5</v>
      </c>
      <c r="F778">
        <f t="shared" si="24"/>
        <v>-0.94347500810248819</v>
      </c>
    </row>
    <row r="779" spans="1:6" x14ac:dyDescent="0.2">
      <c r="A779" s="1">
        <v>7.77</v>
      </c>
      <c r="B779">
        <v>4.8621719770000921E-3</v>
      </c>
      <c r="C779">
        <v>4.582795565774582E-2</v>
      </c>
      <c r="D779">
        <v>4.9051661716305759E-3</v>
      </c>
      <c r="E779">
        <f t="shared" si="25"/>
        <v>-4.2994194630483797E-5</v>
      </c>
      <c r="F779">
        <f t="shared" si="24"/>
        <v>-0.88425902732076445</v>
      </c>
    </row>
    <row r="780" spans="1:6" x14ac:dyDescent="0.2">
      <c r="A780" s="1">
        <v>7.78</v>
      </c>
      <c r="B780">
        <v>5.3157164300158596E-3</v>
      </c>
      <c r="C780">
        <v>4.4875107891661409E-2</v>
      </c>
      <c r="D780">
        <v>5.3601462429240399E-3</v>
      </c>
      <c r="E780">
        <f t="shared" si="25"/>
        <v>-4.4429812908180349E-5</v>
      </c>
      <c r="F780">
        <f t="shared" si="24"/>
        <v>-0.83581984654602404</v>
      </c>
    </row>
    <row r="781" spans="1:6" x14ac:dyDescent="0.2">
      <c r="A781" s="1">
        <v>7.79</v>
      </c>
      <c r="B781">
        <v>5.7595597337882221E-3</v>
      </c>
      <c r="C781">
        <v>4.3887941599961663E-2</v>
      </c>
      <c r="D781">
        <v>5.8053716571841137E-3</v>
      </c>
      <c r="E781">
        <f t="shared" si="25"/>
        <v>-4.5811923395891636E-5</v>
      </c>
      <c r="F781">
        <f t="shared" si="24"/>
        <v>-0.79540668928456215</v>
      </c>
    </row>
    <row r="782" spans="1:6" x14ac:dyDescent="0.2">
      <c r="A782" s="1">
        <v>7.8</v>
      </c>
      <c r="B782">
        <v>6.1933652113150654E-3</v>
      </c>
      <c r="C782">
        <v>4.2867761763068543E-2</v>
      </c>
      <c r="D782">
        <v>6.2405047957399826E-3</v>
      </c>
      <c r="E782">
        <f t="shared" si="25"/>
        <v>-4.7139584424917176E-5</v>
      </c>
      <c r="F782">
        <f t="shared" si="24"/>
        <v>-0.76113038415359024</v>
      </c>
    </row>
    <row r="783" spans="1:6" x14ac:dyDescent="0.2">
      <c r="A783" s="1">
        <v>7.81</v>
      </c>
      <c r="B783">
        <v>6.6168093328209309E-3</v>
      </c>
      <c r="C783">
        <v>4.1815892598892387E-2</v>
      </c>
      <c r="D783">
        <v>6.6652212469843911E-3</v>
      </c>
      <c r="E783">
        <f t="shared" si="25"/>
        <v>-4.8411914163460149E-5</v>
      </c>
      <c r="F783">
        <f t="shared" si="24"/>
        <v>-0.73165043343965896</v>
      </c>
    </row>
    <row r="784" spans="1:6" x14ac:dyDescent="0.2">
      <c r="A784" s="1">
        <v>7.82</v>
      </c>
      <c r="B784">
        <v>7.0295819007151822E-3</v>
      </c>
      <c r="C784">
        <v>4.0733676078937402E-2</v>
      </c>
      <c r="D784">
        <v>7.079209991748556E-3</v>
      </c>
      <c r="E784">
        <f t="shared" si="25"/>
        <v>-4.9628091033373893E-5</v>
      </c>
      <c r="F784">
        <f t="shared" si="24"/>
        <v>-0.70598922858164281</v>
      </c>
    </row>
    <row r="785" spans="1:6" x14ac:dyDescent="0.2">
      <c r="A785" s="1">
        <v>7.83</v>
      </c>
      <c r="B785">
        <v>7.4313862196971727E-3</v>
      </c>
      <c r="C785">
        <v>3.9622470441843888E-2</v>
      </c>
      <c r="D785">
        <v>7.4821735737620821E-3</v>
      </c>
      <c r="E785">
        <f t="shared" si="25"/>
        <v>-5.078735406490939E-5</v>
      </c>
      <c r="F785">
        <f t="shared" si="24"/>
        <v>-0.68341696371930671</v>
      </c>
    </row>
    <row r="786" spans="1:6" x14ac:dyDescent="0.2">
      <c r="A786" s="1">
        <v>7.84</v>
      </c>
      <c r="B786">
        <v>7.8219392519901822E-3</v>
      </c>
      <c r="C786">
        <v>3.8483648705843913E-2</v>
      </c>
      <c r="D786">
        <v>7.8738282551795505E-3</v>
      </c>
      <c r="E786">
        <f t="shared" si="25"/>
        <v>-5.1889003189368316E-5</v>
      </c>
      <c r="F786">
        <f t="shared" si="24"/>
        <v>-0.66337773175834736</v>
      </c>
    </row>
    <row r="787" spans="1:6" x14ac:dyDescent="0.2">
      <c r="A787" s="1">
        <v>7.8500000000000014</v>
      </c>
      <c r="B787">
        <v>8.2009717577005738E-3</v>
      </c>
      <c r="C787">
        <v>3.7318597181592847E-2</v>
      </c>
      <c r="D787">
        <v>8.2539041571706318E-3</v>
      </c>
      <c r="E787">
        <f t="shared" si="25"/>
        <v>-5.2932399470058053E-5</v>
      </c>
      <c r="F787">
        <f t="shared" si="24"/>
        <v>-0.64544057745785344</v>
      </c>
    </row>
    <row r="788" spans="1:6" x14ac:dyDescent="0.2">
      <c r="A788" s="1">
        <v>7.86</v>
      </c>
      <c r="B788">
        <v>8.5682284203131842E-3</v>
      </c>
      <c r="C788">
        <v>3.6128713986824698E-2</v>
      </c>
      <c r="D788">
        <v>8.6221453855851726E-3</v>
      </c>
      <c r="E788">
        <f t="shared" si="25"/>
        <v>-5.3916965271988415E-5</v>
      </c>
      <c r="F788">
        <f t="shared" si="24"/>
        <v>-0.62926619864807076</v>
      </c>
    </row>
    <row r="789" spans="1:6" x14ac:dyDescent="0.2">
      <c r="A789" s="1">
        <v>7.87</v>
      </c>
      <c r="B789">
        <v>8.9234679573483647E-3</v>
      </c>
      <c r="C789">
        <v>3.4915407564262708E-2</v>
      </c>
      <c r="D789">
        <v>8.9783101417186973E-3</v>
      </c>
      <c r="E789">
        <f t="shared" si="25"/>
        <v>-5.4842184370332628E-5</v>
      </c>
      <c r="F789">
        <f t="shared" si="24"/>
        <v>-0.61458375412409894</v>
      </c>
    </row>
    <row r="790" spans="1:6" x14ac:dyDescent="0.2">
      <c r="A790" s="1">
        <v>7.88</v>
      </c>
      <c r="B790">
        <v>9.266463216220296E-3</v>
      </c>
      <c r="C790">
        <v>3.3680095204199588E-2</v>
      </c>
      <c r="D790">
        <v>9.3221708182181472E-3</v>
      </c>
      <c r="E790">
        <f t="shared" si="25"/>
        <v>-5.57076019978512E-5</v>
      </c>
      <c r="F790">
        <f t="shared" si="24"/>
        <v>-0.6011743714725909</v>
      </c>
    </row>
    <row r="791" spans="1:6" x14ac:dyDescent="0.2">
      <c r="A791" s="1">
        <v>7.8900000000000006</v>
      </c>
      <c r="B791">
        <v>9.59700125535028E-3</v>
      </c>
      <c r="C791">
        <v>3.2424201573142769E-2</v>
      </c>
      <c r="D791">
        <v>9.653514080182387E-3</v>
      </c>
      <c r="E791">
        <f t="shared" si="25"/>
        <v>-5.6512824832107011E-5</v>
      </c>
      <c r="F791">
        <f t="shared" si="24"/>
        <v>-0.58885920016527449</v>
      </c>
    </row>
    <row r="792" spans="1:6" x14ac:dyDescent="0.2">
      <c r="A792" s="1">
        <v>7.9</v>
      </c>
      <c r="B792">
        <v>9.914883410602553E-3</v>
      </c>
      <c r="C792">
        <v>3.1149157249900378E-2</v>
      </c>
      <c r="D792">
        <v>9.9721409315250385E-3</v>
      </c>
      <c r="E792">
        <f t="shared" si="25"/>
        <v>-5.7257520922485497E-5</v>
      </c>
      <c r="F792">
        <f t="shared" si="24"/>
        <v>-0.57749061235815191</v>
      </c>
    </row>
    <row r="793" spans="1:6" x14ac:dyDescent="0.2">
      <c r="A793" s="1">
        <v>7.91</v>
      </c>
      <c r="B793">
        <v>1.021992534712381E-2</v>
      </c>
      <c r="C793">
        <v>2.9856397270462961E-2</v>
      </c>
      <c r="D793">
        <v>1.02778667666818E-2</v>
      </c>
      <c r="E793">
        <f t="shared" si="25"/>
        <v>-5.7941419557989635E-5</v>
      </c>
      <c r="F793">
        <f t="shared" si="24"/>
        <v>-0.56694562425836181</v>
      </c>
    </row>
    <row r="794" spans="1:6" x14ac:dyDescent="0.2">
      <c r="A794" s="1">
        <v>7.92</v>
      </c>
      <c r="B794">
        <v>1.051195709668111E-2</v>
      </c>
      <c r="C794">
        <v>2.8547359683013401E-2</v>
      </c>
      <c r="D794">
        <v>1.0570521407757249E-2</v>
      </c>
      <c r="E794">
        <f t="shared" si="25"/>
        <v>-5.8564311076139339E-5</v>
      </c>
      <c r="F794">
        <f t="shared" si="24"/>
        <v>-0.55712091038337264</v>
      </c>
    </row>
    <row r="795" spans="1:6" x14ac:dyDescent="0.2">
      <c r="A795" s="1">
        <v>7.9300000000000006</v>
      </c>
      <c r="B795">
        <v>1.079082308060593E-2</v>
      </c>
      <c r="C795">
        <v>2.722348411437479E-2</v>
      </c>
      <c r="D795">
        <v>1.0849949127219399E-2</v>
      </c>
      <c r="E795">
        <f t="shared" si="25"/>
        <v>-5.9126046613469652E-5</v>
      </c>
      <c r="F795">
        <f t="shared" si="24"/>
        <v>-0.54792897790841721</v>
      </c>
    </row>
    <row r="796" spans="1:6" x14ac:dyDescent="0.2">
      <c r="A796" s="1">
        <v>7.94</v>
      </c>
      <c r="B796">
        <v>1.105638211846533E-2</v>
      </c>
      <c r="C796">
        <v>2.5886210349181569E-2</v>
      </c>
      <c r="D796">
        <v>1.1116008656263811E-2</v>
      </c>
      <c r="E796">
        <f t="shared" si="25"/>
        <v>-5.9626537798481219E-5</v>
      </c>
      <c r="F796">
        <f t="shared" si="24"/>
        <v>-0.53929519764786882</v>
      </c>
    </row>
    <row r="797" spans="1:6" x14ac:dyDescent="0.2">
      <c r="A797" s="1">
        <v>7.95</v>
      </c>
      <c r="B797">
        <v>1.130850742259366E-2</v>
      </c>
      <c r="C797">
        <v>2.4536976923034099E-2</v>
      </c>
      <c r="D797">
        <v>1.136857317898147E-2</v>
      </c>
      <c r="E797">
        <f t="shared" si="25"/>
        <v>-6.0065756387809796E-5</v>
      </c>
      <c r="F797">
        <f t="shared" si="24"/>
        <v>-0.53115547563600063</v>
      </c>
    </row>
    <row r="798" spans="1:6" x14ac:dyDescent="0.2">
      <c r="A798" s="1">
        <v>7.96</v>
      </c>
      <c r="B798">
        <v>1.1547086578630881E-2</v>
      </c>
      <c r="C798">
        <v>2.3177219730870731E-2</v>
      </c>
      <c r="D798">
        <v>1.160753031247737E-2</v>
      </c>
      <c r="E798">
        <f t="shared" si="25"/>
        <v>-6.0443733846489087E-5</v>
      </c>
      <c r="F798">
        <f t="shared" si="24"/>
        <v>-0.52345440934293053</v>
      </c>
    </row>
    <row r="799" spans="1:6" x14ac:dyDescent="0.2">
      <c r="A799" s="1">
        <v>7.97</v>
      </c>
      <c r="B799">
        <v>1.1772021512225761E-2</v>
      </c>
      <c r="C799">
        <v>2.1808370651764091E-2</v>
      </c>
      <c r="D799">
        <v>1.183278207309839E-2</v>
      </c>
      <c r="E799">
        <f t="shared" si="25"/>
        <v>-6.0760560872629571E-5</v>
      </c>
      <c r="F799">
        <f t="shared" si="24"/>
        <v>-0.51614381446319191</v>
      </c>
    </row>
    <row r="800" spans="1:6" x14ac:dyDescent="0.2">
      <c r="A800" s="1">
        <v>7.98</v>
      </c>
      <c r="B800">
        <v>1.198322844207407E-2</v>
      </c>
      <c r="C800">
        <v>2.0431856191320579E-2</v>
      </c>
      <c r="D800">
        <v>1.204424482894211E-2</v>
      </c>
      <c r="E800">
        <f t="shared" si="25"/>
        <v>-6.1016386868039882E-5</v>
      </c>
      <c r="F800">
        <f t="shared" si="24"/>
        <v>-0.50918153787176812</v>
      </c>
    </row>
    <row r="801" spans="1:6" x14ac:dyDescent="0.2">
      <c r="A801" s="1">
        <v>7.99</v>
      </c>
      <c r="B801">
        <v>1.218063781947356E-2</v>
      </c>
      <c r="C801">
        <v>1.9049096142832799E-2</v>
      </c>
      <c r="D801">
        <v>1.22418492388288E-2</v>
      </c>
      <c r="E801">
        <f t="shared" si="25"/>
        <v>-6.1211419355240021E-5</v>
      </c>
      <c r="F801">
        <f t="shared" si="24"/>
        <v>-0.50253049357874713</v>
      </c>
    </row>
    <row r="802" spans="1:6" x14ac:dyDescent="0.2">
      <c r="A802" s="1">
        <v>8</v>
      </c>
      <c r="B802">
        <v>1.236419425458896E-2</v>
      </c>
      <c r="C802">
        <v>1.7661502268305221E-2</v>
      </c>
      <c r="D802">
        <v>1.2425540177931091E-2</v>
      </c>
      <c r="E802">
        <f t="shared" si="25"/>
        <v>-6.1345923342131028E-5</v>
      </c>
      <c r="F802">
        <f t="shared" si="24"/>
        <v>-0.4961578739298968</v>
      </c>
    </row>
    <row r="803" spans="1:6" x14ac:dyDescent="0.2">
      <c r="A803" s="1">
        <v>8.01</v>
      </c>
      <c r="B803">
        <v>1.2533856429631099E-2</v>
      </c>
      <c r="C803">
        <v>1.6270477000442679E-2</v>
      </c>
      <c r="D803">
        <v>1.2595276650266361E-2</v>
      </c>
      <c r="E803">
        <f t="shared" si="25"/>
        <v>-6.1420220635261327E-5</v>
      </c>
      <c r="F803">
        <f t="shared" si="24"/>
        <v>-0.49003449959789486</v>
      </c>
    </row>
    <row r="804" spans="1:6" x14ac:dyDescent="0.2">
      <c r="A804" s="1">
        <v>8.02</v>
      </c>
      <c r="B804">
        <v>1.2689596999165231E-2</v>
      </c>
      <c r="C804">
        <v>1.487741216665988E-2</v>
      </c>
      <c r="D804">
        <v>1.275103168826777E-2</v>
      </c>
      <c r="E804">
        <f t="shared" si="25"/>
        <v>-6.1434689102539755E-5</v>
      </c>
      <c r="F804">
        <f t="shared" si="24"/>
        <v>-0.4841342802815658</v>
      </c>
    </row>
    <row r="805" spans="1:6" x14ac:dyDescent="0.2">
      <c r="A805" s="1">
        <v>8.0299999999999994</v>
      </c>
      <c r="B805">
        <v>1.283140247777371E-2</v>
      </c>
      <c r="C805">
        <v>1.3483687736138471E-2</v>
      </c>
      <c r="D805">
        <v>1.289279223966047E-2</v>
      </c>
      <c r="E805">
        <f t="shared" si="25"/>
        <v>-6.1389761886760513E-5</v>
      </c>
      <c r="F805">
        <f t="shared" si="24"/>
        <v>-0.47843376429894224</v>
      </c>
    </row>
    <row r="806" spans="1:6" x14ac:dyDescent="0.2">
      <c r="A806" s="1">
        <v>8.0400000000000009</v>
      </c>
      <c r="B806">
        <v>1.295927311530881E-2</v>
      </c>
      <c r="C806">
        <v>1.209067059092498E-2</v>
      </c>
      <c r="D806">
        <v>1.3020559041879921E-2</v>
      </c>
      <c r="E806">
        <f t="shared" si="25"/>
        <v>-6.1285926571110969E-5</v>
      </c>
      <c r="F806">
        <f t="shared" si="24"/>
        <v>-0.47291175998686075</v>
      </c>
    </row>
    <row r="807" spans="1:6" x14ac:dyDescent="0.2">
      <c r="A807" s="1">
        <v>8.0500000000000007</v>
      </c>
      <c r="B807">
        <v>1.307322275998056E-2</v>
      </c>
      <c r="C807">
        <v>1.0699713322030079E-2</v>
      </c>
      <c r="D807">
        <v>1.313434648427797E-2</v>
      </c>
      <c r="E807">
        <f t="shared" si="25"/>
        <v>-6.1123724297409976E-5</v>
      </c>
      <c r="F807">
        <f t="shared" si="24"/>
        <v>-0.46754901541585048</v>
      </c>
    </row>
    <row r="808" spans="1:6" x14ac:dyDescent="0.2">
      <c r="A808" s="1">
        <v>8.06</v>
      </c>
      <c r="B808">
        <v>1.317327870953461E-2</v>
      </c>
      <c r="C808">
        <v>9.3121530514552915E-3</v>
      </c>
      <c r="D808">
        <v>1.323418245837356E-2</v>
      </c>
      <c r="E808">
        <f t="shared" si="25"/>
        <v>-6.0903748838950222E-5</v>
      </c>
      <c r="F808">
        <f t="shared" si="24"/>
        <v>-0.46232794569865937</v>
      </c>
    </row>
    <row r="809" spans="1:6" x14ac:dyDescent="0.2">
      <c r="A809" s="1">
        <v>8.07</v>
      </c>
      <c r="B809">
        <v>1.3259481550783599E-2</v>
      </c>
      <c r="C809">
        <v>7.9293102810390325E-3</v>
      </c>
      <c r="D809">
        <v>1.332010819641222E-2</v>
      </c>
      <c r="E809">
        <f t="shared" si="25"/>
        <v>-6.0626645628621134E-5</v>
      </c>
      <c r="F809">
        <f t="shared" si="24"/>
        <v>-0.45723239929421117</v>
      </c>
    </row>
    <row r="810" spans="1:6" x14ac:dyDescent="0.2">
      <c r="A810" s="1">
        <v>8.08</v>
      </c>
      <c r="B810">
        <v>1.3331884987764791E-2</v>
      </c>
      <c r="C810">
        <v>6.5524877689785866E-3</v>
      </c>
      <c r="D810">
        <v>1.3392178098508621E-2</v>
      </c>
      <c r="E810">
        <f t="shared" si="25"/>
        <v>-6.0293110743830231E-5</v>
      </c>
      <c r="F810">
        <f t="shared" si="24"/>
        <v>-0.45224745637367597</v>
      </c>
    </row>
    <row r="811" spans="1:6" x14ac:dyDescent="0.2">
      <c r="A811" s="1">
        <v>8.09</v>
      </c>
      <c r="B811">
        <v>1.33905556588046E-2</v>
      </c>
      <c r="C811">
        <v>5.1829694348492382E-3</v>
      </c>
      <c r="D811">
        <v>1.3450459548654229E-2</v>
      </c>
      <c r="E811">
        <f t="shared" si="25"/>
        <v>-5.9903889849629785E-5</v>
      </c>
      <c r="F811">
        <f t="shared" si="24"/>
        <v>-0.44735925361126894</v>
      </c>
    </row>
    <row r="812" spans="1:6" x14ac:dyDescent="0.2">
      <c r="A812" s="1">
        <v>8.1</v>
      </c>
      <c r="B812">
        <v>1.343557294277925E-2</v>
      </c>
      <c r="C812">
        <v>3.8220192939057351E-3</v>
      </c>
      <c r="D812">
        <v>1.3495032719880539E-2</v>
      </c>
      <c r="E812">
        <f t="shared" si="25"/>
        <v>-5.9459777101289121E-5</v>
      </c>
      <c r="F812">
        <f t="shared" si="24"/>
        <v>-0.44255483078036423</v>
      </c>
    </row>
    <row r="813" spans="1:6" x14ac:dyDescent="0.2">
      <c r="A813" s="1">
        <v>8.11</v>
      </c>
      <c r="B813">
        <v>1.3467028754867849E-2</v>
      </c>
      <c r="C813">
        <v>2.4708804214148739E-3</v>
      </c>
      <c r="D813">
        <v>1.352599036887547E-2</v>
      </c>
      <c r="E813">
        <f t="shared" si="25"/>
        <v>-5.8961614007620525E-5</v>
      </c>
      <c r="F813">
        <f t="shared" si="24"/>
        <v>-0.43782199534034572</v>
      </c>
    </row>
    <row r="814" spans="1:6" x14ac:dyDescent="0.2">
      <c r="A814" s="1">
        <v>8.120000000000001</v>
      </c>
      <c r="B814">
        <v>1.3485027332102001E-2</v>
      </c>
      <c r="C814">
        <v>1.1307739477312321E-3</v>
      </c>
      <c r="D814">
        <v>1.35434376203586E-2</v>
      </c>
      <c r="E814">
        <f t="shared" si="25"/>
        <v>-5.8410288256599205E-5</v>
      </c>
      <c r="F814">
        <f t="shared" si="24"/>
        <v>-0.43314920183772748</v>
      </c>
    </row>
    <row r="815" spans="1:6" x14ac:dyDescent="0.2">
      <c r="A815" s="1">
        <v>8.1300000000000008</v>
      </c>
      <c r="B815">
        <v>1.348968500902269E-2</v>
      </c>
      <c r="C815">
        <v>-1.9710191520900871E-4</v>
      </c>
      <c r="D815">
        <v>1.354749174152748E-2</v>
      </c>
      <c r="E815">
        <f t="shared" si="25"/>
        <v>-5.7806732504789987E-5</v>
      </c>
      <c r="F815">
        <f t="shared" si="24"/>
        <v>-0.4285254434490165</v>
      </c>
    </row>
    <row r="816" spans="1:6" x14ac:dyDescent="0.2">
      <c r="A816" s="1">
        <v>8.14</v>
      </c>
      <c r="B816">
        <v>1.3481129983761921E-2</v>
      </c>
      <c r="C816">
        <v>-1.5115728153385921E-3</v>
      </c>
      <c r="D816">
        <v>1.353828190689357E-2</v>
      </c>
      <c r="E816">
        <f t="shared" si="25"/>
        <v>-5.7151923131649324E-5</v>
      </c>
      <c r="F816">
        <f t="shared" si="24"/>
        <v>-0.42394015338839597</v>
      </c>
    </row>
    <row r="817" spans="1:6" x14ac:dyDescent="0.2">
      <c r="A817" s="1">
        <v>8.15</v>
      </c>
      <c r="B817">
        <v>1.345950207487254E-2</v>
      </c>
      <c r="C817">
        <v>-2.8114891692541471E-3</v>
      </c>
      <c r="D817">
        <v>1.351594895383329E-2</v>
      </c>
      <c r="E817">
        <f t="shared" si="25"/>
        <v>-5.6446878960749597E-5</v>
      </c>
      <c r="F817">
        <f t="shared" si="24"/>
        <v>-0.41938311422478186</v>
      </c>
    </row>
    <row r="818" spans="1:6" x14ac:dyDescent="0.2">
      <c r="A818" s="1">
        <v>8.16</v>
      </c>
      <c r="B818">
        <v>1.3424952469235869E-2</v>
      </c>
      <c r="C818">
        <v>-4.0957270377934858E-3</v>
      </c>
      <c r="D818">
        <v>1.348064512918477E-2</v>
      </c>
      <c r="E818">
        <f t="shared" si="25"/>
        <v>-5.569265994890063E-5</v>
      </c>
      <c r="F818">
        <f t="shared" si="24"/>
        <v>-0.4148443733899535</v>
      </c>
    </row>
    <row r="819" spans="1:6" x14ac:dyDescent="0.2">
      <c r="A819" s="1">
        <v>8.17</v>
      </c>
      <c r="B819">
        <v>1.337764346138175E-2</v>
      </c>
      <c r="C819">
        <v>-5.3631889678711839E-3</v>
      </c>
      <c r="D819">
        <v>1.3432533827226841E-2</v>
      </c>
      <c r="E819">
        <f t="shared" si="25"/>
        <v>-5.489036584509048E-5</v>
      </c>
      <c r="F819">
        <f t="shared" si="24"/>
        <v>-0.41031416335430548</v>
      </c>
    </row>
    <row r="820" spans="1:6" x14ac:dyDescent="0.2">
      <c r="A820" s="1">
        <v>8.18</v>
      </c>
      <c r="B820">
        <v>1.331774818456106E-2</v>
      </c>
      <c r="C820">
        <v>-6.6128048000865013E-3</v>
      </c>
      <c r="D820">
        <v>1.3371789319381549E-2</v>
      </c>
      <c r="E820">
        <f t="shared" si="25"/>
        <v>-5.4041134820489306E-5</v>
      </c>
      <c r="F820">
        <f t="shared" si="24"/>
        <v>-0.40578282508102886</v>
      </c>
    </row>
    <row r="821" spans="1:6" x14ac:dyDescent="0.2">
      <c r="A821" s="1">
        <v>8.19</v>
      </c>
      <c r="B821">
        <v>1.3245450333915091E-2</v>
      </c>
      <c r="C821">
        <v>-7.8435324416559812E-3</v>
      </c>
      <c r="D821">
        <v>1.3298596475986441E-2</v>
      </c>
      <c r="E821">
        <f t="shared" si="25"/>
        <v>-5.3146142071349919E-5</v>
      </c>
      <c r="F821">
        <f t="shared" si="24"/>
        <v>-0.40124073347109057</v>
      </c>
    </row>
    <row r="822" spans="1:6" x14ac:dyDescent="0.2">
      <c r="A822" s="1">
        <v>8.1999999999999993</v>
      </c>
      <c r="B822">
        <v>1.316094388209077E-2</v>
      </c>
      <c r="C822">
        <v>-9.0543586042613339E-3</v>
      </c>
      <c r="D822">
        <v>1.3213150480486871E-2</v>
      </c>
      <c r="E822">
        <f t="shared" si="25"/>
        <v>-5.2206598396100853E-5</v>
      </c>
      <c r="F822">
        <f t="shared" si="24"/>
        <v>-0.39667822356679805</v>
      </c>
    </row>
    <row r="823" spans="1:6" x14ac:dyDescent="0.2">
      <c r="A823" s="1">
        <v>8.2100000000000009</v>
      </c>
      <c r="B823">
        <v>1.306443278765438E-2</v>
      </c>
      <c r="C823">
        <v>-1.0244299506441561E-2</v>
      </c>
      <c r="D823">
        <v>1.3115656536402809E-2</v>
      </c>
      <c r="E823">
        <f t="shared" si="25"/>
        <v>-5.1223748748429124E-5</v>
      </c>
      <c r="F823">
        <f t="shared" si="24"/>
        <v>-0.39208551630985861</v>
      </c>
    </row>
    <row r="824" spans="1:6" x14ac:dyDescent="0.2">
      <c r="A824" s="1">
        <v>8.2200000000000006</v>
      </c>
      <c r="B824">
        <v>1.295613069665996E-2</v>
      </c>
      <c r="C824">
        <v>-1.1412401540196491E-2</v>
      </c>
      <c r="D824">
        <v>1.300632956742798E-2</v>
      </c>
      <c r="E824">
        <f t="shared" si="25"/>
        <v>-5.0198870768019752E-5</v>
      </c>
      <c r="F824">
        <f t="shared" si="24"/>
        <v>-0.3874526426393709</v>
      </c>
    </row>
    <row r="825" spans="1:6" x14ac:dyDescent="0.2">
      <c r="A825" s="1">
        <v>8.23</v>
      </c>
      <c r="B825">
        <v>1.283626063773196E-2</v>
      </c>
      <c r="C825">
        <v>-1.255774190150735E-2</v>
      </c>
      <c r="D825">
        <v>1.288539391102206E-2</v>
      </c>
      <c r="E825">
        <f t="shared" si="25"/>
        <v>-4.9133273290100435E-5</v>
      </c>
      <c r="F825">
        <f t="shared" si="24"/>
        <v>-0.38276936466741768</v>
      </c>
    </row>
    <row r="826" spans="1:6" x14ac:dyDescent="0.2">
      <c r="A826" s="1">
        <v>8.24</v>
      </c>
      <c r="B826">
        <v>1.270505471102415E-2</v>
      </c>
      <c r="C826">
        <v>-1.3679429184517779E-2</v>
      </c>
      <c r="D826">
        <v>1.2753083005860141E-2</v>
      </c>
      <c r="E826">
        <f t="shared" si="25"/>
        <v>-4.8028294835990998E-5</v>
      </c>
      <c r="F826">
        <f t="shared" si="24"/>
        <v>-0.37802509259812117</v>
      </c>
    </row>
    <row r="827" spans="1:6" x14ac:dyDescent="0.2">
      <c r="A827" s="1">
        <v>8.25</v>
      </c>
      <c r="B827">
        <v>1.256275377141931E-2</v>
      </c>
      <c r="C827">
        <v>-1.47766039391571E-2</v>
      </c>
      <c r="D827">
        <v>1.2609639073505289E-2</v>
      </c>
      <c r="E827">
        <f t="shared" si="25"/>
        <v>-4.6885302085979477E-5</v>
      </c>
      <c r="F827">
        <f t="shared" si="24"/>
        <v>-0.37320879593011785</v>
      </c>
    </row>
    <row r="828" spans="1:6" x14ac:dyDescent="0.2">
      <c r="A828" s="1">
        <v>8.26</v>
      </c>
      <c r="B828">
        <v>1.240960710633629E-2</v>
      </c>
      <c r="C828">
        <v>-1.5848439192025339E-2</v>
      </c>
      <c r="D828">
        <v>1.245531279467243E-2</v>
      </c>
      <c r="E828">
        <f t="shared" si="25"/>
        <v>-4.5705688336139874E-5</v>
      </c>
      <c r="F828">
        <f t="shared" si="24"/>
        <v>-0.36830890732070604</v>
      </c>
    </row>
    <row r="829" spans="1:6" x14ac:dyDescent="0.2">
      <c r="A829" s="1">
        <v>8.27</v>
      </c>
      <c r="B829">
        <v>1.224587210851248E-2</v>
      </c>
      <c r="C829">
        <v>-1.6894140930397011E-2</v>
      </c>
      <c r="D829">
        <v>1.2290362980453339E-2</v>
      </c>
      <c r="E829">
        <f t="shared" si="25"/>
        <v>-4.4490871940859253E-5</v>
      </c>
      <c r="F829">
        <f t="shared" si="24"/>
        <v>-0.36331321727533222</v>
      </c>
    </row>
    <row r="830" spans="1:6" x14ac:dyDescent="0.2">
      <c r="A830" s="1">
        <v>8.2799999999999994</v>
      </c>
      <c r="B830">
        <v>1.2071813944131159E-2</v>
      </c>
      <c r="C830">
        <v>-1.7912948549238399E-2</v>
      </c>
      <c r="D830">
        <v>1.211505623887371E-2</v>
      </c>
      <c r="E830">
        <f t="shared" si="25"/>
        <v>-4.3242294742550438E-5</v>
      </c>
      <c r="F830">
        <f t="shared" si="24"/>
        <v>-0.35820875754611126</v>
      </c>
    </row>
    <row r="831" spans="1:6" x14ac:dyDescent="0.2">
      <c r="A831" s="1">
        <v>8.2900000000000009</v>
      </c>
      <c r="B831">
        <v>1.188770521666385E-2</v>
      </c>
      <c r="C831">
        <v>-1.8904135261169921E-2</v>
      </c>
      <c r="D831">
        <v>1.192966663715413E-2</v>
      </c>
      <c r="E831">
        <f t="shared" si="25"/>
        <v>-4.196142049027983E-5</v>
      </c>
      <c r="F831">
        <f t="shared" si="24"/>
        <v>-0.35298167077241699</v>
      </c>
    </row>
    <row r="832" spans="1:6" x14ac:dyDescent="0.2">
      <c r="A832" s="1">
        <v>8.3000000000000007</v>
      </c>
      <c r="B832">
        <v>1.169382562679849E-2</v>
      </c>
      <c r="C832">
        <v>-1.9867008469342279E-2</v>
      </c>
      <c r="D832">
        <v>1.1734475360047609E-2</v>
      </c>
      <c r="E832">
        <f t="shared" si="25"/>
        <v>-4.0649733249119649E-5</v>
      </c>
      <c r="F832">
        <f t="shared" si="24"/>
        <v>-0.34761706345238746</v>
      </c>
    </row>
    <row r="833" spans="1:6" x14ac:dyDescent="0.2">
      <c r="A833" s="1">
        <v>8.31</v>
      </c>
      <c r="B833">
        <v>1.149046162882428E-2</v>
      </c>
      <c r="C833">
        <v>-2.0800910103231329E-2</v>
      </c>
      <c r="D833">
        <v>1.1529770364625561E-2</v>
      </c>
      <c r="E833">
        <f t="shared" si="25"/>
        <v>-3.9308735801281067E-5</v>
      </c>
      <c r="F833">
        <f t="shared" si="24"/>
        <v>-0.34209883876791813</v>
      </c>
    </row>
    <row r="834" spans="1:6" x14ac:dyDescent="0.2">
      <c r="A834" s="1">
        <v>8.32</v>
      </c>
      <c r="B834">
        <v>1.1277906083843809E-2</v>
      </c>
      <c r="C834">
        <v>-2.1705216917392991E-2</v>
      </c>
      <c r="D834">
        <v>1.131584603188529E-2</v>
      </c>
      <c r="E834">
        <f t="shared" si="25"/>
        <v>-3.7939948041481111E-5</v>
      </c>
      <c r="F834">
        <f t="shared" ref="F834:F897" si="26">E834/B834*100</f>
        <v>-0.33640950509272349</v>
      </c>
    </row>
    <row r="835" spans="1:6" x14ac:dyDescent="0.2">
      <c r="A835" s="1">
        <v>8.33</v>
      </c>
      <c r="B835">
        <v>1.105645791018253E-2</v>
      </c>
      <c r="C835">
        <v>-2.257934075325509E-2</v>
      </c>
      <c r="D835">
        <v>1.109300281554991E-2</v>
      </c>
      <c r="E835">
        <f t="shared" ref="E835:E898" si="27">B835-D835</f>
        <v>-3.654490536737949E-5</v>
      </c>
      <c r="F835">
        <f t="shared" si="26"/>
        <v>-0.33052995511087846</v>
      </c>
    </row>
    <row r="836" spans="1:6" x14ac:dyDescent="0.2">
      <c r="A836" s="1">
        <v>8.34</v>
      </c>
      <c r="B836">
        <v>1.082642173136473E-2</v>
      </c>
      <c r="C836">
        <v>-2.342272876405848E-2</v>
      </c>
      <c r="D836">
        <v>1.0861546888431909E-2</v>
      </c>
      <c r="E836">
        <f t="shared" si="27"/>
        <v>-3.5125157067179141E-5</v>
      </c>
      <c r="F836">
        <f t="shared" si="26"/>
        <v>-0.32443920935963227</v>
      </c>
    </row>
    <row r="837" spans="1:6" x14ac:dyDescent="0.2">
      <c r="A837" s="1">
        <v>8.35</v>
      </c>
      <c r="B837">
        <v>1.058810752202363E-2</v>
      </c>
      <c r="C837">
        <v>-2.42348636030945E-2</v>
      </c>
      <c r="D837">
        <v>1.062178978672956E-2</v>
      </c>
      <c r="E837">
        <f t="shared" si="27"/>
        <v>-3.3682264705929207E-5</v>
      </c>
      <c r="F837">
        <f t="shared" si="26"/>
        <v>-0.3181141165771969</v>
      </c>
    </row>
    <row r="838" spans="1:6" x14ac:dyDescent="0.2">
      <c r="A838" s="1">
        <v>8.36</v>
      </c>
      <c r="B838">
        <v>1.034183025211201E-2</v>
      </c>
      <c r="C838">
        <v>-2.5015263575420239E-2</v>
      </c>
      <c r="D838">
        <v>1.037404805262394E-2</v>
      </c>
      <c r="E838">
        <f t="shared" si="27"/>
        <v>-3.2217800511930364E-5</v>
      </c>
      <c r="F838">
        <f t="shared" si="26"/>
        <v>-0.31152900141008255</v>
      </c>
    </row>
    <row r="839" spans="1:6" x14ac:dyDescent="0.2">
      <c r="A839" s="1">
        <v>8.370000000000001</v>
      </c>
      <c r="B839">
        <v>1.008790952977733E-2</v>
      </c>
      <c r="C839">
        <v>-2.5763482753267009E-2</v>
      </c>
      <c r="D839">
        <v>1.0118642875542171E-2</v>
      </c>
      <c r="E839">
        <f t="shared" si="27"/>
        <v>-3.0733345764840173E-5</v>
      </c>
      <c r="F839">
        <f t="shared" si="26"/>
        <v>-0.30465524769152591</v>
      </c>
    </row>
    <row r="840" spans="1:6" x14ac:dyDescent="0.2">
      <c r="A840" s="1">
        <v>8.3800000000000008</v>
      </c>
      <c r="B840">
        <v>9.8266692432633189E-3</v>
      </c>
      <c r="C840">
        <v>-2.6479111055390601E-2</v>
      </c>
      <c r="D840">
        <v>9.8558997324508981E-3</v>
      </c>
      <c r="E840">
        <f t="shared" si="27"/>
        <v>-2.9230489187579214E-5</v>
      </c>
      <c r="F840">
        <f t="shared" si="26"/>
        <v>-0.29746080247504209</v>
      </c>
    </row>
    <row r="841" spans="1:6" x14ac:dyDescent="0.2">
      <c r="A841" s="1">
        <v>8.39</v>
      </c>
      <c r="B841">
        <v>9.5584372021971613E-3</v>
      </c>
      <c r="C841">
        <v>-2.7161774290644581E-2</v>
      </c>
      <c r="D841">
        <v>9.5861480275396278E-3</v>
      </c>
      <c r="E841">
        <f t="shared" si="27"/>
        <v>-2.771082534246648E-5</v>
      </c>
      <c r="F841">
        <f t="shared" si="26"/>
        <v>-0.28990958204021783</v>
      </c>
    </row>
    <row r="842" spans="1:6" x14ac:dyDescent="0.2">
      <c r="A842" s="1">
        <v>8.4</v>
      </c>
      <c r="B842">
        <v>9.2835447786185667E-3</v>
      </c>
      <c r="C842">
        <v>-2.781113416609025E-2</v>
      </c>
      <c r="D842">
        <v>9.3097207316529419E-3</v>
      </c>
      <c r="E842">
        <f t="shared" si="27"/>
        <v>-2.6175953034375185E-5</v>
      </c>
      <c r="F842">
        <f t="shared" si="26"/>
        <v>-0.28196075592442271</v>
      </c>
    </row>
    <row r="843" spans="1:6" x14ac:dyDescent="0.2">
      <c r="A843" s="1">
        <v>8.41</v>
      </c>
      <c r="B843">
        <v>9.0023265481036247E-3</v>
      </c>
      <c r="C843">
        <v>-2.842688825998807E-2</v>
      </c>
      <c r="D843">
        <v>9.0269540218253317E-3</v>
      </c>
      <c r="E843">
        <f t="shared" si="27"/>
        <v>-2.4627473721706983E-5</v>
      </c>
      <c r="F843">
        <f t="shared" si="26"/>
        <v>-0.27356787814917527</v>
      </c>
    </row>
    <row r="844" spans="1:6" x14ac:dyDescent="0.2">
      <c r="A844" s="1">
        <v>8.42</v>
      </c>
      <c r="B844">
        <v>8.7151199313327803E-3</v>
      </c>
      <c r="C844">
        <v>-2.9008769960046438E-2</v>
      </c>
      <c r="D844">
        <v>8.7381869212693718E-3</v>
      </c>
      <c r="E844">
        <f t="shared" si="27"/>
        <v>-2.3066989936591439E-5</v>
      </c>
      <c r="F844">
        <f t="shared" si="26"/>
        <v>-0.26467782564483727</v>
      </c>
    </row>
    <row r="845" spans="1:6" x14ac:dyDescent="0.2">
      <c r="A845" s="1">
        <v>8.43</v>
      </c>
      <c r="B845">
        <v>8.4222648364483659E-3</v>
      </c>
      <c r="C845">
        <v>-2.9556548367333721E-2</v>
      </c>
      <c r="D845">
        <v>8.4437609401646803E-3</v>
      </c>
      <c r="E845">
        <f t="shared" si="27"/>
        <v>-2.1496103716314371E-5</v>
      </c>
      <c r="F845">
        <f t="shared" si="26"/>
        <v>-0.25522949151738133</v>
      </c>
    </row>
    <row r="846" spans="1:6" x14ac:dyDescent="0.2">
      <c r="A846" s="1">
        <v>8.44</v>
      </c>
      <c r="B846">
        <v>8.1241033025428837E-3</v>
      </c>
      <c r="C846">
        <v>-3.0070028166289019E-2</v>
      </c>
      <c r="D846">
        <v>8.1440197175898232E-3</v>
      </c>
      <c r="E846">
        <f t="shared" si="27"/>
        <v>-1.9916415046939556E-5</v>
      </c>
      <c r="F846">
        <f t="shared" si="26"/>
        <v>-0.24515216394042677</v>
      </c>
    </row>
    <row r="847" spans="1:6" x14ac:dyDescent="0.2">
      <c r="A847" s="1">
        <v>8.4499999999999993</v>
      </c>
      <c r="B847">
        <v>7.8209791446147685E-3</v>
      </c>
      <c r="C847">
        <v>-3.0549049461295909E-2</v>
      </c>
      <c r="D847">
        <v>7.8393086649357173E-3</v>
      </c>
      <c r="E847">
        <f t="shared" si="27"/>
        <v>-1.8329520320948742E-5</v>
      </c>
      <c r="F847">
        <f t="shared" si="26"/>
        <v>-0.2343634982528979</v>
      </c>
    </row>
    <row r="848" spans="1:6" x14ac:dyDescent="0.2">
      <c r="A848" s="1">
        <v>8.4600000000000009</v>
      </c>
      <c r="B848">
        <v>7.5132376003235624E-3</v>
      </c>
      <c r="C848">
        <v>-3.099348758031123E-2</v>
      </c>
      <c r="D848">
        <v>7.5299746111332742E-3</v>
      </c>
      <c r="E848">
        <f t="shared" si="27"/>
        <v>-1.6737010809711808E-5</v>
      </c>
      <c r="F848">
        <f t="shared" si="26"/>
        <v>-0.22276695746972006</v>
      </c>
    </row>
    <row r="849" spans="1:6" x14ac:dyDescent="0.2">
      <c r="A849" s="1">
        <v>8.4700000000000006</v>
      </c>
      <c r="B849">
        <v>7.201224978871365E-3</v>
      </c>
      <c r="C849">
        <v>-3.1403252846068548E-2</v>
      </c>
      <c r="D849">
        <v>7.2163654500245998E-3</v>
      </c>
      <c r="E849">
        <f t="shared" si="27"/>
        <v>-1.5140471153234775E-5</v>
      </c>
      <c r="F849">
        <f t="shared" si="26"/>
        <v>-0.21024855073487392</v>
      </c>
    </row>
    <row r="850" spans="1:6" x14ac:dyDescent="0.2">
      <c r="A850" s="1">
        <v>8.48</v>
      </c>
      <c r="B850">
        <v>6.8852883123321253E-3</v>
      </c>
      <c r="C850">
        <v>-3.1778290315402163E-2</v>
      </c>
      <c r="D850">
        <v>6.8988297901991132E-3</v>
      </c>
      <c r="E850">
        <f t="shared" si="27"/>
        <v>-1.3541477866987894E-5</v>
      </c>
      <c r="F850">
        <f t="shared" si="26"/>
        <v>-0.19667263377677269</v>
      </c>
    </row>
    <row r="851" spans="1:6" x14ac:dyDescent="0.2">
      <c r="A851" s="1">
        <v>8.49</v>
      </c>
      <c r="B851">
        <v>6.5657750097446992E-3</v>
      </c>
      <c r="C851">
        <v>-3.21185794872633E-2</v>
      </c>
      <c r="D851">
        <v>6.5777166076134621E-3</v>
      </c>
      <c r="E851">
        <f t="shared" si="27"/>
        <v>-1.1941597868762865E-5</v>
      </c>
      <c r="F851">
        <f t="shared" si="26"/>
        <v>-0.18187644034465927</v>
      </c>
    </row>
    <row r="852" spans="1:6" x14ac:dyDescent="0.2">
      <c r="A852" s="1">
        <v>8.5</v>
      </c>
      <c r="B852">
        <v>6.2430325142798287E-3</v>
      </c>
      <c r="C852">
        <v>-3.2424133980024999E-2</v>
      </c>
      <c r="D852">
        <v>6.2533749013055431E-3</v>
      </c>
      <c r="E852">
        <f t="shared" si="27"/>
        <v>-1.0342387025714418E-5</v>
      </c>
      <c r="F852">
        <f t="shared" si="26"/>
        <v>-0.16566287300375329</v>
      </c>
    </row>
    <row r="853" spans="1:6" x14ac:dyDescent="0.2">
      <c r="A853" s="1">
        <v>8.51</v>
      </c>
      <c r="B853">
        <v>5.9174079637850383E-3</v>
      </c>
      <c r="C853">
        <v>-3.2695001178696247E-2</v>
      </c>
      <c r="D853">
        <v>5.9261533525085293E-3</v>
      </c>
      <c r="E853">
        <f t="shared" si="27"/>
        <v>-8.745388723491003E-6</v>
      </c>
      <c r="F853">
        <f t="shared" si="26"/>
        <v>-0.14779087020893961</v>
      </c>
    </row>
    <row r="854" spans="1:6" x14ac:dyDescent="0.2">
      <c r="A854" s="1">
        <v>8.52</v>
      </c>
      <c r="B854">
        <v>5.5892478550051798E-3</v>
      </c>
      <c r="C854">
        <v>-3.2931261852689103E-2</v>
      </c>
      <c r="D854">
        <v>5.5963999874632754E-3</v>
      </c>
      <c r="E854">
        <f t="shared" si="27"/>
        <v>-7.15213245809556E-6</v>
      </c>
      <c r="F854">
        <f t="shared" si="26"/>
        <v>-0.12796234204734389</v>
      </c>
    </row>
    <row r="855" spans="1:6" x14ac:dyDescent="0.2">
      <c r="A855" s="1">
        <v>8.5299999999999994</v>
      </c>
      <c r="B855">
        <v>5.2588977117697727E-3</v>
      </c>
      <c r="C855">
        <v>-3.3133029744804823E-2</v>
      </c>
      <c r="D855">
        <v>5.2644618442221121E-3</v>
      </c>
      <c r="E855">
        <f t="shared" si="27"/>
        <v>-5.5641324523394639E-6</v>
      </c>
      <c r="F855">
        <f t="shared" si="26"/>
        <v>-0.10580415815821165</v>
      </c>
    </row>
    <row r="856" spans="1:6" x14ac:dyDescent="0.2">
      <c r="A856" s="1">
        <v>8.5400000000000009</v>
      </c>
      <c r="B856">
        <v>4.9267017574315284E-3</v>
      </c>
      <c r="C856">
        <v>-3.3300451132126617E-2</v>
      </c>
      <c r="D856">
        <v>4.9306846437292516E-3</v>
      </c>
      <c r="E856">
        <f t="shared" si="27"/>
        <v>-3.9828862977231774E-6</v>
      </c>
      <c r="F856">
        <f t="shared" si="26"/>
        <v>-8.0842853775658696E-2</v>
      </c>
    </row>
    <row r="857" spans="1:6" x14ac:dyDescent="0.2">
      <c r="A857" s="1">
        <v>8.5500000000000007</v>
      </c>
      <c r="B857">
        <v>4.5930025918334751E-3</v>
      </c>
      <c r="C857">
        <v>-3.343370435952718E-2</v>
      </c>
      <c r="D857">
        <v>4.5954124654561937E-3</v>
      </c>
      <c r="E857">
        <f t="shared" si="27"/>
        <v>-2.4098736227185294E-6</v>
      </c>
      <c r="F857">
        <f t="shared" si="26"/>
        <v>-5.2468370625424247E-2</v>
      </c>
    </row>
    <row r="858" spans="1:6" x14ac:dyDescent="0.2">
      <c r="A858" s="1">
        <v>8.56</v>
      </c>
      <c r="B858">
        <v>4.2581408730749098E-3</v>
      </c>
      <c r="C858">
        <v>-3.353299934651853E-2</v>
      </c>
      <c r="D858">
        <v>4.2589874278638187E-3</v>
      </c>
      <c r="E858">
        <f t="shared" si="27"/>
        <v>-8.4655478890891672E-7</v>
      </c>
      <c r="F858">
        <f t="shared" si="26"/>
        <v>-1.9880854441943305E-2</v>
      </c>
    </row>
    <row r="859" spans="1:6" x14ac:dyDescent="0.2">
      <c r="A859" s="1">
        <v>8.57</v>
      </c>
      <c r="B859">
        <v>3.9224550043390344E-3</v>
      </c>
      <c r="C859">
        <v>-3.3598577068191131E-2</v>
      </c>
      <c r="D859">
        <v>3.921749373954753E-3</v>
      </c>
      <c r="E859">
        <f t="shared" si="27"/>
        <v>7.0563038428138325E-7</v>
      </c>
      <c r="F859">
        <f t="shared" si="26"/>
        <v>1.7989508700566668E-2</v>
      </c>
    </row>
    <row r="860" spans="1:6" x14ac:dyDescent="0.2">
      <c r="A860" s="1">
        <v>8.58</v>
      </c>
      <c r="B860">
        <v>3.5862808260375741E-3</v>
      </c>
      <c r="C860">
        <v>-3.3630709011006447E-2</v>
      </c>
      <c r="D860">
        <v>3.5840355621727122E-3</v>
      </c>
      <c r="E860">
        <f t="shared" si="27"/>
        <v>2.2452638648619294E-6</v>
      </c>
      <c r="F860">
        <f t="shared" si="26"/>
        <v>6.2607028667709952E-2</v>
      </c>
    </row>
    <row r="861" spans="1:6" x14ac:dyDescent="0.2">
      <c r="A861" s="1">
        <v>8.59</v>
      </c>
      <c r="B861">
        <v>3.2499513135199631E-3</v>
      </c>
      <c r="C861">
        <v>-3.3629696604224379E-2</v>
      </c>
      <c r="D861">
        <v>3.2461803628970002E-3</v>
      </c>
      <c r="E861">
        <f t="shared" si="27"/>
        <v>3.7709506229628882E-6</v>
      </c>
      <c r="F861">
        <f t="shared" si="26"/>
        <v>0.11603098813436194</v>
      </c>
    </row>
    <row r="862" spans="1:6" x14ac:dyDescent="0.2">
      <c r="A862" s="1">
        <v>8.6</v>
      </c>
      <c r="B862">
        <v>2.913796280586755E-3</v>
      </c>
      <c r="C862">
        <v>-3.3595870627763022E-2</v>
      </c>
      <c r="D862">
        <v>2.9085149607731829E-3</v>
      </c>
      <c r="E862">
        <f t="shared" si="27"/>
        <v>5.2813198135721016E-6</v>
      </c>
      <c r="F862">
        <f t="shared" si="26"/>
        <v>0.1812521983351765</v>
      </c>
    </row>
    <row r="863" spans="1:6" x14ac:dyDescent="0.2">
      <c r="A863" s="1">
        <v>8.61</v>
      </c>
      <c r="B863">
        <v>2.5781420890388998E-3</v>
      </c>
      <c r="C863">
        <v>-3.3529590597303108E-2</v>
      </c>
      <c r="D863">
        <v>2.5713670631119139E-3</v>
      </c>
      <c r="E863">
        <f t="shared" si="27"/>
        <v>6.7750259269859156E-6</v>
      </c>
      <c r="F863">
        <f t="shared" si="26"/>
        <v>0.26278714256247854</v>
      </c>
    </row>
    <row r="864" spans="1:6" x14ac:dyDescent="0.2">
      <c r="A864" s="1">
        <v>8.620000000000001</v>
      </c>
      <c r="B864">
        <v>2.2433113644863148E-3</v>
      </c>
      <c r="C864">
        <v>-3.3431244127463768E-2</v>
      </c>
      <c r="D864">
        <v>2.2350606145808542E-3</v>
      </c>
      <c r="E864">
        <f t="shared" si="27"/>
        <v>8.250749905460656E-6</v>
      </c>
      <c r="F864">
        <f t="shared" si="26"/>
        <v>0.36779334496662508</v>
      </c>
    </row>
    <row r="865" spans="1:6" x14ac:dyDescent="0.2">
      <c r="A865" s="1">
        <v>8.6300000000000008</v>
      </c>
      <c r="B865">
        <v>1.909622718630847E-3</v>
      </c>
      <c r="C865">
        <v>-3.3301246273889397E-2</v>
      </c>
      <c r="D865">
        <v>1.8999155184055471E-3</v>
      </c>
      <c r="E865">
        <f t="shared" si="27"/>
        <v>9.7072002252999567E-6</v>
      </c>
      <c r="F865">
        <f t="shared" si="26"/>
        <v>0.50833078862089487</v>
      </c>
    </row>
    <row r="866" spans="1:6" x14ac:dyDescent="0.2">
      <c r="A866" s="1">
        <v>8.64</v>
      </c>
      <c r="B866">
        <v>1.5773904782302661E-3</v>
      </c>
      <c r="C866">
        <v>-3.3140038855099453E-2</v>
      </c>
      <c r="D866">
        <v>1.566247364285711E-3</v>
      </c>
      <c r="E866">
        <f t="shared" si="27"/>
        <v>1.1143113944555097E-5</v>
      </c>
      <c r="F866">
        <f t="shared" si="26"/>
        <v>0.70642710846441625</v>
      </c>
    </row>
    <row r="867" spans="1:6" x14ac:dyDescent="0.2">
      <c r="A867" s="1">
        <v>8.65</v>
      </c>
      <c r="B867">
        <v>1.2469244209413479E-3</v>
      </c>
      <c r="C867">
        <v>-3.2948089754964653E-2</v>
      </c>
      <c r="D867">
        <v>1.234367163227495E-3</v>
      </c>
      <c r="E867">
        <f t="shared" si="27"/>
        <v>1.2557257713852925E-5</v>
      </c>
      <c r="F867">
        <f t="shared" si="26"/>
        <v>1.0070584474055775</v>
      </c>
    </row>
    <row r="868" spans="1:6" x14ac:dyDescent="0.2">
      <c r="A868" s="1">
        <v>8.66</v>
      </c>
      <c r="B868">
        <v>9.1852951823143971E-4</v>
      </c>
      <c r="C868">
        <v>-3.2725892206682997E-2</v>
      </c>
      <c r="D868">
        <v>9.0458108948006258E-4</v>
      </c>
      <c r="E868">
        <f t="shared" si="27"/>
        <v>1.394842875137713E-5</v>
      </c>
      <c r="F868">
        <f t="shared" si="26"/>
        <v>1.5185607511268437</v>
      </c>
    </row>
    <row r="869" spans="1:6" x14ac:dyDescent="0.2">
      <c r="A869" s="1">
        <v>8.67</v>
      </c>
      <c r="B869">
        <v>5.9250568553907506E-4</v>
      </c>
      <c r="C869">
        <v>-3.2473964059138653E-2</v>
      </c>
      <c r="D869">
        <v>5.7719022975900685E-4</v>
      </c>
      <c r="E869">
        <f t="shared" si="27"/>
        <v>1.5315455780068213E-5</v>
      </c>
      <c r="F869">
        <f t="shared" si="26"/>
        <v>2.5848622475468508</v>
      </c>
    </row>
    <row r="870" spans="1:6" x14ac:dyDescent="0.2">
      <c r="A870" s="1">
        <v>8.68</v>
      </c>
      <c r="B870">
        <v>2.6914753985538827E-4</v>
      </c>
      <c r="C870">
        <v>-3.2192847026534882E-2</v>
      </c>
      <c r="D870">
        <v>2.5249033992825012E-4</v>
      </c>
      <c r="E870">
        <f t="shared" si="27"/>
        <v>1.6657199927138158E-5</v>
      </c>
      <c r="F870">
        <f t="shared" si="26"/>
        <v>6.1888731868357389</v>
      </c>
    </row>
    <row r="871" spans="1:6" x14ac:dyDescent="0.2">
      <c r="A871" s="1">
        <v>8.69</v>
      </c>
      <c r="B871">
        <v>-5.1255835110921059E-5</v>
      </c>
      <c r="C871">
        <v>-3.1883105922200138E-2</v>
      </c>
      <c r="D871">
        <v>-6.9228390695755609E-5</v>
      </c>
      <c r="E871">
        <f t="shared" si="27"/>
        <v>1.7972555584834551E-5</v>
      </c>
      <c r="F871">
        <f t="shared" si="26"/>
        <v>-35.064408854017763</v>
      </c>
    </row>
    <row r="872" spans="1:6" x14ac:dyDescent="0.2">
      <c r="A872" s="1">
        <v>8.7000000000000011</v>
      </c>
      <c r="B872">
        <v>-3.6842111603131608E-4</v>
      </c>
      <c r="C872">
        <v>-3.1545327877472253E-2</v>
      </c>
      <c r="D872">
        <v>-3.8768156726389088E-4</v>
      </c>
      <c r="E872">
        <f t="shared" si="27"/>
        <v>1.9260451232574799E-5</v>
      </c>
      <c r="F872">
        <f t="shared" si="26"/>
        <v>-5.227835863495307</v>
      </c>
    </row>
    <row r="873" spans="1:6" x14ac:dyDescent="0.2">
      <c r="A873" s="1">
        <v>8.7100000000000009</v>
      </c>
      <c r="B873">
        <v>-6.820709591731785E-4</v>
      </c>
      <c r="C873">
        <v>-3.11801215465719E-2</v>
      </c>
      <c r="D873">
        <v>-7.0259080939195332E-4</v>
      </c>
      <c r="E873">
        <f t="shared" si="27"/>
        <v>2.0519850218774817E-5</v>
      </c>
      <c r="F873">
        <f t="shared" si="26"/>
        <v>-3.0084626742721068</v>
      </c>
    </row>
    <row r="874" spans="1:6" x14ac:dyDescent="0.2">
      <c r="A874" s="1">
        <v>8.7200000000000006</v>
      </c>
      <c r="B874">
        <v>-9.9193421159805687E-4</v>
      </c>
      <c r="C874">
        <v>-3.078811629838063E-2</v>
      </c>
      <c r="D874">
        <v>-1.013683963101613E-3</v>
      </c>
      <c r="E874">
        <f t="shared" si="27"/>
        <v>2.174975150355616E-5</v>
      </c>
      <c r="F874">
        <f t="shared" si="26"/>
        <v>-2.1926606874982357</v>
      </c>
    </row>
    <row r="875" spans="1:6" x14ac:dyDescent="0.2">
      <c r="A875" s="1">
        <v>8.73</v>
      </c>
      <c r="B875">
        <v>-1.2977461142160481E-3</v>
      </c>
      <c r="C875">
        <v>-3.036996139604271E-2</v>
      </c>
      <c r="D875">
        <v>-1.3206953045763129E-3</v>
      </c>
      <c r="E875">
        <f t="shared" si="27"/>
        <v>2.294919036026485E-5</v>
      </c>
      <c r="F875">
        <f t="shared" si="26"/>
        <v>-1.7683882932778547</v>
      </c>
    </row>
    <row r="876" spans="1:6" x14ac:dyDescent="0.2">
      <c r="A876" s="1">
        <v>8.74</v>
      </c>
      <c r="B876">
        <v>-1.599248496579154E-3</v>
      </c>
      <c r="C876">
        <v>-2.9926325165312649E-2</v>
      </c>
      <c r="D876">
        <v>-1.6233657356155E-3</v>
      </c>
      <c r="E876">
        <f t="shared" si="27"/>
        <v>2.4117239036345987E-5</v>
      </c>
      <c r="F876">
        <f t="shared" si="26"/>
        <v>-1.5080357485364886</v>
      </c>
    </row>
    <row r="877" spans="1:6" x14ac:dyDescent="0.2">
      <c r="A877" s="1">
        <v>8.75</v>
      </c>
      <c r="B877">
        <v>-1.8961899633056941E-3</v>
      </c>
      <c r="C877">
        <v>-2.9457894152572009E-2</v>
      </c>
      <c r="D877">
        <v>-1.92144297067903E-3</v>
      </c>
      <c r="E877">
        <f t="shared" si="27"/>
        <v>2.525300737333592E-5</v>
      </c>
      <c r="F877">
        <f t="shared" si="26"/>
        <v>-1.3317762387746992</v>
      </c>
    </row>
    <row r="878" spans="1:6" x14ac:dyDescent="0.2">
      <c r="A878" s="1">
        <v>8.76</v>
      </c>
      <c r="B878">
        <v>-2.188326072037082E-3</v>
      </c>
      <c r="C878">
        <v>-2.8965372273440339E-2</v>
      </c>
      <c r="D878">
        <v>-2.2146817154221252E-3</v>
      </c>
      <c r="E878">
        <f t="shared" si="27"/>
        <v>2.63556433850432E-5</v>
      </c>
      <c r="F878">
        <f t="shared" si="26"/>
        <v>-1.2043746003770408</v>
      </c>
    </row>
    <row r="879" spans="1:6" x14ac:dyDescent="0.2">
      <c r="A879" s="1">
        <v>8.77</v>
      </c>
      <c r="B879">
        <v>-2.475419502837535E-3</v>
      </c>
      <c r="C879">
        <v>-2.844947995290445E-2</v>
      </c>
      <c r="D879">
        <v>-2.5028438366317702E-3</v>
      </c>
      <c r="E879">
        <f t="shared" si="27"/>
        <v>2.7424333794235159E-5</v>
      </c>
      <c r="F879">
        <f t="shared" si="26"/>
        <v>-1.1078661116953741</v>
      </c>
    </row>
    <row r="880" spans="1:6" x14ac:dyDescent="0.2">
      <c r="A880" s="1">
        <v>8.7799999999999994</v>
      </c>
      <c r="B880">
        <v>-2.7572402189565198E-3</v>
      </c>
      <c r="C880">
        <v>-2.79109532578901E-2</v>
      </c>
      <c r="D880">
        <v>-2.7856985234837339E-3</v>
      </c>
      <c r="E880">
        <f t="shared" si="27"/>
        <v>2.8458304527214078E-5</v>
      </c>
      <c r="F880">
        <f t="shared" si="26"/>
        <v>-1.0321300382737109</v>
      </c>
    </row>
    <row r="881" spans="1:6" x14ac:dyDescent="0.2">
      <c r="A881" s="1">
        <v>8.7900000000000009</v>
      </c>
      <c r="B881">
        <v>-3.0335656188829642E-3</v>
      </c>
      <c r="C881">
        <v>-2.7350543023197501E-2</v>
      </c>
      <c r="D881">
        <v>-3.0630224400496971E-3</v>
      </c>
      <c r="E881">
        <f t="shared" si="27"/>
        <v>2.9456821166732889E-5</v>
      </c>
      <c r="F881">
        <f t="shared" si="26"/>
        <v>-0.97102963533650666</v>
      </c>
    </row>
    <row r="882" spans="1:6" x14ac:dyDescent="0.2">
      <c r="A882" s="1">
        <v>8.8000000000000007</v>
      </c>
      <c r="B882">
        <v>-3.3041806796294802E-3</v>
      </c>
      <c r="C882">
        <v>-2.6769013971720181E-2</v>
      </c>
      <c r="D882">
        <v>-3.3345998689915252E-3</v>
      </c>
      <c r="E882">
        <f t="shared" si="27"/>
        <v>3.0419189362044987E-5</v>
      </c>
      <c r="F882">
        <f t="shared" si="26"/>
        <v>-0.92062729951729194</v>
      </c>
    </row>
    <row r="883" spans="1:6" x14ac:dyDescent="0.2">
      <c r="A883" s="1">
        <v>8.81</v>
      </c>
      <c r="B883">
        <v>-3.5688780911940052E-3</v>
      </c>
      <c r="C883">
        <v>-2.616714382986244E-2</v>
      </c>
      <c r="D883">
        <v>-3.6002228463915199E-3</v>
      </c>
      <c r="E883">
        <f t="shared" si="27"/>
        <v>3.1344755197514756E-5</v>
      </c>
      <c r="F883">
        <f t="shared" si="26"/>
        <v>-0.87828035580302055</v>
      </c>
    </row>
    <row r="884" spans="1:6" x14ac:dyDescent="0.2">
      <c r="A884" s="1">
        <v>8.82</v>
      </c>
      <c r="B884">
        <v>-3.8274583821554082E-3</v>
      </c>
      <c r="C884">
        <v>-2.554572243906687E-2</v>
      </c>
      <c r="D884">
        <v>-3.859691287673691E-3</v>
      </c>
      <c r="E884">
        <f t="shared" si="27"/>
        <v>3.2232905518282846E-5</v>
      </c>
      <c r="F884">
        <f t="shared" si="26"/>
        <v>-0.8421490791006615</v>
      </c>
    </row>
    <row r="885" spans="1:6" x14ac:dyDescent="0.2">
      <c r="A885" s="1">
        <v>8.83</v>
      </c>
      <c r="B885">
        <v>-4.0797300363687051E-3</v>
      </c>
      <c r="C885">
        <v>-2.4905550864357511E-2</v>
      </c>
      <c r="D885">
        <v>-4.1128131045824806E-3</v>
      </c>
      <c r="E885">
        <f t="shared" si="27"/>
        <v>3.3083068213775498E-5</v>
      </c>
      <c r="F885">
        <f t="shared" si="26"/>
        <v>-0.81091317118674211</v>
      </c>
    </row>
    <row r="886" spans="1:6" x14ac:dyDescent="0.2">
      <c r="A886" s="1">
        <v>8.84</v>
      </c>
      <c r="B886">
        <v>-4.3255096007345272E-3</v>
      </c>
      <c r="C886">
        <v>-2.42474405007987E-2</v>
      </c>
      <c r="D886">
        <v>-4.3594043131937876E-3</v>
      </c>
      <c r="E886">
        <f t="shared" si="27"/>
        <v>3.389471245926045E-5</v>
      </c>
      <c r="F886">
        <f t="shared" si="26"/>
        <v>-0.78360044452345423</v>
      </c>
    </row>
    <row r="887" spans="1:6" x14ac:dyDescent="0.2">
      <c r="A887" s="1">
        <v>8.85</v>
      </c>
      <c r="B887">
        <v>-4.5646217840264866E-3</v>
      </c>
      <c r="C887">
        <v>-2.357221217876232E-2</v>
      </c>
      <c r="D887">
        <v>-4.5992891329413744E-3</v>
      </c>
      <c r="E887">
        <f t="shared" si="27"/>
        <v>3.4667348914887812E-5</v>
      </c>
      <c r="F887">
        <f t="shared" si="26"/>
        <v>-0.75947911032198356</v>
      </c>
    </row>
    <row r="888" spans="1:6" x14ac:dyDescent="0.2">
      <c r="A888" s="1">
        <v>8.86</v>
      </c>
      <c r="B888">
        <v>-4.7968995467689464E-3</v>
      </c>
      <c r="C888">
        <v>-2.2880695268888571E-2</v>
      </c>
      <c r="D888">
        <v>-4.8323000766518657E-3</v>
      </c>
      <c r="E888">
        <f t="shared" si="27"/>
        <v>3.5400529882919328E-5</v>
      </c>
      <c r="F888">
        <f t="shared" si="26"/>
        <v>-0.7379877259836326</v>
      </c>
    </row>
    <row r="889" spans="1:6" x14ac:dyDescent="0.2">
      <c r="A889" s="1">
        <v>8.870000000000001</v>
      </c>
      <c r="B889">
        <v>-5.0221841821665126E-3</v>
      </c>
      <c r="C889">
        <v>-2.217372678761707E-2</v>
      </c>
      <c r="D889">
        <v>-5.0582780315894561E-3</v>
      </c>
      <c r="E889">
        <f t="shared" si="27"/>
        <v>3.6093849422943504E-5</v>
      </c>
      <c r="F889">
        <f t="shared" si="26"/>
        <v>-0.71868828608697166</v>
      </c>
    </row>
    <row r="890" spans="1:6" x14ac:dyDescent="0.2">
      <c r="A890" s="1">
        <v>8.8800000000000008</v>
      </c>
      <c r="B890">
        <v>-5.2403253880953316E-3</v>
      </c>
      <c r="C890">
        <v>-2.1452150504155429E-2</v>
      </c>
      <c r="D890">
        <v>-5.2770723315209538E-3</v>
      </c>
      <c r="E890">
        <f t="shared" si="27"/>
        <v>3.6746943425622174E-5</v>
      </c>
      <c r="F890">
        <f t="shared" si="26"/>
        <v>-0.70123400178740347</v>
      </c>
    </row>
    <row r="891" spans="1:6" x14ac:dyDescent="0.2">
      <c r="A891" s="1">
        <v>8.89</v>
      </c>
      <c r="B891">
        <v>-5.4511813301748079E-3</v>
      </c>
      <c r="C891">
        <v>-2.0716816049742778E-2</v>
      </c>
      <c r="D891">
        <v>-5.4885408198196879E-3</v>
      </c>
      <c r="E891">
        <f t="shared" si="27"/>
        <v>3.7359489644880027E-5</v>
      </c>
      <c r="F891">
        <f t="shared" si="26"/>
        <v>-0.68534666858499071</v>
      </c>
    </row>
    <row r="892" spans="1:6" x14ac:dyDescent="0.2">
      <c r="A892" s="1">
        <v>8.9</v>
      </c>
      <c r="B892">
        <v>-5.6546186959469807E-3</v>
      </c>
      <c r="C892">
        <v>-1.996857803005473E-2</v>
      </c>
      <c r="D892">
        <v>-5.6925499036361259E-3</v>
      </c>
      <c r="E892">
        <f t="shared" si="27"/>
        <v>3.7931207689145124E-5</v>
      </c>
      <c r="F892">
        <f t="shared" si="26"/>
        <v>-0.6708004505473163</v>
      </c>
    </row>
    <row r="893" spans="1:6" x14ac:dyDescent="0.2">
      <c r="A893" s="1">
        <v>8.91</v>
      </c>
      <c r="B893">
        <v>-5.850512740199142E-3</v>
      </c>
      <c r="C893">
        <v>-1.9208295141584831E-2</v>
      </c>
      <c r="D893">
        <v>-5.888974599170798E-3</v>
      </c>
      <c r="E893">
        <f t="shared" si="27"/>
        <v>3.8461858971656007E-5</v>
      </c>
      <c r="F893">
        <f t="shared" si="26"/>
        <v>-0.6574100541202621</v>
      </c>
    </row>
    <row r="894" spans="1:6" x14ac:dyDescent="0.2">
      <c r="A894" s="1">
        <v>8.92</v>
      </c>
      <c r="B894">
        <v>-6.0387473214735801E-3</v>
      </c>
      <c r="C894">
        <v>-1.843682929282545E-2</v>
      </c>
      <c r="D894">
        <v>-6.0776985680939047E-3</v>
      </c>
      <c r="E894">
        <f t="shared" si="27"/>
        <v>3.8951246620324599E-5</v>
      </c>
      <c r="F894">
        <f t="shared" si="26"/>
        <v>-0.64502196476768103</v>
      </c>
    </row>
    <row r="895" spans="1:6" x14ac:dyDescent="0.2">
      <c r="A895" s="1">
        <v>8.93</v>
      </c>
      <c r="B895">
        <v>-6.2192149298165118E-3</v>
      </c>
      <c r="C895">
        <v>-1.7655044731057969E-2</v>
      </c>
      <c r="D895">
        <v>-6.2586141451643363E-3</v>
      </c>
      <c r="E895">
        <f t="shared" si="27"/>
        <v>3.93992153478245E-5</v>
      </c>
      <c r="F895">
        <f t="shared" si="26"/>
        <v>-0.63350785898931639</v>
      </c>
    </row>
    <row r="896" spans="1:6" x14ac:dyDescent="0.2">
      <c r="A896" s="1">
        <v>8.94</v>
      </c>
      <c r="B896">
        <v>-6.391816705826287E-3</v>
      </c>
      <c r="C896">
        <v>-1.6863807175548931E-2</v>
      </c>
      <c r="D896">
        <v>-6.431622357108111E-3</v>
      </c>
      <c r="E896">
        <f t="shared" si="27"/>
        <v>3.9805651281824006E-5</v>
      </c>
      <c r="F896">
        <f t="shared" si="26"/>
        <v>-0.62275958641836904</v>
      </c>
    </row>
    <row r="897" spans="1:6" x14ac:dyDescent="0.2">
      <c r="A897" s="1">
        <v>8.9500000000000011</v>
      </c>
      <c r="B897">
        <v>-6.5564624510688523E-3</v>
      </c>
      <c r="C897">
        <v>-1.6063982957934202E-2</v>
      </c>
      <c r="D897">
        <v>-6.5966329328251304E-3</v>
      </c>
      <c r="E897">
        <f t="shared" si="27"/>
        <v>4.0170481756278062E-5</v>
      </c>
      <c r="F897">
        <f t="shared" si="26"/>
        <v>-0.61268530180828473</v>
      </c>
    </row>
    <row r="898" spans="1:6" x14ac:dyDescent="0.2">
      <c r="A898" s="1">
        <v>8.9600000000000009</v>
      </c>
      <c r="B898">
        <v>-6.7130706299361968E-3</v>
      </c>
      <c r="C898">
        <v>-1.525643817055888E-2</v>
      </c>
      <c r="D898">
        <v>-6.7535643050001034E-3</v>
      </c>
      <c r="E898">
        <f t="shared" si="27"/>
        <v>4.0493675063906637E-5</v>
      </c>
      <c r="F898">
        <f t="shared" ref="F898:F961" si="28">E898/B898*100</f>
        <v>-0.60320645046291577</v>
      </c>
    </row>
    <row r="899" spans="1:6" x14ac:dyDescent="0.2">
      <c r="A899" s="1">
        <v>8.9700000000000006</v>
      </c>
      <c r="B899">
        <v>-6.8615683630311201E-3</v>
      </c>
      <c r="C899">
        <v>-1.444203782352484E-2</v>
      </c>
      <c r="D899">
        <v>-6.9023436032021211E-3</v>
      </c>
      <c r="E899">
        <f t="shared" ref="E899:E962" si="29">B899-D899</f>
        <v>4.0775240171000982E-5</v>
      </c>
      <c r="F899">
        <f t="shared" si="28"/>
        <v>-0.59425539488450696</v>
      </c>
    </row>
    <row r="900" spans="1:6" x14ac:dyDescent="0.2">
      <c r="A900" s="1">
        <v>8.98</v>
      </c>
      <c r="B900">
        <v>-7.0018914121690859E-3</v>
      </c>
      <c r="C900">
        <v>-1.3621645011182119E-2</v>
      </c>
      <c r="D900">
        <v>-7.0429066385633583E-3</v>
      </c>
      <c r="E900">
        <f t="shared" si="29"/>
        <v>4.1015226394272401E-5</v>
      </c>
      <c r="F900">
        <f t="shared" si="28"/>
        <v>-0.58577352860670073</v>
      </c>
    </row>
    <row r="901" spans="1:6" x14ac:dyDescent="0.2">
      <c r="A901" s="1">
        <v>8.99</v>
      </c>
      <c r="B901">
        <v>-7.1339841570952122E-3</v>
      </c>
      <c r="C901">
        <v>-1.279612008878373E-2</v>
      </c>
      <c r="D901">
        <v>-7.1751978801363973E-3</v>
      </c>
      <c r="E901">
        <f t="shared" si="29"/>
        <v>4.1213723041185098E-5</v>
      </c>
      <c r="F901">
        <f t="shared" si="28"/>
        <v>-0.57770976404812113</v>
      </c>
    </row>
    <row r="902" spans="1:6" x14ac:dyDescent="0.2">
      <c r="A902" s="1">
        <v>9</v>
      </c>
      <c r="B902">
        <v>-7.2577995640215652E-3</v>
      </c>
      <c r="C902">
        <v>-1.1966319860006231E-2</v>
      </c>
      <c r="D902">
        <v>-7.2991704230354129E-3</v>
      </c>
      <c r="E902">
        <f t="shared" si="29"/>
        <v>4.1370859013847676E-5</v>
      </c>
      <c r="F902">
        <f t="shared" si="28"/>
        <v>-0.57001931024565211</v>
      </c>
    </row>
    <row r="903" spans="1:6" x14ac:dyDescent="0.2">
      <c r="A903" s="1">
        <v>9.01</v>
      </c>
      <c r="B903">
        <v>-7.3732991460968454E-3</v>
      </c>
      <c r="C903">
        <v>-1.113309677602119E-2</v>
      </c>
      <c r="D903">
        <v>-7.4147859484741561E-3</v>
      </c>
      <c r="E903">
        <f t="shared" si="29"/>
        <v>4.1486802377310728E-5</v>
      </c>
      <c r="F903">
        <f t="shared" si="28"/>
        <v>-0.56266267725313068</v>
      </c>
    </row>
    <row r="904" spans="1:6" x14ac:dyDescent="0.2">
      <c r="A904" s="1">
        <v>9.02</v>
      </c>
      <c r="B904">
        <v>-7.4804529159273299E-3</v>
      </c>
      <c r="C904">
        <v>-1.02972981467841E-2</v>
      </c>
      <c r="D904">
        <v>-7.5220146758205059E-3</v>
      </c>
      <c r="E904">
        <f t="shared" si="29"/>
        <v>4.1561759893176016E-5</v>
      </c>
      <c r="F904">
        <f t="shared" si="28"/>
        <v>-0.55560485922828273</v>
      </c>
    </row>
    <row r="905" spans="1:6" x14ac:dyDescent="0.2">
      <c r="A905" s="1">
        <v>9.0299999999999994</v>
      </c>
      <c r="B905">
        <v>-7.5792393302745011E-3</v>
      </c>
      <c r="C905">
        <v>-9.4597653651891135E-3</v>
      </c>
      <c r="D905">
        <v>-7.6208353067933393E-3</v>
      </c>
      <c r="E905">
        <f t="shared" si="29"/>
        <v>4.1595976518838187E-5</v>
      </c>
      <c r="F905">
        <f t="shared" si="28"/>
        <v>-0.54881465944329377</v>
      </c>
    </row>
    <row r="906" spans="1:6" x14ac:dyDescent="0.2">
      <c r="A906" s="1">
        <v>9.0400000000000009</v>
      </c>
      <c r="B906">
        <v>-7.6696452270611799E-3</v>
      </c>
      <c r="C906">
        <v>-8.6213331447188516E-3</v>
      </c>
      <c r="D906">
        <v>-7.71123496193465E-3</v>
      </c>
      <c r="E906">
        <f t="shared" si="29"/>
        <v>4.1589734873470098E-5</v>
      </c>
      <c r="F906">
        <f t="shared" si="28"/>
        <v>-0.54226412881168251</v>
      </c>
    </row>
    <row r="907" spans="1:6" x14ac:dyDescent="0.2">
      <c r="A907" s="1">
        <v>9.0500000000000007</v>
      </c>
      <c r="B907">
        <v>-7.7516657548241828E-3</v>
      </c>
      <c r="C907">
        <v>-7.7828287711989661E-3</v>
      </c>
      <c r="D907">
        <v>-7.7932091094954116E-3</v>
      </c>
      <c r="E907">
        <f t="shared" si="29"/>
        <v>4.1543354671228806E-5</v>
      </c>
      <c r="F907">
        <f t="shared" si="28"/>
        <v>-0.5359280957821827</v>
      </c>
    </row>
    <row r="908" spans="1:6" x14ac:dyDescent="0.2">
      <c r="A908" s="1">
        <v>9.06</v>
      </c>
      <c r="B908">
        <v>-7.8253042947575152E-3</v>
      </c>
      <c r="C908">
        <v>-6.945071369247548E-3</v>
      </c>
      <c r="D908">
        <v>-7.8667614868804438E-3</v>
      </c>
      <c r="E908">
        <f t="shared" si="29"/>
        <v>4.1457192122928629E-5</v>
      </c>
      <c r="F908">
        <f t="shared" si="28"/>
        <v>-0.52978377020689738</v>
      </c>
    </row>
    <row r="909" spans="1:6" x14ac:dyDescent="0.2">
      <c r="A909" s="1">
        <v>9.07</v>
      </c>
      <c r="B909">
        <v>-7.8905723754959106E-3</v>
      </c>
      <c r="C909">
        <v>-6.1088711839890637E-3</v>
      </c>
      <c r="D909">
        <v>-7.9319040148023243E-3</v>
      </c>
      <c r="E909">
        <f t="shared" si="29"/>
        <v>4.1331639306413717E-5</v>
      </c>
      <c r="F909">
        <f t="shared" si="28"/>
        <v>-0.52381040740173279</v>
      </c>
    </row>
    <row r="910" spans="1:6" x14ac:dyDescent="0.2">
      <c r="A910" s="1">
        <v>9.08</v>
      </c>
      <c r="B910">
        <v>-7.9474895807941405E-3</v>
      </c>
      <c r="C910">
        <v>-5.2750288785820207E-3</v>
      </c>
      <c r="D910">
        <v>-7.9886567043012009E-3</v>
      </c>
      <c r="E910">
        <f t="shared" si="29"/>
        <v>4.1167123507060421E-5</v>
      </c>
      <c r="F910">
        <f t="shared" si="28"/>
        <v>-0.51798902142060887</v>
      </c>
    </row>
    <row r="911" spans="1:6" x14ac:dyDescent="0.2">
      <c r="A911" s="1">
        <v>9.09</v>
      </c>
      <c r="B911">
        <v>-7.9960834502628662E-3</v>
      </c>
      <c r="C911">
        <v>-4.4443348480886578E-3</v>
      </c>
      <c r="D911">
        <v>-8.0370475567917623E-3</v>
      </c>
      <c r="E911">
        <f t="shared" si="29"/>
        <v>4.0964106528896052E-5</v>
      </c>
      <c r="F911">
        <f t="shared" si="28"/>
        <v>-0.51230213871203889</v>
      </c>
    </row>
    <row r="912" spans="1:6" x14ac:dyDescent="0.2">
      <c r="A912" s="1">
        <v>9.1</v>
      </c>
      <c r="B912">
        <v>-8.036389373327027E-3</v>
      </c>
      <c r="C912">
        <v>-3.617568550193722E-3</v>
      </c>
      <c r="D912">
        <v>-8.0771124573044625E-3</v>
      </c>
      <c r="E912">
        <f t="shared" si="29"/>
        <v>4.072308397743557E-5</v>
      </c>
      <c r="F912">
        <f t="shared" si="28"/>
        <v>-0.506733585017626</v>
      </c>
    </row>
    <row r="913" spans="1:6" x14ac:dyDescent="0.2">
      <c r="A913" s="1">
        <v>9.11</v>
      </c>
      <c r="B913">
        <v>-8.0684504765776918E-3</v>
      </c>
      <c r="C913">
        <v>-2.7954978532579349E-3</v>
      </c>
      <c r="D913">
        <v>-8.1088950610927451E-3</v>
      </c>
      <c r="E913">
        <f t="shared" si="29"/>
        <v>4.044458451505327E-5</v>
      </c>
      <c r="F913">
        <f t="shared" si="28"/>
        <v>-0.50126829968730524</v>
      </c>
    </row>
    <row r="914" spans="1:6" x14ac:dyDescent="0.2">
      <c r="A914" s="1">
        <v>9.120000000000001</v>
      </c>
      <c r="B914">
        <v>-8.0923175046930598E-3</v>
      </c>
      <c r="C914">
        <v>-1.9788784021699838E-3</v>
      </c>
      <c r="D914">
        <v>-8.1324466737830222E-3</v>
      </c>
      <c r="E914">
        <f t="shared" si="29"/>
        <v>4.0129169089962377E-5</v>
      </c>
      <c r="F914">
        <f t="shared" si="28"/>
        <v>-0.49589217262780239</v>
      </c>
    </row>
    <row r="915" spans="1:6" x14ac:dyDescent="0.2">
      <c r="A915" s="1">
        <v>9.1300000000000008</v>
      </c>
      <c r="B915">
        <v>-8.1080486951088312E-3</v>
      </c>
      <c r="C915">
        <v>-1.168453002438876E-3</v>
      </c>
      <c r="D915">
        <v>-8.1478261252483954E-3</v>
      </c>
      <c r="E915">
        <f t="shared" si="29"/>
        <v>3.9777430139564113E-5</v>
      </c>
      <c r="F915">
        <f t="shared" si="28"/>
        <v>-0.49059189991742141</v>
      </c>
    </row>
    <row r="916" spans="1:6" x14ac:dyDescent="0.2">
      <c r="A916" s="1">
        <v>9.14</v>
      </c>
      <c r="B916">
        <v>-8.115709646622447E-3</v>
      </c>
      <c r="C916">
        <v>-3.6495102294632152E-4</v>
      </c>
      <c r="D916">
        <v>-8.155099637391805E-3</v>
      </c>
      <c r="E916">
        <f t="shared" si="29"/>
        <v>3.9389990769357966E-5</v>
      </c>
      <c r="F916">
        <f t="shared" si="28"/>
        <v>-0.48535485477540563</v>
      </c>
    </row>
    <row r="917" spans="1:6" x14ac:dyDescent="0.2">
      <c r="A917" s="1">
        <v>9.15</v>
      </c>
      <c r="B917">
        <v>-8.1153731821198317E-3</v>
      </c>
      <c r="C917">
        <v>4.3091218224360089E-4</v>
      </c>
      <c r="D917">
        <v>-8.1543406860280707E-3</v>
      </c>
      <c r="E917">
        <f t="shared" si="29"/>
        <v>3.8967503908238915E-5</v>
      </c>
      <c r="F917">
        <f t="shared" si="28"/>
        <v>-0.48016897108433576</v>
      </c>
    </row>
    <row r="918" spans="1:6" x14ac:dyDescent="0.2">
      <c r="A918" s="1">
        <v>9.16</v>
      </c>
      <c r="B918">
        <v>-8.1071192056170801E-3</v>
      </c>
      <c r="C918">
        <v>1.218435832642786E-3</v>
      </c>
      <c r="D918">
        <v>-8.1456298570583494E-3</v>
      </c>
      <c r="E918">
        <f t="shared" si="29"/>
        <v>3.8510651441269264E-5</v>
      </c>
      <c r="F918">
        <f t="shared" si="28"/>
        <v>-0.47502263707417625</v>
      </c>
    </row>
    <row r="919" spans="1:6" x14ac:dyDescent="0.2">
      <c r="A919" s="1">
        <v>9.17</v>
      </c>
      <c r="B919">
        <v>-8.0910345538132023E-3</v>
      </c>
      <c r="C919">
        <v>1.9969342603134359E-3</v>
      </c>
      <c r="D919">
        <v>-8.1290546971341856E-3</v>
      </c>
      <c r="E919">
        <f t="shared" si="29"/>
        <v>3.8020143320983274E-5</v>
      </c>
      <c r="F919">
        <f t="shared" si="28"/>
        <v>-0.46990459709586657</v>
      </c>
    </row>
    <row r="920" spans="1:6" x14ac:dyDescent="0.2">
      <c r="A920" s="1">
        <v>9.18</v>
      </c>
      <c r="B920">
        <v>-8.0672128423534255E-3</v>
      </c>
      <c r="C920">
        <v>2.7657374287291831E-3</v>
      </c>
      <c r="D920">
        <v>-8.1047095590115713E-3</v>
      </c>
      <c r="E920">
        <f t="shared" si="29"/>
        <v>3.7496716658145732E-5</v>
      </c>
      <c r="F920">
        <f t="shared" si="28"/>
        <v>-0.46480385965875815</v>
      </c>
    </row>
    <row r="921" spans="1:6" x14ac:dyDescent="0.2">
      <c r="A921" s="1">
        <v>9.19</v>
      </c>
      <c r="B921">
        <v>-8.0357543070057307E-3</v>
      </c>
      <c r="C921">
        <v>3.5241914312167119E-3</v>
      </c>
      <c r="D921">
        <v>-8.0726954417988765E-3</v>
      </c>
      <c r="E921">
        <f t="shared" si="29"/>
        <v>3.69411347931458E-5</v>
      </c>
      <c r="F921">
        <f t="shared" si="28"/>
        <v>-0.45970961009770778</v>
      </c>
    </row>
    <row r="922" spans="1:6" x14ac:dyDescent="0.2">
      <c r="A922" s="1">
        <v>9.2000000000000011</v>
      </c>
      <c r="B922">
        <v>-7.9967656399562732E-3</v>
      </c>
      <c r="C922">
        <v>4.271658968694558E-3</v>
      </c>
      <c r="D922">
        <v>-8.0331198263052395E-3</v>
      </c>
      <c r="E922">
        <f t="shared" si="29"/>
        <v>3.6354186348966366E-5</v>
      </c>
      <c r="F922">
        <f t="shared" si="28"/>
        <v>-0.45461112636990014</v>
      </c>
    </row>
    <row r="923" spans="1:6" x14ac:dyDescent="0.2">
      <c r="A923" s="1">
        <v>9.2100000000000009</v>
      </c>
      <c r="B923">
        <v>-7.9503598214320115E-3</v>
      </c>
      <c r="C923">
        <v>5.0075198064487934E-3</v>
      </c>
      <c r="D923">
        <v>-7.9860965056989374E-3</v>
      </c>
      <c r="E923">
        <f t="shared" si="29"/>
        <v>3.5736684266925861E-5</v>
      </c>
      <c r="F923">
        <f t="shared" si="28"/>
        <v>-0.44949769657707145</v>
      </c>
    </row>
    <row r="924" spans="1:6" x14ac:dyDescent="0.2">
      <c r="A924" s="1">
        <v>9.2200000000000006</v>
      </c>
      <c r="B924">
        <v>-7.8966559468613973E-3</v>
      </c>
      <c r="C924">
        <v>5.7311712097083568E-3</v>
      </c>
      <c r="D924">
        <v>-7.9317454116875127E-3</v>
      </c>
      <c r="E924">
        <f t="shared" si="29"/>
        <v>3.5089464826115399E-5</v>
      </c>
      <c r="F924">
        <f t="shared" si="28"/>
        <v>-0.44435853685713694</v>
      </c>
    </row>
    <row r="925" spans="1:6" x14ac:dyDescent="0.2">
      <c r="A925" s="1">
        <v>9.23</v>
      </c>
      <c r="B925">
        <v>-7.8357790497862161E-3</v>
      </c>
      <c r="C925">
        <v>6.4420283578058464E-3</v>
      </c>
      <c r="D925">
        <v>-7.8701924364339773E-3</v>
      </c>
      <c r="E925">
        <f t="shared" si="29"/>
        <v>3.4413386647761182E-5</v>
      </c>
      <c r="F925">
        <f t="shared" si="28"/>
        <v>-0.4391827083064585</v>
      </c>
    </row>
    <row r="926" spans="1:6" x14ac:dyDescent="0.2">
      <c r="A926" s="1">
        <v>9.24</v>
      </c>
      <c r="B926">
        <v>-7.7678599207397026E-3</v>
      </c>
      <c r="C926">
        <v>7.1395247367326041E-3</v>
      </c>
      <c r="D926">
        <v>-7.8015692504252356E-3</v>
      </c>
      <c r="E926">
        <f t="shared" si="29"/>
        <v>3.3709329685533036E-5</v>
      </c>
      <c r="F926">
        <f t="shared" si="28"/>
        <v>-0.43395903156712728</v>
      </c>
    </row>
    <row r="927" spans="1:6" x14ac:dyDescent="0.2">
      <c r="A927" s="1">
        <v>9.25</v>
      </c>
      <c r="B927">
        <v>-7.6930349223078356E-3</v>
      </c>
      <c r="C927">
        <v>7.8231125099199536E-3</v>
      </c>
      <c r="D927">
        <v>-7.7260131165107311E-3</v>
      </c>
      <c r="E927">
        <f t="shared" si="29"/>
        <v>3.2978194202895432E-5</v>
      </c>
      <c r="F927">
        <f t="shared" si="28"/>
        <v>-0.42867599765168224</v>
      </c>
    </row>
    <row r="928" spans="1:6" x14ac:dyDescent="0.2">
      <c r="A928" s="1">
        <v>9.26</v>
      </c>
      <c r="B928">
        <v>-7.6114458005923109E-3</v>
      </c>
      <c r="C928">
        <v>8.4922628671013113E-3</v>
      </c>
      <c r="D928">
        <v>-7.6436667003309203E-3</v>
      </c>
      <c r="E928">
        <f t="shared" si="29"/>
        <v>3.2220899738609476E-5</v>
      </c>
      <c r="F928">
        <f t="shared" si="28"/>
        <v>-0.42332167347367955</v>
      </c>
    </row>
    <row r="929" spans="1:6" x14ac:dyDescent="0.2">
      <c r="A929" s="1">
        <v>9.27</v>
      </c>
      <c r="B929">
        <v>-7.5232394932950074E-3</v>
      </c>
      <c r="C929">
        <v>9.146466351132811E-3</v>
      </c>
      <c r="D929">
        <v>-7.5546778773565226E-3</v>
      </c>
      <c r="E929">
        <f t="shared" si="29"/>
        <v>3.1438384061515182E-5</v>
      </c>
      <c r="F929">
        <f t="shared" si="28"/>
        <v>-0.41788360040291478</v>
      </c>
    </row>
    <row r="930" spans="1:6" x14ac:dyDescent="0.2">
      <c r="A930" s="1">
        <v>9.2799999999999994</v>
      </c>
      <c r="B930">
        <v>-7.4285679346448733E-3</v>
      </c>
      <c r="C930">
        <v>9.7852331626727389E-3</v>
      </c>
      <c r="D930">
        <v>-7.4591995367605394E-3</v>
      </c>
      <c r="E930">
        <f t="shared" si="29"/>
        <v>3.0631602115666068E-5</v>
      </c>
      <c r="F930">
        <f t="shared" si="28"/>
        <v>-0.41234868396112245</v>
      </c>
    </row>
    <row r="931" spans="1:6" x14ac:dyDescent="0.2">
      <c r="A931" s="1">
        <v>9.2900000000000009</v>
      </c>
      <c r="B931">
        <v>-7.3275878573890669E-3</v>
      </c>
      <c r="C931">
        <v>1.040809344264273E-2</v>
      </c>
      <c r="D931">
        <v>-7.3573893823459906E-3</v>
      </c>
      <c r="E931">
        <f t="shared" si="29"/>
        <v>2.9801524956923724E-5</v>
      </c>
      <c r="F931">
        <f t="shared" si="28"/>
        <v>-0.40670307251071941</v>
      </c>
    </row>
    <row r="932" spans="1:6" x14ac:dyDescent="0.2">
      <c r="A932" s="1">
        <v>9.3000000000000007</v>
      </c>
      <c r="B932">
        <v>-7.2204605920707992E-3</v>
      </c>
      <c r="C932">
        <v>1.101459753241611E-2</v>
      </c>
      <c r="D932">
        <v>-7.2494097307529851E-3</v>
      </c>
      <c r="E932">
        <f t="shared" si="29"/>
        <v>2.8949138682185863E-5</v>
      </c>
      <c r="F932">
        <f t="shared" si="28"/>
        <v>-0.40093202245264747</v>
      </c>
    </row>
    <row r="933" spans="1:6" x14ac:dyDescent="0.2">
      <c r="A933" s="1">
        <v>9.31</v>
      </c>
      <c r="B933">
        <v>-7.1073518638168111E-3</v>
      </c>
      <c r="C933">
        <v>1.1604316211701019E-2</v>
      </c>
      <c r="D933">
        <v>-7.1354273071690269E-3</v>
      </c>
      <c r="E933">
        <f t="shared" si="29"/>
        <v>2.8075443352215852E-5</v>
      </c>
      <c r="F933">
        <f t="shared" si="28"/>
        <v>-0.39501974701923226</v>
      </c>
    </row>
    <row r="934" spans="1:6" x14ac:dyDescent="0.2">
      <c r="A934" s="1">
        <v>9.32</v>
      </c>
      <c r="B934">
        <v>-6.9884315868575918E-3</v>
      </c>
      <c r="C934">
        <v>1.217684091410812E-2</v>
      </c>
      <c r="D934">
        <v>-7.0156130387669007E-3</v>
      </c>
      <c r="E934">
        <f t="shared" si="29"/>
        <v>2.7181451909308839E-5</v>
      </c>
      <c r="F934">
        <f t="shared" si="28"/>
        <v>-0.38894924521299079</v>
      </c>
    </row>
    <row r="935" spans="1:6" x14ac:dyDescent="0.2">
      <c r="A935" s="1">
        <v>9.33</v>
      </c>
      <c r="B935">
        <v>-6.8638736570034624E-3</v>
      </c>
      <c r="C935">
        <v>1.2731783920414521E-2</v>
      </c>
      <c r="D935">
        <v>-6.8901418460943003E-3</v>
      </c>
      <c r="E935">
        <f t="shared" si="29"/>
        <v>2.6268189090837904E-5</v>
      </c>
      <c r="F935">
        <f t="shared" si="28"/>
        <v>-0.38270210676205418</v>
      </c>
    </row>
    <row r="936" spans="1:6" x14ac:dyDescent="0.2">
      <c r="A936" s="1">
        <v>9.34</v>
      </c>
      <c r="B936">
        <v>-6.733855742299402E-3</v>
      </c>
      <c r="C936">
        <v>1.326877852955716E-2</v>
      </c>
      <c r="D936">
        <v>-6.7591924326392289E-3</v>
      </c>
      <c r="E936">
        <f t="shared" si="29"/>
        <v>2.5336690339826905E-5</v>
      </c>
      <c r="F936">
        <f t="shared" si="28"/>
        <v>-0.37625828811080553</v>
      </c>
    </row>
    <row r="937" spans="1:6" x14ac:dyDescent="0.2">
      <c r="A937" s="1">
        <v>9.35</v>
      </c>
      <c r="B937">
        <v>-6.5985590720810871E-3</v>
      </c>
      <c r="C937">
        <v>1.3787479207410471E-2</v>
      </c>
      <c r="D937">
        <v>-6.6229470727945591E-3</v>
      </c>
      <c r="E937">
        <f t="shared" si="29"/>
        <v>2.4388000713472004E-5</v>
      </c>
      <c r="F937">
        <f t="shared" si="28"/>
        <v>-0.36959585338349321</v>
      </c>
    </row>
    <row r="938" spans="1:6" x14ac:dyDescent="0.2">
      <c r="A938" s="1">
        <v>9.36</v>
      </c>
      <c r="B938">
        <v>-6.4581682246539094E-3</v>
      </c>
      <c r="C938">
        <v>1.4287561713423951E-2</v>
      </c>
      <c r="D938">
        <v>-6.4815913984448484E-3</v>
      </c>
      <c r="E938">
        <f t="shared" si="29"/>
        <v>2.3423173790938952E-5</v>
      </c>
      <c r="F938">
        <f t="shared" si="28"/>
        <v>-0.36269067289888057</v>
      </c>
    </row>
    <row r="939" spans="1:6" x14ac:dyDescent="0.2">
      <c r="A939" s="1">
        <v>9.370000000000001</v>
      </c>
      <c r="B939">
        <v>-6.3128709138159343E-3</v>
      </c>
      <c r="C939">
        <v>1.4768723205216621E-2</v>
      </c>
      <c r="D939">
        <v>-6.3353141843972291E-3</v>
      </c>
      <c r="E939">
        <f t="shared" si="29"/>
        <v>2.2443270581294812E-5</v>
      </c>
      <c r="F939">
        <f t="shared" si="28"/>
        <v>-0.35551607006848412</v>
      </c>
    </row>
    <row r="940" spans="1:6" x14ac:dyDescent="0.2">
      <c r="A940" s="1">
        <v>9.3800000000000008</v>
      </c>
      <c r="B940">
        <v>-6.1628577744446472E-3</v>
      </c>
      <c r="C940">
        <v>1.523068232124538E-2</v>
      </c>
      <c r="D940">
        <v>-6.184307132877557E-3</v>
      </c>
      <c r="E940">
        <f t="shared" si="29"/>
        <v>2.1449358432909862E-5</v>
      </c>
      <c r="F940">
        <f t="shared" si="28"/>
        <v>-0.34804240529212482</v>
      </c>
    </row>
    <row r="941" spans="1:6" x14ac:dyDescent="0.2">
      <c r="A941" s="1">
        <v>9.39</v>
      </c>
      <c r="B941">
        <v>-6.0083221473660837E-3</v>
      </c>
      <c r="C941">
        <v>1.56731792416848E-2</v>
      </c>
      <c r="D941">
        <v>-6.0287646573109477E-3</v>
      </c>
      <c r="E941">
        <f t="shared" si="29"/>
        <v>2.0442509944863969E-5</v>
      </c>
      <c r="F941">
        <f t="shared" si="28"/>
        <v>-0.34023658258446604</v>
      </c>
    </row>
    <row r="942" spans="1:6" x14ac:dyDescent="0.2">
      <c r="A942" s="1">
        <v>9.4</v>
      </c>
      <c r="B942">
        <v>-5.8494598637234569E-3</v>
      </c>
      <c r="C942">
        <v>1.609597572767581E-2</v>
      </c>
      <c r="D942">
        <v>-5.8688836656056063E-3</v>
      </c>
      <c r="E942">
        <f t="shared" si="29"/>
        <v>1.9423801882149407E-5</v>
      </c>
      <c r="F942">
        <f t="shared" si="28"/>
        <v>-0.3320614609668463</v>
      </c>
    </row>
    <row r="943" spans="1:6" x14ac:dyDescent="0.2">
      <c r="A943" s="1">
        <v>9.41</v>
      </c>
      <c r="B943">
        <v>-5.6864690290607204E-3</v>
      </c>
      <c r="C943">
        <v>1.649885513912018E-2</v>
      </c>
      <c r="D943">
        <v>-5.7048633431557192E-3</v>
      </c>
      <c r="E943">
        <f t="shared" si="29"/>
        <v>1.8394314094998844E-5</v>
      </c>
      <c r="F943">
        <f t="shared" si="28"/>
        <v>-0.32347514777614428</v>
      </c>
    </row>
    <row r="944" spans="1:6" x14ac:dyDescent="0.2">
      <c r="A944" s="1">
        <v>9.42</v>
      </c>
      <c r="B944">
        <v>-5.5195498073346526E-3</v>
      </c>
      <c r="C944">
        <v>1.6881622431216738E-2</v>
      </c>
      <c r="D944">
        <v>-5.5369049357784752E-3</v>
      </c>
      <c r="E944">
        <f t="shared" si="29"/>
        <v>1.7355128443822566E-5</v>
      </c>
      <c r="F944">
        <f t="shared" si="28"/>
        <v>-0.31443014466071506</v>
      </c>
    </row>
    <row r="945" spans="1:6" x14ac:dyDescent="0.2">
      <c r="A945" s="1">
        <v>9.43</v>
      </c>
      <c r="B945">
        <v>-5.348904205066984E-3</v>
      </c>
      <c r="C945">
        <v>1.7244104129954529E-2</v>
      </c>
      <c r="D945">
        <v>-5.3652115327975968E-3</v>
      </c>
      <c r="E945">
        <f t="shared" si="29"/>
        <v>1.630732773061274E-5</v>
      </c>
      <c r="F945">
        <f t="shared" si="28"/>
        <v>-0.30487230852190078</v>
      </c>
    </row>
    <row r="946" spans="1:6" x14ac:dyDescent="0.2">
      <c r="A946" s="1">
        <v>9.44</v>
      </c>
      <c r="B946">
        <v>-5.1747358558458367E-3</v>
      </c>
      <c r="C946">
        <v>1.7586148286795951E-2</v>
      </c>
      <c r="D946">
        <v>-5.1899878504834962E-3</v>
      </c>
      <c r="E946">
        <f t="shared" si="29"/>
        <v>1.5251994637659541E-5</v>
      </c>
      <c r="F946">
        <f t="shared" si="28"/>
        <v>-0.29473957826136277</v>
      </c>
    </row>
    <row r="947" spans="1:6" x14ac:dyDescent="0.2">
      <c r="A947" s="1">
        <v>9.4500000000000011</v>
      </c>
      <c r="B947">
        <v>-4.997249805383349E-3</v>
      </c>
      <c r="C947">
        <v>1.7907624412801249E-2</v>
      </c>
      <c r="D947">
        <v>-5.0114400160581711E-3</v>
      </c>
      <c r="E947">
        <f t="shared" si="29"/>
        <v>1.4190210674822068E-5</v>
      </c>
      <c r="F947">
        <f t="shared" si="28"/>
        <v>-0.28396040277064971</v>
      </c>
    </row>
    <row r="948" spans="1:6" x14ac:dyDescent="0.2">
      <c r="A948" s="1">
        <v>9.4600000000000009</v>
      </c>
      <c r="B948">
        <v>-4.8166522973337334E-3</v>
      </c>
      <c r="C948">
        <v>1.8208423392463331E-2</v>
      </c>
      <c r="D948">
        <v>-4.8297753524700433E-3</v>
      </c>
      <c r="E948">
        <f t="shared" si="29"/>
        <v>1.3123055136309882E-5</v>
      </c>
      <c r="F948">
        <f t="shared" si="28"/>
        <v>-0.2724517844805649</v>
      </c>
    </row>
    <row r="949" spans="1:6" x14ac:dyDescent="0.2">
      <c r="A949" s="1">
        <v>9.4700000000000006</v>
      </c>
      <c r="B949">
        <v>-4.6331505600732464E-3</v>
      </c>
      <c r="C949">
        <v>1.8488457377538691E-2</v>
      </c>
      <c r="D949">
        <v>-4.6452021641406804E-3</v>
      </c>
      <c r="E949">
        <f t="shared" si="29"/>
        <v>1.2051604067433996E-5</v>
      </c>
      <c r="F949">
        <f t="shared" si="28"/>
        <v>-0.26011682355609594</v>
      </c>
    </row>
    <row r="950" spans="1:6" x14ac:dyDescent="0.2">
      <c r="A950" s="1">
        <v>9.48</v>
      </c>
      <c r="B950">
        <v>-4.4469525946406263E-3</v>
      </c>
      <c r="C950">
        <v>1.874765966117729E-2</v>
      </c>
      <c r="D950">
        <v>-4.4579295238836216E-3</v>
      </c>
      <c r="E950">
        <f t="shared" si="29"/>
        <v>1.0976929242995266E-5</v>
      </c>
      <c r="F950">
        <f t="shared" si="28"/>
        <v>-0.24684160690681595</v>
      </c>
    </row>
    <row r="951" spans="1:6" x14ac:dyDescent="0.2">
      <c r="A951" s="1">
        <v>9.49</v>
      </c>
      <c r="B951">
        <v>-4.2582669640333966E-3</v>
      </c>
      <c r="C951">
        <v>1.8985984532670148E-2</v>
      </c>
      <c r="D951">
        <v>-4.2681670611911708E-3</v>
      </c>
      <c r="E951">
        <f t="shared" si="29"/>
        <v>9.9000971577742E-6</v>
      </c>
      <c r="F951">
        <f t="shared" si="28"/>
        <v>-0.23249122803697836</v>
      </c>
    </row>
    <row r="952" spans="1:6" x14ac:dyDescent="0.2">
      <c r="A952" s="1">
        <v>9.5</v>
      </c>
      <c r="B952">
        <v>-4.0673025840522346E-3</v>
      </c>
      <c r="C952">
        <v>1.9203407113149371E-2</v>
      </c>
      <c r="D952">
        <v>-4.0761247520821496E-3</v>
      </c>
      <c r="E952">
        <f t="shared" si="29"/>
        <v>8.8221680299149785E-6</v>
      </c>
      <c r="F952">
        <f t="shared" si="28"/>
        <v>-0.21690464005570723</v>
      </c>
    </row>
    <row r="953" spans="1:6" x14ac:dyDescent="0.2">
      <c r="A953" s="1">
        <v>9.51</v>
      </c>
      <c r="B953">
        <v>-3.874268515882115E-3</v>
      </c>
      <c r="C953">
        <v>1.9399923172590421E-2</v>
      </c>
      <c r="D953">
        <v>-3.882012710700562E-3</v>
      </c>
      <c r="E953">
        <f t="shared" si="29"/>
        <v>7.7441948184470318E-6</v>
      </c>
      <c r="F953">
        <f t="shared" si="28"/>
        <v>-0.19988792172511025</v>
      </c>
    </row>
    <row r="954" spans="1:6" x14ac:dyDescent="0.2">
      <c r="A954" s="1">
        <v>9.52</v>
      </c>
      <c r="B954">
        <v>-3.679373760595411E-3</v>
      </c>
      <c r="C954">
        <v>1.9575548928481339E-2</v>
      </c>
      <c r="D954">
        <v>-3.6860409828510148E-3</v>
      </c>
      <c r="E954">
        <f t="shared" si="29"/>
        <v>6.6672222556038094E-6</v>
      </c>
      <c r="F954">
        <f t="shared" si="28"/>
        <v>-0.1812053542101929</v>
      </c>
    </row>
    <row r="955" spans="1:6" x14ac:dyDescent="0.2">
      <c r="A955" s="1">
        <v>9.5299999999999994</v>
      </c>
      <c r="B955">
        <v>-3.4828270557583931E-3</v>
      </c>
      <c r="C955">
        <v>1.9730320826537841E-2</v>
      </c>
      <c r="D955">
        <v>-3.4884193416529772E-3</v>
      </c>
      <c r="E955">
        <f t="shared" si="29"/>
        <v>5.5922858945840585E-6</v>
      </c>
      <c r="F955">
        <f t="shared" si="28"/>
        <v>-0.16056742999449125</v>
      </c>
    </row>
    <row r="956" spans="1:6" x14ac:dyDescent="0.2">
      <c r="A956" s="1">
        <v>9.5400000000000009</v>
      </c>
      <c r="B956">
        <v>-3.2848366743187191E-3</v>
      </c>
      <c r="C956">
        <v>1.9864295303856881E-2</v>
      </c>
      <c r="D956">
        <v>-3.289357085492611E-3</v>
      </c>
      <c r="E956">
        <f t="shared" si="29"/>
        <v>4.5204111738918543E-6</v>
      </c>
      <c r="F956">
        <f t="shared" si="28"/>
        <v>-0.1376144880880385</v>
      </c>
    </row>
    <row r="957" spans="1:6" x14ac:dyDescent="0.2">
      <c r="A957" s="1">
        <v>9.5500000000000007</v>
      </c>
      <c r="B957">
        <v>-3.085610225947508E-3</v>
      </c>
      <c r="C957">
        <v>1.997754853491478E-2</v>
      </c>
      <c r="D957">
        <v>-3.089062838446554E-3</v>
      </c>
      <c r="E957">
        <f t="shared" si="29"/>
        <v>3.4526124990459824E-6</v>
      </c>
      <c r="F957">
        <f t="shared" si="28"/>
        <v>-0.11189399328574554</v>
      </c>
    </row>
    <row r="958" spans="1:6" x14ac:dyDescent="0.2">
      <c r="A958" s="1">
        <v>9.56</v>
      </c>
      <c r="B958">
        <v>-2.8853544610054739E-3</v>
      </c>
      <c r="C958">
        <v>2.0070176160828249E-2</v>
      </c>
      <c r="D958">
        <v>-2.8877443533472909E-3</v>
      </c>
      <c r="E958">
        <f t="shared" si="29"/>
        <v>2.3898923418169682E-6</v>
      </c>
      <c r="F958">
        <f t="shared" si="28"/>
        <v>-8.2828379463095514E-2</v>
      </c>
    </row>
    <row r="959" spans="1:6" x14ac:dyDescent="0.2">
      <c r="A959" s="1">
        <v>9.57</v>
      </c>
      <c r="B959">
        <v>-2.6842750772983382E-3</v>
      </c>
      <c r="C959">
        <v>2.014229300230945E-2</v>
      </c>
      <c r="D959">
        <v>-2.685608317656971E-3</v>
      </c>
      <c r="E959">
        <f t="shared" si="29"/>
        <v>1.3332403586328E-6</v>
      </c>
      <c r="F959">
        <f t="shared" si="28"/>
        <v>-4.9668544401741274E-2</v>
      </c>
    </row>
    <row r="960" spans="1:6" x14ac:dyDescent="0.2">
      <c r="A960" s="1">
        <v>9.58</v>
      </c>
      <c r="B960">
        <v>-2.4825765297823909E-3</v>
      </c>
      <c r="C960">
        <v>2.0194032756757099E-2</v>
      </c>
      <c r="D960">
        <v>-2.4828601623106739E-3</v>
      </c>
      <c r="E960">
        <f t="shared" si="29"/>
        <v>2.8363252828301697E-7</v>
      </c>
      <c r="F960">
        <f t="shared" si="28"/>
        <v>-1.1424925873599501E-2</v>
      </c>
    </row>
    <row r="961" spans="1:6" x14ac:dyDescent="0.2">
      <c r="A961" s="1">
        <v>9.59</v>
      </c>
      <c r="B961">
        <v>-2.2804618433765731E-3</v>
      </c>
      <c r="C961">
        <v>2.0225547679937509E-2</v>
      </c>
      <c r="D961">
        <v>-2.27970387368617E-3</v>
      </c>
      <c r="E961">
        <f t="shared" si="29"/>
        <v>-7.5796969040316242E-7</v>
      </c>
      <c r="F961">
        <f t="shared" si="28"/>
        <v>3.3237551972405389E-2</v>
      </c>
    </row>
    <row r="962" spans="1:6" x14ac:dyDescent="0.2">
      <c r="A962" s="1">
        <v>9.6</v>
      </c>
      <c r="B962">
        <v>-2.0781324290328621E-3</v>
      </c>
      <c r="C962">
        <v>2.0237008252719301E-2</v>
      </c>
      <c r="D962">
        <v>-2.07634180885298E-3</v>
      </c>
      <c r="E962">
        <f t="shared" si="29"/>
        <v>-1.7906201798820534E-6</v>
      </c>
      <c r="F962">
        <f t="shared" ref="F962:F1001" si="30">E962/B962*100</f>
        <v>8.6164873559833072E-2</v>
      </c>
    </row>
    <row r="963" spans="1:6" x14ac:dyDescent="0.2">
      <c r="A963" s="1">
        <v>9.61</v>
      </c>
      <c r="B963">
        <v>-1.8757879032120809E-3</v>
      </c>
      <c r="C963">
        <v>2.0228602833335909E-2</v>
      </c>
      <c r="D963">
        <v>-1.8729745142481581E-3</v>
      </c>
      <c r="E963">
        <f t="shared" ref="E963:E1026" si="31">B963-D963</f>
        <v>-2.8133889639228669E-6</v>
      </c>
      <c r="F963">
        <f t="shared" si="30"/>
        <v>0.14998438571361117</v>
      </c>
    </row>
    <row r="964" spans="1:6" x14ac:dyDescent="0.2">
      <c r="A964" s="1">
        <v>9.620000000000001</v>
      </c>
      <c r="B964">
        <v>-1.6736259109074319E-3</v>
      </c>
      <c r="C964">
        <v>2.0200537295659279E-2</v>
      </c>
      <c r="D964">
        <v>-1.66980054792193E-3</v>
      </c>
      <c r="E964">
        <f t="shared" si="31"/>
        <v>-3.8253629855019514E-6</v>
      </c>
      <c r="F964">
        <f t="shared" si="30"/>
        <v>0.22856738537394283</v>
      </c>
    </row>
    <row r="965" spans="1:6" x14ac:dyDescent="0.2">
      <c r="A965" s="1">
        <v>9.6300000000000008</v>
      </c>
      <c r="B965">
        <v>-1.4718419523531809E-3</v>
      </c>
      <c r="C965">
        <v>2.0153034653976949E-2</v>
      </c>
      <c r="D965">
        <v>-1.4670163054911231E-3</v>
      </c>
      <c r="E965">
        <f t="shared" si="31"/>
        <v>-4.82564686205781E-6</v>
      </c>
      <c r="F965">
        <f t="shared" si="30"/>
        <v>0.32786447310749406</v>
      </c>
    </row>
    <row r="966" spans="1:6" x14ac:dyDescent="0.2">
      <c r="A966" s="1">
        <v>9.64</v>
      </c>
      <c r="B966">
        <v>-1.2706292135509791E-3</v>
      </c>
      <c r="C966">
        <v>2.0086334674773141E-2</v>
      </c>
      <c r="D966">
        <v>-1.2648158499331749E-3</v>
      </c>
      <c r="E966">
        <f t="shared" si="31"/>
        <v>-5.8133636178041813E-6</v>
      </c>
      <c r="F966">
        <f t="shared" si="30"/>
        <v>0.45751849208297324</v>
      </c>
    </row>
    <row r="967" spans="1:6" x14ac:dyDescent="0.2">
      <c r="A967" s="1">
        <v>9.65</v>
      </c>
      <c r="B967">
        <v>-1.0701784007412409E-3</v>
      </c>
      <c r="C967">
        <v>2.0000693476021951E-2</v>
      </c>
      <c r="D967">
        <v>-1.063390745349279E-3</v>
      </c>
      <c r="E967">
        <f t="shared" si="31"/>
        <v>-6.7876553919619075E-6</v>
      </c>
      <c r="F967">
        <f t="shared" si="30"/>
        <v>0.63425456795432922</v>
      </c>
    </row>
    <row r="968" spans="1:6" x14ac:dyDescent="0.2">
      <c r="A968" s="1">
        <v>9.66</v>
      </c>
      <c r="B968">
        <v>-8.7067757894187896E-4</v>
      </c>
      <c r="C968">
        <v>1.9896383114508101E-2</v>
      </c>
      <c r="D968">
        <v>-8.6292989481888155E-4</v>
      </c>
      <c r="E968">
        <f t="shared" si="31"/>
        <v>-7.7476841229974069E-6</v>
      </c>
      <c r="F968">
        <f t="shared" si="30"/>
        <v>0.88984536990294927</v>
      </c>
    </row>
    <row r="969" spans="1:6" x14ac:dyDescent="0.2">
      <c r="A969" s="1">
        <v>9.67</v>
      </c>
      <c r="B969">
        <v>-6.7231201467152289E-4</v>
      </c>
      <c r="C969">
        <v>1.9773691161697169E-2</v>
      </c>
      <c r="D969">
        <v>-6.6361938246352358E-4</v>
      </c>
      <c r="E969">
        <f t="shared" si="31"/>
        <v>-8.6926322079993075E-6</v>
      </c>
      <c r="F969">
        <f t="shared" si="30"/>
        <v>1.2929461348755369</v>
      </c>
    </row>
    <row r="970" spans="1:6" x14ac:dyDescent="0.2">
      <c r="A970" s="1">
        <v>9.68</v>
      </c>
      <c r="B970">
        <v>-4.7526402296909612E-4</v>
      </c>
      <c r="C970">
        <v>1.9632920268683081E-2</v>
      </c>
      <c r="D970">
        <v>-4.6564231983197161E-4</v>
      </c>
      <c r="E970">
        <f t="shared" si="31"/>
        <v>-9.6217031371245015E-6</v>
      </c>
      <c r="F970">
        <f t="shared" si="30"/>
        <v>2.0244964213817949</v>
      </c>
    </row>
    <row r="971" spans="1:6" x14ac:dyDescent="0.2">
      <c r="A971" s="1">
        <v>9.69</v>
      </c>
      <c r="B971">
        <v>-2.7971281881630539E-4</v>
      </c>
      <c r="C971">
        <v>1.9474387720746361E-2</v>
      </c>
      <c r="D971">
        <v>-2.6917869671406238E-4</v>
      </c>
      <c r="E971">
        <f t="shared" si="31"/>
        <v>-1.0534122102243007E-5</v>
      </c>
      <c r="F971">
        <f t="shared" si="30"/>
        <v>3.7660491023691822</v>
      </c>
    </row>
    <row r="972" spans="1:6" x14ac:dyDescent="0.2">
      <c r="A972" s="1">
        <v>9.7000000000000011</v>
      </c>
      <c r="B972">
        <v>-8.5834373064257131E-5</v>
      </c>
      <c r="C972">
        <v>1.9298424982061059E-2</v>
      </c>
      <c r="D972">
        <v>-7.4405236484486036E-5</v>
      </c>
      <c r="E972">
        <f t="shared" si="31"/>
        <v>-1.1429136579771095E-5</v>
      </c>
      <c r="F972">
        <f t="shared" si="30"/>
        <v>13.315337634277402</v>
      </c>
    </row>
    <row r="973" spans="1:6" x14ac:dyDescent="0.2">
      <c r="A973" s="1">
        <v>9.7100000000000009</v>
      </c>
      <c r="B973">
        <v>1.061987270399994E-4</v>
      </c>
      <c r="C973">
        <v>1.9105377231092981E-2</v>
      </c>
      <c r="D973">
        <v>1.185047439269469E-4</v>
      </c>
      <c r="E973">
        <f t="shared" si="31"/>
        <v>-1.2306016886947502E-5</v>
      </c>
      <c r="F973">
        <f t="shared" si="30"/>
        <v>-11.58772541813282</v>
      </c>
    </row>
    <row r="974" spans="1:6" x14ac:dyDescent="0.2">
      <c r="A974" s="1">
        <v>9.7200000000000006</v>
      </c>
      <c r="B974">
        <v>2.9621741263664001E-4</v>
      </c>
      <c r="C974">
        <v>1.8895602887235151E-2</v>
      </c>
      <c r="D974">
        <v>3.093814693484167E-4</v>
      </c>
      <c r="E974">
        <f t="shared" si="31"/>
        <v>-1.3164056711776684E-5</v>
      </c>
      <c r="F974">
        <f t="shared" si="30"/>
        <v>-4.444052290715466</v>
      </c>
    </row>
    <row r="975" spans="1:6" x14ac:dyDescent="0.2">
      <c r="A975" s="1">
        <v>9.73</v>
      </c>
      <c r="B975">
        <v>4.8405626326106233E-4</v>
      </c>
      <c r="C975">
        <v>1.866947312922972E-2</v>
      </c>
      <c r="D975">
        <v>4.9805883687683249E-4</v>
      </c>
      <c r="E975">
        <f t="shared" si="31"/>
        <v>-1.4002573615770164E-5</v>
      </c>
      <c r="F975">
        <f t="shared" si="30"/>
        <v>-2.8927574496062793</v>
      </c>
    </row>
    <row r="976" spans="1:6" x14ac:dyDescent="0.2">
      <c r="A976" s="1">
        <v>9.74</v>
      </c>
      <c r="B976">
        <v>6.6955363199733275E-4</v>
      </c>
      <c r="C976">
        <v>1.842737140592824E-2</v>
      </c>
      <c r="D976">
        <v>6.8437454150676821E-4</v>
      </c>
      <c r="E976">
        <f t="shared" si="31"/>
        <v>-1.4820909509435454E-5</v>
      </c>
      <c r="F976">
        <f t="shared" si="30"/>
        <v>-2.213550759962795</v>
      </c>
    </row>
    <row r="977" spans="1:6" x14ac:dyDescent="0.2">
      <c r="A977" s="1">
        <v>9.75</v>
      </c>
      <c r="B977">
        <v>8.5255176570323324E-4</v>
      </c>
      <c r="C977">
        <v>1.8169692939943839E-2</v>
      </c>
      <c r="D977">
        <v>8.6817019680358193E-4</v>
      </c>
      <c r="E977">
        <f t="shared" si="31"/>
        <v>-1.5618431100348682E-5</v>
      </c>
      <c r="F977">
        <f t="shared" si="30"/>
        <v>-1.8319627884959819</v>
      </c>
    </row>
    <row r="978" spans="1:6" x14ac:dyDescent="0.2">
      <c r="A978" s="1">
        <v>9.76</v>
      </c>
      <c r="B978">
        <v>1.0328969202386029E-3</v>
      </c>
      <c r="C978">
        <v>1.7896844224750661E-2</v>
      </c>
      <c r="D978">
        <v>1.049291450551978E-3</v>
      </c>
      <c r="E978">
        <f t="shared" si="31"/>
        <v>-1.6394530313375115E-5</v>
      </c>
      <c r="F978">
        <f t="shared" si="30"/>
        <v>-1.5872377961576183</v>
      </c>
    </row>
    <row r="979" spans="1:6" x14ac:dyDescent="0.2">
      <c r="A979" s="1">
        <v>9.77</v>
      </c>
      <c r="B979">
        <v>1.210439470634228E-3</v>
      </c>
      <c r="C979">
        <v>1.7609242515786449E-2</v>
      </c>
      <c r="D979">
        <v>1.2275880953174141E-3</v>
      </c>
      <c r="E979">
        <f t="shared" si="31"/>
        <v>-1.7148624683186071E-5</v>
      </c>
      <c r="F979">
        <f t="shared" si="30"/>
        <v>-1.4167271556504011</v>
      </c>
    </row>
    <row r="980" spans="1:6" x14ac:dyDescent="0.2">
      <c r="A980" s="1">
        <v>9.7799999999999994</v>
      </c>
      <c r="B980">
        <v>1.3850340161440889E-3</v>
      </c>
      <c r="C980">
        <v>1.7307315316114791E-2</v>
      </c>
      <c r="D980">
        <v>1.4029141738625751E-3</v>
      </c>
      <c r="E980">
        <f t="shared" si="31"/>
        <v>-1.7880157718486124E-5</v>
      </c>
      <c r="F980">
        <f t="shared" si="30"/>
        <v>-1.290954410510738</v>
      </c>
    </row>
    <row r="981" spans="1:6" x14ac:dyDescent="0.2">
      <c r="A981" s="1">
        <v>9.7900000000000009</v>
      </c>
      <c r="B981">
        <v>1.556539480129348E-3</v>
      </c>
      <c r="C981">
        <v>1.699149985720309E-2</v>
      </c>
      <c r="D981">
        <v>1.5751280793675239E-3</v>
      </c>
      <c r="E981">
        <f t="shared" si="31"/>
        <v>-1.8588599238175945E-5</v>
      </c>
      <c r="F981">
        <f t="shared" si="30"/>
        <v>-1.1942260042534376</v>
      </c>
    </row>
    <row r="982" spans="1:6" x14ac:dyDescent="0.2">
      <c r="A982" s="1">
        <v>9.8000000000000007</v>
      </c>
      <c r="B982">
        <v>1.72481920472801E-3</v>
      </c>
      <c r="C982">
        <v>1.666224257537163E-2</v>
      </c>
      <c r="D982">
        <v>1.744092650407005E-3</v>
      </c>
      <c r="E982">
        <f t="shared" si="31"/>
        <v>-1.9273445678995001E-5</v>
      </c>
      <c r="F982">
        <f t="shared" si="30"/>
        <v>-1.1174183141145084</v>
      </c>
    </row>
    <row r="983" spans="1:6" x14ac:dyDescent="0.2">
      <c r="A983" s="1">
        <v>9.81</v>
      </c>
      <c r="B983">
        <v>1.8897410402697371E-3</v>
      </c>
      <c r="C983">
        <v>1.6319998584467869E-2</v>
      </c>
      <c r="D983">
        <v>1.9096752606448061E-3</v>
      </c>
      <c r="E983">
        <f t="shared" si="31"/>
        <v>-1.9934220375068985E-5</v>
      </c>
      <c r="F983">
        <f t="shared" si="30"/>
        <v>-1.0548651878896393</v>
      </c>
    </row>
    <row r="984" spans="1:6" x14ac:dyDescent="0.2">
      <c r="A984" s="1">
        <v>9.82</v>
      </c>
      <c r="B984">
        <v>2.0511774294008369E-3</v>
      </c>
      <c r="C984">
        <v>1.596523114531815E-2</v>
      </c>
      <c r="D984">
        <v>2.071747903209656E-3</v>
      </c>
      <c r="E984">
        <f t="shared" si="31"/>
        <v>-2.0570473808819139E-5</v>
      </c>
      <c r="F984">
        <f t="shared" si="30"/>
        <v>-1.0028617473052011</v>
      </c>
    </row>
    <row r="985" spans="1:6" x14ac:dyDescent="0.2">
      <c r="A985" s="1">
        <v>9.83</v>
      </c>
      <c r="B985">
        <v>2.209005485889942E-3</v>
      </c>
      <c r="C985">
        <v>1.5598411132506731E-2</v>
      </c>
      <c r="D985">
        <v>2.2301872697233559E-3</v>
      </c>
      <c r="E985">
        <f t="shared" si="31"/>
        <v>-2.1181783833413865E-5</v>
      </c>
      <c r="F985">
        <f t="shared" si="30"/>
        <v>-0.95888326075751507</v>
      </c>
    </row>
    <row r="986" spans="1:6" x14ac:dyDescent="0.2">
      <c r="A986" s="1">
        <v>9.84</v>
      </c>
      <c r="B986">
        <v>2.363107068090405E-3</v>
      </c>
      <c r="C986">
        <v>1.522001649902922E-2</v>
      </c>
      <c r="D986">
        <v>2.3848748239572392E-3</v>
      </c>
      <c r="E986">
        <f t="shared" si="31"/>
        <v>-2.1767755866834194E-5</v>
      </c>
      <c r="F986">
        <f t="shared" si="30"/>
        <v>-0.92114979303178268</v>
      </c>
    </row>
    <row r="987" spans="1:6" x14ac:dyDescent="0.2">
      <c r="A987" s="1">
        <v>9.85</v>
      </c>
      <c r="B987">
        <v>2.5133688470408591E-3</v>
      </c>
      <c r="C987">
        <v>1.483053173936401E-2</v>
      </c>
      <c r="D987">
        <v>2.5356968700982769E-3</v>
      </c>
      <c r="E987">
        <f t="shared" si="31"/>
        <v>-2.2328023057417799E-5</v>
      </c>
      <c r="F987">
        <f t="shared" si="30"/>
        <v>-0.88837032748718625</v>
      </c>
    </row>
    <row r="988" spans="1:6" x14ac:dyDescent="0.2">
      <c r="A988" s="1">
        <v>9.86</v>
      </c>
      <c r="B988">
        <v>2.6596823691908389E-3</v>
      </c>
      <c r="C988">
        <v>1.4430447351501591E-2</v>
      </c>
      <c r="D988">
        <v>2.6825446156120772E-3</v>
      </c>
      <c r="E988">
        <f t="shared" si="31"/>
        <v>-2.2862246421238245E-5</v>
      </c>
      <c r="F988">
        <f t="shared" si="30"/>
        <v>-0.85958559134990531</v>
      </c>
    </row>
    <row r="989" spans="1:6" x14ac:dyDescent="0.2">
      <c r="A989" s="1">
        <v>9.870000000000001</v>
      </c>
      <c r="B989">
        <v>2.8019441137437139E-3</v>
      </c>
      <c r="C989">
        <v>1.40202592984671E-2</v>
      </c>
      <c r="D989">
        <v>2.8253142286947699E-3</v>
      </c>
      <c r="E989">
        <f t="shared" si="31"/>
        <v>-2.337011495105604E-5</v>
      </c>
      <c r="F989">
        <f t="shared" si="30"/>
        <v>-0.83406784726448113</v>
      </c>
    </row>
    <row r="990" spans="1:6" x14ac:dyDescent="0.2">
      <c r="A990" s="1">
        <v>9.8800000000000008</v>
      </c>
      <c r="B990">
        <v>2.940055544614531E-3</v>
      </c>
      <c r="C990">
        <v>1.3600468469866799E-2</v>
      </c>
      <c r="D990">
        <v>2.9639068903115941E-3</v>
      </c>
      <c r="E990">
        <f t="shared" si="31"/>
        <v>-2.385134569706307E-5</v>
      </c>
      <c r="F990">
        <f t="shared" si="30"/>
        <v>-0.81125493498763834</v>
      </c>
    </row>
    <row r="991" spans="1:6" x14ac:dyDescent="0.2">
      <c r="A991" s="1">
        <v>9.89</v>
      </c>
      <c r="B991">
        <v>3.0739231570056252E-3</v>
      </c>
      <c r="C991">
        <v>1.3171580143983719E-2</v>
      </c>
      <c r="D991">
        <v>3.09822884082556E-3</v>
      </c>
      <c r="E991">
        <f t="shared" si="31"/>
        <v>-2.4305683819934778E-5</v>
      </c>
      <c r="F991">
        <f t="shared" si="30"/>
        <v>-0.79070564156885004</v>
      </c>
    </row>
    <row r="992" spans="1:6" x14ac:dyDescent="0.2">
      <c r="A992" s="1">
        <v>9.9</v>
      </c>
      <c r="B992">
        <v>3.2034585186081072E-3</v>
      </c>
      <c r="C992">
        <v>1.2734103450942089E-2</v>
      </c>
      <c r="D992">
        <v>3.228191421223844E-3</v>
      </c>
      <c r="E992">
        <f t="shared" si="31"/>
        <v>-2.4732902615736893E-5</v>
      </c>
      <c r="F992">
        <f t="shared" si="30"/>
        <v>-0.77206876480745756</v>
      </c>
    </row>
    <row r="993" spans="1:6" x14ac:dyDescent="0.2">
      <c r="A993" s="1">
        <v>9.91</v>
      </c>
      <c r="B993">
        <v>3.3285783054424782E-3</v>
      </c>
      <c r="C993">
        <v>1.2288550837453839E-2</v>
      </c>
      <c r="D993">
        <v>3.3537111089557568E-3</v>
      </c>
      <c r="E993">
        <f t="shared" si="31"/>
        <v>-2.5132803513278675E-5</v>
      </c>
      <c r="F993">
        <f t="shared" si="30"/>
        <v>-0.75506120652726227</v>
      </c>
    </row>
    <row r="994" spans="1:6" x14ac:dyDescent="0.2">
      <c r="A994" s="1">
        <v>9.92</v>
      </c>
      <c r="B994">
        <v>3.449204332356732E-3</v>
      </c>
      <c r="C994">
        <v>1.1835437533653849E-2</v>
      </c>
      <c r="D994">
        <v>3.4747095484009291E-3</v>
      </c>
      <c r="E994">
        <f t="shared" si="31"/>
        <v>-2.5505216044197174E-5</v>
      </c>
      <c r="F994">
        <f t="shared" si="30"/>
        <v>-0.73945216306655481</v>
      </c>
    </row>
    <row r="995" spans="1:6" x14ac:dyDescent="0.2">
      <c r="A995" s="1">
        <v>9.93</v>
      </c>
      <c r="B995">
        <v>3.5652635782053399E-3</v>
      </c>
      <c r="C995">
        <v>1.137528102252364E-2</v>
      </c>
      <c r="D995">
        <v>3.5911135759910638E-3</v>
      </c>
      <c r="E995">
        <f t="shared" si="31"/>
        <v>-2.5849997785723933E-5</v>
      </c>
      <c r="F995">
        <f t="shared" si="30"/>
        <v>-0.7250515205592778</v>
      </c>
    </row>
    <row r="996" spans="1:6" x14ac:dyDescent="0.2">
      <c r="A996" s="1">
        <v>9.94</v>
      </c>
      <c r="B996">
        <v>3.6766882057374731E-3</v>
      </c>
      <c r="C996">
        <v>1.090860051239541E-2</v>
      </c>
      <c r="D996">
        <v>3.702855240013978E-3</v>
      </c>
      <c r="E996">
        <f t="shared" si="31"/>
        <v>-2.6167034276504929E-5</v>
      </c>
      <c r="F996">
        <f t="shared" si="30"/>
        <v>-0.71170120533123427</v>
      </c>
    </row>
    <row r="997" spans="1:6" x14ac:dyDescent="0.2">
      <c r="A997" s="1">
        <v>9.9500000000000011</v>
      </c>
      <c r="B997">
        <v>3.783415576227675E-3</v>
      </c>
      <c r="C997">
        <v>1.0435916413020869E-2</v>
      </c>
      <c r="D997">
        <v>3.809871815133814E-3</v>
      </c>
      <c r="E997">
        <f t="shared" si="31"/>
        <v>-2.6456238906139018E-5</v>
      </c>
      <c r="F997">
        <f t="shared" si="30"/>
        <v>-0.69926864689069412</v>
      </c>
    </row>
    <row r="998" spans="1:6" x14ac:dyDescent="0.2">
      <c r="A998" s="1">
        <v>9.9600000000000009</v>
      </c>
      <c r="B998">
        <v>3.8853882588870512E-3</v>
      </c>
      <c r="C998">
        <v>9.9577498156805944E-3</v>
      </c>
      <c r="D998">
        <v>3.9121058116650346E-3</v>
      </c>
      <c r="E998">
        <f t="shared" si="31"/>
        <v>-2.671755277798343E-5</v>
      </c>
      <c r="F998">
        <f t="shared" si="30"/>
        <v>-0.68764177471511001</v>
      </c>
    </row>
    <row r="999" spans="1:6" x14ac:dyDescent="0.2">
      <c r="A999" s="1">
        <v>9.9700000000000006</v>
      </c>
      <c r="B999">
        <v>3.9825540350976853E-3</v>
      </c>
      <c r="C999">
        <v>9.474621977801195E-3</v>
      </c>
      <c r="D999">
        <v>4.0095049796441519E-3</v>
      </c>
      <c r="E999">
        <f t="shared" si="31"/>
        <v>-2.6950944546466626E-5</v>
      </c>
      <c r="F999">
        <f t="shared" si="30"/>
        <v>-0.67672514444127474</v>
      </c>
    </row>
    <row r="1000" spans="1:6" x14ac:dyDescent="0.2">
      <c r="A1000" s="1">
        <v>9.98</v>
      </c>
      <c r="B1000">
        <v>4.0748658975176986E-3</v>
      </c>
      <c r="C1000">
        <v>8.9870538125384654E-3</v>
      </c>
      <c r="D1000">
        <v>4.1020223077462047E-3</v>
      </c>
      <c r="E1000">
        <f t="shared" si="31"/>
        <v>-2.7156410228506081E-5</v>
      </c>
      <c r="F1000">
        <f t="shared" si="30"/>
        <v>-0.66643690642798958</v>
      </c>
    </row>
    <row r="1001" spans="1:6" x14ac:dyDescent="0.2">
      <c r="A1001" s="1">
        <v>9.99</v>
      </c>
      <c r="B1001">
        <v>4.1622820441088318E-3</v>
      </c>
      <c r="C1001">
        <v>8.4955653837752842E-3</v>
      </c>
      <c r="D1001">
        <v>4.1896160170987436E-3</v>
      </c>
      <c r="E1001">
        <f t="shared" si="31"/>
        <v>-2.7333972989911776E-5</v>
      </c>
      <c r="F1001">
        <f t="shared" si="30"/>
        <v>-0.65670641009538155</v>
      </c>
    </row>
    <row r="1002" spans="1:6" x14ac:dyDescent="0.2">
      <c r="A1002" s="1">
        <v>10</v>
      </c>
      <c r="B1002">
        <v>4.2447658671429106E-3</v>
      </c>
      <c r="C1002">
        <v>8.0006754069732906E-3</v>
      </c>
      <c r="D1002">
        <v>4.2722495500498768E-3</v>
      </c>
      <c r="E1002">
        <f t="shared" si="31"/>
        <v>-2.7483682906966241E-5</v>
      </c>
      <c r="F1002">
        <f t="shared" ref="F1002:F1065" si="32">E1002/B1002*100</f>
        <v>-0.64747229334147238</v>
      </c>
    </row>
    <row r="1003" spans="1:6" x14ac:dyDescent="0.2">
      <c r="A1003" s="1">
        <v>10.01</v>
      </c>
      <c r="B1003">
        <v>4.3222859372479046E-3</v>
      </c>
      <c r="C1003">
        <v>7.5029007563072667E-3</v>
      </c>
      <c r="D1003">
        <v>4.3498915539515823E-3</v>
      </c>
      <c r="E1003">
        <f t="shared" si="31"/>
        <v>-2.7605616703677699E-5</v>
      </c>
      <c r="F1003">
        <f t="shared" si="32"/>
        <v>-0.63868094578802448</v>
      </c>
    </row>
    <row r="1004" spans="1:6" x14ac:dyDescent="0.2">
      <c r="A1004" s="1">
        <v>10.02</v>
      </c>
      <c r="B1004">
        <v>4.3948159825584754E-3</v>
      </c>
      <c r="C1004">
        <v>7.0027559785007703E-3</v>
      </c>
      <c r="D1004">
        <v>4.4225158600236106E-3</v>
      </c>
      <c r="E1004">
        <f t="shared" si="31"/>
        <v>-2.7699877465135227E-5</v>
      </c>
      <c r="F1004">
        <f t="shared" si="32"/>
        <v>-0.63028526279750019</v>
      </c>
    </row>
    <row r="1005" spans="1:6" x14ac:dyDescent="0.2">
      <c r="A1005" s="1">
        <v>10.029999999999999</v>
      </c>
      <c r="B1005">
        <v>4.4623348630401004E-3</v>
      </c>
      <c r="C1005">
        <v>6.5007528137708496E-3</v>
      </c>
      <c r="D1005">
        <v>4.4901014573674718E-3</v>
      </c>
      <c r="E1005">
        <f t="shared" si="31"/>
        <v>-2.776659432737142E-5</v>
      </c>
      <c r="F1005">
        <f t="shared" si="32"/>
        <v>-0.62224362759845842</v>
      </c>
    </row>
    <row r="1006" spans="1:6" x14ac:dyDescent="0.2">
      <c r="A1006" s="1">
        <v>10.039999999999999</v>
      </c>
      <c r="B1006">
        <v>4.5248265400598424E-3</v>
      </c>
      <c r="C1006">
        <v>5.9973997242786757E-3</v>
      </c>
      <c r="D1006">
        <v>4.5526324622043451E-3</v>
      </c>
      <c r="E1006">
        <f t="shared" si="31"/>
        <v>-2.7805922144502788E-5</v>
      </c>
      <c r="F1006">
        <f t="shared" si="32"/>
        <v>-0.61451907378829695</v>
      </c>
    </row>
    <row r="1007" spans="1:6" x14ac:dyDescent="0.2">
      <c r="A1007" s="1">
        <v>10.050000000000001</v>
      </c>
      <c r="B1007">
        <v>4.5822800412807698E-3</v>
      </c>
      <c r="C1007">
        <v>5.4932014304716536E-3</v>
      </c>
      <c r="D1007">
        <v>4.6100980824139229E-3</v>
      </c>
      <c r="E1007">
        <f t="shared" si="31"/>
        <v>-2.7818041133153074E-5</v>
      </c>
      <c r="F1007">
        <f t="shared" si="32"/>
        <v>-0.60707859149913057</v>
      </c>
    </row>
    <row r="1008" spans="1:6" x14ac:dyDescent="0.2">
      <c r="A1008" s="1">
        <v>10.06</v>
      </c>
      <c r="B1008">
        <v>4.6346894209608174E-3</v>
      </c>
      <c r="C1008">
        <v>4.988658455691043E-3</v>
      </c>
      <c r="D1008">
        <v>4.6624925774560681E-3</v>
      </c>
      <c r="E1008">
        <f t="shared" si="31"/>
        <v>-2.7803156495250642E-5</v>
      </c>
      <c r="F1008">
        <f t="shared" si="32"/>
        <v>-0.59989254877593867</v>
      </c>
    </row>
    <row r="1009" spans="1:6" x14ac:dyDescent="0.2">
      <c r="A1009" s="1">
        <v>10.07</v>
      </c>
      <c r="B1009">
        <v>4.6820537157405617E-3</v>
      </c>
      <c r="C1009">
        <v>4.4842666794073062E-3</v>
      </c>
      <c r="D1009">
        <v>4.7098152137598501E-3</v>
      </c>
      <c r="E1009">
        <f t="shared" si="31"/>
        <v>-2.7761498019288414E-5</v>
      </c>
      <c r="F1009">
        <f t="shared" si="32"/>
        <v>-0.59293420590108226</v>
      </c>
    </row>
    <row r="1010" spans="1:6" x14ac:dyDescent="0.2">
      <c r="A1010" s="1">
        <v>10.08</v>
      </c>
      <c r="B1010">
        <v>4.7243768960079646E-3</v>
      </c>
      <c r="C1010">
        <v>3.9805168994334122E-3</v>
      </c>
      <c r="D1010">
        <v>4.7520702156688254E-3</v>
      </c>
      <c r="E1010">
        <f t="shared" si="31"/>
        <v>-2.7693319660860791E-5</v>
      </c>
      <c r="F1010">
        <f t="shared" si="32"/>
        <v>-0.5861793051325197</v>
      </c>
    </row>
    <row r="1011" spans="1:6" x14ac:dyDescent="0.2">
      <c r="A1011" s="1">
        <v>10.09</v>
      </c>
      <c r="B1011">
        <v>4.7616678129315353E-3</v>
      </c>
      <c r="C1011">
        <v>3.4778944034540449E-3</v>
      </c>
      <c r="D1011">
        <v>4.7892667120345116E-3</v>
      </c>
      <c r="E1011">
        <f t="shared" si="31"/>
        <v>-2.7598899102976304E-5</v>
      </c>
      <c r="F1011">
        <f t="shared" si="32"/>
        <v>-0.57960572192844673</v>
      </c>
    </row>
    <row r="1012" spans="1:6" x14ac:dyDescent="0.2">
      <c r="A1012" s="1">
        <v>10.1</v>
      </c>
      <c r="B1012">
        <v>4.7939401412567407E-3</v>
      </c>
      <c r="C1012">
        <v>2.9768785501962259E-3</v>
      </c>
      <c r="D1012">
        <v>4.8214186785534904E-3</v>
      </c>
      <c r="E1012">
        <f t="shared" si="31"/>
        <v>-2.7478537296749678E-5</v>
      </c>
      <c r="F1012">
        <f t="shared" si="32"/>
        <v>-0.57319316652014196</v>
      </c>
    </row>
    <row r="1013" spans="1:6" x14ac:dyDescent="0.2">
      <c r="A1013" s="1">
        <v>10.11</v>
      </c>
      <c r="B1013">
        <v>4.8212123179636286E-3</v>
      </c>
      <c r="C1013">
        <v>2.4779423605542071E-3</v>
      </c>
      <c r="D1013">
        <v>4.8485448759466726E-3</v>
      </c>
      <c r="E1013">
        <f t="shared" si="31"/>
        <v>-2.7332557983044022E-5</v>
      </c>
      <c r="F1013">
        <f t="shared" si="32"/>
        <v>-0.5669229268581284</v>
      </c>
    </row>
    <row r="1014" spans="1:6" x14ac:dyDescent="0.2">
      <c r="A1014" s="1">
        <v>10.119999999999999</v>
      </c>
      <c r="B1014">
        <v>4.8435074768867327E-3</v>
      </c>
      <c r="C1014">
        <v>1.9815521189686641E-3</v>
      </c>
      <c r="D1014">
        <v>4.8706687840824334E-3</v>
      </c>
      <c r="E1014">
        <f t="shared" si="31"/>
        <v>-2.7161307195700674E-5</v>
      </c>
      <c r="F1014">
        <f t="shared" si="32"/>
        <v>-0.56077764564862775</v>
      </c>
    </row>
    <row r="1015" spans="1:6" x14ac:dyDescent="0.2">
      <c r="A1015" s="1">
        <v>10.130000000000001</v>
      </c>
      <c r="B1015">
        <v>4.8608533794012388E-3</v>
      </c>
      <c r="C1015">
        <v>1.4881669853472261E-3</v>
      </c>
      <c r="D1015">
        <v>4.8878185321483327E-3</v>
      </c>
      <c r="E1015">
        <f t="shared" si="31"/>
        <v>-2.6965152747093941E-5</v>
      </c>
      <c r="F1015">
        <f t="shared" si="32"/>
        <v>-0.55474112552671806</v>
      </c>
    </row>
    <row r="1016" spans="1:6" x14ac:dyDescent="0.2">
      <c r="A1016" s="1">
        <v>10.14</v>
      </c>
      <c r="B1016">
        <v>4.8732823412822113E-3</v>
      </c>
      <c r="C1016">
        <v>9.9823861780022399E-4</v>
      </c>
      <c r="D1016">
        <v>4.9000268249786072E-3</v>
      </c>
      <c r="E1016">
        <f t="shared" si="31"/>
        <v>-2.6744483696395857E-5</v>
      </c>
      <c r="F1016">
        <f t="shared" si="32"/>
        <v>-0.54879815745211069</v>
      </c>
    </row>
    <row r="1017" spans="1:6" x14ac:dyDescent="0.2">
      <c r="A1017" s="1">
        <v>10.15</v>
      </c>
      <c r="B1017">
        <v>4.8808311558463449E-3</v>
      </c>
      <c r="C1017">
        <v>5.1221080645227879E-4</v>
      </c>
      <c r="D1017">
        <v>4.9073308656478699E-3</v>
      </c>
      <c r="E1017">
        <f t="shared" si="31"/>
        <v>-2.6499709801524989E-5</v>
      </c>
      <c r="F1017">
        <f t="shared" si="32"/>
        <v>-0.54293436825371788</v>
      </c>
    </row>
    <row r="1018" spans="1:6" x14ac:dyDescent="0.2">
      <c r="A1018" s="1">
        <v>10.16</v>
      </c>
      <c r="B1018">
        <v>4.8835410134882443E-3</v>
      </c>
      <c r="C1018">
        <v>3.0519118576917501E-5</v>
      </c>
      <c r="D1018">
        <v>4.9097722744434451E-3</v>
      </c>
      <c r="E1018">
        <f t="shared" si="31"/>
        <v>-2.6231260955200848E-5</v>
      </c>
      <c r="F1018">
        <f t="shared" si="32"/>
        <v>-0.53713608389385115</v>
      </c>
    </row>
    <row r="1019" spans="1:6" x14ac:dyDescent="0.2">
      <c r="A1019" s="1">
        <v>10.17</v>
      </c>
      <c r="B1019">
        <v>4.8814574177256488E-3</v>
      </c>
      <c r="C1019">
        <v>-4.4640944471207119E-4</v>
      </c>
      <c r="D1019">
        <v>4.907397004331542E-3</v>
      </c>
      <c r="E1019">
        <f t="shared" si="31"/>
        <v>-2.5939586605893197E-5</v>
      </c>
      <c r="F1019">
        <f t="shared" si="32"/>
        <v>-0.53139020555010552</v>
      </c>
    </row>
    <row r="1020" spans="1:6" x14ac:dyDescent="0.2">
      <c r="A1020" s="1">
        <v>10.18</v>
      </c>
      <c r="B1020">
        <v>4.8746300978702748E-3</v>
      </c>
      <c r="C1020">
        <v>-9.1815677999246607E-4</v>
      </c>
      <c r="D1020">
        <v>4.9002552530346124E-3</v>
      </c>
      <c r="E1020">
        <f t="shared" si="31"/>
        <v>-2.5625155164337582E-5</v>
      </c>
      <c r="F1020">
        <f t="shared" si="32"/>
        <v>-0.52568409602060284</v>
      </c>
    </row>
    <row r="1021" spans="1:6" x14ac:dyDescent="0.2">
      <c r="A1021" s="1">
        <v>10.19</v>
      </c>
      <c r="B1021">
        <v>4.8631129184430882E-3</v>
      </c>
      <c r="C1021">
        <v>-1.384314001082217E-3</v>
      </c>
      <c r="D1021">
        <v>4.8884013718393923E-3</v>
      </c>
      <c r="E1021">
        <f t="shared" si="31"/>
        <v>-2.5288453396304054E-5</v>
      </c>
      <c r="F1021">
        <f t="shared" si="32"/>
        <v>-0.5200054742796324</v>
      </c>
    </row>
    <row r="1022" spans="1:6" x14ac:dyDescent="0.2">
      <c r="A1022" s="1">
        <v>10.199999999999999</v>
      </c>
      <c r="B1022">
        <v>4.8469637854548194E-3</v>
      </c>
      <c r="C1022">
        <v>-1.844481746412171E-3</v>
      </c>
      <c r="D1022">
        <v>4.8718937712571384E-3</v>
      </c>
      <c r="E1022">
        <f t="shared" si="31"/>
        <v>-2.4929985802319039E-5</v>
      </c>
      <c r="F1022">
        <f t="shared" si="32"/>
        <v>-0.51434231625850102</v>
      </c>
    </row>
    <row r="1023" spans="1:6" x14ac:dyDescent="0.2">
      <c r="A1023" s="1">
        <v>10.210000000000001</v>
      </c>
      <c r="B1023">
        <v>4.8262445496743758E-3</v>
      </c>
      <c r="C1023">
        <v>-2.2982704740440668E-3</v>
      </c>
      <c r="D1023">
        <v>4.850794823659443E-3</v>
      </c>
      <c r="E1023">
        <f t="shared" si="31"/>
        <v>-2.4550273985067192E-5</v>
      </c>
      <c r="F1023">
        <f t="shared" si="32"/>
        <v>-0.50868276011259284</v>
      </c>
    </row>
    <row r="1024" spans="1:6" x14ac:dyDescent="0.2">
      <c r="A1024" s="1">
        <v>10.220000000000001</v>
      </c>
      <c r="B1024">
        <v>4.8010209070095478E-3</v>
      </c>
      <c r="C1024">
        <v>-2.7453007441687778E-3</v>
      </c>
      <c r="D1024">
        <v>4.8251707630147071E-3</v>
      </c>
      <c r="E1024">
        <f t="shared" si="31"/>
        <v>-2.4149856005159336E-5</v>
      </c>
      <c r="F1024">
        <f t="shared" si="32"/>
        <v>-0.50301501436705387</v>
      </c>
    </row>
    <row r="1025" spans="1:6" x14ac:dyDescent="0.2">
      <c r="A1025" s="1">
        <v>10.23</v>
      </c>
      <c r="B1025">
        <v>4.7713622961259618E-3</v>
      </c>
      <c r="C1025">
        <v>-3.1852034889336641E-3</v>
      </c>
      <c r="D1025">
        <v>4.7950915818519794E-3</v>
      </c>
      <c r="E1025">
        <f t="shared" si="31"/>
        <v>-2.372928572601761E-5</v>
      </c>
      <c r="F1025">
        <f t="shared" si="32"/>
        <v>-0.49732726741971067</v>
      </c>
    </row>
    <row r="1026" spans="1:6" x14ac:dyDescent="0.2">
      <c r="A1026" s="1">
        <v>10.24</v>
      </c>
      <c r="B1026">
        <v>4.7373417934316944E-3</v>
      </c>
      <c r="C1026">
        <v>-3.61762026946173E-3</v>
      </c>
      <c r="D1026">
        <v>4.7606309255803026E-3</v>
      </c>
      <c r="E1026">
        <f t="shared" si="31"/>
        <v>-2.3289132148608151E-5</v>
      </c>
      <c r="F1026">
        <f t="shared" si="32"/>
        <v>-0.49160759692067058</v>
      </c>
    </row>
    <row r="1027" spans="1:6" x14ac:dyDescent="0.2">
      <c r="A1027" s="1">
        <v>10.25</v>
      </c>
      <c r="B1027">
        <v>4.6990360055562518E-3</v>
      </c>
      <c r="C1027">
        <v>-4.0422035199391918E-3</v>
      </c>
      <c r="D1027">
        <v>4.7218659842929627E-3</v>
      </c>
      <c r="E1027">
        <f t="shared" ref="E1027:E1090" si="33">B1027-D1027</f>
        <v>-2.2829978736710853E-5</v>
      </c>
      <c r="F1027">
        <f t="shared" si="32"/>
        <v>-0.48584387754671693</v>
      </c>
    </row>
    <row r="1028" spans="1:6" x14ac:dyDescent="0.2">
      <c r="A1028" s="1">
        <v>10.26</v>
      </c>
      <c r="B1028">
        <v>4.656524959453805E-3</v>
      </c>
      <c r="C1028">
        <v>-4.4586167786618757E-3</v>
      </c>
      <c r="D1028">
        <v>4.6788773821873188E-3</v>
      </c>
      <c r="E1028">
        <f t="shared" si="33"/>
        <v>-2.2352422733513781E-5</v>
      </c>
      <c r="F1028">
        <f t="shared" si="32"/>
        <v>-0.48002368564852804</v>
      </c>
    </row>
    <row r="1029" spans="1:6" x14ac:dyDescent="0.2">
      <c r="A1029" s="1">
        <v>10.27</v>
      </c>
      <c r="B1029">
        <v>4.6098919902615564E-3</v>
      </c>
      <c r="C1029">
        <v>-4.8665349059447112E-3</v>
      </c>
      <c r="D1029">
        <v>4.6317490647317851E-3</v>
      </c>
      <c r="E1029">
        <f t="shared" si="33"/>
        <v>-2.1857074470228721E-5</v>
      </c>
      <c r="F1029">
        <f t="shared" si="32"/>
        <v>-0.47413419916132554</v>
      </c>
    </row>
    <row r="1030" spans="1:6" x14ac:dyDescent="0.2">
      <c r="A1030" s="1">
        <v>10.28</v>
      </c>
      <c r="B1030">
        <v>4.5592236270450507E-3</v>
      </c>
      <c r="C1030">
        <v>-5.2656442888123342E-3</v>
      </c>
      <c r="D1030">
        <v>4.5805681837125566E-3</v>
      </c>
      <c r="E1030">
        <f t="shared" si="33"/>
        <v>-2.1344556667505891E-5</v>
      </c>
      <c r="F1030">
        <f t="shared" si="32"/>
        <v>-0.46816209103872897</v>
      </c>
    </row>
    <row r="1031" spans="1:6" x14ac:dyDescent="0.2">
      <c r="A1031" s="1">
        <v>10.29</v>
      </c>
      <c r="B1031">
        <v>4.5046094765629719E-3</v>
      </c>
      <c r="C1031">
        <v>-5.6556430324025591E-3</v>
      </c>
      <c r="D1031">
        <v>4.5254249802932876E-3</v>
      </c>
      <c r="E1031">
        <f t="shared" si="33"/>
        <v>-2.0815503730315689E-5</v>
      </c>
      <c r="F1031">
        <f t="shared" si="32"/>
        <v>-0.46209341428189615</v>
      </c>
    </row>
    <row r="1032" spans="1:6" x14ac:dyDescent="0.2">
      <c r="A1032" s="1">
        <v>10.3</v>
      </c>
      <c r="B1032">
        <v>4.4461421051845574E-3</v>
      </c>
      <c r="C1032">
        <v>-6.0362411380281032E-3</v>
      </c>
      <c r="D1032">
        <v>4.4664126662217396E-3</v>
      </c>
      <c r="E1032">
        <f t="shared" si="33"/>
        <v>-2.0270561037182173E-5</v>
      </c>
      <c r="F1032">
        <f t="shared" si="32"/>
        <v>-0.45591347639440222</v>
      </c>
    </row>
    <row r="1033" spans="1:6" x14ac:dyDescent="0.2">
      <c r="A1033" s="1">
        <v>10.31</v>
      </c>
      <c r="B1033">
        <v>4.3839169190932944E-3</v>
      </c>
      <c r="C1033">
        <v>-6.4071606678555272E-3</v>
      </c>
      <c r="D1033">
        <v>4.4036273033175753E-3</v>
      </c>
      <c r="E1033">
        <f t="shared" si="33"/>
        <v>-1.9710384224280904E-5</v>
      </c>
      <c r="F1033">
        <f t="shared" si="32"/>
        <v>-0.4496067007665262</v>
      </c>
    </row>
    <row r="1034" spans="1:6" x14ac:dyDescent="0.2">
      <c r="A1034" s="1">
        <v>10.32</v>
      </c>
      <c r="B1034">
        <v>4.3180320429108557E-3</v>
      </c>
      <c r="C1034">
        <v>-6.7681358961738198E-3</v>
      </c>
      <c r="D1034">
        <v>4.3371676813762717E-3</v>
      </c>
      <c r="E1034">
        <f t="shared" si="33"/>
        <v>-1.9135638465415938E-5</v>
      </c>
      <c r="F1034">
        <f t="shared" si="32"/>
        <v>-0.44315647209779141</v>
      </c>
    </row>
    <row r="1035" spans="1:6" x14ac:dyDescent="0.2">
      <c r="A1035" s="1">
        <v>10.33</v>
      </c>
      <c r="B1035">
        <v>4.2485881968754684E-3</v>
      </c>
      <c r="C1035">
        <v>-7.1189134472384201E-3</v>
      </c>
      <c r="D1035">
        <v>4.2671351946238101E-3</v>
      </c>
      <c r="E1035">
        <f t="shared" si="33"/>
        <v>-1.8546997748341773E-5</v>
      </c>
      <c r="F1035">
        <f t="shared" si="32"/>
        <v>-0.43654496244144719</v>
      </c>
    </row>
    <row r="1036" spans="1:6" x14ac:dyDescent="0.2">
      <c r="A1036" s="1">
        <v>10.34</v>
      </c>
      <c r="B1036">
        <v>4.1756885727089674E-3</v>
      </c>
      <c r="C1036">
        <v>-7.4592524196897079E-3</v>
      </c>
      <c r="D1036">
        <v>4.1936337168573673E-3</v>
      </c>
      <c r="E1036">
        <f t="shared" si="33"/>
        <v>-1.7945144148399927E-5</v>
      </c>
      <c r="F1036">
        <f t="shared" si="32"/>
        <v>-0.42975293381991991</v>
      </c>
    </row>
    <row r="1037" spans="1:6" x14ac:dyDescent="0.2">
      <c r="A1037" s="1">
        <v>10.35</v>
      </c>
      <c r="B1037">
        <v>4.0994387083067583E-3</v>
      </c>
      <c r="C1037">
        <v>-7.7889244975581223E-3</v>
      </c>
      <c r="D1037">
        <v>4.1167694754067896E-3</v>
      </c>
      <c r="E1037">
        <f t="shared" si="33"/>
        <v>-1.7330767100031362E-5</v>
      </c>
      <c r="F1037">
        <f t="shared" si="32"/>
        <v>-0.42275951253799093</v>
      </c>
    </row>
    <row r="1038" spans="1:6" x14ac:dyDescent="0.2">
      <c r="A1038" s="1">
        <v>10.36</v>
      </c>
      <c r="B1038">
        <v>4.0199463613846912E-3</v>
      </c>
      <c r="C1038">
        <v>-8.1077140478810206E-3</v>
      </c>
      <c r="D1038">
        <v>4.0366509240516773E-3</v>
      </c>
      <c r="E1038">
        <f t="shared" si="33"/>
        <v>-1.6704562666986118E-5</v>
      </c>
      <c r="F1038">
        <f t="shared" si="32"/>
        <v>-0.41554192930156775</v>
      </c>
    </row>
    <row r="1039" spans="1:6" x14ac:dyDescent="0.2">
      <c r="A1039" s="1">
        <v>10.37</v>
      </c>
      <c r="B1039">
        <v>3.937321382216548E-3</v>
      </c>
      <c r="C1039">
        <v>-8.4154182049692213E-3</v>
      </c>
      <c r="D1039">
        <v>3.9533886150284504E-3</v>
      </c>
      <c r="E1039">
        <f t="shared" si="33"/>
        <v>-1.6067232811902386E-5</v>
      </c>
      <c r="F1039">
        <f t="shared" si="32"/>
        <v>-0.4080752179507684</v>
      </c>
    </row>
    <row r="1040" spans="1:6" x14ac:dyDescent="0.2">
      <c r="A1040" s="1">
        <v>10.38</v>
      </c>
      <c r="B1040">
        <v>3.85167558559542E-3</v>
      </c>
      <c r="C1040">
        <v>-8.7118469413738145E-3</v>
      </c>
      <c r="D1040">
        <v>3.8670950702615042E-3</v>
      </c>
      <c r="E1040">
        <f t="shared" si="33"/>
        <v>-1.5419484666084199E-5</v>
      </c>
      <c r="F1040">
        <f t="shared" si="32"/>
        <v>-0.40033186397500148</v>
      </c>
    </row>
    <row r="1041" spans="1:6" x14ac:dyDescent="0.2">
      <c r="A1041" s="1">
        <v>10.39</v>
      </c>
      <c r="B1041">
        <v>3.7631226221516529E-3</v>
      </c>
      <c r="C1041">
        <v>-8.9968231256163222E-3</v>
      </c>
      <c r="D1041">
        <v>3.7778846519515639E-3</v>
      </c>
      <c r="E1041">
        <f t="shared" si="33"/>
        <v>-1.4762029799910998E-5</v>
      </c>
      <c r="F1041">
        <f t="shared" si="32"/>
        <v>-0.3922813918689278</v>
      </c>
    </row>
    <row r="1042" spans="1:6" x14ac:dyDescent="0.2">
      <c r="A1042" s="1">
        <v>10.4</v>
      </c>
      <c r="B1042">
        <v>3.671777849159368E-3</v>
      </c>
      <c r="C1042">
        <v>-9.2701825667575542E-3</v>
      </c>
      <c r="D1042">
        <v>3.685873432654402E-3</v>
      </c>
      <c r="E1042">
        <f t="shared" si="33"/>
        <v>-1.4095583495033967E-5</v>
      </c>
      <c r="F1042">
        <f t="shared" si="32"/>
        <v>-0.38388987771308303</v>
      </c>
    </row>
    <row r="1043" spans="1:6" x14ac:dyDescent="0.2">
      <c r="A1043" s="1">
        <v>10.41</v>
      </c>
      <c r="B1043">
        <v>3.5777582009627359E-3</v>
      </c>
      <c r="C1043">
        <v>-9.5317740458926246E-3</v>
      </c>
      <c r="D1043">
        <v>3.5911790649812889E-3</v>
      </c>
      <c r="E1043">
        <f t="shared" si="33"/>
        <v>-1.3420864018552983E-5</v>
      </c>
      <c r="F1043">
        <f t="shared" si="32"/>
        <v>-0.37511936985963934</v>
      </c>
    </row>
    <row r="1044" spans="1:6" x14ac:dyDescent="0.2">
      <c r="A1044" s="1">
        <v>10.42</v>
      </c>
      <c r="B1044">
        <v>3.481182059152271E-3</v>
      </c>
      <c r="C1044">
        <v>-9.7814593346714721E-3</v>
      </c>
      <c r="D1044">
        <v>3.4939206510525519E-3</v>
      </c>
      <c r="E1044">
        <f t="shared" si="33"/>
        <v>-1.2738591900280944E-5</v>
      </c>
      <c r="F1044">
        <f t="shared" si="32"/>
        <v>-0.36592719610255076</v>
      </c>
    </row>
    <row r="1045" spans="1:6" x14ac:dyDescent="0.2">
      <c r="A1045" s="1">
        <v>10.43</v>
      </c>
      <c r="B1045">
        <v>3.3821691226203219E-3</v>
      </c>
      <c r="C1045">
        <v>-1.001911320095591E-2</v>
      </c>
      <c r="D1045">
        <v>3.3942186118338671E-3</v>
      </c>
      <c r="E1045">
        <f t="shared" si="33"/>
        <v>-1.2049489213545195E-5</v>
      </c>
      <c r="F1045">
        <f t="shared" si="32"/>
        <v>-0.35626512976411728</v>
      </c>
    </row>
    <row r="1046" spans="1:6" x14ac:dyDescent="0.2">
      <c r="A1046" s="1">
        <v>10.44</v>
      </c>
      <c r="B1046">
        <v>3.2808402776238138E-3</v>
      </c>
      <c r="C1046">
        <v>-1.024462340173567E-2</v>
      </c>
      <c r="D1046">
        <v>3.2921945564840819E-3</v>
      </c>
      <c r="E1046">
        <f t="shared" si="33"/>
        <v>-1.1354278860268088E-5</v>
      </c>
      <c r="F1046">
        <f t="shared" si="32"/>
        <v>-0.34607837930140123</v>
      </c>
    </row>
    <row r="1047" spans="1:6" x14ac:dyDescent="0.2">
      <c r="A1047" s="1">
        <v>10.45</v>
      </c>
      <c r="B1047">
        <v>3.177317467980978E-3</v>
      </c>
      <c r="C1047">
        <v>-1.045789066343715E-2</v>
      </c>
      <c r="D1047">
        <v>3.18797115184195E-3</v>
      </c>
      <c r="E1047">
        <f t="shared" si="33"/>
        <v>-1.0653683860971982E-5</v>
      </c>
      <c r="F1047">
        <f t="shared" si="32"/>
        <v>-0.33530435558716298</v>
      </c>
    </row>
    <row r="1048" spans="1:6" x14ac:dyDescent="0.2">
      <c r="A1048" s="1">
        <v>10.46</v>
      </c>
      <c r="B1048">
        <v>3.0717235655274319E-3</v>
      </c>
      <c r="C1048">
        <v>-1.065882864976949E-2</v>
      </c>
      <c r="D1048">
        <v>3.0816719921779108E-3</v>
      </c>
      <c r="E1048">
        <f t="shared" si="33"/>
        <v>-9.9484266504789101E-6</v>
      </c>
      <c r="F1048">
        <f t="shared" si="32"/>
        <v>-0.32387115696625879</v>
      </c>
    </row>
    <row r="1049" spans="1:6" x14ac:dyDescent="0.2">
      <c r="A1049" s="1">
        <v>10.47</v>
      </c>
      <c r="B1049">
        <v>2.9641822409554718E-3</v>
      </c>
      <c r="C1049">
        <v>-1.0847363917263399E-2</v>
      </c>
      <c r="D1049">
        <v>2.973421469335105E-3</v>
      </c>
      <c r="E1049">
        <f t="shared" si="33"/>
        <v>-9.2392283796332089E-6</v>
      </c>
      <c r="F1049">
        <f t="shared" si="32"/>
        <v>-0.31169569306423767</v>
      </c>
    </row>
    <row r="1050" spans="1:6" x14ac:dyDescent="0.2">
      <c r="A1050" s="1">
        <v>10.48</v>
      </c>
      <c r="B1050">
        <v>2.8548178351588262E-3</v>
      </c>
      <c r="C1050">
        <v>-1.10234358586686E-2</v>
      </c>
      <c r="D1050">
        <v>2.8633446433829041E-3</v>
      </c>
      <c r="E1050">
        <f t="shared" si="33"/>
        <v>-8.5268082240779614E-6</v>
      </c>
      <c r="F1050">
        <f t="shared" si="32"/>
        <v>-0.29868134208302566</v>
      </c>
    </row>
    <row r="1051" spans="1:6" x14ac:dyDescent="0.2">
      <c r="A1051" s="1">
        <v>10.49</v>
      </c>
      <c r="B1051">
        <v>2.7437552312034059E-3</v>
      </c>
      <c r="C1051">
        <v>-1.1186996634385901E-2</v>
      </c>
      <c r="D1051">
        <v>2.751567113903937E-3</v>
      </c>
      <c r="E1051">
        <f t="shared" si="33"/>
        <v>-7.8118827005310872E-6</v>
      </c>
      <c r="F1051">
        <f t="shared" si="32"/>
        <v>-0.2847149997816974</v>
      </c>
    </row>
    <row r="1052" spans="1:6" x14ac:dyDescent="0.2">
      <c r="A1052" s="1">
        <v>10.5</v>
      </c>
      <c r="B1052">
        <v>2.6311197270428E-3</v>
      </c>
      <c r="C1052">
        <v>-1.1338011092119869E-2</v>
      </c>
      <c r="D1052">
        <v>2.638214892033754E-3</v>
      </c>
      <c r="E1052">
        <f t="shared" si="33"/>
        <v>-7.09516499095399E-6</v>
      </c>
      <c r="F1052">
        <f t="shared" si="32"/>
        <v>-0.26966332691095263</v>
      </c>
    </row>
    <row r="1053" spans="1:6" x14ac:dyDescent="0.2">
      <c r="A1053" s="1">
        <v>10.51</v>
      </c>
      <c r="B1053">
        <v>2.517036909095321E-3</v>
      </c>
      <c r="C1053">
        <v>-1.147645667494788E-2</v>
      </c>
      <c r="D1053">
        <v>2.5234142733709412E-3</v>
      </c>
      <c r="E1053">
        <f t="shared" si="33"/>
        <v>-6.3773642756202037E-6</v>
      </c>
      <c r="F1053">
        <f t="shared" si="32"/>
        <v>-0.25336792847874329</v>
      </c>
    </row>
    <row r="1054" spans="1:6" x14ac:dyDescent="0.2">
      <c r="A1054" s="1">
        <v>10.52</v>
      </c>
      <c r="B1054">
        <v>2.401632526797435E-3</v>
      </c>
      <c r="C1054">
        <v>-1.160232331801023E-2</v>
      </c>
      <c r="D1054">
        <v>2.407291711872791E-3</v>
      </c>
      <c r="E1054">
        <f t="shared" si="33"/>
        <v>-5.6591850753559547E-6</v>
      </c>
      <c r="F1054">
        <f t="shared" si="32"/>
        <v>-0.23563909183485493</v>
      </c>
    </row>
    <row r="1055" spans="1:6" x14ac:dyDescent="0.2">
      <c r="A1055" s="1">
        <v>10.53</v>
      </c>
      <c r="B1055">
        <v>2.2850323682462891E-3</v>
      </c>
      <c r="C1055">
        <v>-1.1715613334035761E-2</v>
      </c>
      <c r="D1055">
        <v>2.2899736948499248E-3</v>
      </c>
      <c r="E1055">
        <f t="shared" si="33"/>
        <v>-4.9413266036356894E-6</v>
      </c>
      <c r="F1055">
        <f t="shared" si="32"/>
        <v>-0.2162475539647627</v>
      </c>
    </row>
    <row r="1056" spans="1:6" x14ac:dyDescent="0.2">
      <c r="A1056" s="1">
        <v>10.54</v>
      </c>
      <c r="B1056">
        <v>2.1673621370418899E-3</v>
      </c>
      <c r="C1056">
        <v>-1.181634128792544E-2</v>
      </c>
      <c r="D1056">
        <v>2.1715866191709329E-3</v>
      </c>
      <c r="E1056">
        <f t="shared" si="33"/>
        <v>-4.2244821290430071E-6</v>
      </c>
      <c r="F1056">
        <f t="shared" si="32"/>
        <v>-0.1949135336842584</v>
      </c>
    </row>
    <row r="1057" spans="1:6" x14ac:dyDescent="0.2">
      <c r="A1057" s="1">
        <v>10.55</v>
      </c>
      <c r="B1057">
        <v>2.0487473304371911E-3</v>
      </c>
      <c r="C1057">
        <v>-1.190453386062542E-2</v>
      </c>
      <c r="D1057">
        <v>2.0522566687859768E-3</v>
      </c>
      <c r="E1057">
        <f t="shared" si="33"/>
        <v>-3.5093383487856851E-6</v>
      </c>
      <c r="F1057">
        <f t="shared" si="32"/>
        <v>-0.17129190587093099</v>
      </c>
    </row>
    <row r="1058" spans="1:6" x14ac:dyDescent="0.2">
      <c r="A1058" s="1">
        <v>10.56</v>
      </c>
      <c r="B1058">
        <v>1.9293131189020011E-3</v>
      </c>
      <c r="C1058">
        <v>-1.1980229702528969E-2</v>
      </c>
      <c r="D1058">
        <v>1.932109693675424E-3</v>
      </c>
      <c r="E1058">
        <f t="shared" si="33"/>
        <v>-2.7965747734228722E-6</v>
      </c>
      <c r="F1058">
        <f t="shared" si="32"/>
        <v>-0.14495183524250549</v>
      </c>
    </row>
    <row r="1059" spans="1:6" x14ac:dyDescent="0.2">
      <c r="A1059" s="1">
        <v>10.57</v>
      </c>
      <c r="B1059">
        <v>1.809184227204217E-3</v>
      </c>
      <c r="C1059">
        <v>-1.204347927665445E-2</v>
      </c>
      <c r="D1059">
        <v>1.811271090327982E-3</v>
      </c>
      <c r="E1059">
        <f t="shared" si="33"/>
        <v>-2.0868631237650533E-6</v>
      </c>
      <c r="F1059">
        <f t="shared" si="32"/>
        <v>-0.11534829302541187</v>
      </c>
    </row>
    <row r="1060" spans="1:6" x14ac:dyDescent="0.2">
      <c r="A1060" s="1">
        <v>10.58</v>
      </c>
      <c r="B1060">
        <v>1.6884848171093249E-3</v>
      </c>
      <c r="C1060">
        <v>-1.2094344691854249E-2</v>
      </c>
      <c r="D1060">
        <v>1.689865683849571E-3</v>
      </c>
      <c r="E1060">
        <f t="shared" si="33"/>
        <v>-1.3808667402460256E-6</v>
      </c>
      <c r="F1060">
        <f t="shared" si="32"/>
        <v>-8.178141291255793E-2</v>
      </c>
    </row>
    <row r="1061" spans="1:6" x14ac:dyDescent="0.2">
      <c r="A1061" s="1">
        <v>10.59</v>
      </c>
      <c r="B1061">
        <v>1.5673383717965731E-3</v>
      </c>
      <c r="C1061">
        <v>-1.213289952631662E-2</v>
      </c>
      <c r="D1061">
        <v>1.56801761180156E-3</v>
      </c>
      <c r="E1061">
        <f t="shared" si="33"/>
        <v>-6.7924000498697894E-7</v>
      </c>
      <c r="F1061">
        <f t="shared" si="32"/>
        <v>-4.3337164278597677E-2</v>
      </c>
    </row>
    <row r="1062" spans="1:6" x14ac:dyDescent="0.2">
      <c r="A1062" s="1">
        <v>10.6</v>
      </c>
      <c r="B1062">
        <v>1.4458675820875459E-3</v>
      </c>
      <c r="C1062">
        <v>-1.215922864162924E-2</v>
      </c>
      <c r="D1062">
        <v>1.4458502098650529E-3</v>
      </c>
      <c r="E1062">
        <f t="shared" si="33"/>
        <v>1.7372222493004796E-8</v>
      </c>
      <c r="F1062">
        <f t="shared" si="32"/>
        <v>1.2015085411848541E-3</v>
      </c>
    </row>
    <row r="1063" spans="1:6" x14ac:dyDescent="0.2">
      <c r="A1063" s="1">
        <v>10.61</v>
      </c>
      <c r="B1063">
        <v>1.324194234580148E-3</v>
      </c>
      <c r="C1063">
        <v>-1.217342798767994E-2</v>
      </c>
      <c r="D1063">
        <v>1.3234858994242921E-3</v>
      </c>
      <c r="E1063">
        <f t="shared" si="33"/>
        <v>7.0833515585584823E-7</v>
      </c>
      <c r="F1063">
        <f t="shared" si="32"/>
        <v>5.3491786730247667E-2</v>
      </c>
    </row>
    <row r="1064" spans="1:6" x14ac:dyDescent="0.2">
      <c r="A1064" s="1">
        <v>10.62</v>
      </c>
      <c r="B1064">
        <v>1.2024391017782211E-3</v>
      </c>
      <c r="C1064">
        <v>-1.2175604398676159E-2</v>
      </c>
      <c r="D1064">
        <v>1.20104607715995E-3</v>
      </c>
      <c r="E1064">
        <f t="shared" si="33"/>
        <v>1.3930246182711041E-6</v>
      </c>
      <c r="F1064">
        <f t="shared" si="32"/>
        <v>0.11584991008784035</v>
      </c>
    </row>
    <row r="1065" spans="1:6" x14ac:dyDescent="0.2">
      <c r="A1065" s="1">
        <v>10.63</v>
      </c>
      <c r="B1065">
        <v>1.0807218343041811E-3</v>
      </c>
      <c r="C1065">
        <v>-1.216587538057062E-2</v>
      </c>
      <c r="D1065">
        <v>1.078651006740253E-3</v>
      </c>
      <c r="E1065">
        <f t="shared" si="33"/>
        <v>2.0708275639280422E-6</v>
      </c>
      <c r="F1065">
        <f t="shared" si="32"/>
        <v>0.19161522402860837</v>
      </c>
    </row>
    <row r="1066" spans="1:6" x14ac:dyDescent="0.2">
      <c r="A1066" s="1">
        <v>10.64</v>
      </c>
      <c r="B1066">
        <v>9.5916085527914885E-4</v>
      </c>
      <c r="C1066">
        <v>-1.214436889018616E-2</v>
      </c>
      <c r="D1066">
        <v>9.5641971269437511E-4</v>
      </c>
      <c r="E1066">
        <f t="shared" si="33"/>
        <v>2.741142584773747E-6</v>
      </c>
      <c r="F1066">
        <f t="shared" ref="F1066:F1129" si="34">E1066/B1066*100</f>
        <v>0.2857854936100348</v>
      </c>
    </row>
    <row r="1067" spans="1:6" x14ac:dyDescent="0.2">
      <c r="A1067" s="1">
        <v>10.65</v>
      </c>
      <c r="B1067">
        <v>8.3787325695209398E-4</v>
      </c>
      <c r="C1067">
        <v>-1.2111223106337971E-2</v>
      </c>
      <c r="D1067">
        <v>8.344698765505586E-4</v>
      </c>
      <c r="E1067">
        <f t="shared" si="33"/>
        <v>3.4033804015353797E-6</v>
      </c>
      <c r="F1067">
        <f t="shared" si="34"/>
        <v>0.4061927473274124</v>
      </c>
    </row>
    <row r="1068" spans="1:6" x14ac:dyDescent="0.2">
      <c r="A1068" s="1">
        <v>10.66</v>
      </c>
      <c r="B1068">
        <v>7.1697469965650894E-4</v>
      </c>
      <c r="C1068">
        <v>-1.2066586193256181E-2</v>
      </c>
      <c r="D1068">
        <v>7.1291773531738378E-4</v>
      </c>
      <c r="E1068">
        <f t="shared" si="33"/>
        <v>4.0569643391251582E-6</v>
      </c>
      <c r="F1068">
        <f t="shared" si="34"/>
        <v>0.5658448395834309</v>
      </c>
    </row>
    <row r="1069" spans="1:6" x14ac:dyDescent="0.2">
      <c r="A1069" s="1">
        <v>10.67</v>
      </c>
      <c r="B1069">
        <v>5.9657931317007784E-4</v>
      </c>
      <c r="C1069">
        <v>-1.201061605661638E-2</v>
      </c>
      <c r="D1069">
        <v>5.9187798238432307E-4</v>
      </c>
      <c r="E1069">
        <f t="shared" si="33"/>
        <v>4.701330785754766E-6</v>
      </c>
      <c r="F1069">
        <f t="shared" si="34"/>
        <v>0.78804790611545583</v>
      </c>
    </row>
    <row r="1070" spans="1:6" x14ac:dyDescent="0.2">
      <c r="A1070" s="1">
        <v>10.68</v>
      </c>
      <c r="B1070">
        <v>4.767996005497019E-4</v>
      </c>
      <c r="C1070">
        <v>-1.194348009248972E-2</v>
      </c>
      <c r="D1070">
        <v>4.7146367091381949E-4</v>
      </c>
      <c r="E1070">
        <f t="shared" si="33"/>
        <v>5.3359296358824093E-6</v>
      </c>
      <c r="F1070">
        <f t="shared" si="34"/>
        <v>1.1191136967670736</v>
      </c>
    </row>
    <row r="1071" spans="1:6" x14ac:dyDescent="0.2">
      <c r="A1071" s="1">
        <v>10.69</v>
      </c>
      <c r="B1071">
        <v>3.5774634451111342E-4</v>
      </c>
      <c r="C1071">
        <v>-1.1865354929528031E-2</v>
      </c>
      <c r="D1071">
        <v>3.5178611979496939E-4</v>
      </c>
      <c r="E1071">
        <f t="shared" si="33"/>
        <v>5.9602247161440257E-6</v>
      </c>
      <c r="F1071">
        <f t="shared" si="34"/>
        <v>1.666047692056535</v>
      </c>
    </row>
    <row r="1072" spans="1:6" x14ac:dyDescent="0.2">
      <c r="A1072" s="1">
        <v>10.7</v>
      </c>
      <c r="B1072">
        <v>2.395285164191351E-4</v>
      </c>
      <c r="C1072">
        <v>-1.1776426164703001E-2</v>
      </c>
      <c r="D1072">
        <v>2.329548222247077E-4</v>
      </c>
      <c r="E1072">
        <f t="shared" si="33"/>
        <v>6.5736941944273986E-6</v>
      </c>
      <c r="F1072">
        <f t="shared" si="34"/>
        <v>2.7444307227806339</v>
      </c>
    </row>
    <row r="1073" spans="1:6" x14ac:dyDescent="0.2">
      <c r="A1073" s="1">
        <v>10.71</v>
      </c>
      <c r="B1073">
        <v>1.2225318795143809E-4</v>
      </c>
      <c r="C1073">
        <v>-1.167688809292141E-2</v>
      </c>
      <c r="D1073">
        <v>1.150773569799374E-4</v>
      </c>
      <c r="E1073">
        <f t="shared" si="33"/>
        <v>7.1758309715006869E-6</v>
      </c>
      <c r="F1073">
        <f t="shared" si="34"/>
        <v>5.8696473210589</v>
      </c>
    </row>
    <row r="1074" spans="1:6" x14ac:dyDescent="0.2">
      <c r="A1074" s="1">
        <v>10.72</v>
      </c>
      <c r="B1074">
        <v>6.0254454954126934E-6</v>
      </c>
      <c r="C1074">
        <v>-1.1566943430841321E-2</v>
      </c>
      <c r="D1074">
        <v>-1.740697559970375E-6</v>
      </c>
      <c r="E1074">
        <f t="shared" si="33"/>
        <v>7.766143055383069E-6</v>
      </c>
      <c r="F1074">
        <f t="shared" si="34"/>
        <v>128.88910971471915</v>
      </c>
    </row>
    <row r="1075" spans="1:6" x14ac:dyDescent="0.2">
      <c r="A1075" s="1">
        <v>10.73</v>
      </c>
      <c r="B1075">
        <v>-1.090516926654875E-4</v>
      </c>
      <c r="C1075">
        <v>-1.144680303521634E-2</v>
      </c>
      <c r="D1075">
        <v>-1.173958465831844E-4</v>
      </c>
      <c r="E1075">
        <f t="shared" si="33"/>
        <v>8.3441539176968931E-6</v>
      </c>
      <c r="F1075">
        <f t="shared" si="34"/>
        <v>-7.6515583699304068</v>
      </c>
    </row>
    <row r="1076" spans="1:6" x14ac:dyDescent="0.2">
      <c r="A1076" s="1">
        <v>10.74</v>
      </c>
      <c r="B1076">
        <v>-2.2287735632285879E-4</v>
      </c>
      <c r="C1076">
        <v>-1.1316685616097531E-2</v>
      </c>
      <c r="D1076">
        <v>-2.3178675915505869E-4</v>
      </c>
      <c r="E1076">
        <f t="shared" si="33"/>
        <v>8.9094028321998946E-6</v>
      </c>
      <c r="F1076">
        <f t="shared" si="34"/>
        <v>-3.9974463889879361</v>
      </c>
    </row>
    <row r="1077" spans="1:6" x14ac:dyDescent="0.2">
      <c r="A1077" s="1">
        <v>10.75</v>
      </c>
      <c r="B1077">
        <v>-3.353529004221454E-4</v>
      </c>
      <c r="C1077">
        <v>-1.1176817445223921E-2</v>
      </c>
      <c r="D1077">
        <v>-3.4481434561732218E-4</v>
      </c>
      <c r="E1077">
        <f t="shared" si="33"/>
        <v>9.4614451951767812E-6</v>
      </c>
      <c r="F1077">
        <f t="shared" si="34"/>
        <v>-2.8213399029102253</v>
      </c>
    </row>
    <row r="1078" spans="1:6" x14ac:dyDescent="0.2">
      <c r="A1078" s="1">
        <v>10.76</v>
      </c>
      <c r="B1078">
        <v>-4.4638197920266978E-4</v>
      </c>
      <c r="C1078">
        <v>-1.102743205993403E-2</v>
      </c>
      <c r="D1078">
        <v>-4.5638183203006622E-4</v>
      </c>
      <c r="E1078">
        <f t="shared" si="33"/>
        <v>9.9998528273964409E-6</v>
      </c>
      <c r="F1078">
        <f t="shared" si="34"/>
        <v>-2.2402008354499974</v>
      </c>
    </row>
    <row r="1079" spans="1:6" x14ac:dyDescent="0.2">
      <c r="A1079" s="1">
        <v>10.77</v>
      </c>
      <c r="B1079">
        <v>-5.558706173557752E-4</v>
      </c>
      <c r="C1079">
        <v>-1.086876996293225E-2</v>
      </c>
      <c r="D1079">
        <v>-5.6639483161365209E-4</v>
      </c>
      <c r="E1079">
        <f t="shared" si="33"/>
        <v>1.0524214257876885E-5</v>
      </c>
      <c r="F1079">
        <f t="shared" si="34"/>
        <v>-1.893284863290597</v>
      </c>
    </row>
    <row r="1080" spans="1:6" x14ac:dyDescent="0.2">
      <c r="A1080" s="1">
        <v>10.78</v>
      </c>
      <c r="B1080">
        <v>-6.637272781612961E-4</v>
      </c>
      <c r="C1080">
        <v>-1.0701078318243989E-2</v>
      </c>
      <c r="D1080">
        <v>-6.7476141315010567E-4</v>
      </c>
      <c r="E1080">
        <f t="shared" si="33"/>
        <v>1.1034134988809562E-5</v>
      </c>
      <c r="F1080">
        <f t="shared" si="34"/>
        <v>-1.6624501285192161</v>
      </c>
    </row>
    <row r="1081" spans="1:6" x14ac:dyDescent="0.2">
      <c r="A1081" s="1">
        <v>10.79</v>
      </c>
      <c r="B1081">
        <v>-7.6986292856592083E-4</v>
      </c>
      <c r="C1081">
        <v>-1.052461064369462E-2</v>
      </c>
      <c r="D1081">
        <v>-7.8139216630787286E-4</v>
      </c>
      <c r="E1081">
        <f t="shared" si="33"/>
        <v>1.1529237741952024E-5</v>
      </c>
      <c r="F1081">
        <f t="shared" si="34"/>
        <v>-1.4975701925832909</v>
      </c>
    </row>
    <row r="1082" spans="1:6" x14ac:dyDescent="0.2">
      <c r="A1082" s="1">
        <v>10.8</v>
      </c>
      <c r="B1082">
        <v>-8.741911011703557E-4</v>
      </c>
      <c r="C1082">
        <v>-1.0339626500246691E-2</v>
      </c>
      <c r="D1082">
        <v>-8.8620026385644989E-4</v>
      </c>
      <c r="E1082">
        <f t="shared" si="33"/>
        <v>1.2009162686094197E-5</v>
      </c>
      <c r="F1082">
        <f t="shared" si="34"/>
        <v>-1.3737457027435402</v>
      </c>
    </row>
    <row r="1083" spans="1:6" x14ac:dyDescent="0.2">
      <c r="A1083" s="1">
        <v>10.81</v>
      </c>
      <c r="B1083">
        <v>-9.7662795309554746E-4</v>
      </c>
      <c r="C1083">
        <v>-1.0146391178530041E-2</v>
      </c>
      <c r="D1083">
        <v>-9.8910152074147169E-4</v>
      </c>
      <c r="E1083">
        <f t="shared" si="33"/>
        <v>1.247356764592423E-5</v>
      </c>
      <c r="F1083">
        <f t="shared" si="34"/>
        <v>-1.2772077234107071</v>
      </c>
    </row>
    <row r="1084" spans="1:6" x14ac:dyDescent="0.2">
      <c r="A1084" s="1">
        <v>10.82</v>
      </c>
      <c r="B1084">
        <v>-1.0770923217015629E-3</v>
      </c>
      <c r="C1084">
        <v>-9.9451753828986474E-3</v>
      </c>
      <c r="D1084">
        <v>-1.090014449993312E-3</v>
      </c>
      <c r="E1084">
        <f t="shared" si="33"/>
        <v>1.2922128291749033E-5</v>
      </c>
      <c r="F1084">
        <f t="shared" si="34"/>
        <v>-1.1997233692405294</v>
      </c>
    </row>
    <row r="1085" spans="1:6" x14ac:dyDescent="0.2">
      <c r="A1085" s="1">
        <v>10.83</v>
      </c>
      <c r="B1085">
        <v>-1.1755057771360581E-3</v>
      </c>
      <c r="C1085">
        <v>-9.7362549133472136E-3</v>
      </c>
      <c r="D1085">
        <v>-1.1888603154464679E-3</v>
      </c>
      <c r="E1085">
        <f t="shared" si="33"/>
        <v>1.3354538310409846E-5</v>
      </c>
      <c r="F1085">
        <f t="shared" si="34"/>
        <v>-1.1360674332835825</v>
      </c>
    </row>
    <row r="1086" spans="1:6" x14ac:dyDescent="0.2">
      <c r="A1086" s="1">
        <v>10.84</v>
      </c>
      <c r="B1086">
        <v>-1.2717926716925951E-3</v>
      </c>
      <c r="C1086">
        <v>-9.519910345619189E-3</v>
      </c>
      <c r="D1086">
        <v>-1.28556318124985E-3</v>
      </c>
      <c r="E1086">
        <f t="shared" si="33"/>
        <v>1.3770509557254869E-5</v>
      </c>
      <c r="F1086">
        <f t="shared" si="34"/>
        <v>-1.0827637132810386</v>
      </c>
    </row>
    <row r="1087" spans="1:6" x14ac:dyDescent="0.2">
      <c r="A1087" s="1">
        <v>10.85</v>
      </c>
      <c r="B1087">
        <v>-1.365880185962373E-3</v>
      </c>
      <c r="C1087">
        <v>-9.2964267098365264E-3</v>
      </c>
      <c r="D1087">
        <v>-1.3800499581514229E-3</v>
      </c>
      <c r="E1087">
        <f t="shared" si="33"/>
        <v>1.4169772189049972E-5</v>
      </c>
      <c r="F1087">
        <f t="shared" si="34"/>
        <v>-1.0374096011259013</v>
      </c>
    </row>
    <row r="1088" spans="1:6" x14ac:dyDescent="0.2">
      <c r="A1088" s="1">
        <v>10.86</v>
      </c>
      <c r="B1088">
        <v>-1.457698371766234E-3</v>
      </c>
      <c r="C1088">
        <v>-9.0660931679794957E-3</v>
      </c>
      <c r="D1088">
        <v>-1.4722504465444551E-3</v>
      </c>
      <c r="E1088">
        <f t="shared" si="33"/>
        <v>1.4552074778221083E-5</v>
      </c>
      <c r="F1088">
        <f t="shared" si="34"/>
        <v>-0.99829121442928714</v>
      </c>
    </row>
    <row r="1089" spans="1:6" x14ac:dyDescent="0.2">
      <c r="A1089" s="1">
        <v>10.87</v>
      </c>
      <c r="B1089">
        <v>-1.5471801918570821E-3</v>
      </c>
      <c r="C1089">
        <v>-8.8292026905428065E-3</v>
      </c>
      <c r="D1089">
        <v>-1.562097376265078E-3</v>
      </c>
      <c r="E1089">
        <f t="shared" si="33"/>
        <v>1.491718440799596E-5</v>
      </c>
      <c r="F1089">
        <f t="shared" si="34"/>
        <v>-0.9641530111687151</v>
      </c>
    </row>
    <row r="1090" spans="1:6" x14ac:dyDescent="0.2">
      <c r="A1090" s="1">
        <v>10.88</v>
      </c>
      <c r="B1090">
        <v>-1.634261556386083E-3</v>
      </c>
      <c r="C1090">
        <v>-8.5860517326918264E-3</v>
      </c>
      <c r="D1090">
        <v>-1.649526443134846E-3</v>
      </c>
      <c r="E1090">
        <f t="shared" si="33"/>
        <v>1.5264886748763036E-5</v>
      </c>
      <c r="F1090">
        <f t="shared" si="34"/>
        <v>-0.93405408021216485</v>
      </c>
    </row>
    <row r="1091" spans="1:6" x14ac:dyDescent="0.2">
      <c r="A1091" s="1">
        <v>10.89</v>
      </c>
      <c r="B1091">
        <v>-1.7188813561292841E-3</v>
      </c>
      <c r="C1091">
        <v>-8.3369399102399457E-3</v>
      </c>
      <c r="D1091">
        <v>-1.7344763422451541E-3</v>
      </c>
      <c r="E1091">
        <f t="shared" ref="E1091:E1154" si="35">B1091-D1091</f>
        <v>1.5594986115870018E-5</v>
      </c>
      <c r="F1091">
        <f t="shared" si="34"/>
        <v>-0.90727530787744814</v>
      </c>
    </row>
    <row r="1092" spans="1:6" x14ac:dyDescent="0.2">
      <c r="A1092" s="1">
        <v>10.9</v>
      </c>
      <c r="B1092">
        <v>-1.800981492474419E-3</v>
      </c>
      <c r="C1092">
        <v>-8.0821696757651385E-3</v>
      </c>
      <c r="D1092">
        <v>-1.816888797983005E-3</v>
      </c>
      <c r="E1092">
        <f t="shared" si="35"/>
        <v>1.5907305508585995E-5</v>
      </c>
      <c r="F1092">
        <f t="shared" si="34"/>
        <v>-0.88325757788496206</v>
      </c>
    </row>
    <row r="1093" spans="1:6" x14ac:dyDescent="0.2">
      <c r="A1093" s="1">
        <v>10.91</v>
      </c>
      <c r="B1093">
        <v>-1.880506904170909E-3</v>
      </c>
      <c r="C1093">
        <v>-7.8220459951804377E-3</v>
      </c>
      <c r="D1093">
        <v>-1.8967085908015359E-3</v>
      </c>
      <c r="E1093">
        <f t="shared" si="35"/>
        <v>1.6201686630626898E-5</v>
      </c>
      <c r="F1093">
        <f t="shared" si="34"/>
        <v>-0.86155953986087641</v>
      </c>
    </row>
    <row r="1094" spans="1:6" x14ac:dyDescent="0.2">
      <c r="A1094" s="1">
        <v>10.92</v>
      </c>
      <c r="B1094">
        <v>-1.9574055908491172E-3</v>
      </c>
      <c r="C1094">
        <v>-7.5568760250694931E-3</v>
      </c>
      <c r="D1094">
        <v>-1.9738835807414029E-3</v>
      </c>
      <c r="E1094">
        <f t="shared" si="35"/>
        <v>1.6477989892285747E-5</v>
      </c>
      <c r="F1094">
        <f t="shared" si="34"/>
        <v>-0.84182807943946036</v>
      </c>
    </row>
    <row r="1095" spans="1:6" x14ac:dyDescent="0.2">
      <c r="A1095" s="1">
        <v>10.93</v>
      </c>
      <c r="B1095">
        <v>-2.0316286333180761E-3</v>
      </c>
      <c r="C1095">
        <v>-7.2869687910945384E-3</v>
      </c>
      <c r="D1095">
        <v>-2.0483647277124021E-3</v>
      </c>
      <c r="E1095">
        <f t="shared" si="35"/>
        <v>1.6736094394325957E-5</v>
      </c>
      <c r="F1095">
        <f t="shared" si="34"/>
        <v>-0.8237772454994593</v>
      </c>
    </row>
    <row r="1096" spans="1:6" x14ac:dyDescent="0.2">
      <c r="A1096" s="1">
        <v>10.94</v>
      </c>
      <c r="B1096">
        <v>-2.1031302106539222E-3</v>
      </c>
      <c r="C1096">
        <v>-7.0126348677799653E-3</v>
      </c>
      <c r="D1096">
        <v>-2.1201061085476089E-3</v>
      </c>
      <c r="E1096">
        <f t="shared" si="35"/>
        <v>1.6975897893686722E-5</v>
      </c>
      <c r="F1096">
        <f t="shared" si="34"/>
        <v>-0.80717293716248018</v>
      </c>
    </row>
    <row r="1097" spans="1:6" x14ac:dyDescent="0.2">
      <c r="A1097" s="1">
        <v>10.95</v>
      </c>
      <c r="B1097">
        <v>-2.1718676140942889E-3</v>
      </c>
      <c r="C1097">
        <v>-6.7341860599703686E-3</v>
      </c>
      <c r="D1097">
        <v>-2.1890649308458042E-3</v>
      </c>
      <c r="E1097">
        <f t="shared" si="35"/>
        <v>1.7197316751515253E-5</v>
      </c>
      <c r="F1097">
        <f t="shared" si="34"/>
        <v>-0.79182159354067583</v>
      </c>
    </row>
    <row r="1098" spans="1:6" x14ac:dyDescent="0.2">
      <c r="A1098" s="1">
        <v>10.96</v>
      </c>
      <c r="B1098">
        <v>-2.2378012577568781E-3</v>
      </c>
      <c r="C1098">
        <v>-6.4519350862573092E-3</v>
      </c>
      <c r="D1098">
        <v>-2.2552015436200792E-3</v>
      </c>
      <c r="E1098">
        <f t="shared" si="35"/>
        <v>1.7400285863201047E-5</v>
      </c>
      <c r="F1098">
        <f t="shared" si="34"/>
        <v>-0.77756171612141756</v>
      </c>
    </row>
    <row r="1099" spans="1:6" x14ac:dyDescent="0.2">
      <c r="A1099" s="1">
        <v>10.97</v>
      </c>
      <c r="B1099">
        <v>-2.300894686203358E-3</v>
      </c>
      <c r="C1099">
        <v>-6.1661952646641736E-3</v>
      </c>
      <c r="D1099">
        <v>-2.318479444774541E-3</v>
      </c>
      <c r="E1099">
        <f t="shared" si="35"/>
        <v>1.7584758571183041E-5</v>
      </c>
      <c r="F1099">
        <f t="shared" si="34"/>
        <v>-0.76425742893079385</v>
      </c>
    </row>
    <row r="1100" spans="1:6" x14ac:dyDescent="0.2">
      <c r="A1100" s="1">
        <v>10.98</v>
      </c>
      <c r="B1100">
        <v>-2.361114578872578E-3</v>
      </c>
      <c r="C1100">
        <v>-5.8772802008734788E-3</v>
      </c>
      <c r="D1100">
        <v>-2.3788652854328869E-3</v>
      </c>
      <c r="E1100">
        <f t="shared" si="35"/>
        <v>1.7750706560308929E-5</v>
      </c>
      <c r="F1100">
        <f t="shared" si="34"/>
        <v>-0.75179352663117327</v>
      </c>
    </row>
    <row r="1101" spans="1:6" x14ac:dyDescent="0.2">
      <c r="A1101" s="1">
        <v>10.99</v>
      </c>
      <c r="B1101">
        <v>-2.4184307514099408E-3</v>
      </c>
      <c r="C1101">
        <v>-5.5855034792755814E-3</v>
      </c>
      <c r="D1101">
        <v>-2.4363288711461871E-3</v>
      </c>
      <c r="E1101">
        <f t="shared" si="35"/>
        <v>1.7898119736246224E-5</v>
      </c>
      <c r="F1101">
        <f t="shared" si="34"/>
        <v>-0.74007162395746295</v>
      </c>
    </row>
    <row r="1102" spans="1:6" x14ac:dyDescent="0.2">
      <c r="A1102" s="1">
        <v>11</v>
      </c>
      <c r="B1102">
        <v>-2.4728161539225081E-3</v>
      </c>
      <c r="C1102">
        <v>-5.2911783571122986E-3</v>
      </c>
      <c r="D1102">
        <v>-2.4908431600096279E-3</v>
      </c>
      <c r="E1102">
        <f t="shared" si="35"/>
        <v>1.8027006087119844E-5</v>
      </c>
      <c r="F1102">
        <f t="shared" si="34"/>
        <v>-0.72900713053513821</v>
      </c>
    </row>
    <row r="1103" spans="1:6" x14ac:dyDescent="0.2">
      <c r="A1103" s="1">
        <v>11.01</v>
      </c>
      <c r="B1103">
        <v>-2.5242468661921332E-3</v>
      </c>
      <c r="C1103">
        <v>-4.9946174619831581E-3</v>
      </c>
      <c r="D1103">
        <v>-2.54238425772078E-3</v>
      </c>
      <c r="E1103">
        <f t="shared" si="35"/>
        <v>1.8137391528646844E-5</v>
      </c>
      <c r="F1103">
        <f t="shared" si="34"/>
        <v>-0.71852685137755123</v>
      </c>
    </row>
    <row r="1104" spans="1:6" x14ac:dyDescent="0.2">
      <c r="A1104" s="1">
        <v>11.02</v>
      </c>
      <c r="B1104">
        <v>-2.5727020898815632E-3</v>
      </c>
      <c r="C1104">
        <v>-4.6961324929760476E-3</v>
      </c>
      <c r="D1104">
        <v>-2.5909314096146398E-3</v>
      </c>
      <c r="E1104">
        <f t="shared" si="35"/>
        <v>1.8229319733076635E-5</v>
      </c>
      <c r="F1104">
        <f t="shared" si="34"/>
        <v>-0.70856706669507308</v>
      </c>
    </row>
    <row r="1105" spans="1:6" x14ac:dyDescent="0.2">
      <c r="A1105" s="1">
        <v>11.03</v>
      </c>
      <c r="B1105">
        <v>-2.6181641377710421E-3</v>
      </c>
      <c r="C1105">
        <v>-4.3960339256779411E-3</v>
      </c>
      <c r="D1105">
        <v>-2.6364669897131951E-3</v>
      </c>
      <c r="E1105">
        <f t="shared" si="35"/>
        <v>1.8302851942153097E-5</v>
      </c>
      <c r="F1105">
        <f t="shared" si="34"/>
        <v>-0.69907198246688684</v>
      </c>
    </row>
    <row r="1106" spans="1:6" x14ac:dyDescent="0.2">
      <c r="A1106" s="1">
        <v>11.04</v>
      </c>
      <c r="B1106">
        <v>-2.6606184200654568E-3</v>
      </c>
      <c r="C1106">
        <v>-4.0946307213149749E-3</v>
      </c>
      <c r="D1106">
        <v>-2.678976486830081E-3</v>
      </c>
      <c r="E1106">
        <f t="shared" si="35"/>
        <v>1.8358066764624214E-5</v>
      </c>
      <c r="F1106">
        <f t="shared" si="34"/>
        <v>-0.6899924704036503</v>
      </c>
    </row>
    <row r="1107" spans="1:6" x14ac:dyDescent="0.2">
      <c r="A1107" s="1">
        <v>11.05</v>
      </c>
      <c r="B1107">
        <v>-2.7000534278145481E-3</v>
      </c>
      <c r="C1107">
        <v>-3.7922300402647041E-3</v>
      </c>
      <c r="D1107">
        <v>-2.7184484877728439E-3</v>
      </c>
      <c r="E1107">
        <f t="shared" si="35"/>
        <v>1.839505995829575E-5</v>
      </c>
      <c r="F1107">
        <f t="shared" si="34"/>
        <v>-0.68128503565149479</v>
      </c>
    </row>
    <row r="1108" spans="1:6" x14ac:dyDescent="0.2">
      <c r="A1108" s="1">
        <v>11.06</v>
      </c>
      <c r="B1108">
        <v>-2.7364607134910878E-3</v>
      </c>
      <c r="C1108">
        <v>-3.489136960176636E-3</v>
      </c>
      <c r="D1108">
        <v>-2.754874657688396E-3</v>
      </c>
      <c r="E1108">
        <f t="shared" si="35"/>
        <v>1.8413944197308123E-5</v>
      </c>
      <c r="F1108">
        <f t="shared" si="34"/>
        <v>-0.67291096512093573</v>
      </c>
    </row>
    <row r="1109" spans="1:6" x14ac:dyDescent="0.2">
      <c r="A1109" s="1">
        <v>11.07</v>
      </c>
      <c r="B1109">
        <v>-2.769834868774274E-3</v>
      </c>
      <c r="C1109">
        <v>-3.1856541989303301E-3</v>
      </c>
      <c r="D1109">
        <v>-2.7882497175989872E-3</v>
      </c>
      <c r="E1109">
        <f t="shared" si="35"/>
        <v>1.8414848824713226E-5</v>
      </c>
      <c r="F1109">
        <f t="shared" si="34"/>
        <v>-0.6648356200693758</v>
      </c>
    </row>
    <row r="1110" spans="1:6" x14ac:dyDescent="0.2">
      <c r="A1110" s="1">
        <v>11.08</v>
      </c>
      <c r="B1110">
        <v>-2.800173499587803E-3</v>
      </c>
      <c r="C1110">
        <v>-2.8820818426533051E-3</v>
      </c>
      <c r="D1110">
        <v>-2.8185714191786828E-3</v>
      </c>
      <c r="E1110">
        <f t="shared" si="35"/>
        <v>1.8397919590879865E-5</v>
      </c>
      <c r="F1110">
        <f t="shared" si="34"/>
        <v>-0.65702784465277297</v>
      </c>
    </row>
    <row r="1111" spans="1:6" x14ac:dyDescent="0.2">
      <c r="A1111" s="1">
        <v>11.09</v>
      </c>
      <c r="B1111">
        <v>-2.8274771984443379E-3</v>
      </c>
      <c r="C1111">
        <v>-2.5787170790138999E-3</v>
      </c>
      <c r="D1111">
        <v>-2.8458405168223701E-3</v>
      </c>
      <c r="E1111">
        <f t="shared" si="35"/>
        <v>1.8363318378032244E-5</v>
      </c>
      <c r="F1111">
        <f t="shared" si="34"/>
        <v>-0.64945946825444389</v>
      </c>
    </row>
    <row r="1112" spans="1:6" x14ac:dyDescent="0.2">
      <c r="A1112" s="1">
        <v>11.1</v>
      </c>
      <c r="B1112">
        <v>-2.8517495141501389E-3</v>
      </c>
      <c r="C1112">
        <v>-2.275853935996898E-3</v>
      </c>
      <c r="D1112">
        <v>-2.8700607370614412E-3</v>
      </c>
      <c r="E1112">
        <f t="shared" si="35"/>
        <v>1.8311222911302286E-5</v>
      </c>
      <c r="F1112">
        <f t="shared" si="34"/>
        <v>-0.64210488405252819</v>
      </c>
    </row>
    <row r="1113" spans="1:6" x14ac:dyDescent="0.2">
      <c r="A1113" s="1">
        <v>11.11</v>
      </c>
      <c r="B1113">
        <v>-2.872996918925706E-3</v>
      </c>
      <c r="C1113">
        <v>-1.973783026362321E-3</v>
      </c>
      <c r="D1113">
        <v>-2.8912387453824289E-3</v>
      </c>
      <c r="E1113">
        <f t="shared" si="35"/>
        <v>1.824182645672294E-5</v>
      </c>
      <c r="F1113">
        <f t="shared" si="34"/>
        <v>-0.63494068986137542</v>
      </c>
    </row>
    <row r="1114" spans="1:6" x14ac:dyDescent="0.2">
      <c r="A1114" s="1">
        <v>11.12</v>
      </c>
      <c r="B1114">
        <v>-2.891228773000229E-3</v>
      </c>
      <c r="C1114">
        <v>-1.6727912979802809E-3</v>
      </c>
      <c r="D1114">
        <v>-2.9093841105067202E-3</v>
      </c>
      <c r="E1114">
        <f t="shared" si="35"/>
        <v>1.8155337506491238E-5</v>
      </c>
      <c r="F1114">
        <f t="shared" si="34"/>
        <v>-0.62794538004169898</v>
      </c>
    </row>
    <row r="1115" spans="1:6" x14ac:dyDescent="0.2">
      <c r="A1115" s="1">
        <v>11.13</v>
      </c>
      <c r="B1115">
        <v>-2.9064572867395482E-3</v>
      </c>
      <c r="C1115">
        <v>-1.3731617902270751E-3</v>
      </c>
      <c r="D1115">
        <v>-2.9245092661915992E-3</v>
      </c>
      <c r="E1115">
        <f t="shared" si="35"/>
        <v>1.8051979452050979E-5</v>
      </c>
      <c r="F1115">
        <f t="shared" si="34"/>
        <v>-0.62109907943294129</v>
      </c>
    </row>
    <row r="1116" spans="1:6" x14ac:dyDescent="0.2">
      <c r="A1116" s="1">
        <v>11.14</v>
      </c>
      <c r="B1116">
        <v>-2.9186974803691139E-3</v>
      </c>
      <c r="C1116">
        <v>-1.0751733966200059E-3</v>
      </c>
      <c r="D1116">
        <v>-2.9366294706143219E-3</v>
      </c>
      <c r="E1116">
        <f t="shared" si="35"/>
        <v>1.7931990245207991E-5</v>
      </c>
      <c r="F1116">
        <f t="shared" si="34"/>
        <v>-0.61438331193338391</v>
      </c>
    </row>
    <row r="1117" spans="1:6" x14ac:dyDescent="0.2">
      <c r="A1117" s="1">
        <v>11.15</v>
      </c>
      <c r="B1117">
        <v>-2.9279671413552089E-3</v>
      </c>
      <c r="C1117">
        <v>-7.7910063386050252E-4</v>
      </c>
      <c r="D1117">
        <v>-2.9457627634031378E-3</v>
      </c>
      <c r="E1117">
        <f t="shared" si="35"/>
        <v>1.7795622047928929E-5</v>
      </c>
      <c r="F1117">
        <f t="shared" si="34"/>
        <v>-0.60778079769338633</v>
      </c>
    </row>
    <row r="1118" spans="1:6" x14ac:dyDescent="0.2">
      <c r="A1118" s="1">
        <v>11.16</v>
      </c>
      <c r="B1118">
        <v>-2.9342867795093121E-3</v>
      </c>
      <c r="C1118">
        <v>-4.8521341744722031E-4</v>
      </c>
      <c r="D1118">
        <v>-2.9519299203803959E-3</v>
      </c>
      <c r="E1118">
        <f t="shared" si="35"/>
        <v>1.7643140871083807E-5</v>
      </c>
      <c r="F1118">
        <f t="shared" si="34"/>
        <v>-0.60127527391968794</v>
      </c>
    </row>
    <row r="1119" spans="1:6" x14ac:dyDescent="0.2">
      <c r="A1119" s="1">
        <v>11.17</v>
      </c>
      <c r="B1119">
        <v>-2.9376795798820949E-3</v>
      </c>
      <c r="C1119">
        <v>-1.9377684401273909E-4</v>
      </c>
      <c r="D1119">
        <v>-2.9551544060847541E-3</v>
      </c>
      <c r="E1119">
        <f t="shared" si="35"/>
        <v>1.7474826202659201E-5</v>
      </c>
      <c r="F1119">
        <f t="shared" si="34"/>
        <v>-0.59485133512622779</v>
      </c>
    </row>
    <row r="1120" spans="1:6" x14ac:dyDescent="0.2">
      <c r="A1120" s="1">
        <v>11.18</v>
      </c>
      <c r="B1120">
        <v>-2.938171353515001E-3</v>
      </c>
      <c r="C1120">
        <v>9.4949019470582741E-5</v>
      </c>
      <c r="D1120">
        <v>-2.955462324140888E-3</v>
      </c>
      <c r="E1120">
        <f t="shared" si="35"/>
        <v>1.7290970625887057E-5</v>
      </c>
      <c r="F1120">
        <f t="shared" si="34"/>
        <v>-0.58849428932051484</v>
      </c>
    </row>
    <row r="1121" spans="1:6" x14ac:dyDescent="0.2">
      <c r="A1121" s="1">
        <v>11.19</v>
      </c>
      <c r="B1121">
        <v>-2.9357904861188181E-3</v>
      </c>
      <c r="C1121">
        <v>3.8070933947821292E-4</v>
      </c>
      <c r="D1121">
        <v>-2.9528823655465362E-3</v>
      </c>
      <c r="E1121">
        <f t="shared" si="35"/>
        <v>1.7091879427718042E-5</v>
      </c>
      <c r="F1121">
        <f t="shared" si="34"/>
        <v>-0.5821900271335062</v>
      </c>
    </row>
    <row r="1122" spans="1:6" x14ac:dyDescent="0.2">
      <c r="A1122" s="1">
        <v>11.2</v>
      </c>
      <c r="B1122">
        <v>-2.9305678847499411E-3</v>
      </c>
      <c r="C1122">
        <v>6.6325471258531872E-4</v>
      </c>
      <c r="D1122">
        <v>-2.9474457549480541E-3</v>
      </c>
      <c r="E1122">
        <f t="shared" si="35"/>
        <v>1.6877870198112998E-5</v>
      </c>
      <c r="F1122">
        <f t="shared" si="34"/>
        <v>-0.57592490131151319</v>
      </c>
    </row>
    <row r="1123" spans="1:6" x14ac:dyDescent="0.2">
      <c r="A1123" s="1">
        <v>11.21</v>
      </c>
      <c r="B1123">
        <v>-2.9225369225563051E-3</v>
      </c>
      <c r="C1123">
        <v>9.4234135486197365E-4</v>
      </c>
      <c r="D1123">
        <v>-2.939186194976936E-3</v>
      </c>
      <c r="E1123">
        <f t="shared" si="35"/>
        <v>1.6649272420630849E-5</v>
      </c>
      <c r="F1123">
        <f t="shared" si="34"/>
        <v>-0.56968561430758402</v>
      </c>
    </row>
    <row r="1124" spans="1:6" x14ac:dyDescent="0.2">
      <c r="A1124" s="1">
        <v>11.22</v>
      </c>
      <c r="B1124">
        <v>-2.911733381666119E-3</v>
      </c>
      <c r="C1124">
        <v>1.2177312838990461E-3</v>
      </c>
      <c r="D1124">
        <v>-2.9281398087208791E-3</v>
      </c>
      <c r="E1124">
        <f t="shared" si="35"/>
        <v>1.6406427054760104E-5</v>
      </c>
      <c r="F1124">
        <f t="shared" si="34"/>
        <v>-0.56345911195248943</v>
      </c>
    </row>
    <row r="1125" spans="1:6" x14ac:dyDescent="0.2">
      <c r="A1125" s="1">
        <v>11.23</v>
      </c>
      <c r="B1125">
        <v>-2.8981953942936321E-3</v>
      </c>
      <c r="C1125">
        <v>1.4891924933604331E-3</v>
      </c>
      <c r="D1125">
        <v>-2.9143450804041118E-3</v>
      </c>
      <c r="E1125">
        <f t="shared" si="35"/>
        <v>1.6149686110479653E-5</v>
      </c>
      <c r="F1125">
        <f t="shared" si="34"/>
        <v>-0.55723248136676329</v>
      </c>
    </row>
    <row r="1126" spans="1:6" x14ac:dyDescent="0.2">
      <c r="A1126" s="1">
        <v>11.24</v>
      </c>
      <c r="B1126">
        <v>-2.8819633821371422E-3</v>
      </c>
      <c r="C1126">
        <v>1.756499119965635E-3</v>
      </c>
      <c r="D1126">
        <v>-2.8978427943526911E-3</v>
      </c>
      <c r="E1126">
        <f t="shared" si="35"/>
        <v>1.5879412215548915E-5</v>
      </c>
      <c r="F1126">
        <f t="shared" si="34"/>
        <v>-0.55099285140026355</v>
      </c>
    </row>
    <row r="1127" spans="1:6" x14ac:dyDescent="0.2">
      <c r="A1127" s="1">
        <v>11.25</v>
      </c>
      <c r="B1127">
        <v>-2.8630799941454011E-3</v>
      </c>
      <c r="C1127">
        <v>2.0194316028150109E-3</v>
      </c>
      <c r="D1127">
        <v>-2.8786759723213578E-3</v>
      </c>
      <c r="E1127">
        <f t="shared" si="35"/>
        <v>1.5595978175956659E-5</v>
      </c>
      <c r="F1127">
        <f t="shared" si="34"/>
        <v>-0.54472729395784458</v>
      </c>
    </row>
    <row r="1128" spans="1:6" x14ac:dyDescent="0.2">
      <c r="A1128" s="1">
        <v>11.26</v>
      </c>
      <c r="B1128">
        <v>-2.8415900427293831E-3</v>
      </c>
      <c r="C1128">
        <v>2.2777768349783972E-3</v>
      </c>
      <c r="D1128">
        <v>-2.856889809259459E-3</v>
      </c>
      <c r="E1128">
        <f t="shared" si="35"/>
        <v>1.5299766530075826E-5</v>
      </c>
      <c r="F1128">
        <f t="shared" si="34"/>
        <v>-0.53842272460175877</v>
      </c>
    </row>
    <row r="1129" spans="1:6" x14ac:dyDescent="0.2">
      <c r="A1129" s="1">
        <v>11.27</v>
      </c>
      <c r="B1129">
        <v>-2.8175404384971538E-3</v>
      </c>
      <c r="C1129">
        <v>2.5313283072761158E-3</v>
      </c>
      <c r="D1129">
        <v>-2.8325316075941201E-3</v>
      </c>
      <c r="E1129">
        <f t="shared" si="35"/>
        <v>1.4991169096966253E-5</v>
      </c>
      <c r="F1129">
        <f t="shared" si="34"/>
        <v>-0.53206580080044508</v>
      </c>
    </row>
    <row r="1130" spans="1:6" x14ac:dyDescent="0.2">
      <c r="A1130" s="1">
        <v>11.28</v>
      </c>
      <c r="B1130">
        <v>-2.790980123590229E-3</v>
      </c>
      <c r="C1130">
        <v>2.779886244189734E-3</v>
      </c>
      <c r="D1130">
        <v>-2.805650710109553E-3</v>
      </c>
      <c r="E1130">
        <f t="shared" si="35"/>
        <v>1.4670586519324041E-5</v>
      </c>
      <c r="F1130">
        <f t="shared" ref="F1130:F1193" si="36">E1130/B1130*100</f>
        <v>-0.52564281613199959</v>
      </c>
    </row>
    <row r="1131" spans="1:6" x14ac:dyDescent="0.2">
      <c r="A1131" s="1">
        <v>11.29</v>
      </c>
      <c r="B1131">
        <v>-2.7619600037004101E-3</v>
      </c>
      <c r="C1131">
        <v>3.0232577318482089E-3</v>
      </c>
      <c r="D1131">
        <v>-2.776298431501989E-3</v>
      </c>
      <c r="E1131">
        <f t="shared" si="35"/>
        <v>1.4338427801578908E-5</v>
      </c>
      <c r="F1131">
        <f t="shared" si="36"/>
        <v>-0.51913958863881504</v>
      </c>
    </row>
    <row r="1132" spans="1:6" x14ac:dyDescent="0.2">
      <c r="A1132" s="1">
        <v>11.3</v>
      </c>
      <c r="B1132">
        <v>-2.7305328788465701E-3</v>
      </c>
      <c r="C1132">
        <v>3.2612568380433779E-3</v>
      </c>
      <c r="D1132">
        <v>-2.7445279886902192E-3</v>
      </c>
      <c r="E1132">
        <f t="shared" si="35"/>
        <v>1.3995109843649087E-5</v>
      </c>
      <c r="F1132">
        <f t="shared" si="36"/>
        <v>-0.51254134136487273</v>
      </c>
    </row>
    <row r="1133" spans="1:6" x14ac:dyDescent="0.2">
      <c r="A1133" s="1">
        <v>11.31</v>
      </c>
      <c r="B1133">
        <v>-2.696753372991305E-3</v>
      </c>
      <c r="C1133">
        <v>3.493704724236945E-3</v>
      </c>
      <c r="D1133">
        <v>-2.710394429962053E-3</v>
      </c>
      <c r="E1133">
        <f t="shared" si="35"/>
        <v>1.3641056970747998E-5</v>
      </c>
      <c r="F1133">
        <f t="shared" si="36"/>
        <v>-0.50583257287695549</v>
      </c>
    </row>
    <row r="1134" spans="1:6" x14ac:dyDescent="0.2">
      <c r="A1134" s="1">
        <v>11.32</v>
      </c>
      <c r="B1134">
        <v>-2.6606778625776861E-3</v>
      </c>
      <c r="C1134">
        <v>3.7204297495293378E-3</v>
      </c>
      <c r="D1134">
        <v>-2.6739545630375741E-3</v>
      </c>
      <c r="E1134">
        <f t="shared" si="35"/>
        <v>1.3276700459888009E-5</v>
      </c>
      <c r="F1134">
        <f t="shared" si="36"/>
        <v>-0.49899691528328927</v>
      </c>
    </row>
    <row r="1135" spans="1:6" x14ac:dyDescent="0.2">
      <c r="A1135" s="1">
        <v>11.33</v>
      </c>
      <c r="B1135">
        <v>-2.622364404066599E-3</v>
      </c>
      <c r="C1135">
        <v>3.9412675665689333E-3</v>
      </c>
      <c r="D1135">
        <v>-2.6352668821300212E-3</v>
      </c>
      <c r="E1135">
        <f t="shared" si="35"/>
        <v>1.2902478063422148E-5</v>
      </c>
      <c r="F1135">
        <f t="shared" si="36"/>
        <v>-0.49201697687071216</v>
      </c>
    </row>
    <row r="1136" spans="1:6" x14ac:dyDescent="0.2">
      <c r="A1136" s="1">
        <v>11.34</v>
      </c>
      <c r="B1136">
        <v>-2.5818726605553572E-3</v>
      </c>
      <c r="C1136">
        <v>4.1560612093882341E-3</v>
      </c>
      <c r="D1136">
        <v>-2.594391494085566E-3</v>
      </c>
      <c r="E1136">
        <f t="shared" si="35"/>
        <v>1.2518833530208821E-5</v>
      </c>
      <c r="F1136">
        <f t="shared" si="36"/>
        <v>-0.48487416600615912</v>
      </c>
    </row>
    <row r="1137" spans="1:6" x14ac:dyDescent="0.2">
      <c r="A1137" s="1">
        <v>11.35</v>
      </c>
      <c r="B1137">
        <v>-2.539263827558336E-3</v>
      </c>
      <c r="C1137">
        <v>4.3646611731616072E-3</v>
      </c>
      <c r="D1137">
        <v>-2.5513900436831992E-3</v>
      </c>
      <c r="E1137">
        <f t="shared" si="35"/>
        <v>1.2126216124863122E-5</v>
      </c>
      <c r="F1137">
        <f t="shared" si="36"/>
        <v>-0.47754849233304175</v>
      </c>
    </row>
    <row r="1138" spans="1:6" x14ac:dyDescent="0.2">
      <c r="A1138" s="1">
        <v>11.36</v>
      </c>
      <c r="B1138">
        <v>-2.494600558030424E-3</v>
      </c>
      <c r="C1138">
        <v>4.5669254858870991E-3</v>
      </c>
      <c r="D1138">
        <v>-2.5063256381759589E-3</v>
      </c>
      <c r="E1138">
        <f t="shared" si="35"/>
        <v>1.172508014553493E-5</v>
      </c>
      <c r="F1138">
        <f t="shared" si="36"/>
        <v>-0.47001834052311359</v>
      </c>
    </row>
    <row r="1139" spans="1:6" x14ac:dyDescent="0.2">
      <c r="A1139" s="1">
        <v>11.37</v>
      </c>
      <c r="B1139">
        <v>-2.4479468867139868E-3</v>
      </c>
      <c r="C1139">
        <v>4.762719772002739E-3</v>
      </c>
      <c r="D1139">
        <v>-2.459262771154748E-3</v>
      </c>
      <c r="E1139">
        <f t="shared" si="35"/>
        <v>1.1315884440761103E-5</v>
      </c>
      <c r="F1139">
        <f t="shared" si="36"/>
        <v>-0.46226021088027097</v>
      </c>
    </row>
    <row r="1140" spans="1:6" x14ac:dyDescent="0.2">
      <c r="A1140" s="1">
        <v>11.38</v>
      </c>
      <c r="B1140">
        <v>-2.3993681538899271E-3</v>
      </c>
      <c r="C1140">
        <v>4.9519173079554824E-3</v>
      </c>
      <c r="D1140">
        <v>-2.410267245815795E-3</v>
      </c>
      <c r="E1140">
        <f t="shared" si="35"/>
        <v>1.0899091925867938E-5</v>
      </c>
      <c r="F1140">
        <f t="shared" si="36"/>
        <v>-0.45424841986828923</v>
      </c>
    </row>
    <row r="1141" spans="1:6" x14ac:dyDescent="0.2">
      <c r="A1141" s="1">
        <v>11.39</v>
      </c>
      <c r="B1141">
        <v>-2.3489309286131872E-3</v>
      </c>
      <c r="C1141">
        <v>5.13439906974863E-3</v>
      </c>
      <c r="D1141">
        <v>-2.3594060977124801E-3</v>
      </c>
      <c r="E1141">
        <f t="shared" si="35"/>
        <v>1.0475169099292969E-5</v>
      </c>
      <c r="F1141">
        <f t="shared" si="36"/>
        <v>-0.44595475208279228</v>
      </c>
    </row>
    <row r="1142" spans="1:6" x14ac:dyDescent="0.2">
      <c r="A1142" s="1">
        <v>11.4</v>
      </c>
      <c r="B1142">
        <v>-2.2967029315127509E-3</v>
      </c>
      <c r="C1142">
        <v>5.3100537725011424E-3</v>
      </c>
      <c r="D1142">
        <v>-2.306747517072198E-3</v>
      </c>
      <c r="E1142">
        <f t="shared" si="35"/>
        <v>1.0044585559447136E-5</v>
      </c>
      <c r="F1142">
        <f t="shared" si="36"/>
        <v>-0.43734805322999049</v>
      </c>
    </row>
    <row r="1143" spans="1:6" x14ac:dyDescent="0.2">
      <c r="A1143" s="1">
        <v>11.41</v>
      </c>
      <c r="B1143">
        <v>-2.2427529572358221E-3</v>
      </c>
      <c r="C1143">
        <v>5.4787779020596923E-3</v>
      </c>
      <c r="D1143">
        <v>-2.2523607707583631E-3</v>
      </c>
      <c r="E1143">
        <f t="shared" si="35"/>
        <v>9.6078135225410172E-6</v>
      </c>
      <c r="F1143">
        <f t="shared" si="36"/>
        <v>-0.42839375115048706</v>
      </c>
    </row>
    <row r="1144" spans="1:6" x14ac:dyDescent="0.2">
      <c r="A1144" s="1">
        <v>11.42</v>
      </c>
      <c r="B1144">
        <v>-2.18715079661542E-3</v>
      </c>
      <c r="C1144">
        <v>5.6404757387117244E-3</v>
      </c>
      <c r="D1144">
        <v>-2.1963161239571291E-3</v>
      </c>
      <c r="E1144">
        <f t="shared" si="35"/>
        <v>9.1653273417090751E-6</v>
      </c>
      <c r="F1144">
        <f t="shared" si="36"/>
        <v>-0.41905328868463337</v>
      </c>
    </row>
    <row r="1145" spans="1:6" x14ac:dyDescent="0.2">
      <c r="A1145" s="1">
        <v>11.43</v>
      </c>
      <c r="B1145">
        <v>-2.1299671586401171E-3</v>
      </c>
      <c r="C1145">
        <v>5.7950593730549194E-3</v>
      </c>
      <c r="D1145">
        <v>-2.1386847616682199E-3</v>
      </c>
      <c r="E1145">
        <f t="shared" si="35"/>
        <v>8.7176030281028126E-6</v>
      </c>
      <c r="F1145">
        <f t="shared" si="36"/>
        <v>-0.40928344799778926</v>
      </c>
    </row>
    <row r="1146" spans="1:6" x14ac:dyDescent="0.2">
      <c r="A1146" s="1">
        <v>11.44</v>
      </c>
      <c r="B1146">
        <v>-2.0712735923040359E-3</v>
      </c>
      <c r="C1146">
        <v>5.9424487140856599E-3</v>
      </c>
      <c r="D1146">
        <v>-2.0795387100782758E-3</v>
      </c>
      <c r="E1146">
        <f t="shared" si="35"/>
        <v>8.265117774239935E-6</v>
      </c>
      <c r="F1146">
        <f t="shared" si="36"/>
        <v>-0.39903554049786411</v>
      </c>
    </row>
    <row r="1147" spans="1:6" x14ac:dyDescent="0.2">
      <c r="A1147" s="1">
        <v>11.45</v>
      </c>
      <c r="B1147">
        <v>-2.0111424084145869E-3</v>
      </c>
      <c r="C1147">
        <v>6.0825714895760153E-3</v>
      </c>
      <c r="D1147">
        <v>-2.0189507578947008E-3</v>
      </c>
      <c r="E1147">
        <f t="shared" si="35"/>
        <v>7.8083494801138922E-6</v>
      </c>
      <c r="F1147">
        <f t="shared" si="36"/>
        <v>-0.38825442929570203</v>
      </c>
    </row>
    <row r="1148" spans="1:6" x14ac:dyDescent="0.2">
      <c r="A1148" s="1">
        <v>11.46</v>
      </c>
      <c r="B1148">
        <v>-1.9496466014346681E-3</v>
      </c>
      <c r="C1148">
        <v>6.2153632388155904E-3</v>
      </c>
      <c r="D1148">
        <v>-1.9569943777172408E-3</v>
      </c>
      <c r="E1148">
        <f t="shared" si="35"/>
        <v>7.3477762825727242E-6</v>
      </c>
      <c r="F1148">
        <f t="shared" si="36"/>
        <v>-0.37687734162518405</v>
      </c>
    </row>
    <row r="1149" spans="1:6" x14ac:dyDescent="0.2">
      <c r="A1149" s="1">
        <v>11.47</v>
      </c>
      <c r="B1149">
        <v>-1.8868597714352851E-3</v>
      </c>
      <c r="C1149">
        <v>6.3407672978013172E-3</v>
      </c>
      <c r="D1149">
        <v>-1.893743647523475E-3</v>
      </c>
      <c r="E1149">
        <f t="shared" si="35"/>
        <v>6.8838760881899039E-6</v>
      </c>
      <c r="F1149">
        <f t="shared" si="36"/>
        <v>-0.36483241586911985</v>
      </c>
    </row>
    <row r="1150" spans="1:6" x14ac:dyDescent="0.2">
      <c r="A1150" s="1">
        <v>11.48</v>
      </c>
      <c r="B1150">
        <v>-1.8228560462336669E-3</v>
      </c>
      <c r="C1150">
        <v>6.4587347769647736E-3</v>
      </c>
      <c r="D1150">
        <v>-1.8292731723439949E-3</v>
      </c>
      <c r="E1150">
        <f t="shared" si="35"/>
        <v>6.4171261103280076E-6</v>
      </c>
      <c r="F1150">
        <f t="shared" si="36"/>
        <v>-0.3520369106264255</v>
      </c>
    </row>
    <row r="1151" spans="1:6" x14ac:dyDescent="0.2">
      <c r="A1151" s="1">
        <v>11.49</v>
      </c>
      <c r="B1151">
        <v>-1.7577100037910131E-3</v>
      </c>
      <c r="C1151">
        <v>6.569224531533034E-3</v>
      </c>
      <c r="D1151">
        <v>-1.763658006201629E-3</v>
      </c>
      <c r="E1151">
        <f t="shared" si="35"/>
        <v>5.9480024106159553E-6</v>
      </c>
      <c r="F1151">
        <f t="shared" si="36"/>
        <v>-0.33839497970583071</v>
      </c>
    </row>
    <row r="1152" spans="1:6" x14ac:dyDescent="0.2">
      <c r="A1152" s="1">
        <v>11.5</v>
      </c>
      <c r="B1152">
        <v>-1.691496594943051E-3</v>
      </c>
      <c r="C1152">
        <v>6.6722031246252518E-3</v>
      </c>
      <c r="D1152">
        <v>-1.6969735743883609E-3</v>
      </c>
      <c r="E1152">
        <f t="shared" si="35"/>
        <v>5.4769794453099312E-6</v>
      </c>
      <c r="F1152">
        <f t="shared" si="36"/>
        <v>-0.32379488446409371</v>
      </c>
    </row>
    <row r="1153" spans="1:6" x14ac:dyDescent="0.2">
      <c r="A1153" s="1">
        <v>11.51</v>
      </c>
      <c r="B1153">
        <v>-1.6242910665354941E-3</v>
      </c>
      <c r="C1153">
        <v>6.7676447831933146E-3</v>
      </c>
      <c r="D1153">
        <v>-1.6292955961525011E-3</v>
      </c>
      <c r="E1153">
        <f t="shared" si="35"/>
        <v>5.0045296170070103E-6</v>
      </c>
      <c r="F1153">
        <f t="shared" si="36"/>
        <v>-0.30810546952531992</v>
      </c>
    </row>
    <row r="1154" spans="1:6" x14ac:dyDescent="0.2">
      <c r="A1154" s="1">
        <v>11.52</v>
      </c>
      <c r="B1154">
        <v>-1.556168885035401E-3</v>
      </c>
      <c r="C1154">
        <v>6.8555313469207428E-3</v>
      </c>
      <c r="D1154">
        <v>-1.5607000078673239E-3</v>
      </c>
      <c r="E1154">
        <f t="shared" si="35"/>
        <v>4.531122831922911E-6</v>
      </c>
      <c r="F1154">
        <f t="shared" si="36"/>
        <v>-0.29117166366038949</v>
      </c>
    </row>
    <row r="1155" spans="1:6" x14ac:dyDescent="0.2">
      <c r="A1155" s="1">
        <v>11.53</v>
      </c>
      <c r="B1155">
        <v>-1.487205660688257E-3</v>
      </c>
      <c r="C1155">
        <v>6.9358522101997788E-3</v>
      </c>
      <c r="D1155">
        <v>-1.4912628867516139E-3</v>
      </c>
      <c r="E1155">
        <f t="shared" ref="E1155:E1218" si="37">B1155-D1155</f>
        <v>4.0572260633568551E-6</v>
      </c>
      <c r="F1155">
        <f t="shared" si="36"/>
        <v>-0.27280867539727022</v>
      </c>
    </row>
    <row r="1156" spans="1:6" x14ac:dyDescent="0.2">
      <c r="A1156" s="1">
        <v>11.54</v>
      </c>
      <c r="B1156">
        <v>-1.417477072289376E-3</v>
      </c>
      <c r="C1156">
        <v>7.0086042573122001E-3</v>
      </c>
      <c r="D1156">
        <v>-1.4210603752108991E-3</v>
      </c>
      <c r="E1156">
        <f t="shared" si="37"/>
        <v>3.5833029215230801E-6</v>
      </c>
      <c r="F1156">
        <f t="shared" si="36"/>
        <v>-0.25279441844767658</v>
      </c>
    </row>
    <row r="1157" spans="1:6" x14ac:dyDescent="0.2">
      <c r="A1157" s="1">
        <v>11.55</v>
      </c>
      <c r="B1157">
        <v>-1.347058792636928E-3</v>
      </c>
      <c r="C1157">
        <v>7.0737917909447076E-3</v>
      </c>
      <c r="D1157">
        <v>-1.350168605867217E-3</v>
      </c>
      <c r="E1157">
        <f t="shared" si="37"/>
        <v>3.1098132302889367E-6</v>
      </c>
      <c r="F1157">
        <f t="shared" si="36"/>
        <v>-0.23085950273939695</v>
      </c>
    </row>
    <row r="1158" spans="1:6" x14ac:dyDescent="0.2">
      <c r="A1158" s="1">
        <v>11.56</v>
      </c>
      <c r="B1158">
        <v>-1.276026414732576E-3</v>
      </c>
      <c r="C1158">
        <v>7.1314264541750142E-3</v>
      </c>
      <c r="D1158">
        <v>-1.2786636273435039E-3</v>
      </c>
      <c r="E1158">
        <f t="shared" si="37"/>
        <v>2.6372126109279904E-6</v>
      </c>
      <c r="F1158">
        <f t="shared" si="36"/>
        <v>-0.20667382590827368</v>
      </c>
    </row>
    <row r="1159" spans="1:6" x14ac:dyDescent="0.2">
      <c r="A1159" s="1">
        <v>11.57</v>
      </c>
      <c r="B1159">
        <v>-1.2044553787943181E-3</v>
      </c>
      <c r="C1159">
        <v>7.181527146069718E-3</v>
      </c>
      <c r="D1159">
        <v>-1.2066213308678489E-3</v>
      </c>
      <c r="E1159">
        <f t="shared" si="37"/>
        <v>2.1659520735308434E-6</v>
      </c>
      <c r="F1159">
        <f t="shared" si="36"/>
        <v>-0.17982833666274969</v>
      </c>
    </row>
    <row r="1160" spans="1:6" x14ac:dyDescent="0.2">
      <c r="A1160" s="1">
        <v>11.58</v>
      </c>
      <c r="B1160">
        <v>-1.1324209001446731E-3</v>
      </c>
      <c r="C1160">
        <v>7.2241199310399329E-3</v>
      </c>
      <c r="D1160">
        <v>-1.1341173777608879E-3</v>
      </c>
      <c r="E1160">
        <f t="shared" si="37"/>
        <v>1.6964776162148396E-6</v>
      </c>
      <c r="F1160">
        <f t="shared" si="36"/>
        <v>-0.14980981152839065</v>
      </c>
    </row>
    <row r="1161" spans="1:6" x14ac:dyDescent="0.2">
      <c r="A1161" s="1">
        <v>11.59</v>
      </c>
      <c r="B1161">
        <v>-1.0599978980359119E-3</v>
      </c>
      <c r="C1161">
        <v>7.2592379421052297E-3</v>
      </c>
      <c r="D1161">
        <v>-1.0612271278683961E-3</v>
      </c>
      <c r="E1161">
        <f t="shared" si="37"/>
        <v>1.2292298324841511E-6</v>
      </c>
      <c r="F1161">
        <f t="shared" si="36"/>
        <v>-0.11596530849370663</v>
      </c>
    </row>
    <row r="1162" spans="1:6" x14ac:dyDescent="0.2">
      <c r="A1162" s="1">
        <v>11.6</v>
      </c>
      <c r="B1162">
        <v>-9.8726092547245107E-4</v>
      </c>
      <c r="C1162">
        <v>7.286921278220942E-3</v>
      </c>
      <c r="D1162">
        <v>-9.8802556899963757E-4</v>
      </c>
      <c r="E1162">
        <f t="shared" si="37"/>
        <v>7.646435271865034E-7</v>
      </c>
      <c r="F1162">
        <f t="shared" si="36"/>
        <v>-7.7451006867367431E-2</v>
      </c>
    </row>
    <row r="1163" spans="1:6" x14ac:dyDescent="0.2">
      <c r="A1163" s="1">
        <v>11.61</v>
      </c>
      <c r="B1163">
        <v>-9.1428410008899733E-4</v>
      </c>
      <c r="C1163">
        <v>7.3072168958281036E-3</v>
      </c>
      <c r="D1163">
        <v>-9.1458724743010214E-4</v>
      </c>
      <c r="E1163">
        <f t="shared" si="37"/>
        <v>3.0314734110481207E-7</v>
      </c>
      <c r="F1163">
        <f t="shared" si="36"/>
        <v>-3.3156798972584493E-2</v>
      </c>
    </row>
    <row r="1164" spans="1:6" x14ac:dyDescent="0.2">
      <c r="A1164" s="1">
        <v>11.62</v>
      </c>
      <c r="B1164">
        <v>-8.4114103614140573E-4</v>
      </c>
      <c r="C1164">
        <v>7.3201784947893641E-3</v>
      </c>
      <c r="D1164">
        <v>-8.4098619952618339E-4</v>
      </c>
      <c r="E1164">
        <f t="shared" si="37"/>
        <v>-1.548366152223429E-7</v>
      </c>
      <c r="F1164">
        <f t="shared" si="36"/>
        <v>1.8407925492807967E-2</v>
      </c>
    </row>
    <row r="1165" spans="1:6" x14ac:dyDescent="0.2">
      <c r="A1165" s="1">
        <v>11.63</v>
      </c>
      <c r="B1165">
        <v>-7.6790477766554809E-4</v>
      </c>
      <c r="C1165">
        <v>7.3258663988780663E-3</v>
      </c>
      <c r="D1165">
        <v>-7.6729588454725649E-4</v>
      </c>
      <c r="E1165">
        <f t="shared" si="37"/>
        <v>-6.0889311829159451E-7</v>
      </c>
      <c r="F1165">
        <f t="shared" si="36"/>
        <v>7.9292789418845197E-2</v>
      </c>
    </row>
    <row r="1166" spans="1:6" x14ac:dyDescent="0.2">
      <c r="A1166" s="1">
        <v>11.64</v>
      </c>
      <c r="B1166">
        <v>-6.9464773285781638E-4</v>
      </c>
      <c r="C1166">
        <v>7.3243474309913348E-3</v>
      </c>
      <c r="D1166">
        <v>-6.9358911867888171E-4</v>
      </c>
      <c r="E1166">
        <f t="shared" si="37"/>
        <v>-1.0586141789346686E-6</v>
      </c>
      <c r="F1166">
        <f t="shared" si="36"/>
        <v>0.15239583012521693</v>
      </c>
    </row>
    <row r="1167" spans="1:6" x14ac:dyDescent="0.2">
      <c r="A1167" s="1">
        <v>11.65</v>
      </c>
      <c r="B1167">
        <v>-6.2144160972915077E-4</v>
      </c>
      <c r="C1167">
        <v>7.3156947832614602E-3</v>
      </c>
      <c r="D1167">
        <v>-6.1993801034960941E-4</v>
      </c>
      <c r="E1167">
        <f t="shared" si="37"/>
        <v>-1.5035993795413632E-6</v>
      </c>
      <c r="F1167">
        <f t="shared" si="36"/>
        <v>0.24195344437857844</v>
      </c>
    </row>
    <row r="1168" spans="1:6" x14ac:dyDescent="0.2">
      <c r="A1168" s="1">
        <v>11.66</v>
      </c>
      <c r="B1168">
        <v>-5.4835735308272318E-4</v>
      </c>
      <c r="C1168">
        <v>7.2999878822431292E-3</v>
      </c>
      <c r="D1168">
        <v>-5.4641389688150791E-4</v>
      </c>
      <c r="E1168">
        <f t="shared" si="37"/>
        <v>-1.9434562012152776E-6</v>
      </c>
      <c r="F1168">
        <f t="shared" si="36"/>
        <v>0.35441417723126528</v>
      </c>
    </row>
    <row r="1169" spans="1:6" x14ac:dyDescent="0.2">
      <c r="A1169" s="1">
        <v>11.67</v>
      </c>
      <c r="B1169">
        <v>-4.7546508286361848E-4</v>
      </c>
      <c r="C1169">
        <v>7.2773122493570656E-3</v>
      </c>
      <c r="D1169">
        <v>-4.7308728252309668E-4</v>
      </c>
      <c r="E1169">
        <f t="shared" si="37"/>
        <v>-2.3778003405217963E-6</v>
      </c>
      <c r="F1169">
        <f t="shared" si="36"/>
        <v>0.50009988666272687</v>
      </c>
    </row>
    <row r="1170" spans="1:6" x14ac:dyDescent="0.2">
      <c r="A1170" s="1">
        <v>11.68</v>
      </c>
      <c r="B1170">
        <v>-4.0283403392703379E-4</v>
      </c>
      <c r="C1170">
        <v>7.2477593567735017E-3</v>
      </c>
      <c r="D1170">
        <v>-4.0002777791139422E-4</v>
      </c>
      <c r="E1170">
        <f t="shared" si="37"/>
        <v>-2.8062560156395691E-6</v>
      </c>
      <c r="F1170">
        <f t="shared" si="36"/>
        <v>0.69662833308366201</v>
      </c>
    </row>
    <row r="1171" spans="1:6" x14ac:dyDescent="0.2">
      <c r="A1171" s="1">
        <v>11.69</v>
      </c>
      <c r="B1171">
        <v>-3.3053249726967029E-4</v>
      </c>
      <c r="C1171">
        <v>7.2114264789215152E-3</v>
      </c>
      <c r="D1171">
        <v>-3.2730404100806288E-4</v>
      </c>
      <c r="E1171">
        <f t="shared" si="37"/>
        <v>-3.2284562616074109E-6</v>
      </c>
      <c r="F1171">
        <f t="shared" si="36"/>
        <v>0.97674397775581578</v>
      </c>
    </row>
    <row r="1172" spans="1:6" x14ac:dyDescent="0.2">
      <c r="A1172" s="1">
        <v>11.7</v>
      </c>
      <c r="B1172">
        <v>-2.5862776276711741E-4</v>
      </c>
      <c r="C1172">
        <v>7.1684165398126828E-3</v>
      </c>
      <c r="D1172">
        <v>-2.5498371955239138E-4</v>
      </c>
      <c r="E1172">
        <f t="shared" si="37"/>
        <v>-3.6440432147260356E-6</v>
      </c>
      <c r="F1172">
        <f t="shared" si="36"/>
        <v>1.4089915080026933</v>
      </c>
    </row>
    <row r="1173" spans="1:6" x14ac:dyDescent="0.2">
      <c r="A1173" s="1">
        <v>11.71</v>
      </c>
      <c r="B1173">
        <v>-1.8718606345813579E-4</v>
      </c>
      <c r="C1173">
        <v>7.118837956369718E-3</v>
      </c>
      <c r="D1173">
        <v>-1.8313339507262919E-4</v>
      </c>
      <c r="E1173">
        <f t="shared" si="37"/>
        <v>-4.0526683855066038E-6</v>
      </c>
      <c r="F1173">
        <f t="shared" si="36"/>
        <v>2.1650481401426469</v>
      </c>
    </row>
    <row r="1174" spans="1:6" x14ac:dyDescent="0.2">
      <c r="A1174" s="1">
        <v>11.72</v>
      </c>
      <c r="B1174">
        <v>-1.1627252141482669E-4</v>
      </c>
      <c r="C1174">
        <v>7.0628044779527648E-3</v>
      </c>
      <c r="D1174">
        <v>-1.118185284943449E-4</v>
      </c>
      <c r="E1174">
        <f t="shared" si="37"/>
        <v>-4.4539929204817896E-6</v>
      </c>
      <c r="F1174">
        <f t="shared" si="36"/>
        <v>3.8306496378376726</v>
      </c>
    </row>
    <row r="1175" spans="1:6" x14ac:dyDescent="0.2">
      <c r="A1175" s="1">
        <v>11.73</v>
      </c>
      <c r="B1175">
        <v>-4.595109523574081E-5</v>
      </c>
      <c r="C1175">
        <v>7.0004350222778013E-3</v>
      </c>
      <c r="D1175">
        <v>-4.1103407383450768E-5</v>
      </c>
      <c r="E1175">
        <f t="shared" si="37"/>
        <v>-4.8476878522900425E-6</v>
      </c>
      <c r="F1175">
        <f t="shared" si="36"/>
        <v>10.549667700889762</v>
      </c>
    </row>
    <row r="1176" spans="1:6" x14ac:dyDescent="0.2">
      <c r="A1176" s="1">
        <v>11.74</v>
      </c>
      <c r="B1176">
        <v>2.371547080297392E-5</v>
      </c>
      <c r="C1176">
        <v>6.9318535079232026E-3</v>
      </c>
      <c r="D1176">
        <v>2.8948905141123031E-5</v>
      </c>
      <c r="E1176">
        <f t="shared" si="37"/>
        <v>-5.2334343381491112E-6</v>
      </c>
      <c r="F1176">
        <f t="shared" si="36"/>
        <v>-22.067596218637323</v>
      </c>
    </row>
    <row r="1177" spans="1:6" x14ac:dyDescent="0.2">
      <c r="A1177" s="1">
        <v>11.75</v>
      </c>
      <c r="B1177">
        <v>9.2665695905253217E-5</v>
      </c>
      <c r="C1177">
        <v>6.8571886836218954E-3</v>
      </c>
      <c r="D1177">
        <v>9.8276619791736494E-5</v>
      </c>
      <c r="E1177">
        <f t="shared" si="37"/>
        <v>-5.6109238864832767E-6</v>
      </c>
      <c r="F1177">
        <f t="shared" si="36"/>
        <v>-6.0550172657422339</v>
      </c>
    </row>
    <row r="1178" spans="1:6" x14ac:dyDescent="0.2">
      <c r="A1178" s="1">
        <v>11.76</v>
      </c>
      <c r="B1178">
        <v>1.608394101904736E-4</v>
      </c>
      <c r="C1178">
        <v>6.7765739545377008E-3</v>
      </c>
      <c r="D1178">
        <v>1.668192687620705E-4</v>
      </c>
      <c r="E1178">
        <f t="shared" si="37"/>
        <v>-5.9798585715969065E-6</v>
      </c>
      <c r="F1178">
        <f t="shared" si="36"/>
        <v>-3.7179063045029057</v>
      </c>
    </row>
    <row r="1179" spans="1:6" x14ac:dyDescent="0.2">
      <c r="A1179" s="1">
        <v>11.77</v>
      </c>
      <c r="B1179">
        <v>2.2817780037732519E-4</v>
      </c>
      <c r="C1179">
        <v>6.6901472057254311E-3</v>
      </c>
      <c r="D1179">
        <v>2.345177516136254E-4</v>
      </c>
      <c r="E1179">
        <f t="shared" si="37"/>
        <v>-6.339951236300213E-6</v>
      </c>
      <c r="F1179">
        <f t="shared" si="36"/>
        <v>-2.7785136090435536</v>
      </c>
    </row>
    <row r="1180" spans="1:6" x14ac:dyDescent="0.2">
      <c r="A1180" s="1">
        <v>11.78</v>
      </c>
      <c r="B1180">
        <v>2.9462345368903902E-4</v>
      </c>
      <c r="C1180">
        <v>6.5980506229750728E-3</v>
      </c>
      <c r="D1180">
        <v>3.0131437937133178E-4</v>
      </c>
      <c r="E1180">
        <f t="shared" si="37"/>
        <v>-6.6909256822927595E-6</v>
      </c>
      <c r="F1180">
        <f t="shared" si="36"/>
        <v>-2.2710091808762489</v>
      </c>
    </row>
    <row r="1181" spans="1:6" x14ac:dyDescent="0.2">
      <c r="A1181" s="1">
        <v>11.79</v>
      </c>
      <c r="B1181">
        <v>3.6012039995481288E-4</v>
      </c>
      <c r="C1181">
        <v>6.5004305112409486E-3</v>
      </c>
      <c r="D1181">
        <v>3.6715291680328659E-4</v>
      </c>
      <c r="E1181">
        <f t="shared" si="37"/>
        <v>-7.0325168484737109E-6</v>
      </c>
      <c r="F1181">
        <f t="shared" si="36"/>
        <v>-1.9528237915308702</v>
      </c>
    </row>
    <row r="1182" spans="1:6" x14ac:dyDescent="0.2">
      <c r="A1182" s="1">
        <v>11.8</v>
      </c>
      <c r="B1182">
        <v>4.2461415188429331E-4</v>
      </c>
      <c r="C1182">
        <v>6.3974371108571088E-3</v>
      </c>
      <c r="D1182">
        <v>4.3197862286098969E-4</v>
      </c>
      <c r="E1182">
        <f t="shared" si="37"/>
        <v>-7.3644709766963832E-6</v>
      </c>
      <c r="F1182">
        <f t="shared" si="36"/>
        <v>-1.7343913159783686</v>
      </c>
    </row>
    <row r="1183" spans="1:6" x14ac:dyDescent="0.2">
      <c r="A1183" s="1">
        <v>11.81</v>
      </c>
      <c r="B1183">
        <v>4.8805174349397952E-4</v>
      </c>
      <c r="C1183">
        <v>6.2892244117403419E-3</v>
      </c>
      <c r="D1183">
        <v>4.9573828925935509E-4</v>
      </c>
      <c r="E1183">
        <f t="shared" si="37"/>
        <v>-7.6865457653755675E-6</v>
      </c>
      <c r="F1183">
        <f t="shared" si="36"/>
        <v>-1.5749448430093329</v>
      </c>
    </row>
    <row r="1184" spans="1:6" x14ac:dyDescent="0.2">
      <c r="A1184" s="1">
        <v>11.82</v>
      </c>
      <c r="B1184">
        <v>5.5038176666643787E-4</v>
      </c>
      <c r="C1184">
        <v>6.1759499657822034E-3</v>
      </c>
      <c r="D1184">
        <v>5.5838027717693335E-4</v>
      </c>
      <c r="E1184">
        <f t="shared" si="37"/>
        <v>-7.998510510495477E-6</v>
      </c>
      <c r="F1184">
        <f t="shared" si="36"/>
        <v>-1.4532658955875297</v>
      </c>
    </row>
    <row r="1185" spans="1:6" x14ac:dyDescent="0.2">
      <c r="A1185" s="1">
        <v>11.83</v>
      </c>
      <c r="B1185">
        <v>6.1155440582521712E-4</v>
      </c>
      <c r="C1185">
        <v>6.0577746976311613E-3</v>
      </c>
      <c r="D1185">
        <v>6.1985455205945293E-4</v>
      </c>
      <c r="E1185">
        <f t="shared" si="37"/>
        <v>-8.3001462342358057E-6</v>
      </c>
      <c r="F1185">
        <f t="shared" si="36"/>
        <v>-1.3572212308790064</v>
      </c>
    </row>
    <row r="1186" spans="1:6" x14ac:dyDescent="0.2">
      <c r="A1186" s="1">
        <v>11.84</v>
      </c>
      <c r="B1186">
        <v>6.7152147071037368E-4</v>
      </c>
      <c r="C1186">
        <v>5.9348627140655818E-3</v>
      </c>
      <c r="D1186">
        <v>6.8011271651146482E-4</v>
      </c>
      <c r="E1186">
        <f t="shared" si="37"/>
        <v>-8.591245801091137E-6</v>
      </c>
      <c r="F1186">
        <f t="shared" si="36"/>
        <v>-1.2793702324964871</v>
      </c>
    </row>
    <row r="1187" spans="1:6" x14ac:dyDescent="0.2">
      <c r="A1187" s="1">
        <v>11.85</v>
      </c>
      <c r="B1187">
        <v>7.3023642724151451E-4</v>
      </c>
      <c r="C1187">
        <v>5.8073811121576221E-3</v>
      </c>
      <c r="D1187">
        <v>7.3910804126301518E-4</v>
      </c>
      <c r="E1187">
        <f t="shared" si="37"/>
        <v>-8.8716140215006675E-6</v>
      </c>
      <c r="F1187">
        <f t="shared" si="36"/>
        <v>-1.2148961200160064</v>
      </c>
    </row>
    <row r="1188" spans="1:6" x14ac:dyDescent="0.2">
      <c r="A1188" s="1">
        <v>11.86</v>
      </c>
      <c r="B1188">
        <v>7.876544264572643E-4</v>
      </c>
      <c r="C1188">
        <v>5.6754997864273057E-3</v>
      </c>
      <c r="D1188">
        <v>7.9679549420025905E-4</v>
      </c>
      <c r="E1188">
        <f t="shared" si="37"/>
        <v>-9.1410677429947526E-6</v>
      </c>
      <c r="F1188">
        <f t="shared" si="36"/>
        <v>-1.1605429279575969</v>
      </c>
    </row>
    <row r="1189" spans="1:6" x14ac:dyDescent="0.2">
      <c r="A1189" s="1">
        <v>11.87</v>
      </c>
      <c r="B1189">
        <v>8.4373233152205051E-4</v>
      </c>
      <c r="C1189">
        <v>5.5393912351850462E-3</v>
      </c>
      <c r="D1189">
        <v>8.5313176745084455E-4</v>
      </c>
      <c r="E1189">
        <f t="shared" si="37"/>
        <v>-9.399435928794035E-6</v>
      </c>
      <c r="F1189">
        <f t="shared" si="36"/>
        <v>-1.1140305494561205</v>
      </c>
    </row>
    <row r="1190" spans="1:6" x14ac:dyDescent="0.2">
      <c r="A1190" s="1">
        <v>11.88</v>
      </c>
      <c r="B1190">
        <v>8.984287427930784E-4</v>
      </c>
      <c r="C1190">
        <v>5.3992303662597184E-3</v>
      </c>
      <c r="D1190">
        <v>9.0807530251719071E-4</v>
      </c>
      <c r="E1190">
        <f t="shared" si="37"/>
        <v>-9.6465597241123099E-6</v>
      </c>
      <c r="F1190">
        <f t="shared" si="36"/>
        <v>-1.0737145045162539</v>
      </c>
    </row>
    <row r="1191" spans="1:6" x14ac:dyDescent="0.2">
      <c r="A1191" s="1">
        <v>11.89</v>
      </c>
      <c r="B1191">
        <v>9.5170402094232995E-4</v>
      </c>
      <c r="C1191">
        <v>5.2551943023079958E-3</v>
      </c>
      <c r="D1191">
        <v>9.6158631345215915E-4</v>
      </c>
      <c r="E1191">
        <f t="shared" si="37"/>
        <v>-9.8822925098291953E-6</v>
      </c>
      <c r="F1191">
        <f t="shared" si="36"/>
        <v>-1.0383787703286407</v>
      </c>
    </row>
    <row r="1192" spans="1:6" x14ac:dyDescent="0.2">
      <c r="A1192" s="1">
        <v>11.9</v>
      </c>
      <c r="B1192">
        <v>1.0035203081303729E-3</v>
      </c>
      <c r="C1192">
        <v>5.1074621858991608E-3</v>
      </c>
      <c r="D1192">
        <v>1.0136268080743879E-3</v>
      </c>
      <c r="E1192">
        <f t="shared" si="37"/>
        <v>-1.0106499944014967E-5</v>
      </c>
      <c r="F1192">
        <f t="shared" si="36"/>
        <v>-1.0071046756237618</v>
      </c>
    </row>
    <row r="1193" spans="1:6" x14ac:dyDescent="0.2">
      <c r="A1193" s="1">
        <v>11.91</v>
      </c>
      <c r="B1193">
        <v>1.0538415472306981E-3</v>
      </c>
      <c r="C1193">
        <v>4.95621498456784E-3</v>
      </c>
      <c r="D1193">
        <v>1.0641606072216939E-3</v>
      </c>
      <c r="E1193">
        <f t="shared" si="37"/>
        <v>-1.0319059990995848E-5</v>
      </c>
      <c r="F1193">
        <f t="shared" si="36"/>
        <v>-0.97918515531224237</v>
      </c>
    </row>
    <row r="1194" spans="1:6" x14ac:dyDescent="0.2">
      <c r="A1194" s="1">
        <v>11.92</v>
      </c>
      <c r="B1194">
        <v>1.1026334991052159E-3</v>
      </c>
      <c r="C1194">
        <v>4.8016352960252853E-3</v>
      </c>
      <c r="D1194">
        <v>1.1131533620434811E-3</v>
      </c>
      <c r="E1194">
        <f t="shared" si="37"/>
        <v>-1.0519862938265182E-5</v>
      </c>
      <c r="F1194">
        <f t="shared" ref="F1194:F1257" si="38">E1194/B1194*100</f>
        <v>-0.95406705372202294</v>
      </c>
    </row>
    <row r="1195" spans="1:6" x14ac:dyDescent="0.2">
      <c r="A1195" s="1">
        <v>11.93</v>
      </c>
      <c r="B1195">
        <v>1.149863757933452E-3</v>
      </c>
      <c r="C1195">
        <v>4.643907153717727E-3</v>
      </c>
      <c r="D1195">
        <v>1.1605725693346811E-3</v>
      </c>
      <c r="E1195">
        <f t="shared" si="37"/>
        <v>-1.070881140122909E-5</v>
      </c>
      <c r="F1195">
        <f t="shared" si="38"/>
        <v>-0.93131132513256054</v>
      </c>
    </row>
    <row r="1196" spans="1:6" x14ac:dyDescent="0.2">
      <c r="A1196" s="1">
        <v>11.94</v>
      </c>
      <c r="B1196">
        <v>1.1955017645998299E-3</v>
      </c>
      <c r="C1196">
        <v>4.4832158329181316E-3</v>
      </c>
      <c r="D1196">
        <v>1.206387584915741E-3</v>
      </c>
      <c r="E1196">
        <f t="shared" si="37"/>
        <v>-1.0885820315911093E-5</v>
      </c>
      <c r="F1196">
        <f t="shared" si="38"/>
        <v>-0.91056497265438185</v>
      </c>
    </row>
    <row r="1197" spans="1:6" x14ac:dyDescent="0.2">
      <c r="A1197" s="1">
        <v>11.95</v>
      </c>
      <c r="B1197">
        <v>1.2395188181453141E-3</v>
      </c>
      <c r="C1197">
        <v>4.319747657535321E-3</v>
      </c>
      <c r="D1197">
        <v>1.2505696350650381E-3</v>
      </c>
      <c r="E1197">
        <f t="shared" si="37"/>
        <v>-1.1050816919724003E-5</v>
      </c>
      <c r="F1197">
        <f t="shared" si="38"/>
        <v>-0.89154087521311587</v>
      </c>
    </row>
    <row r="1198" spans="1:6" x14ac:dyDescent="0.2">
      <c r="A1198" s="1">
        <v>11.96</v>
      </c>
      <c r="B1198">
        <v>1.2818880852914799E-3</v>
      </c>
      <c r="C1198">
        <v>4.1536898078218566E-3</v>
      </c>
      <c r="D1198">
        <v>1.293091826011845E-3</v>
      </c>
      <c r="E1198">
        <f t="shared" si="37"/>
        <v>-1.120374072036503E-5</v>
      </c>
      <c r="F1198">
        <f t="shared" si="38"/>
        <v>-0.87400303106939992</v>
      </c>
    </row>
    <row r="1199" spans="1:6" x14ac:dyDescent="0.2">
      <c r="A1199" s="1">
        <v>11.97</v>
      </c>
      <c r="B1199">
        <v>1.322584608046912E-3</v>
      </c>
      <c r="C1199">
        <v>3.9852301291594646E-3</v>
      </c>
      <c r="D1199">
        <v>1.333929151500043E-3</v>
      </c>
      <c r="E1199">
        <f t="shared" si="37"/>
        <v>-1.1344543453130958E-5</v>
      </c>
      <c r="F1199">
        <f t="shared" si="38"/>
        <v>-0.85775559341218099</v>
      </c>
    </row>
    <row r="1200" spans="1:6" x14ac:dyDescent="0.2">
      <c r="A1200" s="1">
        <v>11.98</v>
      </c>
      <c r="B1200">
        <v>1.361585309407569E-3</v>
      </c>
      <c r="C1200">
        <v>3.8145569420978782E-3</v>
      </c>
      <c r="D1200">
        <v>1.373058498434086E-3</v>
      </c>
      <c r="E1200">
        <f t="shared" si="37"/>
        <v>-1.1473189026517004E-5</v>
      </c>
      <c r="F1200">
        <f t="shared" si="38"/>
        <v>-0.84263460741281304</v>
      </c>
    </row>
    <row r="1201" spans="1:6" x14ac:dyDescent="0.2">
      <c r="A1201" s="1">
        <v>11.99</v>
      </c>
      <c r="B1201">
        <v>1.3988689971645321E-3</v>
      </c>
      <c r="C1201">
        <v>3.6418588538200411E-3</v>
      </c>
      <c r="D1201">
        <v>1.4104586506211081E-3</v>
      </c>
      <c r="E1201">
        <f t="shared" si="37"/>
        <v>-1.1589653456575959E-5</v>
      </c>
      <c r="F1201">
        <f t="shared" si="38"/>
        <v>-0.82850170245161348</v>
      </c>
    </row>
    <row r="1202" spans="1:6" x14ac:dyDescent="0.2">
      <c r="A1202" s="1">
        <v>12</v>
      </c>
      <c r="B1202">
        <v>1.434416365834244E-3</v>
      </c>
      <c r="C1202">
        <v>3.4673245712035158E-3</v>
      </c>
      <c r="D1202">
        <v>1.446110290624137E-3</v>
      </c>
      <c r="E1202">
        <f t="shared" si="37"/>
        <v>-1.1693924789893005E-5</v>
      </c>
      <c r="F1202">
        <f t="shared" si="38"/>
        <v>-0.81523921982665903</v>
      </c>
    </row>
    <row r="1203" spans="1:6" x14ac:dyDescent="0.2">
      <c r="A1203" s="1">
        <v>12.01</v>
      </c>
      <c r="B1203">
        <v>1.468209996728038E-3</v>
      </c>
      <c r="C1203">
        <v>3.291142715644645E-3</v>
      </c>
      <c r="D1203">
        <v>1.479995999743592E-3</v>
      </c>
      <c r="E1203">
        <f t="shared" si="37"/>
        <v>-1.178600301555391E-5</v>
      </c>
      <c r="F1203">
        <f t="shared" si="38"/>
        <v>-0.80274640833528366</v>
      </c>
    </row>
    <row r="1204" spans="1:6" x14ac:dyDescent="0.2">
      <c r="A1204" s="1">
        <v>12.02</v>
      </c>
      <c r="B1204">
        <v>1.500234356179407E-3</v>
      </c>
      <c r="C1204">
        <v>3.1135016398086768E-3</v>
      </c>
      <c r="D1204">
        <v>1.512100256145586E-3</v>
      </c>
      <c r="E1204">
        <f t="shared" si="37"/>
        <v>-1.1865899966179063E-5</v>
      </c>
      <c r="F1204">
        <f t="shared" si="38"/>
        <v>-0.79093642385297225</v>
      </c>
    </row>
    <row r="1205" spans="1:6" x14ac:dyDescent="0.2">
      <c r="A1205" s="1">
        <v>12.03</v>
      </c>
      <c r="B1205">
        <v>1.5304757919490639E-3</v>
      </c>
      <c r="C1205">
        <v>2.9345892464655542E-3</v>
      </c>
      <c r="D1205">
        <v>1.542409431157331E-3</v>
      </c>
      <c r="E1205">
        <f t="shared" si="37"/>
        <v>-1.1933639208267042E-5</v>
      </c>
      <c r="F1205">
        <f t="shared" si="38"/>
        <v>-0.77973394097723869</v>
      </c>
    </row>
    <row r="1206" spans="1:6" x14ac:dyDescent="0.2">
      <c r="A1206" s="1">
        <v>12.04</v>
      </c>
      <c r="B1206">
        <v>1.5589225278294489E-3</v>
      </c>
      <c r="C1206">
        <v>2.7545928095674211E-3</v>
      </c>
      <c r="D1206">
        <v>1.5709117837514131E-3</v>
      </c>
      <c r="E1206">
        <f t="shared" si="37"/>
        <v>-1.1989255921964186E-5</v>
      </c>
      <c r="F1206">
        <f t="shared" si="38"/>
        <v>-0.76907323538760541</v>
      </c>
    </row>
    <row r="1207" spans="1:6" x14ac:dyDescent="0.2">
      <c r="A1207" s="1">
        <v>12.05</v>
      </c>
      <c r="B1207">
        <v>1.5855646564718489E-3</v>
      </c>
      <c r="C1207">
        <v>2.573698797720186E-3</v>
      </c>
      <c r="D1207">
        <v>1.5975974532424541E-3</v>
      </c>
      <c r="E1207">
        <f t="shared" si="37"/>
        <v>-1.2032796770605151E-5</v>
      </c>
      <c r="F1207">
        <f t="shared" si="38"/>
        <v>-0.75889663165046639</v>
      </c>
    </row>
    <row r="1208" spans="1:6" x14ac:dyDescent="0.2">
      <c r="A1208" s="1">
        <v>12.06</v>
      </c>
      <c r="B1208">
        <v>1.6103941304608279E-3</v>
      </c>
      <c r="C1208">
        <v>2.392092700197624E-3</v>
      </c>
      <c r="D1208">
        <v>1.6224584502209009E-3</v>
      </c>
      <c r="E1208">
        <f t="shared" si="37"/>
        <v>-1.2064319760073019E-5</v>
      </c>
      <c r="F1208">
        <f t="shared" si="38"/>
        <v>-0.74915323720291449</v>
      </c>
    </row>
    <row r="1209" spans="1:6" x14ac:dyDescent="0.2">
      <c r="A1209" s="1">
        <v>12.07</v>
      </c>
      <c r="B1209">
        <v>1.633404751662113E-3</v>
      </c>
      <c r="C1209">
        <v>2.2099588556425101E-3</v>
      </c>
      <c r="D1209">
        <v>1.6454886457504009E-3</v>
      </c>
      <c r="E1209">
        <f t="shared" si="37"/>
        <v>-1.208389408828797E-5</v>
      </c>
      <c r="F1209">
        <f t="shared" si="38"/>
        <v>-0.73979790226468323</v>
      </c>
    </row>
    <row r="1210" spans="1:6" x14ac:dyDescent="0.2">
      <c r="A1210" s="1">
        <v>12.08</v>
      </c>
      <c r="B1210">
        <v>1.654592158871513E-3</v>
      </c>
      <c r="C1210">
        <v>2.0274802835952722E-3</v>
      </c>
      <c r="D1210">
        <v>1.6666837588566121E-3</v>
      </c>
      <c r="E1210">
        <f t="shared" si="37"/>
        <v>-1.2091599985099028E-5</v>
      </c>
      <c r="F1210">
        <f t="shared" si="38"/>
        <v>-0.73079035944095749</v>
      </c>
    </row>
    <row r="1211" spans="1:6" x14ac:dyDescent="0.2">
      <c r="A1211" s="1">
        <v>12.09</v>
      </c>
      <c r="B1211">
        <v>1.673953813793835E-3</v>
      </c>
      <c r="C1211">
        <v>1.8448385189864401E-3</v>
      </c>
      <c r="D1211">
        <v>1.686041342336521E-3</v>
      </c>
      <c r="E1211">
        <f t="shared" si="37"/>
        <v>-1.2087528542685999E-5</v>
      </c>
      <c r="F1211">
        <f t="shared" si="38"/>
        <v>-0.7220945072128917</v>
      </c>
    </row>
    <row r="1212" spans="1:6" x14ac:dyDescent="0.2">
      <c r="A1212" s="1">
        <v>12.1</v>
      </c>
      <c r="B1212">
        <v>1.691488985382092E-3</v>
      </c>
      <c r="C1212">
        <v>1.662213449724949E-3</v>
      </c>
      <c r="D1212">
        <v>1.703560766918927E-3</v>
      </c>
      <c r="E1212">
        <f t="shared" si="37"/>
        <v>-1.2071781536835031E-5</v>
      </c>
      <c r="F1212">
        <f t="shared" si="38"/>
        <v>-0.71367780938331837</v>
      </c>
    </row>
    <row r="1213" spans="1:6" x14ac:dyDescent="0.2">
      <c r="A1213" s="1">
        <v>12.11</v>
      </c>
      <c r="B1213">
        <v>1.707198732568605E-3</v>
      </c>
      <c r="C1213">
        <v>1.479783157510011E-3</v>
      </c>
      <c r="D1213">
        <v>1.7192432038078769E-3</v>
      </c>
      <c r="E1213">
        <f t="shared" si="37"/>
        <v>-1.2044471239271897E-5</v>
      </c>
      <c r="F1213">
        <f t="shared" si="38"/>
        <v>-0.70551078849209969</v>
      </c>
    </row>
    <row r="1214" spans="1:6" x14ac:dyDescent="0.2">
      <c r="A1214" s="1">
        <v>12.12</v>
      </c>
      <c r="B1214">
        <v>1.7210858854208679E-3</v>
      </c>
      <c r="C1214">
        <v>1.2977237619898551E-3</v>
      </c>
      <c r="D1214">
        <v>1.733091605642203E-3</v>
      </c>
      <c r="E1214">
        <f t="shared" si="37"/>
        <v>-1.200572022133509E-5</v>
      </c>
      <c r="F1214">
        <f t="shared" si="38"/>
        <v>-0.69756659577736624</v>
      </c>
    </row>
    <row r="1215" spans="1:6" x14ac:dyDescent="0.2">
      <c r="A1215" s="1">
        <v>12.13</v>
      </c>
      <c r="B1215">
        <v>1.733155024756215E-3</v>
      </c>
      <c r="C1215">
        <v>1.1162092683861321E-3</v>
      </c>
      <c r="D1215">
        <v>1.745110685905452E-3</v>
      </c>
      <c r="E1215">
        <f t="shared" si="37"/>
        <v>-1.1955661149237046E-5</v>
      </c>
      <c r="F1215">
        <f t="shared" si="38"/>
        <v>-0.68982064376605468</v>
      </c>
    </row>
    <row r="1216" spans="1:6" x14ac:dyDescent="0.2">
      <c r="A1216" s="1">
        <v>12.14</v>
      </c>
      <c r="B1216">
        <v>1.743412460250557E-3</v>
      </c>
      <c r="C1216">
        <v>9.3541141869823486E-4</v>
      </c>
      <c r="D1216">
        <v>1.7553068968217699E-3</v>
      </c>
      <c r="E1216">
        <f t="shared" si="37"/>
        <v>-1.1894436571212915E-5</v>
      </c>
      <c r="F1216">
        <f t="shared" si="38"/>
        <v>-0.68225029030155537</v>
      </c>
    </row>
    <row r="1217" spans="1:6" x14ac:dyDescent="0.2">
      <c r="A1217" s="1">
        <v>12.15</v>
      </c>
      <c r="B1217">
        <v>1.751866207077499E-3</v>
      </c>
      <c r="C1217">
        <v>7.5549954659713233E-4</v>
      </c>
      <c r="D1217">
        <v>1.7636884057742959E-3</v>
      </c>
      <c r="E1217">
        <f t="shared" si="37"/>
        <v>-1.1822198696796954E-5</v>
      </c>
      <c r="F1217">
        <f t="shared" si="38"/>
        <v>-0.67483456493626881</v>
      </c>
    </row>
    <row r="1218" spans="1:6" x14ac:dyDescent="0.2">
      <c r="A1218" s="1">
        <v>12.16</v>
      </c>
      <c r="B1218">
        <v>1.7585259611153021E-3</v>
      </c>
      <c r="C1218">
        <v>5.7664043611363935E-4</v>
      </c>
      <c r="D1218">
        <v>1.7702650702838059E-3</v>
      </c>
      <c r="E1218">
        <f t="shared" si="37"/>
        <v>-1.1739109168503858E-5</v>
      </c>
      <c r="F1218">
        <f t="shared" si="38"/>
        <v>-0.66755393028480592</v>
      </c>
    </row>
    <row r="1219" spans="1:6" x14ac:dyDescent="0.2">
      <c r="A1219" s="1">
        <v>12.17</v>
      </c>
      <c r="B1219">
        <v>1.7634030727601061E-3</v>
      </c>
      <c r="C1219">
        <v>3.9899818422129151E-4</v>
      </c>
      <c r="D1219">
        <v>1.775048411586373E-3</v>
      </c>
      <c r="E1219">
        <f t="shared" ref="E1219:E1282" si="39">B1219-D1219</f>
        <v>-1.1645338826266971E-5</v>
      </c>
      <c r="F1219">
        <f t="shared" si="38"/>
        <v>-0.66039007225044155</v>
      </c>
    </row>
    <row r="1220" spans="1:6" x14ac:dyDescent="0.2">
      <c r="A1220" s="1">
        <v>12.18</v>
      </c>
      <c r="B1220">
        <v>1.766510519384858E-3</v>
      </c>
      <c r="C1220">
        <v>2.2273406740919521E-4</v>
      </c>
      <c r="D1220">
        <v>1.778051586849682E-3</v>
      </c>
      <c r="E1220">
        <f t="shared" si="39"/>
        <v>-1.1541067464823987E-5</v>
      </c>
      <c r="F1220">
        <f t="shared" si="38"/>
        <v>-0.65332571406610518</v>
      </c>
    </row>
    <row r="1221" spans="1:6" x14ac:dyDescent="0.2">
      <c r="A1221" s="1">
        <v>12.19</v>
      </c>
      <c r="B1221">
        <v>1.767862876484299E-3</v>
      </c>
      <c r="C1221">
        <v>4.8006412335381728E-5</v>
      </c>
      <c r="D1221">
        <v>1.779289360068731E-3</v>
      </c>
      <c r="E1221">
        <f t="shared" si="39"/>
        <v>-1.1426483584431974E-5</v>
      </c>
      <c r="F1221">
        <f t="shared" si="38"/>
        <v>-0.64634444992450502</v>
      </c>
    </row>
    <row r="1222" spans="1:6" x14ac:dyDescent="0.2">
      <c r="A1222" s="1">
        <v>12.2</v>
      </c>
      <c r="B1222">
        <v>1.7674762875472469E-3</v>
      </c>
      <c r="C1222">
        <v>-1.2502952935369E-4</v>
      </c>
      <c r="D1222">
        <v>1.7787780716823961E-3</v>
      </c>
      <c r="E1222">
        <f t="shared" si="39"/>
        <v>-1.1301784135149193E-5</v>
      </c>
      <c r="F1222">
        <f t="shared" si="38"/>
        <v>-0.63943059461537932</v>
      </c>
    </row>
    <row r="1223" spans="1:6" x14ac:dyDescent="0.2">
      <c r="A1223" s="1">
        <v>12.21</v>
      </c>
      <c r="B1223">
        <v>1.7653684326982379E-3</v>
      </c>
      <c r="C1223">
        <v>-2.9622170195675601E-4</v>
      </c>
      <c r="D1223">
        <v>1.7765356069532679E-3</v>
      </c>
      <c r="E1223">
        <f t="shared" si="39"/>
        <v>-1.1167174255029971E-5</v>
      </c>
      <c r="F1223">
        <f t="shared" si="38"/>
        <v>-0.63256904610907494</v>
      </c>
    </row>
    <row r="1224" spans="1:6" x14ac:dyDescent="0.2">
      <c r="A1224" s="1">
        <v>12.22</v>
      </c>
      <c r="B1224">
        <v>1.761558496151392E-3</v>
      </c>
      <c r="C1224">
        <v>-4.6542136232871682E-4</v>
      </c>
      <c r="D1224">
        <v>1.77258136315391E-3</v>
      </c>
      <c r="E1224">
        <f t="shared" si="39"/>
        <v>-1.1022867002518028E-5</v>
      </c>
      <c r="F1224">
        <f t="shared" si="38"/>
        <v>-0.62574515842650169</v>
      </c>
    </row>
    <row r="1225" spans="1:6" x14ac:dyDescent="0.2">
      <c r="A1225" s="1">
        <v>12.23</v>
      </c>
      <c r="B1225">
        <v>1.756067132520069E-3</v>
      </c>
      <c r="C1225">
        <v>-6.3248319209814922E-4</v>
      </c>
      <c r="D1225">
        <v>1.766936215603411E-3</v>
      </c>
      <c r="E1225">
        <f t="shared" si="39"/>
        <v>-1.0869083083342012E-5</v>
      </c>
      <c r="F1225">
        <f t="shared" si="38"/>
        <v>-0.6189446224498365</v>
      </c>
    </row>
    <row r="1226" spans="1:6" x14ac:dyDescent="0.2">
      <c r="A1226" s="1">
        <v>12.24</v>
      </c>
      <c r="B1226">
        <v>1.748916432026606E-3</v>
      </c>
      <c r="C1226">
        <v>-7.9726540542554884E-4</v>
      </c>
      <c r="D1226">
        <v>1.7596224825988411E-3</v>
      </c>
      <c r="E1226">
        <f t="shared" si="39"/>
        <v>-1.0706050572235068E-5</v>
      </c>
      <c r="F1226">
        <f t="shared" si="38"/>
        <v>-0.61215335256637338</v>
      </c>
    </row>
    <row r="1227" spans="1:6" x14ac:dyDescent="0.2">
      <c r="A1227" s="1">
        <v>12.25</v>
      </c>
      <c r="B1227">
        <v>1.74012988465701E-3</v>
      </c>
      <c r="C1227">
        <v>-9.5962985224149692E-4</v>
      </c>
      <c r="D1227">
        <v>1.750663889286818E-3</v>
      </c>
      <c r="E1227">
        <f t="shared" si="39"/>
        <v>-1.0534004629808016E-5</v>
      </c>
      <c r="F1227">
        <f t="shared" si="38"/>
        <v>-0.60535737721005423</v>
      </c>
    </row>
    <row r="1228" spans="1:6" x14ac:dyDescent="0.2">
      <c r="A1228" s="1">
        <v>12.26</v>
      </c>
      <c r="B1228">
        <v>1.729732343306115E-3</v>
      </c>
      <c r="C1228">
        <v>-1.1194421169089649E-3</v>
      </c>
      <c r="D1228">
        <v>1.740085530520963E-3</v>
      </c>
      <c r="E1228">
        <f t="shared" si="39"/>
        <v>-1.0353187214848063E-5</v>
      </c>
      <c r="F1228">
        <f t="shared" si="38"/>
        <v>-0.59854273147598958</v>
      </c>
    </row>
    <row r="1229" spans="1:6" x14ac:dyDescent="0.2">
      <c r="A1229" s="1">
        <v>12.27</v>
      </c>
      <c r="B1229">
        <v>1.717749985959206E-3</v>
      </c>
      <c r="C1229">
        <v>-1.2765716122589881E-3</v>
      </c>
      <c r="D1229">
        <v>1.727913832751617E-3</v>
      </c>
      <c r="E1229">
        <f t="shared" si="39"/>
        <v>-1.016384679241103E-5</v>
      </c>
      <c r="F1229">
        <f t="shared" si="38"/>
        <v>-0.59169535005034235</v>
      </c>
    </row>
    <row r="1230" spans="1:6" x14ac:dyDescent="0.2">
      <c r="A1230" s="1">
        <v>12.28</v>
      </c>
      <c r="B1230">
        <v>1.7042102769566051E-3</v>
      </c>
      <c r="C1230">
        <v>-1.4308916689539659E-3</v>
      </c>
      <c r="D1230">
        <v>1.714176514994606E-3</v>
      </c>
      <c r="E1230">
        <f t="shared" si="39"/>
        <v>-9.9662380380009102E-6</v>
      </c>
      <c r="F1230">
        <f t="shared" si="38"/>
        <v>-0.58480095870556026</v>
      </c>
    </row>
    <row r="1231" spans="1:6" x14ac:dyDescent="0.2">
      <c r="A1231" s="1">
        <v>12.29</v>
      </c>
      <c r="B1231">
        <v>1.689141927388172E-3</v>
      </c>
      <c r="C1231">
        <v>-1.5822796201378499E-3</v>
      </c>
      <c r="D1231">
        <v>1.698902548926331E-3</v>
      </c>
      <c r="E1231">
        <f t="shared" si="39"/>
        <v>-9.7606215381589815E-6</v>
      </c>
      <c r="F1231">
        <f t="shared" si="38"/>
        <v>-0.57784496257524665</v>
      </c>
    </row>
    <row r="1232" spans="1:6" x14ac:dyDescent="0.2">
      <c r="A1232" s="1">
        <v>12.3</v>
      </c>
      <c r="B1232">
        <v>1.672574854665002E-3</v>
      </c>
      <c r="C1232">
        <v>-1.730616881337509E-3</v>
      </c>
      <c r="D1232">
        <v>1.682122118152793E-3</v>
      </c>
      <c r="E1232">
        <f t="shared" si="39"/>
        <v>-9.5472634877909884E-6</v>
      </c>
      <c r="F1232">
        <f t="shared" si="38"/>
        <v>-0.57081232933537063</v>
      </c>
    </row>
    <row r="1233" spans="1:6" x14ac:dyDescent="0.2">
      <c r="A1233" s="1">
        <v>12.31</v>
      </c>
      <c r="B1233">
        <v>1.654540141316004E-3</v>
      </c>
      <c r="C1233">
        <v>-1.8757890255845179E-3</v>
      </c>
      <c r="D1233">
        <v>1.663866576700543E-3</v>
      </c>
      <c r="E1233">
        <f t="shared" si="39"/>
        <v>-9.3264353845390075E-6</v>
      </c>
      <c r="F1233">
        <f t="shared" si="38"/>
        <v>-0.56368746527484426</v>
      </c>
    </row>
    <row r="1234" spans="1:6" x14ac:dyDescent="0.2">
      <c r="A1234" s="1">
        <v>12.32</v>
      </c>
      <c r="B1234">
        <v>1.635069993057248E-3</v>
      </c>
      <c r="C1234">
        <v>-2.0176858537316292E-3</v>
      </c>
      <c r="D1234">
        <v>1.644168406777809E-3</v>
      </c>
      <c r="E1234">
        <f t="shared" si="39"/>
        <v>-9.0984137205609838E-6</v>
      </c>
      <c r="F1234">
        <f t="shared" si="38"/>
        <v>-0.55645408203894697</v>
      </c>
    </row>
    <row r="1235" spans="1:6" x14ac:dyDescent="0.2">
      <c r="A1235" s="1">
        <v>12.33</v>
      </c>
      <c r="B1235">
        <v>1.6141976961822791E-3</v>
      </c>
      <c r="C1235">
        <v>-2.1562014599430818E-3</v>
      </c>
      <c r="D1235">
        <v>1.623061175854262E-3</v>
      </c>
      <c r="E1235">
        <f t="shared" si="39"/>
        <v>-8.8634796719829195E-6</v>
      </c>
      <c r="F1235">
        <f t="shared" si="38"/>
        <v>-0.54909505155073857</v>
      </c>
    </row>
    <row r="1236" spans="1:6" x14ac:dyDescent="0.2">
      <c r="A1236" s="1">
        <v>12.34</v>
      </c>
      <c r="B1236">
        <v>1.5919575743217199E-3</v>
      </c>
      <c r="C1236">
        <v>-2.291234292342877E-3</v>
      </c>
      <c r="D1236">
        <v>1.600579493108122E-3</v>
      </c>
      <c r="E1236">
        <f t="shared" si="39"/>
        <v>-8.6219187864021007E-6</v>
      </c>
      <c r="F1236">
        <f t="shared" si="38"/>
        <v>-0.54159224626797065</v>
      </c>
    </row>
    <row r="1237" spans="1:6" x14ac:dyDescent="0.2">
      <c r="A1237" s="1">
        <v>12.35</v>
      </c>
      <c r="B1237">
        <v>1.568384944620649E-3</v>
      </c>
      <c r="C1237">
        <v>-2.4226872088099851E-3</v>
      </c>
      <c r="D1237">
        <v>1.5767589652893529E-3</v>
      </c>
      <c r="E1237">
        <f t="shared" si="39"/>
        <v>-8.3740206687039562E-6</v>
      </c>
      <c r="F1237">
        <f t="shared" si="38"/>
        <v>-0.53392636147303818</v>
      </c>
    </row>
    <row r="1238" spans="1:6" x14ac:dyDescent="0.2">
      <c r="A1238" s="1">
        <v>12.36</v>
      </c>
      <c r="B1238">
        <v>1.5435160733823219E-3</v>
      </c>
      <c r="C1238">
        <v>-2.550467527914321E-3</v>
      </c>
      <c r="D1238">
        <v>1.5516361520478989E-3</v>
      </c>
      <c r="E1238">
        <f t="shared" si="39"/>
        <v>-8.120078665577006E-6</v>
      </c>
      <c r="F1238">
        <f t="shared" si="38"/>
        <v>-0.52607671572757897</v>
      </c>
    </row>
    <row r="1239" spans="1:6" x14ac:dyDescent="0.2">
      <c r="A1239" s="1">
        <v>12.37</v>
      </c>
      <c r="B1239">
        <v>1.5173881312268349E-3</v>
      </c>
      <c r="C1239">
        <v>-2.6744870749921268E-3</v>
      </c>
      <c r="D1239">
        <v>1.525248520775821E-3</v>
      </c>
      <c r="E1239">
        <f t="shared" si="39"/>
        <v>-7.8603895489861089E-6</v>
      </c>
      <c r="F1239">
        <f t="shared" si="38"/>
        <v>-0.51802102489300783</v>
      </c>
    </row>
    <row r="1240" spans="1:6" x14ac:dyDescent="0.2">
      <c r="A1240" s="1">
        <v>12.38</v>
      </c>
      <c r="B1240">
        <v>1.490039147813325E-3</v>
      </c>
      <c r="C1240">
        <v>-2.7946622233641491E-3</v>
      </c>
      <c r="D1240">
        <v>1.4976344010123131E-3</v>
      </c>
      <c r="E1240">
        <f t="shared" si="39"/>
        <v>-7.5952531989880324E-6</v>
      </c>
      <c r="F1240">
        <f t="shared" si="38"/>
        <v>-0.5097351442164646</v>
      </c>
    </row>
    <row r="1241" spans="1:6" x14ac:dyDescent="0.2">
      <c r="A1241" s="1">
        <v>12.39</v>
      </c>
      <c r="B1241">
        <v>1.461507966174246E-3</v>
      </c>
      <c r="C1241">
        <v>-2.910913930704708E-3</v>
      </c>
      <c r="D1241">
        <v>1.4688329384603439E-3</v>
      </c>
      <c r="E1241">
        <f t="shared" si="39"/>
        <v>-7.3249722860979465E-6</v>
      </c>
      <c r="F1241">
        <f t="shared" si="38"/>
        <v>-0.50119277182404609</v>
      </c>
    </row>
    <row r="1242" spans="1:6" x14ac:dyDescent="0.2">
      <c r="A1242" s="1">
        <v>12.4</v>
      </c>
      <c r="B1242">
        <v>1.431834196710145E-3</v>
      </c>
      <c r="C1242">
        <v>-3.0231677705744209E-3</v>
      </c>
      <c r="D1242">
        <v>1.4388840486637879E-3</v>
      </c>
      <c r="E1242">
        <f t="shared" si="39"/>
        <v>-7.049851953642907E-6</v>
      </c>
      <c r="F1242">
        <f t="shared" si="38"/>
        <v>-0.49236510552974672</v>
      </c>
    </row>
    <row r="1243" spans="1:6" x14ac:dyDescent="0.2">
      <c r="A1243" s="1">
        <v>12.41</v>
      </c>
      <c r="B1243">
        <v>1.401058170893224E-3</v>
      </c>
      <c r="C1243">
        <v>-3.1313539591339219E-3</v>
      </c>
      <c r="D1243">
        <v>1.4078283703935629E-3</v>
      </c>
      <c r="E1243">
        <f t="shared" si="39"/>
        <v>-6.7701995003389016E-6</v>
      </c>
      <c r="F1243">
        <f t="shared" si="38"/>
        <v>-0.48322044301862649</v>
      </c>
    </row>
    <row r="1244" spans="1:6" x14ac:dyDescent="0.2">
      <c r="A1244" s="1">
        <v>12.42</v>
      </c>
      <c r="B1244">
        <v>1.3692208947277669E-3</v>
      </c>
      <c r="C1244">
        <v>-3.2354073770604372E-3</v>
      </c>
      <c r="D1244">
        <v>1.3757072187911719E-3</v>
      </c>
      <c r="E1244">
        <f t="shared" si="39"/>
        <v>-6.4863240634050086E-6</v>
      </c>
      <c r="F1244">
        <f t="shared" si="38"/>
        <v>-0.47372371312626232</v>
      </c>
    </row>
    <row r="1245" spans="1:6" x14ac:dyDescent="0.2">
      <c r="A1245" s="1">
        <v>12.43</v>
      </c>
      <c r="B1245">
        <v>1.3363640020152871E-3</v>
      </c>
      <c r="C1245">
        <v>-3.3352675866935889E-3</v>
      </c>
      <c r="D1245">
        <v>1.342562538317842E-3</v>
      </c>
      <c r="E1245">
        <f t="shared" si="39"/>
        <v>-6.1985363025548936E-6</v>
      </c>
      <c r="F1245">
        <f t="shared" si="38"/>
        <v>-0.4638359229377077</v>
      </c>
    </row>
    <row r="1246" spans="1:6" x14ac:dyDescent="0.2">
      <c r="A1246" s="1">
        <v>12.44</v>
      </c>
      <c r="B1246">
        <v>1.302529707471933E-3</v>
      </c>
      <c r="C1246">
        <v>-3.430878844441139E-3</v>
      </c>
      <c r="D1246">
        <v>1.308436855557037E-3</v>
      </c>
      <c r="E1246">
        <f t="shared" si="39"/>
        <v>-5.9071480851039491E-6</v>
      </c>
      <c r="F1246">
        <f t="shared" si="38"/>
        <v>-0.45351350155145975</v>
      </c>
    </row>
    <row r="1247" spans="1:6" x14ac:dyDescent="0.2">
      <c r="A1247" s="1">
        <v>12.45</v>
      </c>
      <c r="B1247">
        <v>1.267760759745403E-3</v>
      </c>
      <c r="C1247">
        <v>-3.5221901084797288E-3</v>
      </c>
      <c r="D1247">
        <v>1.273373231917952E-3</v>
      </c>
      <c r="E1247">
        <f t="shared" si="39"/>
        <v>-5.612472172548998E-6</v>
      </c>
      <c r="F1247">
        <f t="shared" si="38"/>
        <v>-0.44270751633582017</v>
      </c>
    </row>
    <row r="1248" spans="1:6" x14ac:dyDescent="0.2">
      <c r="A1248" s="1">
        <v>12.46</v>
      </c>
      <c r="B1248">
        <v>1.232100394378209E-3</v>
      </c>
      <c r="C1248">
        <v>-3.6091550417899289E-3</v>
      </c>
      <c r="D1248">
        <v>1.237415216287137E-3</v>
      </c>
      <c r="E1248">
        <f t="shared" si="39"/>
        <v>-5.3148219089280396E-6</v>
      </c>
      <c r="F1248">
        <f t="shared" si="38"/>
        <v>-0.43136273092504079</v>
      </c>
    </row>
    <row r="1249" spans="1:6" x14ac:dyDescent="0.2">
      <c r="A1249" s="1">
        <v>12.47</v>
      </c>
      <c r="B1249">
        <v>1.19559228676374E-3</v>
      </c>
      <c r="C1249">
        <v>-3.6917320105690518E-3</v>
      </c>
      <c r="D1249">
        <v>1.200606797674869E-3</v>
      </c>
      <c r="E1249">
        <f t="shared" si="39"/>
        <v>-5.0145109111289585E-6</v>
      </c>
      <c r="F1249">
        <f t="shared" si="38"/>
        <v>-0.4194164655162142</v>
      </c>
    </row>
    <row r="1250" spans="1:6" x14ac:dyDescent="0.2">
      <c r="A1250" s="1">
        <v>12.48</v>
      </c>
      <c r="B1250">
        <v>1.1582805051411149E-3</v>
      </c>
      <c r="C1250">
        <v>-3.7698840780692662E-3</v>
      </c>
      <c r="D1250">
        <v>1.1629923579027121E-3</v>
      </c>
      <c r="E1250">
        <f t="shared" si="39"/>
        <v>-4.7118527615971385E-6</v>
      </c>
      <c r="F1250">
        <f t="shared" si="38"/>
        <v>-0.40679720850719897</v>
      </c>
    </row>
    <row r="1251" spans="1:6" x14ac:dyDescent="0.2">
      <c r="A1251" s="1">
        <v>12.49</v>
      </c>
      <c r="B1251">
        <v>1.1202094636743121E-3</v>
      </c>
      <c r="C1251">
        <v>-3.8435789939125511E-3</v>
      </c>
      <c r="D1251">
        <v>1.124616624377913E-3</v>
      </c>
      <c r="E1251">
        <f t="shared" si="39"/>
        <v>-4.407160703600926E-6</v>
      </c>
      <c r="F1251">
        <f t="shared" si="38"/>
        <v>-0.3934229129921239</v>
      </c>
    </row>
    <row r="1252" spans="1:6" x14ac:dyDescent="0.2">
      <c r="A1252" s="1">
        <v>12.5</v>
      </c>
      <c r="B1252">
        <v>1.0814238756605349E-3</v>
      </c>
      <c r="C1252">
        <v>-3.9127891789379251E-3</v>
      </c>
      <c r="D1252">
        <v>1.085524622999923E-3</v>
      </c>
      <c r="E1252">
        <f t="shared" si="39"/>
        <v>-4.1007473393880108E-6</v>
      </c>
      <c r="F1252">
        <f t="shared" si="38"/>
        <v>-0.37919889061847001</v>
      </c>
    </row>
    <row r="1253" spans="1:6" x14ac:dyDescent="0.2">
      <c r="A1253" s="1">
        <v>12.51</v>
      </c>
      <c r="B1253">
        <v>1.0419687069122029E-3</v>
      </c>
      <c r="C1253">
        <v>-3.9774917056401918E-3</v>
      </c>
      <c r="D1253">
        <v>1.045761631243672E-3</v>
      </c>
      <c r="E1253">
        <f t="shared" si="39"/>
        <v>-3.7929243314690792E-6</v>
      </c>
      <c r="F1253">
        <f t="shared" si="38"/>
        <v>-0.36401518647418207</v>
      </c>
    </row>
    <row r="1254" spans="1:6" x14ac:dyDescent="0.2">
      <c r="A1254" s="1">
        <v>12.52</v>
      </c>
      <c r="B1254">
        <v>1.0018891293563309E-3</v>
      </c>
      <c r="C1254">
        <v>-4.0376682742631594E-3</v>
      </c>
      <c r="D1254">
        <v>1.005373131463688E-3</v>
      </c>
      <c r="E1254">
        <f t="shared" si="39"/>
        <v>-3.4840021073570364E-6</v>
      </c>
      <c r="F1254">
        <f t="shared" si="38"/>
        <v>-0.34774327869944571</v>
      </c>
    </row>
    <row r="1255" spans="1:6" x14ac:dyDescent="0.2">
      <c r="A1255" s="1">
        <v>12.53</v>
      </c>
      <c r="B1255">
        <v>9.6123047489443366E-4</v>
      </c>
      <c r="C1255">
        <v>-4.093305184613906E-3</v>
      </c>
      <c r="D1255">
        <v>9.6440476446231873E-4</v>
      </c>
      <c r="E1255">
        <f t="shared" si="39"/>
        <v>-3.1742895678850717E-6</v>
      </c>
      <c r="F1255">
        <f t="shared" si="38"/>
        <v>-0.33023189035217443</v>
      </c>
    </row>
    <row r="1256" spans="1:6" x14ac:dyDescent="0.2">
      <c r="A1256" s="1">
        <v>12.54</v>
      </c>
      <c r="B1256">
        <v>9.2003818956538648E-4</v>
      </c>
      <c r="C1256">
        <v>-4.1443933036681901E-3</v>
      </c>
      <c r="D1256">
        <v>9.2290228336496427E-4</v>
      </c>
      <c r="E1256">
        <f t="shared" si="39"/>
        <v>-2.864093799577797E-6</v>
      </c>
      <c r="F1256">
        <f t="shared" si="38"/>
        <v>-0.31130162117843785</v>
      </c>
    </row>
    <row r="1257" spans="1:6" x14ac:dyDescent="0.2">
      <c r="A1257" s="1">
        <v>12.55</v>
      </c>
      <c r="B1257">
        <v>8.7835778805297581E-4</v>
      </c>
      <c r="C1257">
        <v>-4.1909280290404758E-3</v>
      </c>
      <c r="D1257">
        <v>8.8091150784403013E-4</v>
      </c>
      <c r="E1257">
        <f t="shared" si="39"/>
        <v>-2.5537197910543161E-6</v>
      </c>
      <c r="F1257">
        <f t="shared" si="38"/>
        <v>-0.2907379914869378</v>
      </c>
    </row>
    <row r="1258" spans="1:6" x14ac:dyDescent="0.2">
      <c r="A1258" s="1">
        <v>12.56</v>
      </c>
      <c r="B1258">
        <v>8.3623480857910508E-4</v>
      </c>
      <c r="C1258">
        <v>-4.2329092483954023E-3</v>
      </c>
      <c r="D1258">
        <v>8.3847827873305414E-4</v>
      </c>
      <c r="E1258">
        <f t="shared" si="39"/>
        <v>-2.2434701539490558E-6</v>
      </c>
      <c r="F1258">
        <f t="shared" ref="F1258:F1321" si="40">E1258/B1258*100</f>
        <v>-0.26828232105777394</v>
      </c>
    </row>
    <row r="1259" spans="1:6" x14ac:dyDescent="0.2">
      <c r="A1259" s="1">
        <v>12.57</v>
      </c>
      <c r="B1259">
        <v>7.9371476822284748E-4</v>
      </c>
      <c r="C1259">
        <v>-4.2703412948806837E-3</v>
      </c>
      <c r="D1259">
        <v>7.9564841307128316E-4</v>
      </c>
      <c r="E1259">
        <f t="shared" si="39"/>
        <v>-1.9336448484356863E-6</v>
      </c>
      <c r="F1259">
        <f t="shared" si="40"/>
        <v>-0.2436196132226667</v>
      </c>
    </row>
    <row r="1260" spans="1:6" x14ac:dyDescent="0.2">
      <c r="A1260" s="1">
        <v>12.58</v>
      </c>
      <c r="B1260">
        <v>7.5084311870471745E-4</v>
      </c>
      <c r="C1260">
        <v>-4.3032328986645236E-3</v>
      </c>
      <c r="D1260">
        <v>7.5246765961835076E-4</v>
      </c>
      <c r="E1260">
        <f t="shared" si="39"/>
        <v>-1.6245409136333121E-6</v>
      </c>
      <c r="F1260">
        <f t="shared" si="40"/>
        <v>-0.21636222976056757</v>
      </c>
    </row>
    <row r="1261" spans="1:6" x14ac:dyDescent="0.2">
      <c r="A1261" s="1">
        <v>12.59</v>
      </c>
      <c r="B1261">
        <v>7.0766520267468856E-4</v>
      </c>
      <c r="C1261">
        <v>-4.3315971346636166E-3</v>
      </c>
      <c r="D1261">
        <v>7.0898165487780229E-4</v>
      </c>
      <c r="E1261">
        <f t="shared" si="39"/>
        <v>-1.3164522031137256E-6</v>
      </c>
      <c r="F1261">
        <f t="shared" si="40"/>
        <v>-0.18602754496590593</v>
      </c>
    </row>
    <row r="1262" spans="1:6" x14ac:dyDescent="0.2">
      <c r="A1262" s="1">
        <v>12.6</v>
      </c>
      <c r="B1262">
        <v>6.6422621054160809E-4</v>
      </c>
      <c r="C1262">
        <v>-4.3554513665506464E-3</v>
      </c>
      <c r="D1262">
        <v>6.6523587966733216E-4</v>
      </c>
      <c r="E1262">
        <f t="shared" si="39"/>
        <v>-1.0096691257240704E-6</v>
      </c>
      <c r="F1262">
        <f t="shared" si="40"/>
        <v>-0.15200681781298411</v>
      </c>
    </row>
    <row r="1263" spans="1:6" x14ac:dyDescent="0.2">
      <c r="A1263" s="1">
        <v>12.61</v>
      </c>
      <c r="B1263">
        <v>6.2057113788075943E-4</v>
      </c>
      <c r="C1263">
        <v>-4.3748171871329563E-3</v>
      </c>
      <c r="D1263">
        <v>6.2127561627267906E-4</v>
      </c>
      <c r="E1263">
        <f t="shared" si="39"/>
        <v>-7.0447839191963707E-7</v>
      </c>
      <c r="F1263">
        <f t="shared" si="40"/>
        <v>-0.11352097268419856</v>
      </c>
    </row>
    <row r="1264" spans="1:6" x14ac:dyDescent="0.2">
      <c r="A1264" s="1">
        <v>12.62</v>
      </c>
      <c r="B1264">
        <v>5.7674474345538918E-4</v>
      </c>
      <c r="C1264">
        <v>-4.3897203551967086E-3</v>
      </c>
      <c r="D1264">
        <v>5.7714590622125032E-4</v>
      </c>
      <c r="E1264">
        <f t="shared" si="39"/>
        <v>-4.0116276586114451E-7</v>
      </c>
      <c r="F1264">
        <f t="shared" si="40"/>
        <v>-6.9556380082062108E-2</v>
      </c>
    </row>
    <row r="1265" spans="1:6" x14ac:dyDescent="0.2">
      <c r="A1265" s="1">
        <v>12.63</v>
      </c>
      <c r="B1265">
        <v>5.3279150788706326E-4</v>
      </c>
      <c r="C1265">
        <v>-4.4001907289133108E-3</v>
      </c>
      <c r="D1265">
        <v>5.3289150871044602E-4</v>
      </c>
      <c r="E1265">
        <f t="shared" si="39"/>
        <v>-1.0000082338275981E-7</v>
      </c>
      <c r="F1265">
        <f t="shared" si="40"/>
        <v>-1.8769222463650294E-2</v>
      </c>
    </row>
    <row r="1266" spans="1:6" x14ac:dyDescent="0.2">
      <c r="A1266" s="1">
        <v>12.64</v>
      </c>
      <c r="B1266">
        <v>4.887555930087349E-4</v>
      </c>
      <c r="C1266">
        <v>-4.4062621959073331E-3</v>
      </c>
      <c r="D1266">
        <v>4.8855685972479484E-4</v>
      </c>
      <c r="E1266">
        <f t="shared" si="39"/>
        <v>1.9873328394005244E-7</v>
      </c>
      <c r="F1266">
        <f t="shared" si="40"/>
        <v>4.0661076166242614E-2</v>
      </c>
    </row>
    <row r="1267" spans="1:6" x14ac:dyDescent="0.2">
      <c r="A1267" s="1">
        <v>12.65</v>
      </c>
      <c r="B1267">
        <v>4.4468080193340399E-4</v>
      </c>
      <c r="C1267">
        <v>-4.4079726000873986E-3</v>
      </c>
      <c r="D1267">
        <v>4.4418603187501609E-4</v>
      </c>
      <c r="E1267">
        <f t="shared" si="39"/>
        <v>4.9477005838790417E-7</v>
      </c>
      <c r="F1267">
        <f t="shared" si="40"/>
        <v>0.11126409240891889</v>
      </c>
    </row>
    <row r="1268" spans="1:6" x14ac:dyDescent="0.2">
      <c r="A1268" s="1">
        <v>12.66</v>
      </c>
      <c r="B1268">
        <v>4.0061053987022239E-4</v>
      </c>
      <c r="C1268">
        <v>-4.4053636653436498E-3</v>
      </c>
      <c r="D1268">
        <v>3.9982269499094249E-4</v>
      </c>
      <c r="E1268">
        <f t="shared" si="39"/>
        <v>7.8784487927990475E-7</v>
      </c>
      <c r="F1268">
        <f t="shared" si="40"/>
        <v>0.19666104629576814</v>
      </c>
    </row>
    <row r="1269" spans="1:6" x14ac:dyDescent="0.2">
      <c r="A1269" s="1">
        <v>12.67</v>
      </c>
      <c r="B1269">
        <v>3.5658777571885098E-4</v>
      </c>
      <c r="C1269">
        <v>-4.3984809162174584E-3</v>
      </c>
      <c r="D1269">
        <v>3.5551007749932279E-4</v>
      </c>
      <c r="E1269">
        <f t="shared" si="39"/>
        <v>1.0776982195281914E-6</v>
      </c>
      <c r="F1269">
        <f t="shared" si="40"/>
        <v>0.30222522837627913</v>
      </c>
    </row>
    <row r="1270" spans="1:6" x14ac:dyDescent="0.2">
      <c r="A1270" s="1">
        <v>12.68</v>
      </c>
      <c r="B1270">
        <v>3.1265500447181252E-4</v>
      </c>
      <c r="C1270">
        <v>-4.3873735956509287E-3</v>
      </c>
      <c r="D1270">
        <v>3.1129092861639378E-4</v>
      </c>
      <c r="E1270">
        <f t="shared" si="39"/>
        <v>1.3640758554187438E-6</v>
      </c>
      <c r="F1270">
        <f t="shared" si="40"/>
        <v>0.43628786870792674</v>
      </c>
    </row>
    <row r="1271" spans="1:6" x14ac:dyDescent="0.2">
      <c r="A1271" s="1">
        <v>12.69</v>
      </c>
      <c r="B1271">
        <v>2.6885421045349438E-4</v>
      </c>
      <c r="C1271">
        <v>-4.3720945799255312E-3</v>
      </c>
      <c r="D1271">
        <v>2.6720748138402291E-4</v>
      </c>
      <c r="E1271">
        <f t="shared" si="39"/>
        <v>1.6467290694714655E-6</v>
      </c>
      <c r="F1271">
        <f t="shared" si="40"/>
        <v>0.61249889547714997</v>
      </c>
    </row>
    <row r="1272" spans="1:6" x14ac:dyDescent="0.2">
      <c r="A1272" s="1">
        <v>12.7</v>
      </c>
      <c r="B1272">
        <v>2.2522683142335849E-4</v>
      </c>
      <c r="C1272">
        <v>-4.3527002909008556E-3</v>
      </c>
      <c r="D1272">
        <v>2.233014165771105E-4</v>
      </c>
      <c r="E1272">
        <f t="shared" si="39"/>
        <v>1.9254148462479902E-6</v>
      </c>
      <c r="F1272">
        <f t="shared" si="40"/>
        <v>0.85487809515412094</v>
      </c>
    </row>
    <row r="1273" spans="1:6" x14ac:dyDescent="0.2">
      <c r="A1273" s="1">
        <v>12.71</v>
      </c>
      <c r="B1273">
        <v>1.8181372356979389E-4</v>
      </c>
      <c r="C1273">
        <v>-4.3292506056660084E-3</v>
      </c>
      <c r="D1273">
        <v>1.7961382750886931E-4</v>
      </c>
      <c r="E1273">
        <f t="shared" si="39"/>
        <v>2.1998960609245809E-6</v>
      </c>
      <c r="F1273">
        <f t="shared" si="40"/>
        <v>1.2099725024772918</v>
      </c>
    </row>
    <row r="1274" spans="1:6" x14ac:dyDescent="0.2">
      <c r="A1274" s="1">
        <v>12.72</v>
      </c>
      <c r="B1274">
        <v>1.3865512741991881E-4</v>
      </c>
      <c r="C1274">
        <v>-4.3018087637175812E-3</v>
      </c>
      <c r="D1274">
        <v>1.3618518575931601E-4</v>
      </c>
      <c r="E1274">
        <f t="shared" si="39"/>
        <v>2.4699416606027984E-6</v>
      </c>
      <c r="F1274">
        <f t="shared" si="40"/>
        <v>1.7813561651582841</v>
      </c>
    </row>
    <row r="1275" spans="1:6" x14ac:dyDescent="0.2">
      <c r="A1275" s="1">
        <v>12.73</v>
      </c>
      <c r="B1275">
        <v>9.579063468949023E-5</v>
      </c>
      <c r="C1275">
        <v>-4.2704412717793974E-3</v>
      </c>
      <c r="D1275">
        <v>9.3055307851308582E-5</v>
      </c>
      <c r="E1275">
        <f t="shared" si="39"/>
        <v>2.735326838181648E-6</v>
      </c>
      <c r="F1275">
        <f t="shared" si="40"/>
        <v>2.8555263748364714</v>
      </c>
    </row>
    <row r="1276" spans="1:6" x14ac:dyDescent="0.2">
      <c r="A1276" s="1">
        <v>12.74</v>
      </c>
      <c r="B1276">
        <v>5.3259156095922862E-5</v>
      </c>
      <c r="C1276">
        <v>-4.2352178063803994E-3</v>
      </c>
      <c r="D1276">
        <v>5.0263322897277523E-5</v>
      </c>
      <c r="E1276">
        <f t="shared" si="39"/>
        <v>2.9958331986453397E-6</v>
      </c>
      <c r="F1276">
        <f t="shared" si="40"/>
        <v>5.6250106427703592</v>
      </c>
    </row>
    <row r="1277" spans="1:6" x14ac:dyDescent="0.2">
      <c r="A1277" s="1">
        <v>12.75</v>
      </c>
      <c r="B1277">
        <v>1.1098890156249429E-5</v>
      </c>
      <c r="C1277">
        <v>-4.1962111143080787E-3</v>
      </c>
      <c r="D1277">
        <v>7.8476412384999306E-6</v>
      </c>
      <c r="E1277">
        <f t="shared" si="39"/>
        <v>3.2512489177494986E-6</v>
      </c>
      <c r="F1277">
        <f t="shared" si="40"/>
        <v>29.293459724158318</v>
      </c>
    </row>
    <row r="1278" spans="1:6" x14ac:dyDescent="0.2">
      <c r="A1278" s="1">
        <v>12.76</v>
      </c>
      <c r="B1278">
        <v>-3.0652707009323161E-5</v>
      </c>
      <c r="C1278">
        <v>-4.1534969110557356E-3</v>
      </c>
      <c r="D1278">
        <v>-3.4154075902292242E-5</v>
      </c>
      <c r="E1278">
        <f t="shared" si="39"/>
        <v>3.5013688929690814E-6</v>
      </c>
      <c r="F1278">
        <f t="shared" si="40"/>
        <v>-11.422706946907248</v>
      </c>
    </row>
    <row r="1279" spans="1:6" x14ac:dyDescent="0.2">
      <c r="A1279" s="1">
        <v>12.77</v>
      </c>
      <c r="B1279">
        <v>-7.1958950848795565E-5</v>
      </c>
      <c r="C1279">
        <v>-4.1071537773826562E-3</v>
      </c>
      <c r="D1279">
        <v>-7.5704945735430065E-5</v>
      </c>
      <c r="E1279">
        <f t="shared" si="39"/>
        <v>3.7459948866345002E-6</v>
      </c>
      <c r="F1279">
        <f t="shared" si="40"/>
        <v>-5.205738608537815</v>
      </c>
    </row>
    <row r="1280" spans="1:6" x14ac:dyDescent="0.2">
      <c r="A1280" s="1">
        <v>12.78</v>
      </c>
      <c r="B1280">
        <v>-1.127839565064227E-4</v>
      </c>
      <c r="C1280">
        <v>-4.0572630541069448E-3</v>
      </c>
      <c r="D1280">
        <v>-1.16768892167614E-4</v>
      </c>
      <c r="E1280">
        <f t="shared" si="39"/>
        <v>3.9849356611913018E-6</v>
      </c>
      <c r="F1280">
        <f t="shared" si="40"/>
        <v>-3.5332469126177282</v>
      </c>
    </row>
    <row r="1281" spans="1:6" x14ac:dyDescent="0.2">
      <c r="A1281" s="1">
        <v>12.79</v>
      </c>
      <c r="B1281">
        <v>-1.5309266589035299E-4</v>
      </c>
      <c r="C1281">
        <v>-4.0039087352512796E-3</v>
      </c>
      <c r="D1281">
        <v>-1.5731067299681431E-4</v>
      </c>
      <c r="E1281">
        <f t="shared" si="39"/>
        <v>4.218007106461313E-6</v>
      </c>
      <c r="F1281">
        <f t="shared" si="40"/>
        <v>-2.7551986778271313</v>
      </c>
    </row>
    <row r="1282" spans="1:6" x14ac:dyDescent="0.2">
      <c r="A1282" s="1">
        <v>12.8</v>
      </c>
      <c r="B1282">
        <v>-1.928508736639926E-4</v>
      </c>
      <c r="C1282">
        <v>-3.9471773596622788E-3</v>
      </c>
      <c r="D1282">
        <v>-1.972959060229912E-4</v>
      </c>
      <c r="E1282">
        <f t="shared" si="39"/>
        <v>4.4450323589985939E-6</v>
      </c>
      <c r="F1282">
        <f t="shared" si="40"/>
        <v>-2.3049065189838083</v>
      </c>
    </row>
    <row r="1283" spans="1:6" x14ac:dyDescent="0.2">
      <c r="A1283" s="1">
        <v>12.81</v>
      </c>
      <c r="B1283">
        <v>-2.3202525214643509E-4</v>
      </c>
      <c r="C1283">
        <v>-3.887157901224431E-3</v>
      </c>
      <c r="D1283">
        <v>-2.36691094059681E-4</v>
      </c>
      <c r="E1283">
        <f t="shared" ref="E1283:E1346" si="41">B1283-D1283</f>
        <v>4.6658419132459032E-6</v>
      </c>
      <c r="F1283">
        <f t="shared" si="40"/>
        <v>-2.0109198762129612</v>
      </c>
    </row>
    <row r="1284" spans="1:6" x14ac:dyDescent="0.2">
      <c r="A1284" s="1">
        <v>12.82</v>
      </c>
      <c r="B1284">
        <v>-2.705833751085084E-4</v>
      </c>
      <c r="C1284">
        <v>-3.823941657789761E-3</v>
      </c>
      <c r="D1284">
        <v>-2.7546364883324163E-4</v>
      </c>
      <c r="E1284">
        <f t="shared" si="41"/>
        <v>4.8802737247332219E-6</v>
      </c>
      <c r="F1284">
        <f t="shared" si="40"/>
        <v>-1.8036118156838539</v>
      </c>
    </row>
    <row r="1285" spans="1:6" x14ac:dyDescent="0.2">
      <c r="A1285" s="1">
        <v>12.83</v>
      </c>
      <c r="B1285">
        <v>-3.0849374045220141E-4</v>
      </c>
      <c r="C1285">
        <v>-3.7576221389443759E-3</v>
      </c>
      <c r="D1285">
        <v>-3.1358191375724332E-4</v>
      </c>
      <c r="E1285">
        <f t="shared" si="41"/>
        <v>5.0881733050419102E-6</v>
      </c>
      <c r="F1285">
        <f t="shared" si="40"/>
        <v>-1.6493603071438272</v>
      </c>
    </row>
    <row r="1286" spans="1:6" x14ac:dyDescent="0.2">
      <c r="A1286" s="1">
        <v>12.84</v>
      </c>
      <c r="B1286">
        <v>-3.4572579176244571E-4</v>
      </c>
      <c r="C1286">
        <v>-3.688294952733056E-3</v>
      </c>
      <c r="D1286">
        <v>-3.5101518557110513E-4</v>
      </c>
      <c r="E1286">
        <f t="shared" si="41"/>
        <v>5.2893938086594119E-6</v>
      </c>
      <c r="F1286">
        <f t="shared" si="40"/>
        <v>-1.5299390252879508</v>
      </c>
    </row>
    <row r="1287" spans="1:6" x14ac:dyDescent="0.2">
      <c r="A1287" s="1">
        <v>12.85</v>
      </c>
      <c r="B1287">
        <v>-3.8224993872143731E-4</v>
      </c>
      <c r="C1287">
        <v>-3.616057691462764E-3</v>
      </c>
      <c r="D1287">
        <v>-3.8773373483308969E-4</v>
      </c>
      <c r="E1287">
        <f t="shared" si="41"/>
        <v>5.4837961116523787E-6</v>
      </c>
      <c r="F1287">
        <f t="shared" si="40"/>
        <v>-1.4346100695253916</v>
      </c>
    </row>
    <row r="1288" spans="1:6" x14ac:dyDescent="0.2">
      <c r="A1288" s="1">
        <v>12.86</v>
      </c>
      <c r="B1288">
        <v>-4.1803757637689078E-4</v>
      </c>
      <c r="C1288">
        <v>-3.5410098167057559E-3</v>
      </c>
      <c r="D1288">
        <v>-4.2370882525905138E-4</v>
      </c>
      <c r="E1288">
        <f t="shared" si="41"/>
        <v>5.6712488821606018E-6</v>
      </c>
      <c r="F1288">
        <f t="shared" si="40"/>
        <v>-1.3566361501071293</v>
      </c>
    </row>
    <row r="1289" spans="1:6" x14ac:dyDescent="0.2">
      <c r="A1289" s="1">
        <v>12.87</v>
      </c>
      <c r="B1289">
        <v>-4.5306110325682349E-4</v>
      </c>
      <c r="C1289">
        <v>-3.4632525436224409E-3</v>
      </c>
      <c r="D1289">
        <v>-4.5891273189954017E-4</v>
      </c>
      <c r="E1289">
        <f t="shared" si="41"/>
        <v>5.8516286427166809E-6</v>
      </c>
      <c r="F1289">
        <f t="shared" si="40"/>
        <v>-1.2915760370184792</v>
      </c>
    </row>
    <row r="1290" spans="1:6" x14ac:dyDescent="0.2">
      <c r="A1290" s="1">
        <v>12.88</v>
      </c>
      <c r="B1290">
        <v>-4.8729393832466598E-4</v>
      </c>
      <c r="C1290">
        <v>-3.382888724723713E-3</v>
      </c>
      <c r="D1290">
        <v>-4.9331875814902172E-4</v>
      </c>
      <c r="E1290">
        <f t="shared" si="41"/>
        <v>6.0248198243557363E-6</v>
      </c>
      <c r="F1290">
        <f t="shared" si="40"/>
        <v>-1.2363830843185291</v>
      </c>
    </row>
    <row r="1291" spans="1:6" x14ac:dyDescent="0.2">
      <c r="A1291" s="1">
        <v>12.89</v>
      </c>
      <c r="B1291">
        <v>-5.2071053676968986E-4</v>
      </c>
      <c r="C1291">
        <v>-3.3000227331917448E-3</v>
      </c>
      <c r="D1291">
        <v>-5.2690125158233643E-4</v>
      </c>
      <c r="E1291">
        <f t="shared" si="41"/>
        <v>6.1907148126465672E-6</v>
      </c>
      <c r="F1291">
        <f t="shared" si="40"/>
        <v>-1.1888975496927034</v>
      </c>
    </row>
    <row r="1292" spans="1:6" x14ac:dyDescent="0.2">
      <c r="A1292" s="1">
        <v>12.9</v>
      </c>
      <c r="B1292">
        <v>-5.5328640462892829E-4</v>
      </c>
      <c r="C1292">
        <v>-3.2147603458775459E-3</v>
      </c>
      <c r="D1292">
        <v>-5.5963561861444803E-4</v>
      </c>
      <c r="E1292">
        <f t="shared" si="41"/>
        <v>6.3492139855197364E-6</v>
      </c>
      <c r="F1292">
        <f t="shared" si="40"/>
        <v>-1.147545635027478</v>
      </c>
    </row>
    <row r="1293" spans="1:6" x14ac:dyDescent="0.2">
      <c r="A1293" s="1">
        <v>12.91</v>
      </c>
      <c r="B1293">
        <v>-5.8499811223794635E-4</v>
      </c>
      <c r="C1293">
        <v>-3.127208626092684E-3</v>
      </c>
      <c r="D1293">
        <v>-5.9149833798093836E-4</v>
      </c>
      <c r="E1293">
        <f t="shared" si="41"/>
        <v>6.5002257429920031E-6</v>
      </c>
      <c r="F1293">
        <f t="shared" si="40"/>
        <v>-1.1111532852858257</v>
      </c>
    </row>
    <row r="1294" spans="1:6" x14ac:dyDescent="0.2">
      <c r="A1294" s="1">
        <v>12.92</v>
      </c>
      <c r="B1294">
        <v>-6.1582330650898414E-4</v>
      </c>
      <c r="C1294">
        <v>-3.037475806311626E-3</v>
      </c>
      <c r="D1294">
        <v>-6.224669730378878E-4</v>
      </c>
      <c r="E1294">
        <f t="shared" si="41"/>
        <v>6.6436665289036547E-6</v>
      </c>
      <c r="F1294">
        <f t="shared" si="40"/>
        <v>-1.0788267444059023</v>
      </c>
    </row>
    <row r="1295" spans="1:6" x14ac:dyDescent="0.2">
      <c r="A1295" s="1">
        <v>12.93</v>
      </c>
      <c r="B1295">
        <v>-6.4574072203615863E-4</v>
      </c>
      <c r="C1295">
        <v>-2.9456711709000671E-3</v>
      </c>
      <c r="D1295">
        <v>-6.5252018288071542E-4</v>
      </c>
      <c r="E1295">
        <f t="shared" si="41"/>
        <v>6.7794608445567945E-6</v>
      </c>
      <c r="F1295">
        <f t="shared" si="40"/>
        <v>-1.0498735193871163</v>
      </c>
    </row>
    <row r="1296" spans="1:6" x14ac:dyDescent="0.2">
      <c r="A1296" s="1">
        <v>12.94</v>
      </c>
      <c r="B1296">
        <v>-6.747301910285541E-4</v>
      </c>
      <c r="C1296">
        <v>-2.8519049389834549E-3</v>
      </c>
      <c r="D1296">
        <v>-6.8163773228298796E-4</v>
      </c>
      <c r="E1296">
        <f t="shared" si="41"/>
        <v>6.9075412544338573E-6</v>
      </c>
      <c r="F1296">
        <f t="shared" si="40"/>
        <v>-1.0237486548369872</v>
      </c>
    </row>
    <row r="1297" spans="1:6" x14ac:dyDescent="0.2">
      <c r="A1297" s="1">
        <v>12.95</v>
      </c>
      <c r="B1297">
        <v>-7.0277265207317058E-4</v>
      </c>
      <c r="C1297">
        <v>-2.7562881475686378E-3</v>
      </c>
      <c r="D1297">
        <v>-7.0980050045718461E-4</v>
      </c>
      <c r="E1297">
        <f t="shared" si="41"/>
        <v>7.0278483840140269E-6</v>
      </c>
      <c r="F1297">
        <f t="shared" si="40"/>
        <v>-1.0000173403563672</v>
      </c>
    </row>
    <row r="1298" spans="1:6" x14ac:dyDescent="0.2">
      <c r="A1298" s="1">
        <v>12.96</v>
      </c>
      <c r="B1298">
        <v>-7.2985015773081982E-4</v>
      </c>
      <c r="C1298">
        <v>-2.658932535030193E-3</v>
      </c>
      <c r="D1298">
        <v>-7.369904886405451E-4</v>
      </c>
      <c r="E1298">
        <f t="shared" si="41"/>
        <v>7.1403309097252832E-6</v>
      </c>
      <c r="F1298">
        <f t="shared" si="40"/>
        <v>-0.9783283368637361</v>
      </c>
    </row>
    <row r="1299" spans="1:6" x14ac:dyDescent="0.2">
      <c r="A1299" s="1">
        <v>12.97</v>
      </c>
      <c r="B1299">
        <v>-7.5594588096916659E-4</v>
      </c>
      <c r="C1299">
        <v>-2.5599504250715249E-3</v>
      </c>
      <c r="D1299">
        <v>-7.6319082651037182E-4</v>
      </c>
      <c r="E1299">
        <f t="shared" si="41"/>
        <v>7.2449455412052291E-6</v>
      </c>
      <c r="F1299">
        <f t="shared" si="40"/>
        <v>-0.95839473745353132</v>
      </c>
    </row>
    <row r="1300" spans="1:6" x14ac:dyDescent="0.2">
      <c r="A1300" s="1">
        <v>12.98</v>
      </c>
      <c r="B1300">
        <v>-7.8104412043820883E-4</v>
      </c>
      <c r="C1300">
        <v>-2.4594546112692742E-3</v>
      </c>
      <c r="D1300">
        <v>-7.8838577743403128E-4</v>
      </c>
      <c r="E1300">
        <f t="shared" si="41"/>
        <v>7.3416569958224473E-6</v>
      </c>
      <c r="F1300">
        <f t="shared" si="40"/>
        <v>-0.93997980443196638</v>
      </c>
    </row>
    <row r="1301" spans="1:6" x14ac:dyDescent="0.2">
      <c r="A1301" s="1">
        <v>12.99</v>
      </c>
      <c r="B1301">
        <v>-8.0513030459456337E-4</v>
      </c>
      <c r="C1301">
        <v>-2.357558242307919E-3</v>
      </c>
      <c r="D1301">
        <v>-8.1256074256021897E-4</v>
      </c>
      <c r="E1301">
        <f t="shared" si="41"/>
        <v>7.4304379656556056E-6</v>
      </c>
      <c r="F1301">
        <f t="shared" si="40"/>
        <v>-0.92288638537799483</v>
      </c>
    </row>
    <row r="1302" spans="1:6" x14ac:dyDescent="0.2">
      <c r="A1302" s="1">
        <v>13</v>
      </c>
      <c r="B1302">
        <v>-8.2819099468198849E-4</v>
      </c>
      <c r="C1302">
        <v>-2.2543747080097112E-3</v>
      </c>
      <c r="D1302">
        <v>-8.3570226375892921E-4</v>
      </c>
      <c r="E1302">
        <f t="shared" si="41"/>
        <v>7.5112690769407178E-6</v>
      </c>
      <c r="F1302">
        <f t="shared" si="40"/>
        <v>-0.90694889526357625</v>
      </c>
    </row>
    <row r="1303" spans="1:6" x14ac:dyDescent="0.2">
      <c r="A1303" s="1">
        <v>13.01</v>
      </c>
      <c r="B1303">
        <v>-8.5021388657661318E-4</v>
      </c>
      <c r="C1303">
        <v>-2.1500175262632749E-3</v>
      </c>
      <c r="D1303">
        <v>-8.5779802541881571E-4</v>
      </c>
      <c r="E1303">
        <f t="shared" si="41"/>
        <v>7.5841388422025332E-6</v>
      </c>
      <c r="F1303">
        <f t="shared" si="40"/>
        <v>-0.892027166568647</v>
      </c>
    </row>
    <row r="1304" spans="1:6" x14ac:dyDescent="0.2">
      <c r="A1304" s="1">
        <v>13.02</v>
      </c>
      <c r="B1304">
        <v>-8.7118781150636909E-4</v>
      </c>
      <c r="C1304">
        <v>-2.0446002309522961E-3</v>
      </c>
      <c r="D1304">
        <v>-8.7883685511140977E-4</v>
      </c>
      <c r="E1304">
        <f t="shared" si="41"/>
        <v>7.6490436050406741E-6</v>
      </c>
      <c r="F1304">
        <f t="shared" si="40"/>
        <v>-0.87800167817025909</v>
      </c>
    </row>
    <row r="1305" spans="1:6" x14ac:dyDescent="0.2">
      <c r="A1305" s="1">
        <v>13.03</v>
      </c>
      <c r="B1305">
        <v>-8.9110273565512542E-4</v>
      </c>
      <c r="C1305">
        <v>-1.9382362609837119E-3</v>
      </c>
      <c r="D1305">
        <v>-8.9880872313291788E-4</v>
      </c>
      <c r="E1305">
        <f t="shared" si="41"/>
        <v>7.7059874777924559E-6</v>
      </c>
      <c r="F1305">
        <f t="shared" si="40"/>
        <v>-0.86476981491108651</v>
      </c>
    </row>
    <row r="1306" spans="1:6" x14ac:dyDescent="0.2">
      <c r="A1306" s="1">
        <v>13.04</v>
      </c>
      <c r="B1306">
        <v>-9.0994975866300965E-4</v>
      </c>
      <c r="C1306">
        <v>-1.83103885051281E-3</v>
      </c>
      <c r="D1306">
        <v>-9.1770474093513452E-4</v>
      </c>
      <c r="E1306">
        <f t="shared" si="41"/>
        <v>7.7549822721248657E-6</v>
      </c>
      <c r="F1306">
        <f t="shared" si="40"/>
        <v>-0.85224290663247948</v>
      </c>
    </row>
    <row r="1307" spans="1:6" x14ac:dyDescent="0.2">
      <c r="A1307" s="1">
        <v>13.05</v>
      </c>
      <c r="B1307">
        <v>-9.2772111103536119E-4</v>
      </c>
      <c r="C1307">
        <v>-1.7231209204604269E-3</v>
      </c>
      <c r="D1307">
        <v>-9.3551715845812137E-4</v>
      </c>
      <c r="E1307">
        <f t="shared" si="41"/>
        <v>7.7960474227601814E-6</v>
      </c>
      <c r="F1307">
        <f t="shared" si="40"/>
        <v>-0.84034386304517616</v>
      </c>
    </row>
    <row r="1308" spans="1:6" x14ac:dyDescent="0.2">
      <c r="A1308" s="1">
        <v>13.06</v>
      </c>
      <c r="B1308">
        <v>-9.4441015047370676E-4</v>
      </c>
      <c r="C1308">
        <v>-1.6145949714153169E-3</v>
      </c>
      <c r="D1308">
        <v>-9.5223936037807906E-4</v>
      </c>
      <c r="E1308">
        <f t="shared" si="41"/>
        <v>7.8292099043723081E-6</v>
      </c>
      <c r="F1308">
        <f t="shared" si="40"/>
        <v>-0.8290052685737499</v>
      </c>
    </row>
    <row r="1309" spans="1:6" x14ac:dyDescent="0.2">
      <c r="A1309" s="1">
        <v>13.07</v>
      </c>
      <c r="B1309">
        <v>-9.6001135714306337E-4</v>
      </c>
      <c r="C1309">
        <v>-1.505572978012401E-3</v>
      </c>
      <c r="D1309">
        <v>-9.6786586128492819E-4</v>
      </c>
      <c r="E1309">
        <f t="shared" si="41"/>
        <v>7.8545041418648202E-6</v>
      </c>
      <c r="F1309">
        <f t="shared" si="40"/>
        <v>-0.81816783555971229</v>
      </c>
    </row>
    <row r="1310" spans="1:6" x14ac:dyDescent="0.2">
      <c r="A1310" s="1">
        <v>13.08</v>
      </c>
      <c r="B1310">
        <v>-9.7452032789077366E-4</v>
      </c>
      <c r="C1310">
        <v>-1.3961662848753259E-3</v>
      </c>
      <c r="D1310">
        <v>-9.8239229980492167E-4</v>
      </c>
      <c r="E1310">
        <f t="shared" si="41"/>
        <v>7.8719719141480187E-6</v>
      </c>
      <c r="F1310">
        <f t="shared" si="40"/>
        <v>-0.80777913901354004</v>
      </c>
    </row>
    <row r="1311" spans="1:6" x14ac:dyDescent="0.2">
      <c r="A1311" s="1">
        <v>13.09</v>
      </c>
      <c r="B1311">
        <v>-9.8793376943294691E-4</v>
      </c>
      <c r="C1311">
        <v>-1.2864855042093221E-3</v>
      </c>
      <c r="D1311">
        <v>-9.9581543168448996E-4</v>
      </c>
      <c r="E1311">
        <f t="shared" si="41"/>
        <v>7.8816622515430479E-6</v>
      </c>
      <c r="F1311">
        <f t="shared" si="40"/>
        <v>-0.79779257430049744</v>
      </c>
    </row>
    <row r="1312" spans="1:6" x14ac:dyDescent="0.2">
      <c r="A1312" s="1">
        <v>13.1</v>
      </c>
      <c r="B1312">
        <v>-1.0002494905254301E-3</v>
      </c>
      <c r="C1312">
        <v>-1.1766404151278859E-3</v>
      </c>
      <c r="D1312">
        <v>-1.008133121852463E-3</v>
      </c>
      <c r="E1312">
        <f t="shared" si="41"/>
        <v>7.8836313270329479E-6</v>
      </c>
      <c r="F1312">
        <f t="shared" si="40"/>
        <v>-0.78816649263092187</v>
      </c>
    </row>
    <row r="1313" spans="1:6" x14ac:dyDescent="0.2">
      <c r="A1313" s="1">
        <v>13.11</v>
      </c>
      <c r="B1313">
        <v>-1.0114663931370519E-3</v>
      </c>
      <c r="C1313">
        <v>-1.0667398647943159E-3</v>
      </c>
      <c r="D1313">
        <v>-1.0193443354784839E-3</v>
      </c>
      <c r="E1313">
        <f t="shared" si="41"/>
        <v>7.877942341431984E-6</v>
      </c>
      <c r="F1313">
        <f t="shared" si="40"/>
        <v>-0.778863479289572</v>
      </c>
    </row>
    <row r="1314" spans="1:6" x14ac:dyDescent="0.2">
      <c r="A1314" s="1">
        <v>13.12</v>
      </c>
      <c r="B1314">
        <v>-1.021584462643686E-3</v>
      </c>
      <c r="C1314">
        <v>-9.5689167145650365E-4</v>
      </c>
      <c r="D1314">
        <v>-1.0294491280463829E-3</v>
      </c>
      <c r="E1314">
        <f t="shared" si="41"/>
        <v>7.8646654026969225E-6</v>
      </c>
      <c r="F1314">
        <f t="shared" si="40"/>
        <v>-0.76984974716084786</v>
      </c>
    </row>
    <row r="1315" spans="1:6" x14ac:dyDescent="0.2">
      <c r="A1315" s="1">
        <v>13.13</v>
      </c>
      <c r="B1315">
        <v>-1.030604757062446E-3</v>
      </c>
      <c r="C1315">
        <v>-8.4720252945081264E-4</v>
      </c>
      <c r="D1315">
        <v>-1.038448634461963E-3</v>
      </c>
      <c r="E1315">
        <f t="shared" si="41"/>
        <v>7.8438773995169724E-6</v>
      </c>
      <c r="F1315">
        <f t="shared" si="40"/>
        <v>-0.76109462388612847</v>
      </c>
    </row>
    <row r="1316" spans="1:6" x14ac:dyDescent="0.2">
      <c r="A1316" s="1">
        <v>13.14</v>
      </c>
      <c r="B1316">
        <v>-1.038529395346065E-3</v>
      </c>
      <c r="C1316">
        <v>-7.3777791624814648E-4</v>
      </c>
      <c r="D1316">
        <v>-1.046345057215463E-3</v>
      </c>
      <c r="E1316">
        <f t="shared" si="41"/>
        <v>7.8156618693980395E-6</v>
      </c>
      <c r="F1316">
        <f t="shared" si="40"/>
        <v>-0.75257011543651664</v>
      </c>
    </row>
    <row r="1317" spans="1:6" x14ac:dyDescent="0.2">
      <c r="A1317" s="1">
        <v>13.15</v>
      </c>
      <c r="B1317">
        <v>-1.0453615447582501E-3</v>
      </c>
      <c r="C1317">
        <v>-6.2872200161262991E-4</v>
      </c>
      <c r="D1317">
        <v>-1.053141653619591E-3</v>
      </c>
      <c r="E1317">
        <f t="shared" si="41"/>
        <v>7.7801088613409317E-6</v>
      </c>
      <c r="F1317">
        <f t="shared" si="40"/>
        <v>-0.74425053230173654</v>
      </c>
    </row>
    <row r="1318" spans="1:6" x14ac:dyDescent="0.2">
      <c r="A1318" s="1">
        <v>13.16</v>
      </c>
      <c r="B1318">
        <v>-1.0511054073514641E-3</v>
      </c>
      <c r="C1318">
        <v>-5.2013755894053648E-4</v>
      </c>
      <c r="D1318">
        <v>-1.058842722144827E-3</v>
      </c>
      <c r="E1318">
        <f t="shared" si="41"/>
        <v>7.7373147933628827E-6</v>
      </c>
      <c r="F1318">
        <f t="shared" si="40"/>
        <v>-0.73611216717637085</v>
      </c>
    </row>
    <row r="1319" spans="1:6" x14ac:dyDescent="0.2">
      <c r="A1319" s="1">
        <v>13.17</v>
      </c>
      <c r="B1319">
        <v>-1.055766205569267E-3</v>
      </c>
      <c r="C1319">
        <v>-4.1212587884430788E-4</v>
      </c>
      <c r="D1319">
        <v>-1.0634535878742851E-3</v>
      </c>
      <c r="E1319">
        <f t="shared" si="41"/>
        <v>7.6873823050180833E-6</v>
      </c>
      <c r="F1319">
        <f t="shared" si="40"/>
        <v>-0.72813301509997308</v>
      </c>
    </row>
    <row r="1320" spans="1:6" x14ac:dyDescent="0.2">
      <c r="A1320" s="1">
        <v>13.18</v>
      </c>
      <c r="B1320">
        <v>-1.059350166995992E-3</v>
      </c>
      <c r="C1320">
        <v>-3.0478668504367048E-4</v>
      </c>
      <c r="D1320">
        <v>-1.066980587101071E-3</v>
      </c>
      <c r="E1320">
        <f t="shared" si="41"/>
        <v>7.630420105078986E-6</v>
      </c>
      <c r="F1320">
        <f t="shared" si="40"/>
        <v>-0.72029252864674864</v>
      </c>
    </row>
    <row r="1321" spans="1:6" x14ac:dyDescent="0.2">
      <c r="A1321" s="1">
        <v>13.19</v>
      </c>
      <c r="B1321">
        <v>-1.0618645082771021E-3</v>
      </c>
      <c r="C1321">
        <v>-1.9821805262298581E-4</v>
      </c>
      <c r="D1321">
        <v>-1.0694310510917381E-3</v>
      </c>
      <c r="E1321">
        <f t="shared" si="41"/>
        <v>7.5665428146359879E-6</v>
      </c>
      <c r="F1321">
        <f t="shared" si="40"/>
        <v>-0.71257140206266667</v>
      </c>
    </row>
    <row r="1322" spans="1:6" x14ac:dyDescent="0.2">
      <c r="A1322" s="1">
        <v>13.2</v>
      </c>
      <c r="B1322">
        <v>-1.0633174182341999E-3</v>
      </c>
      <c r="C1322">
        <v>-9.2516328711073938E-5</v>
      </c>
      <c r="D1322">
        <v>-1.070813289039916E-3</v>
      </c>
      <c r="E1322">
        <f t="shared" si="41"/>
        <v>7.4958708057161049E-6</v>
      </c>
      <c r="F1322">
        <f t="shared" ref="F1322:F1385" si="42">E1322/B1322*100</f>
        <v>-0.70495137925645346</v>
      </c>
    </row>
    <row r="1323" spans="1:6" x14ac:dyDescent="0.2">
      <c r="A1323" s="1">
        <v>13.21</v>
      </c>
      <c r="B1323">
        <v>-1.063718040199164E-3</v>
      </c>
      <c r="C1323">
        <v>1.222394436317484E-5</v>
      </c>
      <c r="D1323">
        <v>-1.071136570234857E-3</v>
      </c>
      <c r="E1323">
        <f t="shared" si="41"/>
        <v>7.4185300356929915E-6</v>
      </c>
      <c r="F1323">
        <f t="shared" si="42"/>
        <v>-0.69741508137851937</v>
      </c>
    </row>
    <row r="1324" spans="1:6" x14ac:dyDescent="0.2">
      <c r="A1324" s="1">
        <v>13.22</v>
      </c>
      <c r="B1324">
        <v>-1.063076453592433E-3</v>
      </c>
      <c r="C1324">
        <v>1.159101033890328E-4</v>
      </c>
      <c r="D1324">
        <v>-1.070411105470075E-3</v>
      </c>
      <c r="E1324">
        <f t="shared" si="41"/>
        <v>7.3346518776420434E-6</v>
      </c>
      <c r="F1324">
        <f t="shared" si="42"/>
        <v>-0.6899458503531144</v>
      </c>
    </row>
    <row r="1325" spans="1:6" x14ac:dyDescent="0.2">
      <c r="A1325" s="1">
        <v>13.23</v>
      </c>
      <c r="B1325">
        <v>-1.0614036547709389E-3</v>
      </c>
      <c r="C1325">
        <v>2.1845143601861001E-4</v>
      </c>
      <c r="D1325">
        <v>-1.0686480277178E-3</v>
      </c>
      <c r="E1325">
        <f t="shared" si="41"/>
        <v>7.244372946861111E-6</v>
      </c>
      <c r="F1325">
        <f t="shared" si="42"/>
        <v>-0.68252760524218437</v>
      </c>
    </row>
    <row r="1326" spans="1:6" x14ac:dyDescent="0.2">
      <c r="A1326" s="1">
        <v>13.24</v>
      </c>
      <c r="B1326">
        <v>-1.058711537171645E-3</v>
      </c>
      <c r="C1326">
        <v>3.1975924989355461E-4</v>
      </c>
      <c r="D1326">
        <v>-1.065859372095385E-3</v>
      </c>
      <c r="E1326">
        <f t="shared" si="41"/>
        <v>7.1478349237400537E-6</v>
      </c>
      <c r="F1326">
        <f t="shared" si="42"/>
        <v>-0.67514470871220911</v>
      </c>
    </row>
    <row r="1327" spans="1:6" x14ac:dyDescent="0.2">
      <c r="A1327" s="1">
        <v>13.25</v>
      </c>
      <c r="B1327">
        <v>-1.0550128707770799E-3</v>
      </c>
      <c r="C1327">
        <v>4.1974693911235762E-4</v>
      </c>
      <c r="D1327">
        <v>-1.0620580551502839E-3</v>
      </c>
      <c r="E1327">
        <f t="shared" si="41"/>
        <v>7.0451843732039984E-6</v>
      </c>
      <c r="F1327">
        <f t="shared" si="42"/>
        <v>-0.66778184118406059</v>
      </c>
    </row>
    <row r="1328" spans="1:6" x14ac:dyDescent="0.2">
      <c r="A1328" s="1">
        <v>13.26</v>
      </c>
      <c r="B1328">
        <v>-1.050321280929662E-3</v>
      </c>
      <c r="C1328">
        <v>5.1833004799984911E-4</v>
      </c>
      <c r="D1328">
        <v>-1.0572578534905771E-3</v>
      </c>
      <c r="E1328">
        <f t="shared" si="41"/>
        <v>6.9365725609150507E-6</v>
      </c>
      <c r="F1328">
        <f t="shared" si="42"/>
        <v>-0.66042388046973033</v>
      </c>
    </row>
    <row r="1329" spans="1:6" x14ac:dyDescent="0.2">
      <c r="A1329" s="1">
        <v>13.27</v>
      </c>
      <c r="B1329">
        <v>-1.04465122652196E-3</v>
      </c>
      <c r="C1329">
        <v>6.1542633214348944E-4</v>
      </c>
      <c r="D1329">
        <v>-1.0514733817884171E-3</v>
      </c>
      <c r="E1329">
        <f t="shared" si="41"/>
        <v>6.8221552664571045E-6</v>
      </c>
      <c r="F1329">
        <f t="shared" si="42"/>
        <v>-0.65305578486425997</v>
      </c>
    </row>
    <row r="1330" spans="1:6" x14ac:dyDescent="0.2">
      <c r="A1330" s="1">
        <v>13.28</v>
      </c>
      <c r="B1330">
        <v>-1.038017977590398E-3</v>
      </c>
      <c r="C1330">
        <v>7.1095581666407598E-4</v>
      </c>
      <c r="D1330">
        <v>-1.0447200701840891E-3</v>
      </c>
      <c r="E1330">
        <f t="shared" si="41"/>
        <v>6.7020925936911013E-6</v>
      </c>
      <c r="F1330">
        <f t="shared" si="42"/>
        <v>-0.64566247775871832</v>
      </c>
    </row>
    <row r="1331" spans="1:6" x14ac:dyDescent="0.2">
      <c r="A1331" s="1">
        <v>13.29</v>
      </c>
      <c r="B1331">
        <v>-1.0304375923402031E-3</v>
      </c>
      <c r="C1331">
        <v>8.0484085169151216E-4</v>
      </c>
      <c r="D1331">
        <v>-1.037014141118718E-3</v>
      </c>
      <c r="E1331">
        <f t="shared" si="41"/>
        <v>6.5765487785149259E-6</v>
      </c>
      <c r="F1331">
        <f t="shared" si="42"/>
        <v>-0.63822873189040763</v>
      </c>
    </row>
    <row r="1332" spans="1:6" x14ac:dyDescent="0.2">
      <c r="A1332" s="1">
        <v>13.3</v>
      </c>
      <c r="B1332">
        <v>-1.0219268936296801E-3</v>
      </c>
      <c r="C1332">
        <v>8.9700616501929987E-4</v>
      </c>
      <c r="D1332">
        <v>-1.028372585623888E-3</v>
      </c>
      <c r="E1332">
        <f t="shared" si="41"/>
        <v>6.4456919942079173E-6</v>
      </c>
      <c r="F1332">
        <f t="shared" si="42"/>
        <v>-0.63073905133410346</v>
      </c>
    </row>
    <row r="1333" spans="1:6" x14ac:dyDescent="0.2">
      <c r="A1333" s="1">
        <v>13.31</v>
      </c>
      <c r="B1333">
        <v>-1.012503444942144E-3</v>
      </c>
      <c r="C1333">
        <v>9.8737891191443732E-4</v>
      </c>
      <c r="D1333">
        <v>-1.018813139096744E-3</v>
      </c>
      <c r="E1333">
        <f t="shared" si="41"/>
        <v>6.3096941546000353E-6</v>
      </c>
      <c r="F1333">
        <f t="shared" si="42"/>
        <v>-0.62317754928335889</v>
      </c>
    </row>
    <row r="1334" spans="1:6" x14ac:dyDescent="0.2">
      <c r="A1334" s="1">
        <v>13.32</v>
      </c>
      <c r="B1334">
        <v>-1.0021855258740731E-3</v>
      </c>
      <c r="C1334">
        <v>1.0758887220624091E-3</v>
      </c>
      <c r="D1334">
        <v>-1.0083542565893209E-3</v>
      </c>
      <c r="E1334">
        <f t="shared" si="41"/>
        <v>6.1687307152478305E-6</v>
      </c>
      <c r="F1334">
        <f t="shared" si="42"/>
        <v>-0.61552781954894698</v>
      </c>
    </row>
    <row r="1335" spans="1:6" x14ac:dyDescent="0.2">
      <c r="A1335" s="1">
        <v>13.33</v>
      </c>
      <c r="B1335">
        <v>-9.9099210716819381E-4</v>
      </c>
      <c r="C1335">
        <v>1.1624677436299559E-3</v>
      </c>
      <c r="D1335">
        <v>-9.9701508764104847E-4</v>
      </c>
      <c r="E1335">
        <f t="shared" si="41"/>
        <v>6.0229804728546572E-6</v>
      </c>
      <c r="F1335">
        <f t="shared" si="42"/>
        <v>-0.60777279952971619</v>
      </c>
    </row>
    <row r="1336" spans="1:6" x14ac:dyDescent="0.2">
      <c r="A1336" s="1">
        <v>13.34</v>
      </c>
      <c r="B1336">
        <v>-9.7894282532042247E-4</v>
      </c>
      <c r="C1336">
        <v>1.247050684431295E-3</v>
      </c>
      <c r="D1336">
        <v>-9.8481545068354343E-4</v>
      </c>
      <c r="E1336">
        <f t="shared" si="41"/>
        <v>5.8726253631209615E-6</v>
      </c>
      <c r="F1336">
        <f t="shared" si="42"/>
        <v>-0.59989462216026401</v>
      </c>
    </row>
    <row r="1337" spans="1:6" x14ac:dyDescent="0.2">
      <c r="A1337" s="1">
        <v>13.35</v>
      </c>
      <c r="B1337">
        <v>-9.66057956789672E-4</v>
      </c>
      <c r="C1337">
        <v>1.3295748501864311E-3</v>
      </c>
      <c r="D1337">
        <v>-9.7177580704692324E-4</v>
      </c>
      <c r="E1337">
        <f t="shared" si="41"/>
        <v>5.7178502572512429E-6</v>
      </c>
      <c r="F1337">
        <f t="shared" si="42"/>
        <v>-0.5918744540185098</v>
      </c>
    </row>
    <row r="1338" spans="1:6" x14ac:dyDescent="0.2">
      <c r="A1338" s="1">
        <v>13.36</v>
      </c>
      <c r="B1338">
        <v>-9.5235839183965018E-4</v>
      </c>
      <c r="C1338">
        <v>1.4099801798631579E-3</v>
      </c>
      <c r="D1338">
        <v>-9.5791723459698005E-4</v>
      </c>
      <c r="E1338">
        <f t="shared" si="41"/>
        <v>5.5588427573298677E-6</v>
      </c>
      <c r="F1338">
        <f t="shared" si="42"/>
        <v>-0.58369231635497754</v>
      </c>
    </row>
    <row r="1339" spans="1:6" x14ac:dyDescent="0.2">
      <c r="A1339" s="1">
        <v>13.37</v>
      </c>
      <c r="B1339">
        <v>-9.3786560804184525E-4</v>
      </c>
      <c r="C1339">
        <v>1.488209278097266E-3</v>
      </c>
      <c r="D1339">
        <v>-9.4326140103259128E-4</v>
      </c>
      <c r="E1339">
        <f t="shared" si="41"/>
        <v>5.3957929907460372E-6</v>
      </c>
      <c r="F1339">
        <f t="shared" si="42"/>
        <v>-0.57532688526790399</v>
      </c>
    </row>
    <row r="1340" spans="1:6" x14ac:dyDescent="0.2">
      <c r="A1340" s="1">
        <v>13.38</v>
      </c>
      <c r="B1340">
        <v>-9.2260164346892961E-4</v>
      </c>
      <c r="C1340">
        <v>1.5642074446883831E-3</v>
      </c>
      <c r="D1340">
        <v>-9.2783053687285958E-4</v>
      </c>
      <c r="E1340">
        <f t="shared" si="41"/>
        <v>5.2288934039299625E-6</v>
      </c>
      <c r="F1340">
        <f t="shared" si="42"/>
        <v>-0.56675526658175257</v>
      </c>
    </row>
    <row r="1341" spans="1:6" x14ac:dyDescent="0.2">
      <c r="A1341" s="1">
        <v>13.39</v>
      </c>
      <c r="B1341">
        <v>-9.0658906960782674E-4</v>
      </c>
      <c r="C1341">
        <v>1.6379227011717699E-3</v>
      </c>
      <c r="D1341">
        <v>-9.1164740816336522E-4</v>
      </c>
      <c r="E1341">
        <f t="shared" si="41"/>
        <v>5.0583385555384806E-6</v>
      </c>
      <c r="F1341">
        <f t="shared" si="42"/>
        <v>-0.55795274012366181</v>
      </c>
    </row>
    <row r="1342" spans="1:6" x14ac:dyDescent="0.2">
      <c r="A1342" s="1">
        <v>13.4</v>
      </c>
      <c r="B1342">
        <v>-8.8985096402166867E-4</v>
      </c>
      <c r="C1342">
        <v>1.709305814469216E-3</v>
      </c>
      <c r="D1342">
        <v>-8.9473528893103135E-4</v>
      </c>
      <c r="E1342">
        <f t="shared" si="41"/>
        <v>4.8843249093626822E-6</v>
      </c>
      <c r="F1342">
        <f t="shared" si="42"/>
        <v>-0.5488924670360581</v>
      </c>
    </row>
    <row r="1343" spans="1:6" x14ac:dyDescent="0.2">
      <c r="A1343" s="1">
        <v>13.41</v>
      </c>
      <c r="B1343">
        <v>-8.7241088278982529E-4</v>
      </c>
      <c r="C1343">
        <v>1.778310317625023E-3</v>
      </c>
      <c r="D1343">
        <v>-8.7711793341694157E-4</v>
      </c>
      <c r="E1343">
        <f t="shared" si="41"/>
        <v>4.7070506271162764E-6</v>
      </c>
      <c r="F1343">
        <f t="shared" si="42"/>
        <v>-0.53954515240157364</v>
      </c>
    </row>
    <row r="1344" spans="1:6" x14ac:dyDescent="0.2">
      <c r="A1344" s="1">
        <v>13.42</v>
      </c>
      <c r="B1344">
        <v>-8.5429283275511268E-4</v>
      </c>
      <c r="C1344">
        <v>1.8448925276358431E-3</v>
      </c>
      <c r="D1344">
        <v>-8.5881954811644257E-4</v>
      </c>
      <c r="E1344">
        <f t="shared" si="41"/>
        <v>4.5267153613298824E-6</v>
      </c>
      <c r="F1344">
        <f t="shared" si="42"/>
        <v>-0.52987865375519172</v>
      </c>
    </row>
    <row r="1345" spans="1:6" x14ac:dyDescent="0.2">
      <c r="A1345" s="1">
        <v>13.43</v>
      </c>
      <c r="B1345">
        <v>-8.3552124360718714E-4</v>
      </c>
      <c r="C1345">
        <v>1.9090115603858731E-3</v>
      </c>
      <c r="D1345">
        <v>-8.3986476365572812E-4</v>
      </c>
      <c r="E1345">
        <f t="shared" si="41"/>
        <v>4.3435200485409829E-6</v>
      </c>
      <c r="F1345">
        <f t="shared" si="42"/>
        <v>-0.51985752388398276</v>
      </c>
    </row>
    <row r="1346" spans="1:6" x14ac:dyDescent="0.2">
      <c r="A1346" s="1">
        <v>13.44</v>
      </c>
      <c r="B1346">
        <v>-8.1612093983100256E-4</v>
      </c>
      <c r="C1346">
        <v>1.9706293427016481E-3</v>
      </c>
      <c r="D1346">
        <v>-8.2027860653398788E-4</v>
      </c>
      <c r="E1346">
        <f t="shared" si="41"/>
        <v>4.157666702985321E-6</v>
      </c>
      <c r="F1346">
        <f t="shared" si="42"/>
        <v>-0.50944247354396588</v>
      </c>
    </row>
    <row r="1347" spans="1:6" x14ac:dyDescent="0.2">
      <c r="A1347" s="1">
        <v>13.45</v>
      </c>
      <c r="B1347">
        <v>-7.9611711254905205E-4</v>
      </c>
      <c r="C1347">
        <v>2.029710621543313E-3</v>
      </c>
      <c r="D1347">
        <v>-8.0008647076004855E-4</v>
      </c>
      <c r="E1347">
        <f t="shared" ref="E1347:E1410" si="43">B1347-D1347</f>
        <v>3.9693582109964981E-6</v>
      </c>
      <c r="F1347">
        <f t="shared" si="42"/>
        <v>-0.49858973616170438</v>
      </c>
    </row>
    <row r="1348" spans="1:6" x14ac:dyDescent="0.2">
      <c r="A1348" s="1">
        <v>13.46</v>
      </c>
      <c r="B1348">
        <v>-7.7553529128593466E-4</v>
      </c>
      <c r="C1348">
        <v>2.086222970351906E-3</v>
      </c>
      <c r="D1348">
        <v>-7.7931408941219913E-4</v>
      </c>
      <c r="E1348">
        <f t="shared" si="43"/>
        <v>3.7787981262644771E-6</v>
      </c>
      <c r="F1348">
        <f t="shared" si="42"/>
        <v>-0.48725031197468222</v>
      </c>
    </row>
    <row r="1349" spans="1:6" x14ac:dyDescent="0.2">
      <c r="A1349" s="1">
        <v>13.47</v>
      </c>
      <c r="B1349">
        <v>-7.5440131568357805E-4</v>
      </c>
      <c r="C1349">
        <v>2.1401367925747432E-3</v>
      </c>
      <c r="D1349">
        <v>-7.5798750614980144E-4</v>
      </c>
      <c r="E1349">
        <f t="shared" si="43"/>
        <v>3.5861904662233893E-6</v>
      </c>
      <c r="F1349">
        <f t="shared" si="42"/>
        <v>-0.47536906307935994</v>
      </c>
    </row>
    <row r="1350" spans="1:6" x14ac:dyDescent="0.2">
      <c r="A1350" s="1">
        <v>13.48</v>
      </c>
      <c r="B1350">
        <v>-7.3274130719521498E-4</v>
      </c>
      <c r="C1350">
        <v>2.1914253223935601E-3</v>
      </c>
      <c r="D1350">
        <v>-7.3613304670487828E-4</v>
      </c>
      <c r="E1350">
        <f t="shared" si="43"/>
        <v>3.3917395096632989E-6</v>
      </c>
      <c r="F1350">
        <f t="shared" si="42"/>
        <v>-0.46288362295912988</v>
      </c>
    </row>
    <row r="1351" spans="1:6" x14ac:dyDescent="0.2">
      <c r="A1351" s="1">
        <v>13.49</v>
      </c>
      <c r="B1351">
        <v>-7.10581640785953E-4</v>
      </c>
      <c r="C1351">
        <v>2.2400646226825101E-3</v>
      </c>
      <c r="D1351">
        <v>-7.1377729038179009E-4</v>
      </c>
      <c r="E1351">
        <f t="shared" si="43"/>
        <v>3.1956495958370811E-6</v>
      </c>
      <c r="F1351">
        <f t="shared" si="42"/>
        <v>-0.44972307366433917</v>
      </c>
    </row>
    <row r="1352" spans="1:6" x14ac:dyDescent="0.2">
      <c r="A1352" s="1">
        <v>13.5</v>
      </c>
      <c r="B1352">
        <v>-6.879489166674921E-4</v>
      </c>
      <c r="C1352">
        <v>2.2860335802255992E-3</v>
      </c>
      <c r="D1352">
        <v>-6.9094704159268743E-4</v>
      </c>
      <c r="E1352">
        <f t="shared" si="43"/>
        <v>2.9981249251953383E-6</v>
      </c>
      <c r="F1352">
        <f t="shared" si="42"/>
        <v>-0.43580632988254692</v>
      </c>
    </row>
    <row r="1353" spans="1:6" x14ac:dyDescent="0.2">
      <c r="A1353" s="1">
        <v>13.51</v>
      </c>
      <c r="B1353">
        <v>-6.6486993209423958E-4</v>
      </c>
      <c r="C1353">
        <v>2.329313898225477E-3</v>
      </c>
      <c r="D1353">
        <v>-6.6766930145618322E-4</v>
      </c>
      <c r="E1353">
        <f t="shared" si="43"/>
        <v>2.7993693619436438E-6</v>
      </c>
      <c r="F1353">
        <f t="shared" si="42"/>
        <v>-0.42104015038340725</v>
      </c>
    </row>
    <row r="1354" spans="1:6" x14ac:dyDescent="0.2">
      <c r="A1354" s="1">
        <v>13.52</v>
      </c>
      <c r="B1354">
        <v>-6.4137165324773776E-4</v>
      </c>
      <c r="C1354">
        <v>2.3698900861378542E-3</v>
      </c>
      <c r="D1354">
        <v>-6.4397123948633952E-4</v>
      </c>
      <c r="E1354">
        <f t="shared" si="43"/>
        <v>2.5995862386017643E-6</v>
      </c>
      <c r="F1354">
        <f t="shared" si="42"/>
        <v>-0.40531667176716368</v>
      </c>
    </row>
    <row r="1355" spans="1:6" x14ac:dyDescent="0.2">
      <c r="A1355" s="1">
        <v>13.53</v>
      </c>
      <c r="B1355">
        <v>-6.1748118723596818E-4</v>
      </c>
      <c r="C1355">
        <v>2.407749446868078E-3</v>
      </c>
      <c r="D1355">
        <v>-6.1988016539869946E-4</v>
      </c>
      <c r="E1355">
        <f t="shared" si="43"/>
        <v>2.3989781627312872E-6</v>
      </c>
      <c r="F1355">
        <f t="shared" si="42"/>
        <v>-0.38851032425292764</v>
      </c>
    </row>
    <row r="1356" spans="1:6" x14ac:dyDescent="0.2">
      <c r="A1356" s="1">
        <v>13.54</v>
      </c>
      <c r="B1356">
        <v>-5.9322575423371884E-4</v>
      </c>
      <c r="C1356">
        <v>2.4428820613686098E-3</v>
      </c>
      <c r="D1356">
        <v>-5.954235010597514E-4</v>
      </c>
      <c r="E1356">
        <f t="shared" si="43"/>
        <v>2.1977468260325544E-6</v>
      </c>
      <c r="F1356">
        <f t="shared" si="42"/>
        <v>-0.37047394020703406</v>
      </c>
    </row>
    <row r="1357" spans="1:6" x14ac:dyDescent="0.2">
      <c r="A1357" s="1">
        <v>13.55</v>
      </c>
      <c r="B1357">
        <v>-5.6863265978980299E-4</v>
      </c>
      <c r="C1357">
        <v>2.4752807706782988E-3</v>
      </c>
      <c r="D1357">
        <v>-5.7062875260569478E-4</v>
      </c>
      <c r="E1357">
        <f t="shared" si="43"/>
        <v>1.9960928158917852E-6</v>
      </c>
      <c r="F1357">
        <f t="shared" si="42"/>
        <v>-0.35103379686802505</v>
      </c>
    </row>
    <row r="1358" spans="1:6" x14ac:dyDescent="0.2">
      <c r="A1358" s="1">
        <v>13.56</v>
      </c>
      <c r="B1358">
        <v>-5.4372926732649705E-4</v>
      </c>
      <c r="C1358">
        <v>2.5049411554464349E-3</v>
      </c>
      <c r="D1358">
        <v>-5.455234827561776E-4</v>
      </c>
      <c r="E1358">
        <f t="shared" si="43"/>
        <v>1.7942154296805542E-6</v>
      </c>
      <c r="F1358">
        <f t="shared" si="42"/>
        <v>-0.3299832356832042</v>
      </c>
    </row>
    <row r="1359" spans="1:6" x14ac:dyDescent="0.2">
      <c r="A1359" s="1">
        <v>13.57</v>
      </c>
      <c r="B1359">
        <v>-5.1854297085612822E-4</v>
      </c>
      <c r="C1359">
        <v>2.531861512986597E-3</v>
      </c>
      <c r="D1359">
        <v>-5.2013528334793661E-4</v>
      </c>
      <c r="E1359">
        <f t="shared" si="43"/>
        <v>1.5923124918083842E-6</v>
      </c>
      <c r="F1359">
        <f t="shared" si="42"/>
        <v>-0.30707435666892446</v>
      </c>
    </row>
    <row r="1360" spans="1:6" x14ac:dyDescent="0.2">
      <c r="A1360" s="1">
        <v>13.58</v>
      </c>
      <c r="B1360">
        <v>-4.9310116793927947E-4</v>
      </c>
      <c r="C1360">
        <v>2.556042831907268E-3</v>
      </c>
      <c r="D1360">
        <v>-4.9449174811309383E-4</v>
      </c>
      <c r="E1360">
        <f t="shared" si="43"/>
        <v>1.3905801738143576E-6</v>
      </c>
      <c r="F1360">
        <f t="shared" si="42"/>
        <v>-0.28200707364489425</v>
      </c>
    </row>
    <row r="1361" spans="1:6" x14ac:dyDescent="0.2">
      <c r="A1361" s="1">
        <v>13.59</v>
      </c>
      <c r="B1361">
        <v>-4.6743123290860118E-4</v>
      </c>
      <c r="C1361">
        <v>2.577488764368089E-3</v>
      </c>
      <c r="D1361">
        <v>-4.6862044572617152E-4</v>
      </c>
      <c r="E1361">
        <f t="shared" si="43"/>
        <v>1.1892128175703342E-6</v>
      </c>
      <c r="F1361">
        <f t="shared" si="42"/>
        <v>-0.25441449647479292</v>
      </c>
    </row>
    <row r="1362" spans="1:6" x14ac:dyDescent="0.2">
      <c r="A1362" s="1">
        <v>13.6</v>
      </c>
      <c r="B1362">
        <v>-4.4156049038172261E-4</v>
      </c>
      <c r="C1362">
        <v>2.5962055960124649E-3</v>
      </c>
      <c r="D1362">
        <v>-4.4254889314349083E-4</v>
      </c>
      <c r="E1362">
        <f t="shared" si="43"/>
        <v>9.8840276176821642E-7</v>
      </c>
      <c r="F1362">
        <f t="shared" si="42"/>
        <v>-0.22384311624297648</v>
      </c>
    </row>
    <row r="1363" spans="1:6" x14ac:dyDescent="0.2">
      <c r="A1363" s="1">
        <v>13.61</v>
      </c>
      <c r="B1363">
        <v>-4.1551618908623609E-4</v>
      </c>
      <c r="C1363">
        <v>2.6122022136289731E-3</v>
      </c>
      <c r="D1363">
        <v>-4.1630452925806673E-4</v>
      </c>
      <c r="E1363">
        <f t="shared" si="43"/>
        <v>7.8834017183063848E-7</v>
      </c>
      <c r="F1363">
        <f t="shared" si="42"/>
        <v>-0.18972550108439376</v>
      </c>
    </row>
    <row r="1364" spans="1:6" x14ac:dyDescent="0.2">
      <c r="A1364" s="1">
        <v>13.62</v>
      </c>
      <c r="B1364">
        <v>-3.8932547601920001E-4</v>
      </c>
      <c r="C1364">
        <v>2.6254900705957539E-3</v>
      </c>
      <c r="D1364">
        <v>-3.8991468889257221E-4</v>
      </c>
      <c r="E1364">
        <f t="shared" si="43"/>
        <v>5.8921287337219963E-7</v>
      </c>
      <c r="F1364">
        <f t="shared" si="42"/>
        <v>-0.15134197725687543</v>
      </c>
    </row>
    <row r="1365" spans="1:6" x14ac:dyDescent="0.2">
      <c r="A1365" s="1">
        <v>13.63</v>
      </c>
      <c r="B1365">
        <v>-3.6301537096304902E-4</v>
      </c>
      <c r="C1365">
        <v>2.6360831501636649E-3</v>
      </c>
      <c r="D1365">
        <v>-3.6340657715243412E-4</v>
      </c>
      <c r="E1365">
        <f t="shared" si="43"/>
        <v>3.9120618938509513E-7</v>
      </c>
      <c r="F1365">
        <f t="shared" si="42"/>
        <v>-0.10776573684669556</v>
      </c>
    </row>
    <row r="1366" spans="1:6" x14ac:dyDescent="0.2">
      <c r="A1366" s="1">
        <v>13.64</v>
      </c>
      <c r="B1366">
        <v>-3.366127413792428E-4</v>
      </c>
      <c r="C1366">
        <v>2.6439979266355261E-3</v>
      </c>
      <c r="D1366">
        <v>-3.368072441604159E-4</v>
      </c>
      <c r="E1366">
        <f t="shared" si="43"/>
        <v>1.9450278117310498E-7</v>
      </c>
      <c r="F1366">
        <f t="shared" si="42"/>
        <v>-5.7782358557238789E-2</v>
      </c>
    </row>
    <row r="1367" spans="1:6" x14ac:dyDescent="0.2">
      <c r="A1367" s="1">
        <v>13.65</v>
      </c>
      <c r="B1367">
        <v>-3.1014427770039598E-4</v>
      </c>
      <c r="C1367">
        <v>2.649253324500308E-3</v>
      </c>
      <c r="D1367">
        <v>-3.1014356019371431E-4</v>
      </c>
      <c r="E1367">
        <f t="shared" si="43"/>
        <v>-7.1750668167308573E-10</v>
      </c>
      <c r="F1367">
        <f t="shared" si="42"/>
        <v>2.3134609704655195E-4</v>
      </c>
    </row>
    <row r="1368" spans="1:6" x14ac:dyDescent="0.2">
      <c r="A1368" s="1">
        <v>13.66</v>
      </c>
      <c r="B1368">
        <v>-2.8363646904104117E-4</v>
      </c>
      <c r="C1368">
        <v>2.6518706755824708E-3</v>
      </c>
      <c r="D1368">
        <v>-2.8344219124365922E-4</v>
      </c>
      <c r="E1368">
        <f t="shared" si="43"/>
        <v>-1.9427779738195915E-7</v>
      </c>
      <c r="F1368">
        <f t="shared" si="42"/>
        <v>6.8495351827923032E-2</v>
      </c>
    </row>
    <row r="1369" spans="1:6" x14ac:dyDescent="0.2">
      <c r="A1369" s="1">
        <v>13.67</v>
      </c>
      <c r="B1369">
        <v>-2.5711557934656728E-4</v>
      </c>
      <c r="C1369">
        <v>2.6518736742680502E-3</v>
      </c>
      <c r="D1369">
        <v>-2.5672957501782391E-4</v>
      </c>
      <c r="E1369">
        <f t="shared" si="43"/>
        <v>-3.8600432874337032E-7</v>
      </c>
      <c r="F1369">
        <f t="shared" si="42"/>
        <v>0.15012872021382778</v>
      </c>
    </row>
    <row r="1370" spans="1:6" x14ac:dyDescent="0.2">
      <c r="A1370" s="1">
        <v>13.68</v>
      </c>
      <c r="B1370">
        <v>-2.3060762399925171E-4</v>
      </c>
      <c r="C1370">
        <v>2.649288330870303E-3</v>
      </c>
      <c r="D1370">
        <v>-2.3003189740347909E-4</v>
      </c>
      <c r="E1370">
        <f t="shared" si="43"/>
        <v>-5.7572659577261715E-7</v>
      </c>
      <c r="F1370">
        <f t="shared" si="42"/>
        <v>0.24965635818462156</v>
      </c>
    </row>
    <row r="1371" spans="1:6" x14ac:dyDescent="0.2">
      <c r="A1371" s="1">
        <v>13.69</v>
      </c>
      <c r="B1371">
        <v>-2.04138346899672E-4</v>
      </c>
      <c r="C1371">
        <v>2.644142923198966E-3</v>
      </c>
      <c r="D1371">
        <v>-2.0337506941081471E-4</v>
      </c>
      <c r="E1371">
        <f t="shared" si="43"/>
        <v>-7.6327748885728335E-7</v>
      </c>
      <c r="F1371">
        <f t="shared" si="42"/>
        <v>0.37390206222861783</v>
      </c>
    </row>
    <row r="1372" spans="1:6" x14ac:dyDescent="0.2">
      <c r="A1372" s="1">
        <v>13.7</v>
      </c>
      <c r="B1372">
        <v>-1.777331980411357E-4</v>
      </c>
      <c r="C1372">
        <v>2.6364679463982601E-3</v>
      </c>
      <c r="D1372">
        <v>-1.767847046136528E-4</v>
      </c>
      <c r="E1372">
        <f t="shared" si="43"/>
        <v>-9.4849342748289209E-7</v>
      </c>
      <c r="F1372">
        <f t="shared" si="42"/>
        <v>0.53366137442897232</v>
      </c>
    </row>
    <row r="1373" spans="1:6" x14ac:dyDescent="0.2">
      <c r="A1373" s="1">
        <v>13.71</v>
      </c>
      <c r="B1373">
        <v>-1.5141731159411151E-4</v>
      </c>
      <c r="C1373">
        <v>2.6262960611198151E-3</v>
      </c>
      <c r="D1373">
        <v>-1.502860971047634E-4</v>
      </c>
      <c r="E1373">
        <f t="shared" si="43"/>
        <v>-1.1312144893481032E-6</v>
      </c>
      <c r="F1373">
        <f t="shared" si="42"/>
        <v>0.74708398758289352</v>
      </c>
    </row>
    <row r="1374" spans="1:6" x14ac:dyDescent="0.2">
      <c r="A1374" s="1">
        <v>13.72</v>
      </c>
      <c r="B1374">
        <v>-1.2521548451697621E-4</v>
      </c>
      <c r="C1374">
        <v>2.6136620400976931E-3</v>
      </c>
      <c r="D1374">
        <v>-1.2390419998209559E-4</v>
      </c>
      <c r="E1374">
        <f t="shared" si="43"/>
        <v>-1.3112845348806166E-6</v>
      </c>
      <c r="F1374">
        <f t="shared" si="42"/>
        <v>1.0472223462928325</v>
      </c>
    </row>
    <row r="1375" spans="1:6" x14ac:dyDescent="0.2">
      <c r="A1375" s="1">
        <v>13.73</v>
      </c>
      <c r="B1375">
        <v>-9.9152155708719114E-5</v>
      </c>
      <c r="C1375">
        <v>2.5986027131935322E-3</v>
      </c>
      <c r="D1375">
        <v>-9.7663604381759229E-5</v>
      </c>
      <c r="E1375">
        <f t="shared" si="43"/>
        <v>-1.4885513269598851E-6</v>
      </c>
      <c r="F1375">
        <f t="shared" si="42"/>
        <v>1.5012798423998226</v>
      </c>
    </row>
    <row r="1376" spans="1:6" x14ac:dyDescent="0.2">
      <c r="A1376" s="1">
        <v>13.74</v>
      </c>
      <c r="B1376">
        <v>-7.325138571855663E-5</v>
      </c>
      <c r="C1376">
        <v>2.5811569109806792E-3</v>
      </c>
      <c r="D1376">
        <v>-7.1588519072734075E-5</v>
      </c>
      <c r="E1376">
        <f t="shared" si="43"/>
        <v>-1.6628666458225552E-6</v>
      </c>
      <c r="F1376">
        <f t="shared" si="42"/>
        <v>2.2700821691094704</v>
      </c>
    </row>
    <row r="1377" spans="1:6" x14ac:dyDescent="0.2">
      <c r="A1377" s="1">
        <v>13.75</v>
      </c>
      <c r="B1377">
        <v>-4.7536837026721318E-5</v>
      </c>
      <c r="C1377">
        <v>2.5613654069369142E-3</v>
      </c>
      <c r="D1377">
        <v>-4.5702750627589142E-5</v>
      </c>
      <c r="E1377">
        <f t="shared" si="43"/>
        <v>-1.8340863991321755E-6</v>
      </c>
      <c r="F1377">
        <f t="shared" si="42"/>
        <v>3.85824239442183</v>
      </c>
    </row>
    <row r="1378" spans="1:6" x14ac:dyDescent="0.2">
      <c r="A1378" s="1">
        <v>13.76</v>
      </c>
      <c r="B1378">
        <v>-2.203175490998828E-5</v>
      </c>
      <c r="C1378">
        <v>2.539270858316033E-3</v>
      </c>
      <c r="D1378">
        <v>-2.0029684182950699E-5</v>
      </c>
      <c r="E1378">
        <f t="shared" si="43"/>
        <v>-2.0020707270375812E-6</v>
      </c>
      <c r="F1378">
        <f t="shared" si="42"/>
        <v>9.0872049694503723</v>
      </c>
    </row>
    <row r="1379" spans="1:6" x14ac:dyDescent="0.2">
      <c r="A1379" s="1">
        <v>13.77</v>
      </c>
      <c r="B1379">
        <v>3.241051095203655E-6</v>
      </c>
      <c r="C1379">
        <v>2.514917745769135E-3</v>
      </c>
      <c r="D1379">
        <v>5.4077351974492709E-6</v>
      </c>
      <c r="E1379">
        <f t="shared" si="43"/>
        <v>-2.1666841022456159E-6</v>
      </c>
      <c r="F1379">
        <f t="shared" si="42"/>
        <v>-66.85127875497038</v>
      </c>
    </row>
    <row r="1380" spans="1:6" x14ac:dyDescent="0.2">
      <c r="A1380" s="1">
        <v>13.78</v>
      </c>
      <c r="B1380">
        <v>2.825922511988945E-5</v>
      </c>
      <c r="C1380">
        <v>2.4883523117870039E-3</v>
      </c>
      <c r="D1380">
        <v>3.0587020544914623E-5</v>
      </c>
      <c r="E1380">
        <f t="shared" si="43"/>
        <v>-2.3277954250251728E-6</v>
      </c>
      <c r="F1380">
        <f t="shared" si="42"/>
        <v>-8.2372938930544848</v>
      </c>
    </row>
    <row r="1381" spans="1:6" x14ac:dyDescent="0.2">
      <c r="A1381" s="1">
        <v>13.79</v>
      </c>
      <c r="B1381">
        <v>5.3000882268543543E-5</v>
      </c>
      <c r="C1381">
        <v>2.4596224980353849E-3</v>
      </c>
      <c r="D1381">
        <v>5.5486160381607189E-5</v>
      </c>
      <c r="E1381">
        <f t="shared" si="43"/>
        <v>-2.4852781130636463E-6</v>
      </c>
      <c r="F1381">
        <f t="shared" si="42"/>
        <v>-4.6891259290200136</v>
      </c>
    </row>
    <row r="1382" spans="1:6" x14ac:dyDescent="0.2">
      <c r="A1382" s="1">
        <v>13.8</v>
      </c>
      <c r="B1382">
        <v>7.7444625293163492E-5</v>
      </c>
      <c r="C1382">
        <v>2.4287778816553291E-3</v>
      </c>
      <c r="D1382">
        <v>8.0083635479382128E-5</v>
      </c>
      <c r="E1382">
        <f t="shared" si="43"/>
        <v>-2.6390101862186352E-6</v>
      </c>
      <c r="F1382">
        <f t="shared" si="42"/>
        <v>-3.4076092126842492</v>
      </c>
    </row>
    <row r="1383" spans="1:6" x14ac:dyDescent="0.2">
      <c r="A1383" s="1">
        <v>13.81</v>
      </c>
      <c r="B1383">
        <v>1.015695606254843E-4</v>
      </c>
      <c r="C1383">
        <v>2.3958696106010972E-3</v>
      </c>
      <c r="D1383">
        <v>1.0435843497149461E-4</v>
      </c>
      <c r="E1383">
        <f t="shared" si="43"/>
        <v>-2.788874346010308E-6</v>
      </c>
      <c r="F1383">
        <f t="shared" si="42"/>
        <v>-2.7457777003620962</v>
      </c>
    </row>
    <row r="1384" spans="1:6" x14ac:dyDescent="0.2">
      <c r="A1384" s="1">
        <v>13.82</v>
      </c>
      <c r="B1384">
        <v>1.2535531375806229E-4</v>
      </c>
      <c r="C1384">
        <v>2.360950338088291E-3</v>
      </c>
      <c r="D1384">
        <v>1.282900718079761E-4</v>
      </c>
      <c r="E1384">
        <f t="shared" si="43"/>
        <v>-2.9347580499138114E-6</v>
      </c>
      <c r="F1384">
        <f t="shared" si="42"/>
        <v>-2.3411516926820828</v>
      </c>
    </row>
    <row r="1385" spans="1:6" x14ac:dyDescent="0.2">
      <c r="A1385" s="1">
        <v>13.83</v>
      </c>
      <c r="B1385">
        <v>1.4878204396569491E-4</v>
      </c>
      <c r="C1385">
        <v>2.3240741562250578E-3</v>
      </c>
      <c r="D1385">
        <v>1.5185859754605021E-4</v>
      </c>
      <c r="E1385">
        <f t="shared" si="43"/>
        <v>-3.0765535803552982E-6</v>
      </c>
      <c r="F1385">
        <f t="shared" si="42"/>
        <v>-2.0678258601317965</v>
      </c>
    </row>
    <row r="1386" spans="1:6" x14ac:dyDescent="0.2">
      <c r="A1386" s="1">
        <v>13.84</v>
      </c>
      <c r="B1386">
        <v>1.7183045835937179E-4</v>
      </c>
      <c r="C1386">
        <v>2.285296528899266E-3</v>
      </c>
      <c r="D1386">
        <v>1.7504461646785071E-4</v>
      </c>
      <c r="E1386">
        <f t="shared" si="43"/>
        <v>-3.2141581084789189E-6</v>
      </c>
      <c r="F1386">
        <f t="shared" ref="F1386:F1449" si="44">E1386/B1386*100</f>
        <v>-1.8705403798415787</v>
      </c>
    </row>
    <row r="1387" spans="1:6" x14ac:dyDescent="0.2">
      <c r="A1387" s="1">
        <v>13.85</v>
      </c>
      <c r="B1387">
        <v>1.9448182526568111E-4</v>
      </c>
      <c r="C1387">
        <v>2.2446742239945702E-3</v>
      </c>
      <c r="D1387">
        <v>1.9782929901823699E-4</v>
      </c>
      <c r="E1387">
        <f t="shared" si="43"/>
        <v>-3.3474737525558825E-6</v>
      </c>
      <c r="F1387">
        <f t="shared" si="44"/>
        <v>-1.7212270339312723</v>
      </c>
    </row>
    <row r="1388" spans="1:6" x14ac:dyDescent="0.2">
      <c r="A1388" s="1">
        <v>13.86</v>
      </c>
      <c r="B1388">
        <v>2.1671798692532459E-4</v>
      </c>
      <c r="C1388">
        <v>2.2022652450081918E-3</v>
      </c>
      <c r="D1388">
        <v>2.201943945564315E-4</v>
      </c>
      <c r="E1388">
        <f t="shared" si="43"/>
        <v>-3.4764076311069071E-6</v>
      </c>
      <c r="F1388">
        <f t="shared" si="44"/>
        <v>-1.6041158744727484</v>
      </c>
    </row>
    <row r="1389" spans="1:6" x14ac:dyDescent="0.2">
      <c r="A1389" s="1">
        <v>13.87</v>
      </c>
      <c r="B1389">
        <v>2.38521371505122E-4</v>
      </c>
      <c r="C1389">
        <v>2.158128762143123E-3</v>
      </c>
      <c r="D1389">
        <v>2.4212224341582569E-4</v>
      </c>
      <c r="E1389">
        <f t="shared" si="43"/>
        <v>-3.6008719107036909E-6</v>
      </c>
      <c r="F1389">
        <f t="shared" si="44"/>
        <v>-1.5096642652947205</v>
      </c>
    </row>
    <row r="1390" spans="1:6" x14ac:dyDescent="0.2">
      <c r="A1390" s="1">
        <v>13.88</v>
      </c>
      <c r="B1390">
        <v>2.598750044186117E-4</v>
      </c>
      <c r="C1390">
        <v>2.1123250429472208E-3</v>
      </c>
      <c r="D1390">
        <v>2.6359578826703562E-4</v>
      </c>
      <c r="E1390">
        <f t="shared" si="43"/>
        <v>-3.7207838484239111E-6</v>
      </c>
      <c r="F1390">
        <f t="shared" si="44"/>
        <v>-1.4317590322886151</v>
      </c>
    </row>
    <row r="1391" spans="1:6" x14ac:dyDescent="0.2">
      <c r="A1391" s="1">
        <v>13.89</v>
      </c>
      <c r="B1391">
        <v>2.8076251895107812E-4</v>
      </c>
      <c r="C1391">
        <v>2.0649153825714282E-3</v>
      </c>
      <c r="D1391">
        <v>2.8459858478011539E-4</v>
      </c>
      <c r="E1391">
        <f t="shared" si="43"/>
        <v>-3.8360658290372712E-6</v>
      </c>
      <c r="F1391">
        <f t="shared" si="44"/>
        <v>-1.3663026829110663</v>
      </c>
    </row>
    <row r="1392" spans="1:6" x14ac:dyDescent="0.2">
      <c r="A1392" s="1">
        <v>13.9</v>
      </c>
      <c r="B1392">
        <v>3.0116816618555592E-4</v>
      </c>
      <c r="C1392">
        <v>2.0159620337189461E-3</v>
      </c>
      <c r="D1392">
        <v>3.0511481158238939E-4</v>
      </c>
      <c r="E1392">
        <f t="shared" si="43"/>
        <v>-3.9466453968334757E-6</v>
      </c>
      <c r="F1392">
        <f t="shared" si="44"/>
        <v>-1.3104457376155307</v>
      </c>
    </row>
    <row r="1393" spans="1:6" x14ac:dyDescent="0.2">
      <c r="A1393" s="1">
        <v>13.91</v>
      </c>
      <c r="B1393">
        <v>3.2107682422707879E-4</v>
      </c>
      <c r="C1393">
        <v>1.9655281363568349E-3</v>
      </c>
      <c r="D1393">
        <v>3.2512927950926351E-4</v>
      </c>
      <c r="E1393">
        <f t="shared" si="43"/>
        <v>-4.0524552821847226E-6</v>
      </c>
      <c r="F1393">
        <f t="shared" si="44"/>
        <v>-1.2621450619925962</v>
      </c>
    </row>
    <row r="1394" spans="1:6" x14ac:dyDescent="0.2">
      <c r="A1394" s="1">
        <v>13.92</v>
      </c>
      <c r="B1394">
        <v>3.4047400672315318E-4</v>
      </c>
      <c r="C1394">
        <v>1.9136776472609941E-3</v>
      </c>
      <c r="D1394">
        <v>3.4462744014595508E-4</v>
      </c>
      <c r="E1394">
        <f t="shared" si="43"/>
        <v>-4.1534334228018931E-6</v>
      </c>
      <c r="F1394">
        <f t="shared" si="44"/>
        <v>-1.219897360969215</v>
      </c>
    </row>
    <row r="1395" spans="1:6" x14ac:dyDescent="0.2">
      <c r="A1395" s="1">
        <v>13.93</v>
      </c>
      <c r="B1395">
        <v>3.5934587067914061E-4</v>
      </c>
      <c r="C1395">
        <v>1.8604752694649489E-3</v>
      </c>
      <c r="D1395">
        <v>3.635953936589322E-4</v>
      </c>
      <c r="E1395">
        <f t="shared" si="43"/>
        <v>-4.2495229797915863E-6</v>
      </c>
      <c r="F1395">
        <f t="shared" si="44"/>
        <v>-1.1825718135456129</v>
      </c>
    </row>
    <row r="1396" spans="1:6" x14ac:dyDescent="0.2">
      <c r="A1396" s="1">
        <v>13.94</v>
      </c>
      <c r="B1396">
        <v>3.7767922356793978E-4</v>
      </c>
      <c r="C1396">
        <v>1.805986381682267E-3</v>
      </c>
      <c r="D1396">
        <v>3.8201989591637791E-4</v>
      </c>
      <c r="E1396">
        <f t="shared" si="43"/>
        <v>-4.3406723484381302E-6</v>
      </c>
      <c r="F1396">
        <f t="shared" si="44"/>
        <v>-1.149301332340114</v>
      </c>
    </row>
    <row r="1397" spans="1:6" x14ac:dyDescent="0.2">
      <c r="A1397" s="1">
        <v>13.95</v>
      </c>
      <c r="B1397">
        <v>3.9546152973404867E-4</v>
      </c>
      <c r="C1397">
        <v>1.750276967771743E-3</v>
      </c>
      <c r="D1397">
        <v>3.998883648978759E-4</v>
      </c>
      <c r="E1397">
        <f t="shared" si="43"/>
        <v>-4.4268351638272296E-6</v>
      </c>
      <c r="F1397">
        <f t="shared" si="44"/>
        <v>-1.1194098113169983</v>
      </c>
    </row>
    <row r="1398" spans="1:6" x14ac:dyDescent="0.2">
      <c r="A1398" s="1">
        <v>13.96</v>
      </c>
      <c r="B1398">
        <v>4.1268091609277771E-4</v>
      </c>
      <c r="C1398">
        <v>1.6934135463137811E-3</v>
      </c>
      <c r="D1398">
        <v>4.1718888639407238E-4</v>
      </c>
      <c r="E1398">
        <f t="shared" si="43"/>
        <v>-4.5079703012946637E-6</v>
      </c>
      <c r="F1398">
        <f t="shared" si="44"/>
        <v>-1.0923621920721904</v>
      </c>
    </row>
    <row r="1399" spans="1:6" x14ac:dyDescent="0.2">
      <c r="A1399" s="1">
        <v>13.97</v>
      </c>
      <c r="B1399">
        <v>4.2932617712606458E-4</v>
      </c>
      <c r="C1399">
        <v>1.6354631003655949E-3</v>
      </c>
      <c r="D1399">
        <v>4.3391021899787493E-4</v>
      </c>
      <c r="E1399">
        <f t="shared" si="43"/>
        <v>-4.5840418718103492E-6</v>
      </c>
      <c r="F1399">
        <f t="shared" si="44"/>
        <v>-1.0677294132158919</v>
      </c>
    </row>
    <row r="1400" spans="1:6" x14ac:dyDescent="0.2">
      <c r="A1400" s="1">
        <v>13.98</v>
      </c>
      <c r="B1400">
        <v>4.4538677917701499E-4</v>
      </c>
      <c r="C1400">
        <v>1.5764930074620119E-3</v>
      </c>
      <c r="D1400">
        <v>4.5004179838927552E-4</v>
      </c>
      <c r="E1400">
        <f t="shared" si="43"/>
        <v>-4.655019212260528E-6</v>
      </c>
      <c r="F1400">
        <f t="shared" si="44"/>
        <v>-1.0451633119559736</v>
      </c>
    </row>
    <row r="1401" spans="1:6" x14ac:dyDescent="0.2">
      <c r="A1401" s="1">
        <v>13.99</v>
      </c>
      <c r="B1401">
        <v>4.6085286404595288E-4</v>
      </c>
      <c r="C1401">
        <v>1.5165709699277591E-3</v>
      </c>
      <c r="D1401">
        <v>4.655737409167006E-4</v>
      </c>
      <c r="E1401">
        <f t="shared" si="43"/>
        <v>-4.7208768707477202E-6</v>
      </c>
      <c r="F1401">
        <f t="shared" si="44"/>
        <v>-1.0243783296260449</v>
      </c>
    </row>
    <row r="1402" spans="1:6" x14ac:dyDescent="0.2">
      <c r="A1402" s="1">
        <v>14</v>
      </c>
      <c r="B1402">
        <v>4.7571525189142269E-4</v>
      </c>
      <c r="C1402">
        <v>1.4557649455661491E-3</v>
      </c>
      <c r="D1402">
        <v>4.804968464783584E-4</v>
      </c>
      <c r="E1402">
        <f t="shared" si="43"/>
        <v>-4.7815945869357111E-6</v>
      </c>
      <c r="F1402">
        <f t="shared" si="44"/>
        <v>-1.0051379618215526</v>
      </c>
    </row>
    <row r="1403" spans="1:6" x14ac:dyDescent="0.2">
      <c r="A1403" s="1">
        <v>14.01</v>
      </c>
      <c r="B1403">
        <v>4.8996544344022711E-4</v>
      </c>
      <c r="C1403">
        <v>1.394143078788069E-3</v>
      </c>
      <c r="D1403">
        <v>4.9480260070773857E-4</v>
      </c>
      <c r="E1403">
        <f t="shared" si="43"/>
        <v>-4.8371572675114539E-6</v>
      </c>
      <c r="F1403">
        <f t="shared" si="44"/>
        <v>-0.98724457658646259</v>
      </c>
    </row>
    <row r="1404" spans="1:6" x14ac:dyDescent="0.2">
      <c r="A1404" s="1">
        <v>14.02</v>
      </c>
      <c r="B1404">
        <v>5.0359562151121805E-4</v>
      </c>
      <c r="C1404">
        <v>1.3317736322441089E-3</v>
      </c>
      <c r="D1404">
        <v>5.0848317646802628E-4</v>
      </c>
      <c r="E1404">
        <f t="shared" si="43"/>
        <v>-4.8875549568082322E-6</v>
      </c>
      <c r="F1404">
        <f t="shared" si="44"/>
        <v>-0.97053166231695631</v>
      </c>
    </row>
    <row r="1405" spans="1:6" x14ac:dyDescent="0.2">
      <c r="A1405" s="1">
        <v>14.03</v>
      </c>
      <c r="B1405">
        <v>5.1659865185818294E-4</v>
      </c>
      <c r="C1405">
        <v>1.268724919021566E-3</v>
      </c>
      <c r="D1405">
        <v>5.2153143466089624E-4</v>
      </c>
      <c r="E1405">
        <f t="shared" si="43"/>
        <v>-4.9327828027133022E-6</v>
      </c>
      <c r="F1405">
        <f t="shared" si="44"/>
        <v>-0.95485785434597947</v>
      </c>
    </row>
    <row r="1406" spans="1:6" x14ac:dyDescent="0.2">
      <c r="A1406" s="1">
        <v>14.04</v>
      </c>
      <c r="B1406">
        <v>5.2896808333777775E-4</v>
      </c>
      <c r="C1406">
        <v>1.205065235466861E-3</v>
      </c>
      <c r="D1406">
        <v>5.3394092435562525E-4</v>
      </c>
      <c r="E1406">
        <f t="shared" si="43"/>
        <v>-4.9728410178474921E-6</v>
      </c>
      <c r="F1406">
        <f t="shared" si="44"/>
        <v>-0.94010228111854455</v>
      </c>
    </row>
    <row r="1407" spans="1:6" x14ac:dyDescent="0.2">
      <c r="A1407" s="1">
        <v>14.05</v>
      </c>
      <c r="B1407">
        <v>5.4069814740905929E-4</v>
      </c>
      <c r="C1407">
        <v>1.1408627946927271E-3</v>
      </c>
      <c r="D1407">
        <v>5.4570588224525261E-4</v>
      </c>
      <c r="E1407">
        <f t="shared" si="43"/>
        <v>-5.0077348361933201E-6</v>
      </c>
      <c r="F1407">
        <f t="shared" si="44"/>
        <v>-0.92616090145483199</v>
      </c>
    </row>
    <row r="1408" spans="1:6" x14ac:dyDescent="0.2">
      <c r="A1408" s="1">
        <v>14.06</v>
      </c>
      <c r="B1408">
        <v>5.5178375697175581E-4</v>
      </c>
      <c r="C1408">
        <v>1.076185660828256E-3</v>
      </c>
      <c r="D1408">
        <v>5.5682123143692376E-4</v>
      </c>
      <c r="E1408">
        <f t="shared" si="43"/>
        <v>-5.0374744651679459E-6</v>
      </c>
      <c r="F1408">
        <f t="shared" si="44"/>
        <v>-0.91294359457300944</v>
      </c>
    </row>
    <row r="1409" spans="1:6" x14ac:dyDescent="0.2">
      <c r="A1409" s="1">
        <v>14.07</v>
      </c>
      <c r="B1409">
        <v>5.6222050455098931E-4</v>
      </c>
      <c r="C1409">
        <v>1.0111016840685699E-3</v>
      </c>
      <c r="D1409">
        <v>5.6728257958426817E-4</v>
      </c>
      <c r="E1409">
        <f t="shared" si="43"/>
        <v>-5.0620750332788659E-6</v>
      </c>
      <c r="F1409">
        <f t="shared" si="44"/>
        <v>-0.90037182783321501</v>
      </c>
    </row>
    <row r="1410" spans="1:6" x14ac:dyDescent="0.2">
      <c r="A1410" s="1">
        <v>14.08</v>
      </c>
      <c r="B1410">
        <v>5.7200465983672441E-4</v>
      </c>
      <c r="C1410">
        <v>9.4567843657957808E-4</v>
      </c>
      <c r="D1410">
        <v>5.7708621637015539E-4</v>
      </c>
      <c r="E1410">
        <f t="shared" si="43"/>
        <v>-5.0815565334309809E-6</v>
      </c>
      <c r="F1410">
        <f t="shared" si="44"/>
        <v>-0.88837677211956334</v>
      </c>
    </row>
    <row r="1411" spans="1:6" x14ac:dyDescent="0.2">
      <c r="A1411" s="1">
        <v>14.09</v>
      </c>
      <c r="B1411">
        <v>5.8113316658676593E-4</v>
      </c>
      <c r="C1411">
        <v>8.7998314931184683E-4</v>
      </c>
      <c r="D1411">
        <v>5.8622911034874735E-4</v>
      </c>
      <c r="E1411">
        <f t="shared" ref="E1411:E1474" si="45">B1411-D1411</f>
        <v>-5.0959437619814245E-6</v>
      </c>
      <c r="F1411">
        <f t="shared" si="44"/>
        <v>-0.87689776715240642</v>
      </c>
    </row>
    <row r="1412" spans="1:6" x14ac:dyDescent="0.2">
      <c r="A1412" s="1">
        <v>14.1</v>
      </c>
      <c r="B1412">
        <v>5.8960363890266088E-4</v>
      </c>
      <c r="C1412">
        <v>8.1408264977622484E-4</v>
      </c>
      <c r="D1412">
        <v>5.9470890515629996E-4</v>
      </c>
      <c r="E1412">
        <f t="shared" si="45"/>
        <v>-5.1052662536390766E-6</v>
      </c>
      <c r="F1412">
        <f t="shared" si="44"/>
        <v>-0.86588106259668418</v>
      </c>
    </row>
    <row r="1413" spans="1:6" x14ac:dyDescent="0.2">
      <c r="A1413" s="1">
        <v>14.11</v>
      </c>
      <c r="B1413">
        <v>5.9741435688837887E-4</v>
      </c>
      <c r="C1413">
        <v>7.4804330083237929E-4</v>
      </c>
      <c r="D1413">
        <v>6.0252391510067296E-4</v>
      </c>
      <c r="E1413">
        <f t="shared" si="45"/>
        <v>-5.1095582122940913E-6</v>
      </c>
      <c r="F1413">
        <f t="shared" si="44"/>
        <v>-0.85527877818456288</v>
      </c>
    </row>
    <row r="1414" spans="1:6" x14ac:dyDescent="0.2">
      <c r="A1414" s="1">
        <v>14.12</v>
      </c>
      <c r="B1414">
        <v>6.0456426170215044E-4</v>
      </c>
      <c r="C1414">
        <v>6.8193094053991036E-4</v>
      </c>
      <c r="D1414">
        <v>6.0967312014006774E-4</v>
      </c>
      <c r="E1414">
        <f t="shared" si="45"/>
        <v>-5.1088584379173005E-6</v>
      </c>
      <c r="F1414">
        <f t="shared" si="44"/>
        <v>-0.84504803898485681</v>
      </c>
    </row>
    <row r="1415" spans="1:6" x14ac:dyDescent="0.2">
      <c r="A1415" s="1">
        <v>14.13</v>
      </c>
      <c r="B1415">
        <v>6.1105295001233015E-4</v>
      </c>
      <c r="C1415">
        <v>6.1581082312017895E-4</v>
      </c>
      <c r="D1415">
        <v>6.1615616026190626E-4</v>
      </c>
      <c r="E1415">
        <f t="shared" si="45"/>
        <v>-5.1032102495761128E-6</v>
      </c>
      <c r="F1415">
        <f t="shared" si="44"/>
        <v>-0.83515025162273371</v>
      </c>
    </row>
    <row r="1416" spans="1:6" x14ac:dyDescent="0.2">
      <c r="A1416" s="1">
        <v>14.14</v>
      </c>
      <c r="B1416">
        <v>6.168806678686266E-4</v>
      </c>
      <c r="C1416">
        <v>5.4974756107541828E-4</v>
      </c>
      <c r="D1416">
        <v>6.2197332927336308E-4</v>
      </c>
      <c r="E1416">
        <f t="shared" si="45"/>
        <v>-5.0926614047364788E-6</v>
      </c>
      <c r="F1416">
        <f t="shared" si="44"/>
        <v>-0.82555049460895613</v>
      </c>
    </row>
    <row r="1417" spans="1:6" x14ac:dyDescent="0.2">
      <c r="A1417" s="1">
        <v>14.15</v>
      </c>
      <c r="B1417">
        <v>6.22048304000498E-4</v>
      </c>
      <c r="C1417">
        <v>4.8380506851010798E-4</v>
      </c>
      <c r="D1417">
        <v>6.2712556801540974E-4</v>
      </c>
      <c r="E1417">
        <f t="shared" si="45"/>
        <v>-5.0772640149117452E-6</v>
      </c>
      <c r="F1417">
        <f t="shared" si="44"/>
        <v>-0.81621700151885324</v>
      </c>
    </row>
    <row r="1418" spans="1:6" x14ac:dyDescent="0.2">
      <c r="A1418" s="1">
        <v>14.16</v>
      </c>
      <c r="B1418">
        <v>6.265573825549541E-4</v>
      </c>
      <c r="C1418">
        <v>4.1804650569796819E-4</v>
      </c>
      <c r="D1418">
        <v>6.3161445701275529E-4</v>
      </c>
      <c r="E1418">
        <f t="shared" si="45"/>
        <v>-5.0570744578011875E-6</v>
      </c>
      <c r="F1418">
        <f t="shared" si="44"/>
        <v>-0.80712072008147506</v>
      </c>
    </row>
    <row r="1419" spans="1:6" x14ac:dyDescent="0.2">
      <c r="A1419" s="1">
        <v>14.17</v>
      </c>
      <c r="B1419">
        <v>6.3041005528643068E-4</v>
      </c>
      <c r="C1419">
        <v>3.5253422493628411E-4</v>
      </c>
      <c r="D1419">
        <v>6.3544220857245505E-4</v>
      </c>
      <c r="E1419">
        <f t="shared" si="45"/>
        <v>-5.0321532860243649E-6</v>
      </c>
      <c r="F1419">
        <f t="shared" si="44"/>
        <v>-0.79823493356843356</v>
      </c>
    </row>
    <row r="1420" spans="1:6" x14ac:dyDescent="0.2">
      <c r="A1420" s="1">
        <v>14.18</v>
      </c>
      <c r="B1420">
        <v>6.3360909321181125E-4</v>
      </c>
      <c r="C1420">
        <v>2.8732971772759861E-4</v>
      </c>
      <c r="D1420">
        <v>6.386116583443792E-4</v>
      </c>
      <c r="E1420">
        <f t="shared" si="45"/>
        <v>-5.0025651325679571E-6</v>
      </c>
      <c r="F1420">
        <f t="shared" si="44"/>
        <v>-0.7895349334728744</v>
      </c>
    </row>
    <row r="1421" spans="1:6" x14ac:dyDescent="0.2">
      <c r="A1421" s="1">
        <v>14.19</v>
      </c>
      <c r="B1421">
        <v>6.3615787774406324E-4</v>
      </c>
      <c r="C1421">
        <v>2.2249356332711969E-4</v>
      </c>
      <c r="D1421">
        <v>6.4112625635713355E-4</v>
      </c>
      <c r="E1421">
        <f t="shared" si="45"/>
        <v>-4.9683786130703088E-6</v>
      </c>
      <c r="F1421">
        <f t="shared" si="44"/>
        <v>-0.78099773450721444</v>
      </c>
    </row>
    <row r="1422" spans="1:6" x14ac:dyDescent="0.2">
      <c r="A1422" s="1">
        <v>14.2</v>
      </c>
      <c r="B1422">
        <v>6.3806039131833025E-4</v>
      </c>
      <c r="C1422">
        <v>1.5808537869247129E-4</v>
      </c>
      <c r="D1422">
        <v>6.4299005754338517E-4</v>
      </c>
      <c r="E1422">
        <f t="shared" si="45"/>
        <v>-4.929666225054921E-6</v>
      </c>
      <c r="F1422">
        <f t="shared" si="44"/>
        <v>-0.77260182454978554</v>
      </c>
    </row>
    <row r="1423" spans="1:6" x14ac:dyDescent="0.2">
      <c r="A1423" s="1">
        <v>14.21</v>
      </c>
      <c r="B1423">
        <v>6.393212075246795E-4</v>
      </c>
      <c r="C1423">
        <v>9.416376987068478E-5</v>
      </c>
      <c r="D1423">
        <v>6.4420771176893659E-4</v>
      </c>
      <c r="E1423">
        <f t="shared" si="45"/>
        <v>-4.8865042442570875E-6</v>
      </c>
      <c r="F1423">
        <f t="shared" si="44"/>
        <v>-0.76432694344312913</v>
      </c>
    </row>
    <row r="1424" spans="1:6" x14ac:dyDescent="0.2">
      <c r="A1424" s="1">
        <v>14.22</v>
      </c>
      <c r="B1424">
        <v>6.3994548076204416E-4</v>
      </c>
      <c r="C1424">
        <v>3.078628485557935E-5</v>
      </c>
      <c r="D1424">
        <v>6.4478445338019366E-4</v>
      </c>
      <c r="E1424">
        <f t="shared" si="45"/>
        <v>-4.8389726181494955E-6</v>
      </c>
      <c r="F1424">
        <f t="shared" si="44"/>
        <v>-0.7561538855446357</v>
      </c>
    </row>
    <row r="1425" spans="1:6" x14ac:dyDescent="0.2">
      <c r="A1425" s="1">
        <v>14.23</v>
      </c>
      <c r="B1425">
        <v>6.3993893542822311E-4</v>
      </c>
      <c r="C1425">
        <v>-3.1990632053088047E-5</v>
      </c>
      <c r="D1425">
        <v>6.4472609028502564E-4</v>
      </c>
      <c r="E1425">
        <f t="shared" si="45"/>
        <v>-4.7871548568025318E-6</v>
      </c>
      <c r="F1425">
        <f t="shared" si="44"/>
        <v>-0.74806432173081439</v>
      </c>
    </row>
    <row r="1426" spans="1:6" x14ac:dyDescent="0.2">
      <c r="A1426" s="1">
        <v>14.24</v>
      </c>
      <c r="B1426">
        <v>6.3930785466110522E-4</v>
      </c>
      <c r="C1426">
        <v>-9.4111684359098275E-5</v>
      </c>
      <c r="D1426">
        <v>6.4403899258231624E-4</v>
      </c>
      <c r="E1426">
        <f t="shared" si="45"/>
        <v>-4.7311379212110248E-6</v>
      </c>
      <c r="F1426">
        <f t="shared" si="44"/>
        <v>-0.74004063718550495</v>
      </c>
    </row>
    <row r="1427" spans="1:6" x14ac:dyDescent="0.2">
      <c r="A1427" s="1">
        <v>14.25</v>
      </c>
      <c r="B1427">
        <v>6.3805906864657189E-4</v>
      </c>
      <c r="C1427">
        <v>-1.5552276592005671E-4</v>
      </c>
      <c r="D1427">
        <v>6.4273008075578628E-4</v>
      </c>
      <c r="E1427">
        <f t="shared" si="45"/>
        <v>-4.6710121092143845E-6</v>
      </c>
      <c r="F1427">
        <f t="shared" si="44"/>
        <v>-0.73206578179703152</v>
      </c>
    </row>
    <row r="1428" spans="1:6" x14ac:dyDescent="0.2">
      <c r="A1428" s="1">
        <v>14.26</v>
      </c>
      <c r="B1428">
        <v>6.3619994250880261E-4</v>
      </c>
      <c r="C1428">
        <v>-2.161710019124746E-4</v>
      </c>
      <c r="D1428">
        <v>6.4080681344794556E-4</v>
      </c>
      <c r="E1428">
        <f t="shared" si="45"/>
        <v>-4.6068709391429517E-6</v>
      </c>
      <c r="F1428">
        <f t="shared" si="44"/>
        <v>-0.72412313037566955</v>
      </c>
    </row>
    <row r="1429" spans="1:6" x14ac:dyDescent="0.2">
      <c r="A1429" s="1">
        <v>14.27</v>
      </c>
      <c r="B1429">
        <v>6.3373836379895668E-4</v>
      </c>
      <c r="C1429">
        <v>-2.7600478818743518E-4</v>
      </c>
      <c r="D1429">
        <v>6.3827717483027984E-4</v>
      </c>
      <c r="E1429">
        <f t="shared" si="45"/>
        <v>-4.5388110313231578E-6</v>
      </c>
      <c r="F1429">
        <f t="shared" si="44"/>
        <v>-0.71619635019650207</v>
      </c>
    </row>
    <row r="1430" spans="1:6" x14ac:dyDescent="0.2">
      <c r="A1430" s="1">
        <v>14.28</v>
      </c>
      <c r="B1430">
        <v>6.3068272959843964E-4</v>
      </c>
      <c r="C1430">
        <v>-3.3497382899444559E-4</v>
      </c>
      <c r="D1430">
        <v>6.3514966158601427E-4</v>
      </c>
      <c r="E1430">
        <f t="shared" si="45"/>
        <v>-4.4669319875746336E-6</v>
      </c>
      <c r="F1430">
        <f t="shared" si="44"/>
        <v>-0.70826927358844316</v>
      </c>
    </row>
    <row r="1431" spans="1:6" x14ac:dyDescent="0.2">
      <c r="A1431" s="1">
        <v>14.29</v>
      </c>
      <c r="B1431">
        <v>6.2704193325317694E-4</v>
      </c>
      <c r="C1431">
        <v>-3.9302917305289291E-4</v>
      </c>
      <c r="D1431">
        <v>6.3143326952201531E-4</v>
      </c>
      <c r="E1431">
        <f t="shared" si="45"/>
        <v>-4.3913362688383691E-6</v>
      </c>
      <c r="F1431">
        <f t="shared" si="44"/>
        <v>-0.70032577343839386</v>
      </c>
    </row>
    <row r="1432" spans="1:6" x14ac:dyDescent="0.2">
      <c r="A1432" s="1">
        <v>14.3</v>
      </c>
      <c r="B1432">
        <v>6.2282535075551396E-4</v>
      </c>
      <c r="C1432">
        <v>-4.5012324795233691E-4</v>
      </c>
      <c r="D1432">
        <v>6.2713747982657392E-4</v>
      </c>
      <c r="E1432">
        <f t="shared" si="45"/>
        <v>-4.3121290710599605E-6</v>
      </c>
      <c r="F1432">
        <f t="shared" si="44"/>
        <v>-0.69234963956254547</v>
      </c>
    </row>
    <row r="1433" spans="1:6" x14ac:dyDescent="0.2">
      <c r="A1433" s="1">
        <v>14.31</v>
      </c>
      <c r="B1433">
        <v>6.1804282679053986E-4</v>
      </c>
      <c r="C1433">
        <v>-5.0620989286469535E-4</v>
      </c>
      <c r="D1433">
        <v>6.2227224499002002E-4</v>
      </c>
      <c r="E1433">
        <f t="shared" si="45"/>
        <v>-4.229418199480162E-6</v>
      </c>
      <c r="F1433">
        <f t="shared" si="44"/>
        <v>-0.68432445392874841</v>
      </c>
    </row>
    <row r="1434" spans="1:6" x14ac:dyDescent="0.2">
      <c r="A1434" s="1">
        <v>14.32</v>
      </c>
      <c r="B1434">
        <v>6.1270466046379438E-4</v>
      </c>
      <c r="C1434">
        <v>-5.6124438955318693E-4</v>
      </c>
      <c r="D1434">
        <v>6.168479744052478E-4</v>
      </c>
      <c r="E1434">
        <f t="shared" si="45"/>
        <v>-4.1433139414534179E-6</v>
      </c>
      <c r="F1434">
        <f t="shared" si="44"/>
        <v>-0.67623346267956974</v>
      </c>
    </row>
    <row r="1435" spans="1:6" x14ac:dyDescent="0.2">
      <c r="A1435" s="1">
        <v>14.33</v>
      </c>
      <c r="B1435">
        <v>6.0682159072745774E-4</v>
      </c>
      <c r="C1435">
        <v>-6.1518349166471658E-4</v>
      </c>
      <c r="D1435">
        <v>6.1087551966539837E-4</v>
      </c>
      <c r="E1435">
        <f t="shared" si="45"/>
        <v>-4.0539289379406315E-6</v>
      </c>
      <c r="F1435">
        <f t="shared" si="44"/>
        <v>-0.66805944282252405</v>
      </c>
    </row>
    <row r="1436" spans="1:6" x14ac:dyDescent="0.2">
      <c r="A1436" s="1">
        <v>14.34</v>
      </c>
      <c r="B1436">
        <v>6.0040478152224765E-4</v>
      </c>
      <c r="C1436">
        <v>-6.6798545229419175E-4</v>
      </c>
      <c r="D1436">
        <v>6.0436615957605707E-4</v>
      </c>
      <c r="E1436">
        <f t="shared" si="45"/>
        <v>-3.9613780538094202E-6</v>
      </c>
      <c r="F1436">
        <f t="shared" si="44"/>
        <v>-0.6597845613031037</v>
      </c>
    </row>
    <row r="1437" spans="1:6" x14ac:dyDescent="0.2">
      <c r="A1437" s="1">
        <v>14.35</v>
      </c>
      <c r="B1437">
        <v>5.934658066523551E-4</v>
      </c>
      <c r="C1437">
        <v>-7.1961004981106009E-4</v>
      </c>
      <c r="D1437">
        <v>5.9733158489943335E-4</v>
      </c>
      <c r="E1437">
        <f t="shared" si="45"/>
        <v>-3.8657782470782496E-6</v>
      </c>
      <c r="F1437">
        <f t="shared" si="44"/>
        <v>-0.65139022395990787</v>
      </c>
    </row>
    <row r="1438" spans="1:6" x14ac:dyDescent="0.2">
      <c r="A1438" s="1">
        <v>14.36</v>
      </c>
      <c r="B1438">
        <v>5.8601663441083742E-4</v>
      </c>
      <c r="C1438">
        <v>-7.7001861194015363E-4</v>
      </c>
      <c r="D1438">
        <v>5.8978388284807815E-4</v>
      </c>
      <c r="E1438">
        <f t="shared" si="45"/>
        <v>-3.7672484372407297E-6</v>
      </c>
      <c r="F1438">
        <f t="shared" si="44"/>
        <v>-0.6428569115667172</v>
      </c>
    </row>
    <row r="1439" spans="1:6" x14ac:dyDescent="0.2">
      <c r="A1439" s="1">
        <v>14.37</v>
      </c>
      <c r="B1439">
        <v>5.7806961197295751E-4</v>
      </c>
      <c r="C1439">
        <v>-8.1917403809070441E-4</v>
      </c>
      <c r="D1439">
        <v>5.8173552134576495E-4</v>
      </c>
      <c r="E1439">
        <f t="shared" si="45"/>
        <v>-3.6659093728074431E-6</v>
      </c>
      <c r="F1439">
        <f t="shared" si="44"/>
        <v>-0.63416399978121263</v>
      </c>
    </row>
    <row r="1440" spans="1:6" x14ac:dyDescent="0.2">
      <c r="A1440" s="1">
        <v>14.38</v>
      </c>
      <c r="B1440">
        <v>5.6963744957501102E-4</v>
      </c>
      <c r="C1440">
        <v>-8.6704081992916907E-4</v>
      </c>
      <c r="D1440">
        <v>5.7319933307321759E-4</v>
      </c>
      <c r="E1440">
        <f t="shared" si="45"/>
        <v>-3.5618834982065759E-6</v>
      </c>
      <c r="F1440">
        <f t="shared" si="44"/>
        <v>-0.62528955932654839</v>
      </c>
    </row>
    <row r="1441" spans="1:6" x14ac:dyDescent="0.2">
      <c r="A1441" s="1">
        <v>14.39</v>
      </c>
      <c r="B1441">
        <v>5.6073320449621781E-4</v>
      </c>
      <c r="C1441">
        <v>-9.1358506019325767E-4</v>
      </c>
      <c r="D1441">
        <v>5.641884993163737E-4</v>
      </c>
      <c r="E1441">
        <f t="shared" si="45"/>
        <v>-3.4552948201558914E-6</v>
      </c>
      <c r="F1441">
        <f t="shared" si="44"/>
        <v>-0.61621013210021125</v>
      </c>
    </row>
    <row r="1442" spans="1:6" x14ac:dyDescent="0.2">
      <c r="A1442" s="1">
        <v>14.4</v>
      </c>
      <c r="B1442">
        <v>5.5137026486127151E-4</v>
      </c>
      <c r="C1442">
        <v>-9.587744897463031E-4</v>
      </c>
      <c r="D1442">
        <v>5.5471653363495265E-4</v>
      </c>
      <c r="E1442">
        <f t="shared" si="45"/>
        <v>-3.3462687736811455E-6</v>
      </c>
      <c r="F1442">
        <f t="shared" si="44"/>
        <v>-0.6069004781248204</v>
      </c>
    </row>
    <row r="1443" spans="1:6" x14ac:dyDescent="0.2">
      <c r="A1443" s="1">
        <v>14.41</v>
      </c>
      <c r="B1443">
        <v>5.4156233328114041E-4</v>
      </c>
      <c r="C1443">
        <v>-1.0025784828728351E-3</v>
      </c>
      <c r="D1443">
        <v>5.447972653690082E-4</v>
      </c>
      <c r="E1443">
        <f t="shared" si="45"/>
        <v>-3.2349320878677888E-6</v>
      </c>
      <c r="F1443">
        <f t="shared" si="44"/>
        <v>-0.59733328724478396</v>
      </c>
    </row>
    <row r="1444" spans="1:6" x14ac:dyDescent="0.2">
      <c r="A1444" s="1">
        <v>14.42</v>
      </c>
      <c r="B1444">
        <v>5.3132341034969736E-4</v>
      </c>
      <c r="C1444">
        <v>-1.0449680708179299E-3</v>
      </c>
      <c r="D1444">
        <v>5.3444482300121581E-4</v>
      </c>
      <c r="E1444">
        <f t="shared" si="45"/>
        <v>-3.1214126515184508E-6</v>
      </c>
      <c r="F1444">
        <f t="shared" si="44"/>
        <v>-0.58747884823370622</v>
      </c>
    </row>
    <row r="1445" spans="1:6" x14ac:dyDescent="0.2">
      <c r="A1445" s="1">
        <v>14.43</v>
      </c>
      <c r="B1445">
        <v>5.2066777801371925E-4</v>
      </c>
      <c r="C1445">
        <v>-1.085915953574595E-3</v>
      </c>
      <c r="D1445">
        <v>5.2367361739254486E-4</v>
      </c>
      <c r="E1445">
        <f t="shared" si="45"/>
        <v>-3.0058393788256034E-6</v>
      </c>
      <c r="F1445">
        <f t="shared" si="44"/>
        <v>-0.57730466638294664</v>
      </c>
    </row>
    <row r="1446" spans="1:6" x14ac:dyDescent="0.2">
      <c r="A1446" s="1">
        <v>14.44</v>
      </c>
      <c r="B1446">
        <v>5.0960998283374956E-4</v>
      </c>
      <c r="C1446">
        <v>-1.125396509925117E-3</v>
      </c>
      <c r="D1446">
        <v>5.1249832490894395E-4</v>
      </c>
      <c r="E1446">
        <f t="shared" si="45"/>
        <v>-2.8883420751943866E-6</v>
      </c>
      <c r="F1446">
        <f t="shared" si="44"/>
        <v>-0.56677501863943136</v>
      </c>
    </row>
    <row r="1447" spans="1:6" x14ac:dyDescent="0.2">
      <c r="A1447" s="1">
        <v>14.45</v>
      </c>
      <c r="B1447">
        <v>4.981648191532455E-4</v>
      </c>
      <c r="C1447">
        <v>-1.163385805743946E-3</v>
      </c>
      <c r="D1447">
        <v>5.00933870456595E-4</v>
      </c>
      <c r="E1447">
        <f t="shared" si="45"/>
        <v>-2.7690513033494946E-6</v>
      </c>
      <c r="F1447">
        <f t="shared" si="44"/>
        <v>-0.55585043280578961</v>
      </c>
    </row>
    <row r="1448" spans="1:6" x14ac:dyDescent="0.2">
      <c r="A1448" s="1">
        <v>14.46</v>
      </c>
      <c r="B1448">
        <v>4.8634731219335221E-4</v>
      </c>
      <c r="C1448">
        <v>-1.1998616005713099E-3</v>
      </c>
      <c r="D1448">
        <v>4.8899541044321163E-4</v>
      </c>
      <c r="E1448">
        <f t="shared" si="45"/>
        <v>-2.6480982498594259E-6</v>
      </c>
      <c r="F1448">
        <f t="shared" si="44"/>
        <v>-0.54448707404527574</v>
      </c>
    </row>
    <row r="1449" spans="1:6" x14ac:dyDescent="0.2">
      <c r="A1449" s="1">
        <v>14.47</v>
      </c>
      <c r="B1449">
        <v>4.7417270109054182E-4</v>
      </c>
      <c r="C1449">
        <v>-1.2348033524683449E-3</v>
      </c>
      <c r="D1449">
        <v>4.7669831568271728E-4</v>
      </c>
      <c r="E1449">
        <f t="shared" si="45"/>
        <v>-2.5256145921754582E-6</v>
      </c>
      <c r="F1449">
        <f t="shared" si="44"/>
        <v>-0.5326360177139764</v>
      </c>
    </row>
    <row r="1450" spans="1:6" x14ac:dyDescent="0.2">
      <c r="A1450" s="1">
        <v>14.48</v>
      </c>
      <c r="B1450">
        <v>4.6165642189424351E-4</v>
      </c>
      <c r="C1450">
        <v>-1.268192221166115E-3</v>
      </c>
      <c r="D1450">
        <v>4.6405815426059512E-4</v>
      </c>
      <c r="E1450">
        <f t="shared" si="45"/>
        <v>-2.4017323663516111E-6</v>
      </c>
      <c r="F1450">
        <f t="shared" ref="F1450:F1513" si="46">E1450/B1450*100</f>
        <v>-0.52024238209379903</v>
      </c>
    </row>
    <row r="1451" spans="1:6" x14ac:dyDescent="0.2">
      <c r="A1451" s="1">
        <v>14.49</v>
      </c>
      <c r="B1451">
        <v>4.4881409054145651E-4</v>
      </c>
      <c r="C1451">
        <v>-1.3000110695224069E-3</v>
      </c>
      <c r="D1451">
        <v>4.5109067437700619E-4</v>
      </c>
      <c r="E1451">
        <f t="shared" si="45"/>
        <v>-2.2765838355496789E-6</v>
      </c>
      <c r="F1451">
        <f t="shared" si="46"/>
        <v>-0.50724428745166439</v>
      </c>
    </row>
    <row r="1452" spans="1:6" x14ac:dyDescent="0.2">
      <c r="A1452" s="1">
        <v>14.5</v>
      </c>
      <c r="B1452">
        <v>4.3566148582519193E-4</v>
      </c>
      <c r="C1452">
        <v>-1.3302444633017259E-3</v>
      </c>
      <c r="D1452">
        <v>4.3781178718462301E-4</v>
      </c>
      <c r="E1452">
        <f t="shared" si="45"/>
        <v>-2.1503013594310872E-6</v>
      </c>
      <c r="F1452">
        <f t="shared" si="46"/>
        <v>-0.49357159845290755</v>
      </c>
    </row>
    <row r="1453" spans="1:6" x14ac:dyDescent="0.2">
      <c r="A1453" s="1">
        <v>14.51</v>
      </c>
      <c r="B1453">
        <v>4.2221453237343008E-4</v>
      </c>
      <c r="C1453">
        <v>-1.3588786692953949E-3</v>
      </c>
      <c r="D1453">
        <v>4.2423754963802232E-4</v>
      </c>
      <c r="E1453">
        <f t="shared" si="45"/>
        <v>-2.0230172645922394E-6</v>
      </c>
      <c r="F1453">
        <f t="shared" si="46"/>
        <v>-0.4791443944906591</v>
      </c>
    </row>
    <row r="1454" spans="1:6" x14ac:dyDescent="0.2">
      <c r="A1454" s="1">
        <v>14.52</v>
      </c>
      <c r="B1454">
        <v>4.0848928365509941E-4</v>
      </c>
      <c r="C1454">
        <v>-1.3859016518000999E-3</v>
      </c>
      <c r="D1454">
        <v>4.1038414737123627E-4</v>
      </c>
      <c r="E1454">
        <f t="shared" si="45"/>
        <v>-1.8948637161368665E-6</v>
      </c>
      <c r="F1454">
        <f t="shared" si="46"/>
        <v>-0.46387109575602981</v>
      </c>
    </row>
    <row r="1455" spans="1:6" x14ac:dyDescent="0.2">
      <c r="A1455" s="1">
        <v>14.53</v>
      </c>
      <c r="B1455">
        <v>3.9450190502939589E-4</v>
      </c>
      <c r="C1455">
        <v>-1.41130306747465E-3</v>
      </c>
      <c r="D1455">
        <v>3.9626787761989842E-4</v>
      </c>
      <c r="E1455">
        <f t="shared" si="45"/>
        <v>-1.7659725905025273E-6</v>
      </c>
      <c r="F1455">
        <f t="shared" si="46"/>
        <v>-0.44764615024379611</v>
      </c>
    </row>
    <row r="1456" spans="1:6" x14ac:dyDescent="0.2">
      <c r="A1456" s="1">
        <v>14.54</v>
      </c>
      <c r="B1456">
        <v>3.8026865685455757E-4</v>
      </c>
      <c r="C1456">
        <v>-1.435074258596128E-3</v>
      </c>
      <c r="D1456">
        <v>3.8190513220423122E-4</v>
      </c>
      <c r="E1456">
        <f t="shared" si="45"/>
        <v>-1.6364753496736408E-6</v>
      </c>
      <c r="F1456">
        <f t="shared" si="46"/>
        <v>-0.43034715593179906</v>
      </c>
    </row>
    <row r="1457" spans="1:6" x14ac:dyDescent="0.2">
      <c r="A1457" s="1">
        <v>14.55</v>
      </c>
      <c r="B1457">
        <v>3.6580587767198519E-4</v>
      </c>
      <c r="C1457">
        <v>-1.457208244737912E-3</v>
      </c>
      <c r="D1457">
        <v>3.6731238058883422E-4</v>
      </c>
      <c r="E1457">
        <f t="shared" si="45"/>
        <v>-1.5065029168490301E-6</v>
      </c>
      <c r="F1457">
        <f t="shared" si="46"/>
        <v>-0.41183124952407069</v>
      </c>
    </row>
    <row r="1458" spans="1:6" x14ac:dyDescent="0.2">
      <c r="A1458" s="1">
        <v>14.56</v>
      </c>
      <c r="B1458">
        <v>3.5112996748137658E-4</v>
      </c>
      <c r="C1458">
        <v>-1.477699712893423E-3</v>
      </c>
      <c r="D1458">
        <v>3.525061530351033E-4</v>
      </c>
      <c r="E1458">
        <f t="shared" si="45"/>
        <v>-1.3761855537267162E-6</v>
      </c>
      <c r="F1458">
        <f t="shared" si="46"/>
        <v>-0.39193053318632143</v>
      </c>
    </row>
    <row r="1459" spans="1:6" x14ac:dyDescent="0.2">
      <c r="A1459" s="1">
        <v>14.57</v>
      </c>
      <c r="B1459">
        <v>3.3625737112228982E-4</v>
      </c>
      <c r="C1459">
        <v>-1.4965450060706719E-3</v>
      </c>
      <c r="D1459">
        <v>3.3750302386176013E-4</v>
      </c>
      <c r="E1459">
        <f t="shared" si="45"/>
        <v>-1.2456527394703095E-6</v>
      </c>
      <c r="F1459">
        <f t="shared" si="46"/>
        <v>-0.37044622555420248</v>
      </c>
    </row>
    <row r="1460" spans="1:6" x14ac:dyDescent="0.2">
      <c r="A1460" s="1">
        <v>14.58</v>
      </c>
      <c r="B1460">
        <v>3.2120456177729733E-4</v>
      </c>
      <c r="C1460">
        <v>-1.513742110383988E-3</v>
      </c>
      <c r="D1460">
        <v>3.2231959482878909E-4</v>
      </c>
      <c r="E1460">
        <f t="shared" si="45"/>
        <v>-1.1150330514917654E-6</v>
      </c>
      <c r="F1460">
        <f t="shared" si="46"/>
        <v>-0.34714110077454563</v>
      </c>
    </row>
    <row r="1461" spans="1:6" x14ac:dyDescent="0.2">
      <c r="A1461" s="1">
        <v>14.59</v>
      </c>
      <c r="B1461">
        <v>3.059880246116236E-4</v>
      </c>
      <c r="C1461">
        <v>-1.5292906406704451E-3</v>
      </c>
      <c r="D1461">
        <v>3.0697247865972918E-4</v>
      </c>
      <c r="E1461">
        <f t="shared" si="45"/>
        <v>-9.8445404810558077E-7</v>
      </c>
      <c r="F1461">
        <f t="shared" si="46"/>
        <v>-0.32172960015513763</v>
      </c>
    </row>
    <row r="1462" spans="1:6" x14ac:dyDescent="0.2">
      <c r="A1462" s="1">
        <v>14.6</v>
      </c>
      <c r="B1462">
        <v>2.9062424056387488E-4</v>
      </c>
      <c r="C1462">
        <v>-1.5431918246597389E-3</v>
      </c>
      <c r="D1462">
        <v>2.914782827170863E-4</v>
      </c>
      <c r="E1462">
        <f t="shared" si="45"/>
        <v>-8.5404215321142505E-7</v>
      </c>
      <c r="F1462">
        <f t="shared" si="46"/>
        <v>-0.2938647345983238</v>
      </c>
    </row>
    <row r="1463" spans="1:6" x14ac:dyDescent="0.2">
      <c r="A1463" s="1">
        <v>14.61</v>
      </c>
      <c r="B1463">
        <v>2.751296703021798E-4</v>
      </c>
      <c r="C1463">
        <v>-1.555448485727333E-3</v>
      </c>
      <c r="D1463">
        <v>2.7585359284523553E-4</v>
      </c>
      <c r="E1463">
        <f t="shared" si="45"/>
        <v>-7.239225430557281E-7</v>
      </c>
      <c r="F1463">
        <f t="shared" si="46"/>
        <v>-0.26312049233389878</v>
      </c>
    </row>
    <row r="1464" spans="1:6" x14ac:dyDescent="0.2">
      <c r="A1464" s="1">
        <v>14.62</v>
      </c>
      <c r="B1464">
        <v>2.5952073835975269E-4</v>
      </c>
      <c r="C1464">
        <v>-1.566065024261811E-3</v>
      </c>
      <c r="D1464">
        <v>2.6011495739493301E-4</v>
      </c>
      <c r="E1464">
        <f t="shared" si="45"/>
        <v>-5.9421903518032133E-7</v>
      </c>
      <c r="F1464">
        <f t="shared" si="46"/>
        <v>-0.22896784239130955</v>
      </c>
    </row>
    <row r="1465" spans="1:6" x14ac:dyDescent="0.2">
      <c r="A1465" s="1">
        <v>14.63</v>
      </c>
      <c r="B1465">
        <v>2.4381381746358121E-4</v>
      </c>
      <c r="C1465">
        <v>-1.5750473976784221E-3</v>
      </c>
      <c r="D1465">
        <v>2.4427887144324358E-4</v>
      </c>
      <c r="E1465">
        <f t="shared" si="45"/>
        <v>-4.6505397966237726E-7</v>
      </c>
      <c r="F1465">
        <f t="shared" si="46"/>
        <v>-0.19074143725748563</v>
      </c>
    </row>
    <row r="1466" spans="1:6" x14ac:dyDescent="0.2">
      <c r="A1466" s="1">
        <v>14.64</v>
      </c>
      <c r="B1466">
        <v>2.2802521306960829E-4</v>
      </c>
      <c r="C1466">
        <v>-1.58240309911178E-3</v>
      </c>
      <c r="D1466">
        <v>2.2836176122229281E-4</v>
      </c>
      <c r="E1466">
        <f t="shared" si="45"/>
        <v>-3.3654815268451639E-7</v>
      </c>
      <c r="F1466">
        <f t="shared" si="46"/>
        <v>-0.14759251757908884</v>
      </c>
    </row>
    <row r="1467" spans="1:6" x14ac:dyDescent="0.2">
      <c r="A1467" s="1">
        <v>14.65</v>
      </c>
      <c r="B1467">
        <v>2.121711481174527E-4</v>
      </c>
      <c r="C1467">
        <v>-1.5881411348216651E-3</v>
      </c>
      <c r="D1467">
        <v>2.123799687700349E-4</v>
      </c>
      <c r="E1467">
        <f t="shared" si="45"/>
        <v>-2.0882065258220764E-7</v>
      </c>
      <c r="F1467">
        <f t="shared" si="46"/>
        <v>-9.8420852427404351E-2</v>
      </c>
    </row>
    <row r="1468" spans="1:6" x14ac:dyDescent="0.2">
      <c r="A1468" s="1">
        <v>14.66</v>
      </c>
      <c r="B1468">
        <v>1.9626774801735939E-4</v>
      </c>
      <c r="C1468">
        <v>-1.5922720003467849E-3</v>
      </c>
      <c r="D1468">
        <v>1.9634973681575941E-4</v>
      </c>
      <c r="E1468">
        <f t="shared" si="45"/>
        <v>-8.1988798400012622E-8</v>
      </c>
      <c r="F1468">
        <f t="shared" si="46"/>
        <v>-4.1773953809650329E-2</v>
      </c>
    </row>
    <row r="1469" spans="1:6" x14ac:dyDescent="0.2">
      <c r="A1469" s="1">
        <v>14.67</v>
      </c>
      <c r="B1469">
        <v>1.8033102588172471E-4</v>
      </c>
      <c r="C1469">
        <v>-1.594807655442225E-3</v>
      </c>
      <c r="D1469">
        <v>1.8028719391279389E-4</v>
      </c>
      <c r="E1469">
        <f t="shared" si="45"/>
        <v>4.3831968930813222E-8</v>
      </c>
      <c r="F1469">
        <f t="shared" si="46"/>
        <v>2.430639359838261E-2</v>
      </c>
    </row>
    <row r="1470" spans="1:6" x14ac:dyDescent="0.2">
      <c r="A1470" s="1">
        <v>14.68</v>
      </c>
      <c r="B1470">
        <v>1.6437686801317619E-4</v>
      </c>
      <c r="C1470">
        <v>-1.5957614978371569E-3</v>
      </c>
      <c r="D1470">
        <v>1.6420833983040559E-4</v>
      </c>
      <c r="E1470">
        <f t="shared" si="45"/>
        <v>1.6852818277059427E-7</v>
      </c>
      <c r="F1470">
        <f t="shared" si="46"/>
        <v>0.10252548598084089</v>
      </c>
    </row>
    <row r="1471" spans="1:6" x14ac:dyDescent="0.2">
      <c r="A1471" s="1">
        <v>14.69</v>
      </c>
      <c r="B1471">
        <v>1.484210196608198E-4</v>
      </c>
      <c r="C1471">
        <v>-1.595148335850148E-3</v>
      </c>
      <c r="D1471">
        <v>1.4812903121665149E-4</v>
      </c>
      <c r="E1471">
        <f t="shared" si="45"/>
        <v>2.9198844416831299E-7</v>
      </c>
      <c r="F1471">
        <f t="shared" si="46"/>
        <v>0.19672984651067732</v>
      </c>
    </row>
    <row r="1472" spans="1:6" x14ac:dyDescent="0.2">
      <c r="A1472" s="1">
        <v>14.7</v>
      </c>
      <c r="B1472">
        <v>1.324790710558858E-4</v>
      </c>
      <c r="C1472">
        <v>-1.5929843599001819E-3</v>
      </c>
      <c r="D1472">
        <v>1.3206496754342349E-4</v>
      </c>
      <c r="E1472">
        <f t="shared" si="45"/>
        <v>4.1410351246231399E-7</v>
      </c>
      <c r="F1472">
        <f t="shared" si="46"/>
        <v>0.31258032620686627</v>
      </c>
    </row>
    <row r="1473" spans="1:6" x14ac:dyDescent="0.2">
      <c r="A1473" s="1">
        <v>14.71</v>
      </c>
      <c r="B1473">
        <v>1.16566443737626E-4</v>
      </c>
      <c r="C1473">
        <v>-1.58928711295217E-3</v>
      </c>
      <c r="D1473">
        <v>1.160316773446444E-4</v>
      </c>
      <c r="E1473">
        <f t="shared" si="45"/>
        <v>5.3476639298159388E-7</v>
      </c>
      <c r="F1473">
        <f t="shared" si="46"/>
        <v>0.45876529800057619</v>
      </c>
    </row>
    <row r="1474" spans="1:6" x14ac:dyDescent="0.2">
      <c r="A1474" s="1">
        <v>14.72</v>
      </c>
      <c r="B1474">
        <v>1.006983771799187E-4</v>
      </c>
      <c r="C1474">
        <v>-1.5840754599364059E-3</v>
      </c>
      <c r="D1474">
        <v>1.000445047580763E-4</v>
      </c>
      <c r="E1474">
        <f t="shared" si="45"/>
        <v>6.5387242184240519E-7</v>
      </c>
      <c r="F1474">
        <f t="shared" si="46"/>
        <v>0.64933759624956566</v>
      </c>
    </row>
    <row r="1475" spans="1:6" x14ac:dyDescent="0.2">
      <c r="A1475" s="1">
        <v>14.73</v>
      </c>
      <c r="B1475">
        <v>8.4889915728642972E-5</v>
      </c>
      <c r="C1475">
        <v>-1.577369556182027E-3</v>
      </c>
      <c r="D1475">
        <v>8.4118596380931886E-5</v>
      </c>
      <c r="E1475">
        <f t="shared" ref="E1475:E1538" si="47">B1475-D1475</f>
        <v>7.713193477110864E-7</v>
      </c>
      <c r="F1475">
        <f t="shared" si="46"/>
        <v>0.90861127742977965</v>
      </c>
    </row>
    <row r="1476" spans="1:6" x14ac:dyDescent="0.2">
      <c r="A1476" s="1">
        <v>14.74</v>
      </c>
      <c r="B1476">
        <v>6.9155895859478788E-5</v>
      </c>
      <c r="C1476">
        <v>-1.569190814905095E-3</v>
      </c>
      <c r="D1476">
        <v>6.8268888448945426E-5</v>
      </c>
      <c r="E1476">
        <f t="shared" si="47"/>
        <v>8.8700741053336196E-7</v>
      </c>
      <c r="F1476">
        <f t="shared" si="46"/>
        <v>1.2826200854019956</v>
      </c>
    </row>
    <row r="1477" spans="1:6" x14ac:dyDescent="0.2">
      <c r="A1477" s="1">
        <v>14.75</v>
      </c>
      <c r="B1477">
        <v>5.3510933765382542E-5</v>
      </c>
      <c r="C1477">
        <v>-1.55956187379244E-3</v>
      </c>
      <c r="D1477">
        <v>5.25100943482207E-5</v>
      </c>
      <c r="E1477">
        <f t="shared" si="47"/>
        <v>1.0008394171618417E-6</v>
      </c>
      <c r="F1477">
        <f t="shared" si="46"/>
        <v>1.8703456410422572</v>
      </c>
    </row>
    <row r="1478" spans="1:6" x14ac:dyDescent="0.2">
      <c r="A1478" s="1">
        <v>14.76</v>
      </c>
      <c r="B1478">
        <v>3.7969413282571897E-5</v>
      </c>
      <c r="C1478">
        <v>-1.548506560722876E-3</v>
      </c>
      <c r="D1478">
        <v>3.6856692468755623E-5</v>
      </c>
      <c r="E1478">
        <f t="shared" si="47"/>
        <v>1.1127208138162742E-6</v>
      </c>
      <c r="F1478">
        <f t="shared" si="46"/>
        <v>2.9305715248621373</v>
      </c>
    </row>
    <row r="1479" spans="1:6" x14ac:dyDescent="0.2">
      <c r="A1479" s="1">
        <v>14.77</v>
      </c>
      <c r="B1479">
        <v>2.2545474163436628E-5</v>
      </c>
      <c r="C1479">
        <v>-1.536049858667832E-3</v>
      </c>
      <c r="D1479">
        <v>2.1322914408049429E-5</v>
      </c>
      <c r="E1479">
        <f t="shared" si="47"/>
        <v>1.2225597553871997E-6</v>
      </c>
      <c r="F1479">
        <f t="shared" si="46"/>
        <v>5.4226393577913719</v>
      </c>
    </row>
    <row r="1480" spans="1:6" x14ac:dyDescent="0.2">
      <c r="A1480" s="1">
        <v>14.78</v>
      </c>
      <c r="B1480">
        <v>7.253000704369363E-6</v>
      </c>
      <c r="C1480">
        <v>-1.522217869813826E-3</v>
      </c>
      <c r="D1480">
        <v>5.9227335328950378E-6</v>
      </c>
      <c r="E1480">
        <f t="shared" si="47"/>
        <v>1.3302671714743251E-6</v>
      </c>
      <c r="F1480">
        <f t="shared" si="46"/>
        <v>18.340921581228358</v>
      </c>
    </row>
    <row r="1481" spans="1:6" x14ac:dyDescent="0.2">
      <c r="A1481" s="1">
        <v>14.79</v>
      </c>
      <c r="B1481">
        <v>-7.8943892639154426E-6</v>
      </c>
      <c r="C1481">
        <v>-1.507037778949527E-3</v>
      </c>
      <c r="D1481">
        <v>-9.3301460930716667E-6</v>
      </c>
      <c r="E1481">
        <f t="shared" si="47"/>
        <v>1.4357568291562241E-6</v>
      </c>
      <c r="F1481">
        <f t="shared" si="46"/>
        <v>-18.187053882925966</v>
      </c>
    </row>
    <row r="1482" spans="1:6" x14ac:dyDescent="0.2">
      <c r="A1482" s="1">
        <v>14.8</v>
      </c>
      <c r="B1482">
        <v>-2.2883355016435609E-5</v>
      </c>
      <c r="C1482">
        <v>-1.49053781616048E-3</v>
      </c>
      <c r="D1482">
        <v>-2.4422300408924781E-5</v>
      </c>
      <c r="E1482">
        <f t="shared" si="47"/>
        <v>1.5389453924891718E-6</v>
      </c>
      <c r="F1482">
        <f t="shared" si="46"/>
        <v>-6.7251737841057331</v>
      </c>
    </row>
    <row r="1483" spans="1:6" x14ac:dyDescent="0.2">
      <c r="A1483" s="1">
        <v>14.81</v>
      </c>
      <c r="B1483">
        <v>-3.7700843197661082E-5</v>
      </c>
      <c r="C1483">
        <v>-1.4727472188747709E-3</v>
      </c>
      <c r="D1483">
        <v>-3.9340595676299857E-5</v>
      </c>
      <c r="E1483">
        <f t="shared" si="47"/>
        <v>1.6397524786387752E-6</v>
      </c>
      <c r="F1483">
        <f t="shared" si="46"/>
        <v>-4.3493787925159815</v>
      </c>
    </row>
    <row r="1484" spans="1:6" x14ac:dyDescent="0.2">
      <c r="A1484" s="1">
        <v>14.82</v>
      </c>
      <c r="B1484">
        <v>-5.2334097702626362E-5</v>
      </c>
      <c r="C1484">
        <v>-1.453696193303153E-3</v>
      </c>
      <c r="D1484">
        <v>-5.4072198413297728E-5</v>
      </c>
      <c r="E1484">
        <f t="shared" si="47"/>
        <v>1.7381007106713657E-6</v>
      </c>
      <c r="F1484">
        <f t="shared" si="46"/>
        <v>-3.3211630408679804</v>
      </c>
    </row>
    <row r="1485" spans="1:6" x14ac:dyDescent="0.2">
      <c r="A1485" s="1">
        <v>14.83</v>
      </c>
      <c r="B1485">
        <v>-6.6770669169598449E-5</v>
      </c>
      <c r="C1485">
        <v>-1.433415875317283E-3</v>
      </c>
      <c r="D1485">
        <v>-6.8604584936559607E-5</v>
      </c>
      <c r="E1485">
        <f t="shared" si="47"/>
        <v>1.8339157669611581E-6</v>
      </c>
      <c r="F1485">
        <f t="shared" si="46"/>
        <v>-2.7465888686887143</v>
      </c>
    </row>
    <row r="1486" spans="1:6" x14ac:dyDescent="0.2">
      <c r="A1486" s="1">
        <v>14.84</v>
      </c>
      <c r="B1486">
        <v>-8.0998424078899953E-5</v>
      </c>
      <c r="C1486">
        <v>-1.411938290809854E-3</v>
      </c>
      <c r="D1486">
        <v>-8.2925550506101313E-5</v>
      </c>
      <c r="E1486">
        <f t="shared" si="47"/>
        <v>1.92712642720136E-6</v>
      </c>
      <c r="F1486">
        <f t="shared" si="46"/>
        <v>-2.3792147182075554</v>
      </c>
    </row>
    <row r="1487" spans="1:6" x14ac:dyDescent="0.2">
      <c r="A1487" s="1">
        <v>14.85</v>
      </c>
      <c r="B1487">
        <v>-9.500555345292569E-5</v>
      </c>
      <c r="C1487">
        <v>-1.389296315580453E-3</v>
      </c>
      <c r="D1487">
        <v>-9.7023218067908792E-5</v>
      </c>
      <c r="E1487">
        <f t="shared" si="47"/>
        <v>2.0176646149831019E-6</v>
      </c>
      <c r="F1487">
        <f t="shared" si="46"/>
        <v>-2.1237333415281188</v>
      </c>
    </row>
    <row r="1488" spans="1:6" x14ac:dyDescent="0.2">
      <c r="A1488" s="1">
        <v>14.86</v>
      </c>
      <c r="B1488">
        <v>-1.087805811528294E-4</v>
      </c>
      <c r="C1488">
        <v>-1.365523634791032E-3</v>
      </c>
      <c r="D1488">
        <v>-1.108860465898102E-4</v>
      </c>
      <c r="E1488">
        <f t="shared" si="47"/>
        <v>2.1054654369807938E-6</v>
      </c>
      <c r="F1488">
        <f t="shared" si="46"/>
        <v>-1.9355158932482228</v>
      </c>
    </row>
    <row r="1489" spans="1:6" x14ac:dyDescent="0.2">
      <c r="A1489" s="1">
        <v>14.87</v>
      </c>
      <c r="B1489">
        <v>-1.223123717677959E-4</v>
      </c>
      <c r="C1489">
        <v>-1.3406547020348421E-3</v>
      </c>
      <c r="D1489">
        <v>-1.2450283898646669E-4</v>
      </c>
      <c r="E1489">
        <f t="shared" si="47"/>
        <v>2.1904672186707933E-6</v>
      </c>
      <c r="F1489">
        <f t="shared" si="46"/>
        <v>-1.790879521843701</v>
      </c>
    </row>
    <row r="1490" spans="1:6" x14ac:dyDescent="0.2">
      <c r="A1490" s="1">
        <v>14.88</v>
      </c>
      <c r="B1490">
        <v>-1.3559013809325251E-4</v>
      </c>
      <c r="C1490">
        <v>-1.3147246980626159E-3</v>
      </c>
      <c r="D1490">
        <v>-1.3786274962986251E-4</v>
      </c>
      <c r="E1490">
        <f t="shared" si="47"/>
        <v>2.2726115366100013E-6</v>
      </c>
      <c r="F1490">
        <f t="shared" si="46"/>
        <v>-1.676089108373801</v>
      </c>
    </row>
    <row r="1491" spans="1:6" x14ac:dyDescent="0.2">
      <c r="A1491" s="1">
        <v>14.89</v>
      </c>
      <c r="B1491">
        <v>-1.486034481948102E-4</v>
      </c>
      <c r="C1491">
        <v>-1.2877694892097159E-3</v>
      </c>
      <c r="D1491">
        <v>-1.5095529144211009E-4</v>
      </c>
      <c r="E1491">
        <f t="shared" si="47"/>
        <v>2.351843247299886E-6</v>
      </c>
      <c r="F1491">
        <f t="shared" si="46"/>
        <v>-1.582630333191704</v>
      </c>
    </row>
    <row r="1492" spans="1:6" x14ac:dyDescent="0.2">
      <c r="A1492" s="1">
        <v>14.9</v>
      </c>
      <c r="B1492">
        <v>-1.6134223205516361E-4</v>
      </c>
      <c r="C1492">
        <v>-1.259825585567775E-3</v>
      </c>
      <c r="D1492">
        <v>-1.6377034256774011E-4</v>
      </c>
      <c r="E1492">
        <f t="shared" si="47"/>
        <v>2.4281105125765047E-6</v>
      </c>
      <c r="F1492">
        <f t="shared" si="46"/>
        <v>-1.504944168459454</v>
      </c>
    </row>
    <row r="1493" spans="1:6" x14ac:dyDescent="0.2">
      <c r="A1493" s="1">
        <v>14.91</v>
      </c>
      <c r="B1493">
        <v>-1.7379678780160961E-4</v>
      </c>
      <c r="C1493">
        <v>-1.230930098944219E-3</v>
      </c>
      <c r="D1493">
        <v>-1.7629815262318991E-4</v>
      </c>
      <c r="E1493">
        <f t="shared" si="47"/>
        <v>2.5013648215803028E-6</v>
      </c>
      <c r="F1493">
        <f t="shared" si="46"/>
        <v>-1.4392468659637314</v>
      </c>
    </row>
    <row r="1494" spans="1:6" x14ac:dyDescent="0.2">
      <c r="A1494" s="1">
        <v>14.92</v>
      </c>
      <c r="B1494">
        <v>-1.859577875122811E-4</v>
      </c>
      <c r="C1494">
        <v>-1.201120700652799E-3</v>
      </c>
      <c r="D1494">
        <v>-1.885293485215752E-4</v>
      </c>
      <c r="E1494">
        <f t="shared" si="47"/>
        <v>2.5715610092941004E-6</v>
      </c>
      <c r="F1494">
        <f t="shared" si="46"/>
        <v>-1.382873523984183</v>
      </c>
    </row>
    <row r="1495" spans="1:6" x14ac:dyDescent="0.2">
      <c r="A1495" s="1">
        <v>14.93</v>
      </c>
      <c r="B1495">
        <v>-1.9781628259961951E-4</v>
      </c>
      <c r="C1495">
        <v>-1.170435579178022E-3</v>
      </c>
      <c r="D1495">
        <v>-2.004549398712863E-4</v>
      </c>
      <c r="E1495">
        <f t="shared" si="47"/>
        <v>2.6386572716667915E-6</v>
      </c>
      <c r="F1495">
        <f t="shared" si="46"/>
        <v>-1.3338928610884062</v>
      </c>
    </row>
    <row r="1496" spans="1:6" x14ac:dyDescent="0.2">
      <c r="A1496" s="1">
        <v>14.94</v>
      </c>
      <c r="B1496">
        <v>-2.0936370877003909E-4</v>
      </c>
      <c r="C1496">
        <v>-1.138913397756055E-3</v>
      </c>
      <c r="D1496">
        <v>-2.1206632394735899E-4</v>
      </c>
      <c r="E1496">
        <f t="shared" si="47"/>
        <v>2.7026151773199079E-6</v>
      </c>
      <c r="F1496">
        <f t="shared" si="46"/>
        <v>-1.2908708931443349</v>
      </c>
    </row>
    <row r="1497" spans="1:6" x14ac:dyDescent="0.2">
      <c r="A1497" s="1">
        <v>14.95</v>
      </c>
      <c r="B1497">
        <v>-2.2059189055915839E-4</v>
      </c>
      <c r="C1497">
        <v>-1.106593251914327E-3</v>
      </c>
      <c r="D1497">
        <v>-2.2335529023506011E-4</v>
      </c>
      <c r="E1497">
        <f t="shared" si="47"/>
        <v>2.7633996759017228E-6</v>
      </c>
      <c r="F1497">
        <f t="shared" si="46"/>
        <v>-1.2527204281612672</v>
      </c>
    </row>
    <row r="1498" spans="1:6" x14ac:dyDescent="0.2">
      <c r="A1498" s="1">
        <v>14.96</v>
      </c>
      <c r="B1498">
        <v>-2.314930454423959E-4</v>
      </c>
      <c r="C1498">
        <v>-1.0735146270116941E-3</v>
      </c>
      <c r="D1498">
        <v>-2.343140245454318E-4</v>
      </c>
      <c r="E1498">
        <f t="shared" si="47"/>
        <v>2.8209791030359014E-6</v>
      </c>
      <c r="F1498">
        <f t="shared" si="46"/>
        <v>-1.2186020956460508</v>
      </c>
    </row>
    <row r="1499" spans="1:6" x14ac:dyDescent="0.2">
      <c r="A1499" s="1">
        <v>14.97</v>
      </c>
      <c r="B1499">
        <v>-2.4205978752114279E-4</v>
      </c>
      <c r="C1499">
        <v>-1.0397173558205979E-3</v>
      </c>
      <c r="D1499">
        <v>-2.4493511270311382E-4</v>
      </c>
      <c r="E1499">
        <f t="shared" si="47"/>
        <v>2.8753251819710335E-6</v>
      </c>
      <c r="F1499">
        <f t="shared" si="46"/>
        <v>-1.1878574344860513</v>
      </c>
    </row>
    <row r="1500" spans="1:6" x14ac:dyDescent="0.2">
      <c r="A1500" s="1">
        <v>14.98</v>
      </c>
      <c r="B1500">
        <v>-2.52285130785139E-4</v>
      </c>
      <c r="C1500">
        <v>-1.0052415761922051E-3</v>
      </c>
      <c r="D1500">
        <v>-2.5521154380702727E-4</v>
      </c>
      <c r="E1500">
        <f t="shared" si="47"/>
        <v>2.9264130218882752E-6</v>
      </c>
      <c r="F1500">
        <f t="shared" si="46"/>
        <v>-1.1599625442771664</v>
      </c>
    </row>
    <row r="1501" spans="1:6" x14ac:dyDescent="0.2">
      <c r="A1501" s="1">
        <v>14.99</v>
      </c>
      <c r="B1501">
        <v>-2.6216249195208332E-4</v>
      </c>
      <c r="C1501">
        <v>-9.7012768884501086E-4</v>
      </c>
      <c r="D1501">
        <v>-2.6513671306502539E-4</v>
      </c>
      <c r="E1501">
        <f t="shared" si="47"/>
        <v>2.9742211129420723E-6</v>
      </c>
      <c r="F1501">
        <f t="shared" si="46"/>
        <v>-1.1344952860326354</v>
      </c>
    </row>
    <row r="1502" spans="1:6" x14ac:dyDescent="0.2">
      <c r="A1502" s="1">
        <v>15</v>
      </c>
      <c r="B1502">
        <v>-2.7168569288591458E-4</v>
      </c>
      <c r="C1502">
        <v>-9.3441631531689529E-4</v>
      </c>
      <c r="D1502">
        <v>-2.7470442420396191E-4</v>
      </c>
      <c r="E1502">
        <f t="shared" si="47"/>
        <v>3.0187313180473296E-6</v>
      </c>
      <c r="F1502">
        <f t="shared" si="46"/>
        <v>-1.111111625342357</v>
      </c>
    </row>
    <row r="1503" spans="1:6" x14ac:dyDescent="0.2">
      <c r="A1503" s="1">
        <v>15.01</v>
      </c>
      <c r="B1503">
        <v>-2.8084896259559491E-4</v>
      </c>
      <c r="C1503">
        <v>-8.9814825612003196E-4</v>
      </c>
      <c r="D1503">
        <v>-2.8390889145704922E-4</v>
      </c>
      <c r="E1503">
        <f t="shared" si="47"/>
        <v>3.0599288614543041E-6</v>
      </c>
      <c r="F1503">
        <f t="shared" si="46"/>
        <v>-1.0895282763997287</v>
      </c>
    </row>
    <row r="1504" spans="1:6" x14ac:dyDescent="0.2">
      <c r="A1504" s="1">
        <v>15.02</v>
      </c>
      <c r="B1504">
        <v>-2.8964693881661761E-4</v>
      </c>
      <c r="C1504">
        <v>-8.6136444913747904E-4</v>
      </c>
      <c r="D1504">
        <v>-2.9274474113077042E-4</v>
      </c>
      <c r="E1504">
        <f t="shared" si="47"/>
        <v>3.0978023141528055E-6</v>
      </c>
      <c r="F1504">
        <f t="shared" si="46"/>
        <v>-1.0695097717273296</v>
      </c>
    </row>
    <row r="1505" spans="1:6" x14ac:dyDescent="0.2">
      <c r="A1505" s="1">
        <v>15.03</v>
      </c>
      <c r="B1505">
        <v>-2.9807466917785029E-4</v>
      </c>
      <c r="C1505">
        <v>-8.2410592829965253E-4</v>
      </c>
      <c r="D1505">
        <v>-3.0120701275398039E-4</v>
      </c>
      <c r="E1505">
        <f t="shared" si="47"/>
        <v>3.1323435761300943E-6</v>
      </c>
      <c r="F1505">
        <f t="shared" si="46"/>
        <v>-1.0508586941553022</v>
      </c>
    </row>
    <row r="1506" spans="1:6" x14ac:dyDescent="0.2">
      <c r="A1506" s="1">
        <v>15.04</v>
      </c>
      <c r="B1506">
        <v>-3.0612761195669772E-4</v>
      </c>
      <c r="C1506">
        <v>-7.8641378257823065E-4</v>
      </c>
      <c r="D1506">
        <v>-3.0929115981226661E-4</v>
      </c>
      <c r="E1506">
        <f t="shared" si="47"/>
        <v>3.163547855568891E-6</v>
      </c>
      <c r="F1506">
        <f t="shared" si="46"/>
        <v>-1.033408203640376</v>
      </c>
    </row>
    <row r="1507" spans="1:6" x14ac:dyDescent="0.2">
      <c r="A1507" s="1">
        <v>15.05</v>
      </c>
      <c r="B1507">
        <v>-3.138016364259446E-4</v>
      </c>
      <c r="C1507">
        <v>-7.4832911533435312E-4</v>
      </c>
      <c r="D1507">
        <v>-3.1699305007091107E-4</v>
      </c>
      <c r="E1507">
        <f t="shared" si="47"/>
        <v>3.1914136449664684E-6</v>
      </c>
      <c r="F1507">
        <f t="shared" si="46"/>
        <v>-1.0170162531066416</v>
      </c>
    </row>
    <row r="1508" spans="1:6" x14ac:dyDescent="0.2">
      <c r="A1508" s="1">
        <v>15.06</v>
      </c>
      <c r="B1508">
        <v>-3.2109302279600391E-4</v>
      </c>
      <c r="C1508">
        <v>-7.0989300405726848E-4</v>
      </c>
      <c r="D1508">
        <v>-3.2430896549030282E-4</v>
      </c>
      <c r="E1508">
        <f t="shared" si="47"/>
        <v>3.2159426942989129E-6</v>
      </c>
      <c r="F1508">
        <f t="shared" si="46"/>
        <v>-1.0015610636117926</v>
      </c>
    </row>
    <row r="1509" spans="1:6" x14ac:dyDescent="0.2">
      <c r="A1509" s="1">
        <v>15.07</v>
      </c>
      <c r="B1509">
        <v>-3.2799846175665079E-4</v>
      </c>
      <c r="C1509">
        <v>-6.7114646052884007E-4</v>
      </c>
      <c r="D1509">
        <v>-3.3123560173786888E-4</v>
      </c>
      <c r="E1509">
        <f t="shared" si="47"/>
        <v>3.2371399812180872E-6</v>
      </c>
      <c r="F1509">
        <f t="shared" si="46"/>
        <v>-0.98693754960954427</v>
      </c>
    </row>
    <row r="1510" spans="1:6" x14ac:dyDescent="0.2">
      <c r="A1510" s="1">
        <v>15.08</v>
      </c>
      <c r="B1510">
        <v>-3.3451505362267609E-4</v>
      </c>
      <c r="C1510">
        <v>-6.3213039144855441E-4</v>
      </c>
      <c r="D1510">
        <v>-3.3777006730105268E-4</v>
      </c>
      <c r="E1510">
        <f t="shared" si="47"/>
        <v>3.255013678376596E-6</v>
      </c>
      <c r="F1510">
        <f t="shared" si="46"/>
        <v>-0.97305446888741909</v>
      </c>
    </row>
    <row r="1511" spans="1:6" x14ac:dyDescent="0.2">
      <c r="A1511" s="1">
        <v>15.09</v>
      </c>
      <c r="B1511">
        <v>-3.4064030708823322E-4</v>
      </c>
      <c r="C1511">
        <v>-5.9288555955288094E-4</v>
      </c>
      <c r="D1511">
        <v>-3.4390988220615328E-4</v>
      </c>
      <c r="E1511">
        <f t="shared" si="47"/>
        <v>3.2695751179200559E-6</v>
      </c>
      <c r="F1511">
        <f t="shared" si="46"/>
        <v>-0.95983213080921892</v>
      </c>
    </row>
    <row r="1512" spans="1:6" x14ac:dyDescent="0.2">
      <c r="A1512" s="1">
        <v>15.1</v>
      </c>
      <c r="B1512">
        <v>-3.4637213759498912E-4</v>
      </c>
      <c r="C1512">
        <v>-5.5345254526201313E-4</v>
      </c>
      <c r="D1512">
        <v>-3.4965297634819993E-4</v>
      </c>
      <c r="E1512">
        <f t="shared" si="47"/>
        <v>3.2808387532108022E-6</v>
      </c>
      <c r="F1512">
        <f t="shared" si="46"/>
        <v>-0.94720053870125875</v>
      </c>
    </row>
    <row r="1513" spans="1:6" x14ac:dyDescent="0.2">
      <c r="A1513" s="1">
        <v>15.11</v>
      </c>
      <c r="B1513">
        <v>-3.517088653195132E-4</v>
      </c>
      <c r="C1513">
        <v>-5.1387170888617681E-4</v>
      </c>
      <c r="D1513">
        <v>-3.5499768743735689E-4</v>
      </c>
      <c r="E1513">
        <f t="shared" si="47"/>
        <v>3.2888221178436908E-6</v>
      </c>
      <c r="F1513">
        <f t="shared" si="46"/>
        <v>-0.93509787274083345</v>
      </c>
    </row>
    <row r="1514" spans="1:6" x14ac:dyDescent="0.2">
      <c r="A1514" s="1">
        <v>15.12</v>
      </c>
      <c r="B1514">
        <v>-3.56649212785659E-4</v>
      </c>
      <c r="C1514">
        <v>-4.7418315342282689E-4</v>
      </c>
      <c r="D1514">
        <v>-3.5994275856766808E-4</v>
      </c>
      <c r="E1514">
        <f t="shared" si="47"/>
        <v>3.2935457820090753E-6</v>
      </c>
      <c r="F1514">
        <f t="shared" ref="F1514:F1577" si="48">E1514/B1514*100</f>
        <v>-0.92346924202758529</v>
      </c>
    </row>
    <row r="1515" spans="1:6" x14ac:dyDescent="0.2">
      <c r="A1515" s="1">
        <v>15.13</v>
      </c>
      <c r="B1515">
        <v>-3.6119230210799859E-4</v>
      </c>
      <c r="C1515">
        <v>-4.3442668797516373E-4</v>
      </c>
      <c r="D1515">
        <v>-3.6448733541429262E-4</v>
      </c>
      <c r="E1515">
        <f t="shared" si="47"/>
        <v>3.2950333062940307E-6</v>
      </c>
      <c r="F1515">
        <f t="shared" si="48"/>
        <v>-0.9122656510295164</v>
      </c>
    </row>
    <row r="1516" spans="1:6" x14ac:dyDescent="0.2">
      <c r="A1516" s="1">
        <v>15.14</v>
      </c>
      <c r="B1516">
        <v>-3.6533765187267252E-4</v>
      </c>
      <c r="C1516">
        <v>-3.9464179182148972E-4</v>
      </c>
      <c r="D1516">
        <v>-3.686309630656177E-4</v>
      </c>
      <c r="E1516">
        <f t="shared" si="47"/>
        <v>3.2933111929451891E-6</v>
      </c>
      <c r="F1516">
        <f t="shared" si="48"/>
        <v>-0.901443137892881</v>
      </c>
    </row>
    <row r="1517" spans="1:6" x14ac:dyDescent="0.2">
      <c r="A1517" s="1">
        <v>15.15</v>
      </c>
      <c r="B1517">
        <v>-3.6908517366230698E-4</v>
      </c>
      <c r="C1517">
        <v>-3.5486757916400379E-4</v>
      </c>
      <c r="D1517">
        <v>-3.7237358249702068E-4</v>
      </c>
      <c r="E1517">
        <f t="shared" si="47"/>
        <v>3.2884088347136958E-6</v>
      </c>
      <c r="F1517">
        <f t="shared" si="48"/>
        <v>-0.89096205141049978</v>
      </c>
    </row>
    <row r="1518" spans="1:6" x14ac:dyDescent="0.2">
      <c r="A1518" s="1">
        <v>15.16</v>
      </c>
      <c r="B1518">
        <v>-3.7243516823193208E-4</v>
      </c>
      <c r="C1518">
        <v>-3.15142764584675E-4</v>
      </c>
      <c r="D1518">
        <v>-3.7571552669324191E-4</v>
      </c>
      <c r="E1518">
        <f t="shared" si="47"/>
        <v>3.2803584613098251E-6</v>
      </c>
      <c r="F1518">
        <f t="shared" si="48"/>
        <v>-0.88078644046498811</v>
      </c>
    </row>
    <row r="1519" spans="1:6" x14ac:dyDescent="0.2">
      <c r="A1519" s="1">
        <v>15.17</v>
      </c>
      <c r="B1519">
        <v>-3.7538832134310479E-4</v>
      </c>
      <c r="C1519">
        <v>-2.7550562923487829E-4</v>
      </c>
      <c r="D1519">
        <v>-3.7865751642666908E-4</v>
      </c>
      <c r="E1519">
        <f t="shared" si="47"/>
        <v>3.2691950835642917E-6</v>
      </c>
      <c r="F1519">
        <f t="shared" si="48"/>
        <v>-0.87088353517962758</v>
      </c>
    </row>
    <row r="1520" spans="1:6" x14ac:dyDescent="0.2">
      <c r="A1520" s="1">
        <v>15.18</v>
      </c>
      <c r="B1520">
        <v>-3.7794569926370589E-4</v>
      </c>
      <c r="C1520">
        <v>-2.359939877844917E-4</v>
      </c>
      <c r="D1520">
        <v>-3.8120065569907072E-4</v>
      </c>
      <c r="E1520">
        <f t="shared" si="47"/>
        <v>3.254956435364833E-6</v>
      </c>
      <c r="F1520">
        <f t="shared" si="48"/>
        <v>-0.86122330316391205</v>
      </c>
    </row>
    <row r="1521" spans="1:6" x14ac:dyDescent="0.2">
      <c r="A1521" s="1">
        <v>15.19</v>
      </c>
      <c r="B1521">
        <v>-3.8010874394112771E-4</v>
      </c>
      <c r="C1521">
        <v>-1.966451561551552E-4</v>
      </c>
      <c r="D1521">
        <v>-3.8334642685456809E-4</v>
      </c>
      <c r="E1521">
        <f t="shared" si="47"/>
        <v>3.2376829134403797E-6</v>
      </c>
      <c r="F1521">
        <f t="shared" si="48"/>
        <v>-0.85177806747372309</v>
      </c>
    </row>
    <row r="1522" spans="1:6" x14ac:dyDescent="0.2">
      <c r="A1522" s="1">
        <v>15.2</v>
      </c>
      <c r="B1522">
        <v>-3.8187926785681421E-4</v>
      </c>
      <c r="C1522">
        <v>-1.5749592006138359E-4</v>
      </c>
      <c r="D1522">
        <v>-3.8509668537188888E-4</v>
      </c>
      <c r="E1522">
        <f t="shared" si="47"/>
        <v>3.217417515074671E-6</v>
      </c>
      <c r="F1522">
        <f t="shared" si="48"/>
        <v>-0.84252217543295471</v>
      </c>
    </row>
    <row r="1523" spans="1:6" x14ac:dyDescent="0.2">
      <c r="A1523" s="1">
        <v>15.21</v>
      </c>
      <c r="B1523">
        <v>-3.8325944857034731E-4</v>
      </c>
      <c r="C1523">
        <v>-1.185825043821989E-4</v>
      </c>
      <c r="D1523">
        <v>-3.8645365434417008E-4</v>
      </c>
      <c r="E1523">
        <f t="shared" si="47"/>
        <v>3.1942057738227692E-6</v>
      </c>
      <c r="F1523">
        <f t="shared" si="48"/>
        <v>-0.83343170944328915</v>
      </c>
    </row>
    <row r="1524" spans="1:6" x14ac:dyDescent="0.2">
      <c r="A1524" s="1">
        <v>15.22</v>
      </c>
      <c r="B1524">
        <v>-3.842518229614916E-4</v>
      </c>
      <c r="C1524">
        <v>-7.994054338491383E-5</v>
      </c>
      <c r="D1524">
        <v>-3.874199186548113E-4</v>
      </c>
      <c r="E1524">
        <f t="shared" si="47"/>
        <v>3.1680956933197038E-6</v>
      </c>
      <c r="F1524">
        <f t="shared" si="48"/>
        <v>-0.8244842324761591</v>
      </c>
    </row>
    <row r="1525" spans="1:6" x14ac:dyDescent="0.2">
      <c r="A1525" s="1">
        <v>15.23</v>
      </c>
      <c r="B1525">
        <v>-3.8485928117882462E-4</v>
      </c>
      <c r="C1525">
        <v>-4.1605051821648439E-5</v>
      </c>
      <c r="D1525">
        <v>-3.8799841885807119E-4</v>
      </c>
      <c r="E1525">
        <f t="shared" si="47"/>
        <v>3.1391376792465689E-6</v>
      </c>
      <c r="F1525">
        <f t="shared" si="48"/>
        <v>-0.81565856217144739</v>
      </c>
    </row>
    <row r="1526" spans="1:6" x14ac:dyDescent="0.2">
      <c r="A1526" s="1">
        <v>15.24</v>
      </c>
      <c r="B1526">
        <v>-3.8508506030377751E-4</v>
      </c>
      <c r="C1526">
        <v>-3.6103969181082451E-6</v>
      </c>
      <c r="D1526">
        <v>-3.8819244477333322E-4</v>
      </c>
      <c r="E1526">
        <f t="shared" si="47"/>
        <v>3.1073844695557159E-6</v>
      </c>
      <c r="F1526">
        <f t="shared" si="48"/>
        <v>-0.80693456845727285</v>
      </c>
    </row>
    <row r="1527" spans="1:6" x14ac:dyDescent="0.2">
      <c r="A1527" s="1">
        <v>15.25</v>
      </c>
      <c r="B1527">
        <v>-3.8493273773910168E-4</v>
      </c>
      <c r="C1527">
        <v>3.4009728726915568E-5</v>
      </c>
      <c r="D1527">
        <v>-3.8800562880212237E-4</v>
      </c>
      <c r="E1527">
        <f t="shared" si="47"/>
        <v>3.0728910630206923E-6</v>
      </c>
      <c r="F1527">
        <f t="shared" si="48"/>
        <v>-0.7982929903726258</v>
      </c>
    </row>
    <row r="1528" spans="1:6" x14ac:dyDescent="0.2">
      <c r="A1528" s="1">
        <v>15.26</v>
      </c>
      <c r="B1528">
        <v>-3.8440622433095827E-4</v>
      </c>
      <c r="C1528">
        <v>7.1222333313934277E-5</v>
      </c>
      <c r="D1528">
        <v>-3.8744193897716353E-4</v>
      </c>
      <c r="E1528">
        <f t="shared" si="47"/>
        <v>3.0357146462052509E-6</v>
      </c>
      <c r="F1528">
        <f t="shared" si="48"/>
        <v>-0.78971526839576434</v>
      </c>
    </row>
    <row r="1529" spans="1:6" x14ac:dyDescent="0.2">
      <c r="A1529" s="1">
        <v>15.27</v>
      </c>
      <c r="B1529">
        <v>-3.8350975723399109E-4</v>
      </c>
      <c r="C1529">
        <v>1.079951510707278E-4</v>
      </c>
      <c r="D1529">
        <v>-3.8650567175292421E-4</v>
      </c>
      <c r="E1529">
        <f t="shared" si="47"/>
        <v>2.9959145189331236E-6</v>
      </c>
      <c r="F1529">
        <f t="shared" si="48"/>
        <v>-0.7811833890591795</v>
      </c>
    </row>
    <row r="1530" spans="1:6" x14ac:dyDescent="0.2">
      <c r="A1530" s="1">
        <v>15.28</v>
      </c>
      <c r="B1530">
        <v>-3.8224789252890679E-4</v>
      </c>
      <c r="C1530">
        <v>1.4429666652066321E-4</v>
      </c>
      <c r="D1530">
        <v>-3.8520144454725101E-4</v>
      </c>
      <c r="E1530">
        <f t="shared" si="47"/>
        <v>2.9535520183442132E-6</v>
      </c>
      <c r="F1530">
        <f t="shared" si="48"/>
        <v>-0.77267973900493281</v>
      </c>
    </row>
    <row r="1531" spans="1:6" x14ac:dyDescent="0.2">
      <c r="A1531" s="1">
        <v>15.29</v>
      </c>
      <c r="B1531">
        <v>-3.8062549760222992E-4</v>
      </c>
      <c r="C1531">
        <v>1.8009613777722689E-4</v>
      </c>
      <c r="D1531">
        <v>-3.8353418804385359E-4</v>
      </c>
      <c r="E1531">
        <f t="shared" si="47"/>
        <v>2.9086904416236671E-6</v>
      </c>
      <c r="F1531">
        <f t="shared" si="48"/>
        <v>-0.76418696591455737</v>
      </c>
    </row>
    <row r="1532" spans="1:6" x14ac:dyDescent="0.2">
      <c r="A1532" s="1">
        <v>15.3</v>
      </c>
      <c r="B1532">
        <v>-3.786477432980348E-4</v>
      </c>
      <c r="C1532">
        <v>2.153636188517245E-4</v>
      </c>
      <c r="D1532">
        <v>-3.8150913826552542E-4</v>
      </c>
      <c r="E1532">
        <f t="shared" si="47"/>
        <v>2.8613949674906238E-6</v>
      </c>
      <c r="F1532">
        <f t="shared" si="48"/>
        <v>-0.75568784394904231</v>
      </c>
    </row>
    <row r="1533" spans="1:6" x14ac:dyDescent="0.2">
      <c r="A1533" s="1">
        <v>15.31</v>
      </c>
      <c r="B1533">
        <v>-3.763200958515869E-4</v>
      </c>
      <c r="C1533">
        <v>2.5006998096219402E-4</v>
      </c>
      <c r="D1533">
        <v>-3.7913182842811918E-4</v>
      </c>
      <c r="E1533">
        <f t="shared" si="47"/>
        <v>2.8117325765322841E-6</v>
      </c>
      <c r="F1533">
        <f t="shared" si="48"/>
        <v>-0.74716514146541224</v>
      </c>
    </row>
    <row r="1534" spans="1:6" x14ac:dyDescent="0.2">
      <c r="A1534" s="1">
        <v>15.32</v>
      </c>
      <c r="B1534">
        <v>-3.73648308614933E-4</v>
      </c>
      <c r="C1534">
        <v>2.8418693283267142E-4</v>
      </c>
      <c r="D1534">
        <v>-3.7640808058540852E-4</v>
      </c>
      <c r="E1534">
        <f t="shared" si="47"/>
        <v>2.7597719704755184E-6</v>
      </c>
      <c r="F1534">
        <f t="shared" si="48"/>
        <v>-0.73860148884539156</v>
      </c>
    </row>
    <row r="1535" spans="1:6" x14ac:dyDescent="0.2">
      <c r="A1535" s="1">
        <v>15.33</v>
      </c>
      <c r="B1535">
        <v>-3.7063841358458879E-4</v>
      </c>
      <c r="C1535">
        <v>3.1768703997304428E-4</v>
      </c>
      <c r="D1535">
        <v>-3.7334399707506611E-4</v>
      </c>
      <c r="E1535">
        <f t="shared" si="47"/>
        <v>2.7055834904773251E-6</v>
      </c>
      <c r="F1535">
        <f t="shared" si="48"/>
        <v>-0.72997924427491767</v>
      </c>
    </row>
    <row r="1536" spans="1:6" x14ac:dyDescent="0.2">
      <c r="A1536" s="1">
        <v>15.34</v>
      </c>
      <c r="B1536">
        <v>-3.6729671274156198E-4</v>
      </c>
      <c r="C1536">
        <v>3.5054374293081662E-4</v>
      </c>
      <c r="D1536">
        <v>-3.6994595177608849E-4</v>
      </c>
      <c r="E1536">
        <f t="shared" si="47"/>
        <v>2.6492390345265147E-6</v>
      </c>
      <c r="F1536">
        <f t="shared" si="48"/>
        <v>-0.7212803552615995</v>
      </c>
    </row>
    <row r="1537" spans="1:6" x14ac:dyDescent="0.2">
      <c r="A1537" s="1">
        <v>15.35</v>
      </c>
      <c r="B1537">
        <v>-3.636297692140293E-4</v>
      </c>
      <c r="C1537">
        <v>3.8273137450720198E-4</v>
      </c>
      <c r="D1537">
        <v>-3.6622058118807661E-4</v>
      </c>
      <c r="E1537">
        <f t="shared" si="47"/>
        <v>2.5908119740473121E-6</v>
      </c>
      <c r="F1537">
        <f t="shared" si="48"/>
        <v>-0.71248621355925967</v>
      </c>
    </row>
    <row r="1538" spans="1:6" x14ac:dyDescent="0.2">
      <c r="A1538" s="1">
        <v>15.36</v>
      </c>
      <c r="B1538">
        <v>-3.5964439827305928E-4</v>
      </c>
      <c r="C1538">
        <v>4.1422517593104561E-4</v>
      </c>
      <c r="D1538">
        <v>-3.6217477534284228E-4</v>
      </c>
      <c r="E1538">
        <f t="shared" si="47"/>
        <v>2.5303770697829948E-6</v>
      </c>
      <c r="F1538">
        <f t="shared" si="48"/>
        <v>-0.70357750097967908</v>
      </c>
    </row>
    <row r="1539" spans="1:6" x14ac:dyDescent="0.2">
      <c r="A1539" s="1">
        <v>15.37</v>
      </c>
      <c r="B1539">
        <v>-3.5534765817182948E-4</v>
      </c>
      <c r="C1539">
        <v>4.4500131198515878E-4</v>
      </c>
      <c r="D1539">
        <v>-3.5781566855888912E-4</v>
      </c>
      <c r="E1539">
        <f t="shared" ref="E1539:E1602" si="49">B1539-D1539</f>
        <v>2.4680103870596383E-6</v>
      </c>
      <c r="F1539">
        <f t="shared" si="48"/>
        <v>-0.69453402331589986</v>
      </c>
    </row>
    <row r="1540" spans="1:6" x14ac:dyDescent="0.2">
      <c r="A1540" s="1">
        <v>15.38</v>
      </c>
      <c r="B1540">
        <v>-3.5074684083883631E-4</v>
      </c>
      <c r="C1540">
        <v>4.750368850807277E-4</v>
      </c>
      <c r="D1540">
        <v>-3.5315063004935009E-4</v>
      </c>
      <c r="E1540">
        <f t="shared" si="49"/>
        <v>2.4037892105137782E-6</v>
      </c>
      <c r="F1540">
        <f t="shared" si="48"/>
        <v>-0.6853345292476315</v>
      </c>
    </row>
    <row r="1541" spans="1:6" x14ac:dyDescent="0.2">
      <c r="A1541" s="1">
        <v>15.39</v>
      </c>
      <c r="B1541">
        <v>-3.4584946243563548E-4</v>
      </c>
      <c r="C1541">
        <v>5.0430994827652229E-4</v>
      </c>
      <c r="D1541">
        <v>-3.4818725439399851E-4</v>
      </c>
      <c r="E1541">
        <f t="shared" si="49"/>
        <v>2.3377919583630262E-6</v>
      </c>
      <c r="F1541">
        <f t="shared" si="48"/>
        <v>-0.67595651064459938</v>
      </c>
    </row>
    <row r="1542" spans="1:6" x14ac:dyDescent="0.2">
      <c r="A1542" s="1">
        <v>15.4</v>
      </c>
      <c r="B1542">
        <v>-3.4066325378967488E-4</v>
      </c>
      <c r="C1542">
        <v>5.3279951724070202E-4</v>
      </c>
      <c r="D1542">
        <v>-3.4293335188599649E-4</v>
      </c>
      <c r="E1542">
        <f t="shared" si="49"/>
        <v>2.2700980963216103E-6</v>
      </c>
      <c r="F1542">
        <f t="shared" si="48"/>
        <v>-0.66637598011177523</v>
      </c>
    </row>
    <row r="1543" spans="1:6" x14ac:dyDescent="0.2">
      <c r="A1543" s="1">
        <v>15.41</v>
      </c>
      <c r="B1543">
        <v>-3.3519615071280281E-4</v>
      </c>
      <c r="C1543">
        <v>5.6048558115406118E-4</v>
      </c>
      <c r="D1543">
        <v>-3.373969387640447E-4</v>
      </c>
      <c r="E1543">
        <f t="shared" si="49"/>
        <v>2.2007880512418831E-6</v>
      </c>
      <c r="F1543">
        <f t="shared" si="48"/>
        <v>-0.65656722088301245</v>
      </c>
    </row>
    <row r="1544" spans="1:6" x14ac:dyDescent="0.2">
      <c r="A1544" s="1">
        <v>15.42</v>
      </c>
      <c r="B1544">
        <v>-3.2945628421603612E-4</v>
      </c>
      <c r="C1544">
        <v>5.8734911255460672E-4</v>
      </c>
      <c r="D1544">
        <v>-3.3158622734059511E-4</v>
      </c>
      <c r="E1544">
        <f t="shared" si="49"/>
        <v>2.1299431245589925E-6</v>
      </c>
      <c r="F1544">
        <f t="shared" si="48"/>
        <v>-0.64650250324632252</v>
      </c>
    </row>
    <row r="1545" spans="1:6" x14ac:dyDescent="0.2">
      <c r="A1545" s="1">
        <v>15.43</v>
      </c>
      <c r="B1545">
        <v>-3.2345197063117362E-4</v>
      </c>
      <c r="C1545">
        <v>6.133720761243933E-4</v>
      </c>
      <c r="D1545">
        <v>-3.2550961603681518E-4</v>
      </c>
      <c r="E1545">
        <f t="shared" si="49"/>
        <v>2.0576454056415528E-6</v>
      </c>
      <c r="F1545">
        <f t="shared" si="48"/>
        <v>-0.63615176053073064</v>
      </c>
    </row>
    <row r="1546" spans="1:6" x14ac:dyDescent="0.2">
      <c r="A1546" s="1">
        <v>15.44</v>
      </c>
      <c r="B1546">
        <v>-3.1719170164982177E-4</v>
      </c>
      <c r="C1546">
        <v>6.3853743642056354E-4</v>
      </c>
      <c r="D1546">
        <v>-3.1917567933494262E-4</v>
      </c>
      <c r="E1546">
        <f t="shared" si="49"/>
        <v>1.9839776851208481E-6</v>
      </c>
      <c r="F1546">
        <f t="shared" si="48"/>
        <v>-0.62548221621231148</v>
      </c>
    </row>
    <row r="1547" spans="1:6" x14ac:dyDescent="0.2">
      <c r="A1547" s="1">
        <v>15.45</v>
      </c>
      <c r="B1547">
        <v>-3.1068413429037709E-4</v>
      </c>
      <c r="C1547">
        <v>6.6282916455355436E-4</v>
      </c>
      <c r="D1547">
        <v>-3.1259315765866391E-4</v>
      </c>
      <c r="E1547">
        <f t="shared" si="49"/>
        <v>1.9090233682868231E-6</v>
      </c>
      <c r="F1547">
        <f t="shared" si="48"/>
        <v>-0.61445795185105201</v>
      </c>
    </row>
    <row r="1548" spans="1:6" x14ac:dyDescent="0.2">
      <c r="A1548" s="1">
        <v>15.46</v>
      </c>
      <c r="B1548">
        <v>-3.039380808034739E-4</v>
      </c>
      <c r="C1548">
        <v>6.8623224381642544E-4</v>
      </c>
      <c r="D1548">
        <v>-3.0577094719211708E-4</v>
      </c>
      <c r="E1548">
        <f t="shared" si="49"/>
        <v>1.8328663886431795E-6</v>
      </c>
      <c r="F1548">
        <f t="shared" si="48"/>
        <v>-0.60303940322249694</v>
      </c>
    </row>
    <row r="1549" spans="1:6" x14ac:dyDescent="0.2">
      <c r="A1549" s="1">
        <v>15.47</v>
      </c>
      <c r="B1549">
        <v>-2.9696249852636419E-4</v>
      </c>
      <c r="C1549">
        <v>7.0873267427025357E-4</v>
      </c>
      <c r="D1549">
        <v>-2.9871808964804529E-4</v>
      </c>
      <c r="E1549">
        <f t="shared" si="49"/>
        <v>1.7555911216811035E-6</v>
      </c>
      <c r="F1549">
        <f t="shared" si="48"/>
        <v>-0.59118276900045785</v>
      </c>
    </row>
    <row r="1550" spans="1:6" x14ac:dyDescent="0.2">
      <c r="A1550" s="1">
        <v>15.48</v>
      </c>
      <c r="B1550">
        <v>-2.8976647969663832E-4</v>
      </c>
      <c r="C1550">
        <v>7.3031747629150338E-4</v>
      </c>
      <c r="D1550">
        <v>-2.9144376199562199E-4</v>
      </c>
      <c r="E1550">
        <f t="shared" si="49"/>
        <v>1.6772822989836729E-6</v>
      </c>
      <c r="F1550">
        <f t="shared" si="48"/>
        <v>-0.57883931251801435</v>
      </c>
    </row>
    <row r="1551" spans="1:6" x14ac:dyDescent="0.2">
      <c r="A1551" s="1">
        <v>15.49</v>
      </c>
      <c r="B1551">
        <v>-2.8235924123563329E-4</v>
      </c>
      <c r="C1551">
        <v>7.5097469308824159E-4</v>
      </c>
      <c r="D1551">
        <v>-2.8395726615835452E-4</v>
      </c>
      <c r="E1551">
        <f t="shared" si="49"/>
        <v>1.5980249227212293E-6</v>
      </c>
      <c r="F1551">
        <f t="shared" si="48"/>
        <v>-0.56595453215134961</v>
      </c>
    </row>
    <row r="1552" spans="1:6" x14ac:dyDescent="0.2">
      <c r="A1552" s="1">
        <v>15.5</v>
      </c>
      <c r="B1552">
        <v>-2.7475011451180437E-4</v>
      </c>
      <c r="C1552">
        <v>7.7069339219299827E-4</v>
      </c>
      <c r="D1552">
        <v>-2.7626801869242589E-4</v>
      </c>
      <c r="E1552">
        <f t="shared" si="49"/>
        <v>1.5179041806215213E-6</v>
      </c>
      <c r="F1552">
        <f t="shared" si="48"/>
        <v>-0.55246716941998075</v>
      </c>
    </row>
    <row r="1553" spans="1:6" x14ac:dyDescent="0.2">
      <c r="A1553" s="1">
        <v>15.51</v>
      </c>
      <c r="B1553">
        <v>-2.6694853509424661E-4</v>
      </c>
      <c r="C1553">
        <v>7.8946366594100136E-4</v>
      </c>
      <c r="D1553">
        <v>-2.6838554045575198E-4</v>
      </c>
      <c r="E1553">
        <f t="shared" si="49"/>
        <v>1.4370053615053681E-6</v>
      </c>
      <c r="F1553">
        <f t="shared" si="48"/>
        <v>-0.53830801543751905</v>
      </c>
    </row>
    <row r="1554" spans="1:6" x14ac:dyDescent="0.2">
      <c r="A1554" s="1">
        <v>15.52</v>
      </c>
      <c r="B1554">
        <v>-2.5896403250646902E-4</v>
      </c>
      <c r="C1554">
        <v>8.0727663094341264E-4</v>
      </c>
      <c r="D1554">
        <v>-2.6031944627790852E-4</v>
      </c>
      <c r="E1554">
        <f t="shared" si="49"/>
        <v>1.3554137714395049E-6</v>
      </c>
      <c r="F1554">
        <f t="shared" si="48"/>
        <v>-0.52339846515389976</v>
      </c>
    </row>
    <row r="1555" spans="1:6" x14ac:dyDescent="0.2">
      <c r="A1555" s="1">
        <v>15.53</v>
      </c>
      <c r="B1555">
        <v>-2.5080621999041739E-4</v>
      </c>
      <c r="C1555">
        <v>8.2412442656607941E-4</v>
      </c>
      <c r="D1555">
        <v>-2.520794346410277E-4</v>
      </c>
      <c r="E1555">
        <f t="shared" si="49"/>
        <v>1.2732146506103147E-6</v>
      </c>
      <c r="F1555">
        <f t="shared" si="48"/>
        <v>-0.50764875394994613</v>
      </c>
    </row>
    <row r="1556" spans="1:6" x14ac:dyDescent="0.2">
      <c r="A1556" s="1">
        <v>15.54</v>
      </c>
      <c r="B1556">
        <v>-2.4248478429063499E-4</v>
      </c>
      <c r="C1556">
        <v>8.4000021242518273E-4</v>
      </c>
      <c r="D1556">
        <v>-2.436752773816218E-4</v>
      </c>
      <c r="E1556">
        <f t="shared" si="49"/>
        <v>1.1904930909868044E-6</v>
      </c>
      <c r="F1556">
        <f t="shared" si="48"/>
        <v>-0.49095579108993292</v>
      </c>
    </row>
    <row r="1557" spans="1:6" x14ac:dyDescent="0.2">
      <c r="A1557" s="1">
        <v>15.55</v>
      </c>
      <c r="B1557">
        <v>-2.3400947546833181E-4</v>
      </c>
      <c r="C1557">
        <v>8.548981649120071E-4</v>
      </c>
      <c r="D1557">
        <v>-2.3511680942315269E-4</v>
      </c>
      <c r="E1557">
        <f t="shared" si="49"/>
        <v>1.1073339548208839E-6</v>
      </c>
      <c r="F1557">
        <f t="shared" si="48"/>
        <v>-0.47320047729038983</v>
      </c>
    </row>
    <row r="1558" spans="1:6" x14ac:dyDescent="0.2">
      <c r="A1558" s="1">
        <v>15.56</v>
      </c>
      <c r="B1558">
        <v>-2.2539009675500571E-4</v>
      </c>
      <c r="C1558">
        <v>8.6881347275988491E-4</v>
      </c>
      <c r="D1558">
        <v>-2.264139185491048E-4</v>
      </c>
      <c r="E1558">
        <f t="shared" si="49"/>
        <v>1.0238217940990862E-6</v>
      </c>
      <c r="F1558">
        <f t="shared" si="48"/>
        <v>-0.45424435626910398</v>
      </c>
    </row>
    <row r="1559" spans="1:6" x14ac:dyDescent="0.2">
      <c r="A1559" s="1">
        <v>15.57</v>
      </c>
      <c r="B1559">
        <v>-2.1663649445512721E-4</v>
      </c>
      <c r="C1559">
        <v>8.8174233166717336E-4</v>
      </c>
      <c r="D1559">
        <v>-2.175765352261085E-4</v>
      </c>
      <c r="E1559">
        <f t="shared" si="49"/>
        <v>9.4004077098129167E-7</v>
      </c>
      <c r="F1559">
        <f t="shared" si="48"/>
        <v>-0.43392539809399755</v>
      </c>
    </row>
    <row r="1560" spans="1:6" x14ac:dyDescent="0.2">
      <c r="A1560" s="1">
        <v>15.58</v>
      </c>
      <c r="B1560">
        <v>-2.0775854790725291E-4</v>
      </c>
      <c r="C1560">
        <v>8.9368193799090338E-4</v>
      </c>
      <c r="D1560">
        <v>-2.086146224865665E-4</v>
      </c>
      <c r="E1560">
        <f t="shared" si="49"/>
        <v>8.5607457931359738E-7</v>
      </c>
      <c r="F1560">
        <f t="shared" si="48"/>
        <v>-0.41205263895845295</v>
      </c>
    </row>
    <row r="1561" spans="1:6" x14ac:dyDescent="0.2">
      <c r="A1561" s="1">
        <v>15.59</v>
      </c>
      <c r="B1561">
        <v>-1.987661595127844E-4</v>
      </c>
      <c r="C1561">
        <v>9.046304815265038E-4</v>
      </c>
      <c r="D1561">
        <v>-1.9953816588005839E-4</v>
      </c>
      <c r="E1561">
        <f t="shared" si="49"/>
        <v>7.7200636727398921E-7</v>
      </c>
      <c r="F1561">
        <f t="shared" si="48"/>
        <v>-0.38839929752948449</v>
      </c>
    </row>
    <row r="1562" spans="1:6" x14ac:dyDescent="0.2">
      <c r="A1562" s="1">
        <v>15.6</v>
      </c>
      <c r="B1562">
        <v>-1.8966924484143429E-4</v>
      </c>
      <c r="C1562">
        <v>9.1458713738974109E-4</v>
      </c>
      <c r="D1562">
        <v>-1.9035716350266301E-4</v>
      </c>
      <c r="E1562">
        <f t="shared" si="49"/>
        <v>6.8791866122871461E-7</v>
      </c>
      <c r="F1562">
        <f t="shared" si="48"/>
        <v>-0.36269383673869882</v>
      </c>
    </row>
    <row r="1563" spans="1:6" x14ac:dyDescent="0.2">
      <c r="A1563" s="1">
        <v>15.61</v>
      </c>
      <c r="B1563">
        <v>-1.8047772282229059E-4</v>
      </c>
      <c r="C1563">
        <v>9.2355205701773148E-4</v>
      </c>
      <c r="D1563">
        <v>-1.810816161131245E-4</v>
      </c>
      <c r="E1563">
        <f t="shared" si="49"/>
        <v>6.0389329083391607E-7</v>
      </c>
      <c r="F1563">
        <f t="shared" si="48"/>
        <v>-0.33460821723052564</v>
      </c>
    </row>
    <row r="1564" spans="1:6" x14ac:dyDescent="0.2">
      <c r="A1564" s="1">
        <v>15.62</v>
      </c>
      <c r="B1564">
        <v>-1.7120150602920311E-4</v>
      </c>
      <c r="C1564">
        <v>9.315263583065742E-4</v>
      </c>
      <c r="D1564">
        <v>-1.717215173446966E-4</v>
      </c>
      <c r="E1564">
        <f t="shared" si="49"/>
        <v>5.20011315493493E-7</v>
      </c>
      <c r="F1564">
        <f t="shared" si="48"/>
        <v>-0.30374225528412746</v>
      </c>
    </row>
    <row r="1565" spans="1:6" x14ac:dyDescent="0.2">
      <c r="A1565" s="1">
        <v>15.63</v>
      </c>
      <c r="B1565">
        <v>-1.6185049106903451E-4</v>
      </c>
      <c r="C1565">
        <v>9.3851211490382264E-4</v>
      </c>
      <c r="D1565">
        <v>-1.622868440212096E-4</v>
      </c>
      <c r="E1565">
        <f t="shared" si="49"/>
        <v>4.3635295217508952E-7</v>
      </c>
      <c r="F1565">
        <f t="shared" si="48"/>
        <v>-0.26960248887287636</v>
      </c>
    </row>
    <row r="1566" spans="1:6" x14ac:dyDescent="0.2">
      <c r="A1566" s="1">
        <v>15.64</v>
      </c>
      <c r="B1566">
        <v>-1.5243454908113501E-4</v>
      </c>
      <c r="C1566">
        <v>9.4451234467465318E-4</v>
      </c>
      <c r="D1566">
        <v>-1.5278754658582829E-4</v>
      </c>
      <c r="E1566">
        <f t="shared" si="49"/>
        <v>3.5299750469327878E-7</v>
      </c>
      <c r="F1566">
        <f t="shared" si="48"/>
        <v>-0.23157316161009658</v>
      </c>
    </row>
    <row r="1567" spans="1:6" x14ac:dyDescent="0.2">
      <c r="A1567" s="1">
        <v>15.65</v>
      </c>
      <c r="B1567">
        <v>-1.4296351635620499E-4</v>
      </c>
      <c r="C1567">
        <v>9.4953099736121203E-4</v>
      </c>
      <c r="D1567">
        <v>-1.4323353965069071E-4</v>
      </c>
      <c r="E1567">
        <f t="shared" si="49"/>
        <v>2.7002329448572084E-7</v>
      </c>
      <c r="F1567">
        <f t="shared" si="48"/>
        <v>-0.18887566658121105</v>
      </c>
    </row>
    <row r="1568" spans="1:6" x14ac:dyDescent="0.2">
      <c r="A1568" s="1">
        <v>15.66</v>
      </c>
      <c r="B1568">
        <v>-1.3344718508251531E-4</v>
      </c>
      <c r="C1568">
        <v>9.5357294145521172E-4</v>
      </c>
      <c r="D1568">
        <v>-1.3363469267546339E-4</v>
      </c>
      <c r="E1568">
        <f t="shared" si="49"/>
        <v>1.8750759294807796E-7</v>
      </c>
      <c r="F1568">
        <f t="shared" si="48"/>
        <v>-0.14051071428156023</v>
      </c>
    </row>
    <row r="1569" spans="1:6" x14ac:dyDescent="0.2">
      <c r="A1569" s="1">
        <v>15.67</v>
      </c>
      <c r="B1569">
        <v>-1.238952942272494E-4</v>
      </c>
      <c r="C1569">
        <v>9.5664395030441933E-4</v>
      </c>
      <c r="D1569">
        <v>-1.2400082078262671E-4</v>
      </c>
      <c r="E1569">
        <f t="shared" si="49"/>
        <v>1.0552655537731672E-7</v>
      </c>
      <c r="F1569">
        <f t="shared" si="48"/>
        <v>-8.517398181706512E-2</v>
      </c>
    </row>
    <row r="1570" spans="1:6" x14ac:dyDescent="0.2">
      <c r="A1570" s="1">
        <v>15.68</v>
      </c>
      <c r="B1570">
        <v>-1.1431752056052371E-4</v>
      </c>
      <c r="C1570">
        <v>9.5875068747421945E-4</v>
      </c>
      <c r="D1570">
        <v>-1.143416757170965E-4</v>
      </c>
      <c r="E1570">
        <f t="shared" si="49"/>
        <v>2.4155156572795949E-8</v>
      </c>
      <c r="F1570">
        <f t="shared" si="48"/>
        <v>-2.1129881451555244E-2</v>
      </c>
    </row>
    <row r="1571" spans="1:6" x14ac:dyDescent="0.2">
      <c r="A1571" s="1">
        <v>15.69</v>
      </c>
      <c r="B1571">
        <v>-1.047234698294257E-4</v>
      </c>
      <c r="C1571">
        <v>9.5990069138595128E-4</v>
      </c>
      <c r="D1571">
        <v>-1.04666936957582E-4</v>
      </c>
      <c r="E1571">
        <f t="shared" si="49"/>
        <v>-5.6532871843697043E-8</v>
      </c>
      <c r="F1571">
        <f t="shared" si="48"/>
        <v>5.3983001074905335E-2</v>
      </c>
    </row>
    <row r="1572" spans="1:6" x14ac:dyDescent="0.2">
      <c r="A1572" s="1">
        <v>15.7</v>
      </c>
      <c r="B1572">
        <v>-9.5122668089193412E-5</v>
      </c>
      <c r="C1572">
        <v>9.6010235925421026E-4</v>
      </c>
      <c r="D1572">
        <v>-9.4986202986815197E-5</v>
      </c>
      <c r="E1572">
        <f t="shared" si="49"/>
        <v>-1.3646510237821474E-7</v>
      </c>
      <c r="F1572">
        <f t="shared" si="48"/>
        <v>0.14346223157897114</v>
      </c>
    </row>
    <row r="1573" spans="1:6" x14ac:dyDescent="0.2">
      <c r="A1573" s="1">
        <v>15.71</v>
      </c>
      <c r="B1573">
        <v>-8.5524553198432473E-5</v>
      </c>
      <c r="C1573">
        <v>9.5936493034576645E-4</v>
      </c>
      <c r="D1573">
        <v>-8.5308982727649152E-5</v>
      </c>
      <c r="E1573">
        <f t="shared" si="49"/>
        <v>-2.1557047078332075E-7</v>
      </c>
      <c r="F1573">
        <f t="shared" si="48"/>
        <v>0.25205682195516199</v>
      </c>
    </row>
    <row r="1574" spans="1:6" x14ac:dyDescent="0.2">
      <c r="A1574" s="1">
        <v>15.72</v>
      </c>
      <c r="B1574">
        <v>-7.5938466485039877E-5</v>
      </c>
      <c r="C1574">
        <v>9.5769846858319047E-4</v>
      </c>
      <c r="D1574">
        <v>-7.5644687151669966E-5</v>
      </c>
      <c r="E1574">
        <f t="shared" si="49"/>
        <v>-2.9377933336991108E-7</v>
      </c>
      <c r="F1574">
        <f t="shared" si="48"/>
        <v>0.38686498025053823</v>
      </c>
    </row>
    <row r="1575" spans="1:6" x14ac:dyDescent="0.2">
      <c r="A1575" s="1">
        <v>15.73</v>
      </c>
      <c r="B1575">
        <v>-6.6373644589270303E-5</v>
      </c>
      <c r="C1575">
        <v>9.5511384451668591E-4</v>
      </c>
      <c r="D1575">
        <v>-6.6002621066855926E-5</v>
      </c>
      <c r="E1575">
        <f t="shared" si="49"/>
        <v>-3.710235224143769E-7</v>
      </c>
      <c r="F1575">
        <f t="shared" si="48"/>
        <v>0.55899223963114275</v>
      </c>
    </row>
    <row r="1576" spans="1:6" x14ac:dyDescent="0.2">
      <c r="A1576" s="1">
        <v>15.74</v>
      </c>
      <c r="B1576">
        <v>-5.6839211490143617E-5</v>
      </c>
      <c r="C1576">
        <v>9.5162271668801119E-4</v>
      </c>
      <c r="D1576">
        <v>-5.6391975090484779E-5</v>
      </c>
      <c r="E1576">
        <f t="shared" si="49"/>
        <v>-4.4723639965883847E-7</v>
      </c>
      <c r="F1576">
        <f t="shared" si="48"/>
        <v>0.78684483463742783</v>
      </c>
    </row>
    <row r="1577" spans="1:6" x14ac:dyDescent="0.2">
      <c r="A1577" s="1">
        <v>15.75</v>
      </c>
      <c r="B1577">
        <v>-4.7344170721151943E-5</v>
      </c>
      <c r="C1577">
        <v>9.4723751241072884E-4</v>
      </c>
      <c r="D1577">
        <v>-4.6821817813295807E-5</v>
      </c>
      <c r="E1577">
        <f t="shared" si="49"/>
        <v>-5.2235290785613582E-7</v>
      </c>
      <c r="F1577">
        <f t="shared" si="48"/>
        <v>1.1033098687749627</v>
      </c>
    </row>
    <row r="1578" spans="1:6" x14ac:dyDescent="0.2">
      <c r="A1578" s="1">
        <v>15.76</v>
      </c>
      <c r="B1578">
        <v>-3.7897397780980301E-5</v>
      </c>
      <c r="C1578">
        <v>9.4197140799134882E-4</v>
      </c>
      <c r="D1578">
        <v>-3.7301088160652282E-5</v>
      </c>
      <c r="E1578">
        <f t="shared" si="49"/>
        <v>-5.9630962032801888E-7</v>
      </c>
      <c r="F1578">
        <f t="shared" ref="F1578:F1641" si="50">E1578/B1578*100</f>
        <v>1.5734843425774496</v>
      </c>
    </row>
    <row r="1579" spans="1:6" x14ac:dyDescent="0.2">
      <c r="A1579" s="1">
        <v>15.77</v>
      </c>
      <c r="B1579">
        <v>-2.8507632744707859E-5</v>
      </c>
      <c r="C1579">
        <v>9.3583830841623443E-4</v>
      </c>
      <c r="D1579">
        <v>-2.7838587956199932E-5</v>
      </c>
      <c r="E1579">
        <f t="shared" si="49"/>
        <v>-6.6904478850792767E-7</v>
      </c>
      <c r="F1579">
        <f t="shared" si="50"/>
        <v>2.3468970380647574</v>
      </c>
    </row>
    <row r="1580" spans="1:6" x14ac:dyDescent="0.2">
      <c r="A1580" s="1">
        <v>15.78</v>
      </c>
      <c r="B1580">
        <v>-1.9183473080706702E-5</v>
      </c>
      <c r="C1580">
        <v>9.2885282652941205E-4</v>
      </c>
      <c r="D1580">
        <v>-1.8442974693280101E-5</v>
      </c>
      <c r="E1580">
        <f t="shared" si="49"/>
        <v>-7.4049838742660065E-7</v>
      </c>
      <c r="F1580">
        <f t="shared" si="50"/>
        <v>3.860085107171435</v>
      </c>
    </row>
    <row r="1581" spans="1:6" x14ac:dyDescent="0.2">
      <c r="A1581" s="1">
        <v>15.79</v>
      </c>
      <c r="B1581">
        <v>-9.933366678202214E-6</v>
      </c>
      <c r="C1581">
        <v>9.2103026172667374E-4</v>
      </c>
      <c r="D1581">
        <v>-9.1227545190540289E-6</v>
      </c>
      <c r="E1581">
        <f t="shared" si="49"/>
        <v>-8.1061215914818511E-7</v>
      </c>
      <c r="F1581">
        <f t="shared" si="50"/>
        <v>8.1604976983986006</v>
      </c>
    </row>
    <row r="1582" spans="1:6" x14ac:dyDescent="0.2">
      <c r="A1582" s="1">
        <v>15.8</v>
      </c>
      <c r="B1582">
        <v>-7.6560509020441823E-7</v>
      </c>
      <c r="C1582">
        <v>9.1238657819158126E-4</v>
      </c>
      <c r="D1582">
        <v>1.1372456387274579E-7</v>
      </c>
      <c r="E1582">
        <f t="shared" si="49"/>
        <v>-8.7932965407716406E-7</v>
      </c>
      <c r="F1582">
        <f t="shared" si="50"/>
        <v>114.85420686562848</v>
      </c>
    </row>
    <row r="1583" spans="1:6" x14ac:dyDescent="0.2">
      <c r="A1583" s="1">
        <v>15.81</v>
      </c>
      <c r="B1583">
        <v>8.3116830037376876E-6</v>
      </c>
      <c r="C1583">
        <v>9.0293838269917112E-4</v>
      </c>
      <c r="D1583">
        <v>9.2582792739153915E-6</v>
      </c>
      <c r="E1583">
        <f t="shared" si="49"/>
        <v>-9.465962701777039E-7</v>
      </c>
      <c r="F1583">
        <f t="shared" si="50"/>
        <v>-11.388743648573078</v>
      </c>
    </row>
    <row r="1584" spans="1:6" x14ac:dyDescent="0.2">
      <c r="A1584" s="1">
        <v>15.82</v>
      </c>
      <c r="B1584">
        <v>1.7290538110765489E-5</v>
      </c>
      <c r="C1584">
        <v>8.9270290201332741E-4</v>
      </c>
      <c r="D1584">
        <v>1.830289740079601E-5</v>
      </c>
      <c r="E1584">
        <f t="shared" si="49"/>
        <v>-1.0123592900305205E-6</v>
      </c>
      <c r="F1584">
        <f t="shared" si="50"/>
        <v>-5.8549900734448634</v>
      </c>
    </row>
    <row r="1585" spans="1:6" x14ac:dyDescent="0.2">
      <c r="A1585" s="1">
        <v>15.83</v>
      </c>
      <c r="B1585">
        <v>2.616317600999087E-5</v>
      </c>
      <c r="C1585">
        <v>8.8169795990392574E-4</v>
      </c>
      <c r="D1585">
        <v>2.7239743925734631E-5</v>
      </c>
      <c r="E1585">
        <f t="shared" si="49"/>
        <v>-1.0765679157437607E-6</v>
      </c>
      <c r="F1585">
        <f t="shared" si="50"/>
        <v>-4.1148212102867561</v>
      </c>
    </row>
    <row r="1586" spans="1:6" x14ac:dyDescent="0.2">
      <c r="A1586" s="1">
        <v>15.84</v>
      </c>
      <c r="B1586">
        <v>3.4921993606155882E-5</v>
      </c>
      <c r="C1586">
        <v>8.6994195380996346E-4</v>
      </c>
      <c r="D1586">
        <v>3.6061166907845488E-5</v>
      </c>
      <c r="E1586">
        <f t="shared" si="49"/>
        <v>-1.1391733016896056E-6</v>
      </c>
      <c r="F1586">
        <f t="shared" si="50"/>
        <v>-3.2620511719262142</v>
      </c>
    </row>
    <row r="1587" spans="1:6" x14ac:dyDescent="0.2">
      <c r="A1587" s="1">
        <v>15.85</v>
      </c>
      <c r="B1587">
        <v>4.3559574548263113E-5</v>
      </c>
      <c r="C1587">
        <v>8.5745383117497693E-4</v>
      </c>
      <c r="D1587">
        <v>4.4759703133319272E-5</v>
      </c>
      <c r="E1587">
        <f t="shared" si="49"/>
        <v>-1.2001285850561587E-6</v>
      </c>
      <c r="F1587">
        <f t="shared" si="50"/>
        <v>-2.755143036868831</v>
      </c>
    </row>
    <row r="1588" spans="1:6" x14ac:dyDescent="0.2">
      <c r="A1588" s="1">
        <v>15.86</v>
      </c>
      <c r="B1588">
        <v>5.2068694610031518E-5</v>
      </c>
      <c r="C1588">
        <v>8.4425306548110317E-4</v>
      </c>
      <c r="D1588">
        <v>5.3328083524236818E-5</v>
      </c>
      <c r="E1588">
        <f t="shared" si="49"/>
        <v>-1.2593889142053E-6</v>
      </c>
      <c r="F1588">
        <f t="shared" si="50"/>
        <v>-2.4187065253651796</v>
      </c>
    </row>
    <row r="1589" spans="1:6" x14ac:dyDescent="0.2">
      <c r="A1589" s="1">
        <v>15.87</v>
      </c>
      <c r="B1589">
        <v>6.0442326829296098E-5</v>
      </c>
      <c r="C1589">
        <v>8.303596320081765E-4</v>
      </c>
      <c r="D1589">
        <v>6.1759238304112462E-5</v>
      </c>
      <c r="E1589">
        <f t="shared" si="49"/>
        <v>-1.3169114748163644E-6</v>
      </c>
      <c r="F1589">
        <f t="shared" si="50"/>
        <v>-2.1787901689086926</v>
      </c>
    </row>
    <row r="1590" spans="1:6" x14ac:dyDescent="0.2">
      <c r="A1590" s="1">
        <v>15.88</v>
      </c>
      <c r="B1590">
        <v>6.8673646403733611E-5</v>
      </c>
      <c r="C1590">
        <v>8.1579398334425605E-4</v>
      </c>
      <c r="D1590">
        <v>7.004630191757464E-5</v>
      </c>
      <c r="E1590">
        <f t="shared" si="49"/>
        <v>-1.3726555138410295E-6</v>
      </c>
      <c r="F1590">
        <f t="shared" si="50"/>
        <v>-1.9988097119106838</v>
      </c>
    </row>
    <row r="1591" spans="1:6" x14ac:dyDescent="0.2">
      <c r="A1591" s="1">
        <v>15.89</v>
      </c>
      <c r="B1591">
        <v>7.6756035340560673E-5</v>
      </c>
      <c r="C1591">
        <v>8.0057702467395907E-4</v>
      </c>
      <c r="D1591">
        <v>7.8182617701774446E-5</v>
      </c>
      <c r="E1591">
        <f t="shared" si="49"/>
        <v>-1.4265823612137732E-6</v>
      </c>
      <c r="F1591">
        <f t="shared" si="50"/>
        <v>-1.8585930798589791</v>
      </c>
    </row>
    <row r="1592" spans="1:6" x14ac:dyDescent="0.2">
      <c r="A1592" s="1">
        <v>15.9</v>
      </c>
      <c r="B1592">
        <v>8.4683086858113979E-5</v>
      </c>
      <c r="C1592">
        <v>7.8473008887093186E-4</v>
      </c>
      <c r="D1592">
        <v>8.6161742307489067E-5</v>
      </c>
      <c r="E1592">
        <f t="shared" si="49"/>
        <v>-1.4786554493750886E-6</v>
      </c>
      <c r="F1592">
        <f t="shared" si="50"/>
        <v>-1.7461048058540514</v>
      </c>
    </row>
    <row r="1593" spans="1:6" x14ac:dyDescent="0.2">
      <c r="A1593" s="1">
        <v>15.91</v>
      </c>
      <c r="B1593">
        <v>9.2448609537485366E-5</v>
      </c>
      <c r="C1593">
        <v>7.6827491142071581E-4</v>
      </c>
      <c r="D1593">
        <v>9.3977449868042041E-5</v>
      </c>
      <c r="E1593">
        <f t="shared" si="49"/>
        <v>-1.5288403305566752E-6</v>
      </c>
      <c r="F1593">
        <f t="shared" si="50"/>
        <v>-1.6537191183354387</v>
      </c>
    </row>
    <row r="1594" spans="1:6" x14ac:dyDescent="0.2">
      <c r="A1594" s="1">
        <v>15.92</v>
      </c>
      <c r="B1594">
        <v>1.000466312226465E-4</v>
      </c>
      <c r="C1594">
        <v>7.5123360520017385E-4</v>
      </c>
      <c r="D1594">
        <v>1.0162373591450919E-4</v>
      </c>
      <c r="E1594">
        <f t="shared" si="49"/>
        <v>-1.5771046918626978E-6</v>
      </c>
      <c r="F1594">
        <f t="shared" si="50"/>
        <v>-1.5763696114394556</v>
      </c>
    </row>
    <row r="1595" spans="1:6" x14ac:dyDescent="0.2">
      <c r="A1595" s="1">
        <v>15.93</v>
      </c>
      <c r="B1595">
        <v>1.0747140266775939E-4</v>
      </c>
      <c r="C1595">
        <v>7.3362863513951981E-4</v>
      </c>
      <c r="D1595">
        <v>1.0909482103589829E-4</v>
      </c>
      <c r="E1595">
        <f t="shared" si="49"/>
        <v>-1.6234183681389008E-6</v>
      </c>
      <c r="F1595">
        <f t="shared" si="50"/>
        <v>-1.5105584628476372</v>
      </c>
    </row>
    <row r="1596" spans="1:6" x14ac:dyDescent="0.2">
      <c r="A1596" s="1">
        <v>15.94</v>
      </c>
      <c r="B1596">
        <v>1.147174009306279E-4</v>
      </c>
      <c r="C1596">
        <v>7.1548279279284941E-4</v>
      </c>
      <c r="D1596">
        <v>1.163851542832682E-4</v>
      </c>
      <c r="E1596">
        <f t="shared" si="49"/>
        <v>-1.6677533526403033E-6</v>
      </c>
      <c r="F1596">
        <f t="shared" si="50"/>
        <v>-1.4537928327445544</v>
      </c>
    </row>
    <row r="1597" spans="1:6" x14ac:dyDescent="0.2">
      <c r="A1597" s="1">
        <v>15.95</v>
      </c>
      <c r="B1597">
        <v>1.217793325115047E-4</v>
      </c>
      <c r="C1597">
        <v>6.9681917084290406E-4</v>
      </c>
      <c r="D1597">
        <v>1.234894163170092E-4</v>
      </c>
      <c r="E1597">
        <f t="shared" si="49"/>
        <v>-1.7100838055044966E-6</v>
      </c>
      <c r="F1597">
        <f t="shared" si="50"/>
        <v>-1.4042479706833195</v>
      </c>
    </row>
    <row r="1598" spans="1:6" x14ac:dyDescent="0.2">
      <c r="A1598" s="1">
        <v>15.96</v>
      </c>
      <c r="B1598">
        <v>1.2865213623672331E-4</v>
      </c>
      <c r="C1598">
        <v>6.7766113756560439E-4</v>
      </c>
      <c r="D1598">
        <v>1.3040252229675901E-4</v>
      </c>
      <c r="E1598">
        <f t="shared" si="49"/>
        <v>-1.7503860600357076E-6</v>
      </c>
      <c r="F1598">
        <f t="shared" si="50"/>
        <v>-1.3605573224333807</v>
      </c>
    </row>
    <row r="1599" spans="1:6" x14ac:dyDescent="0.2">
      <c r="A1599" s="1">
        <v>15.97</v>
      </c>
      <c r="B1599">
        <v>1.353309858868797E-4</v>
      </c>
      <c r="C1599">
        <v>6.5803231127967968E-4</v>
      </c>
      <c r="D1599">
        <v>1.3711962451371461E-4</v>
      </c>
      <c r="E1599">
        <f t="shared" si="49"/>
        <v>-1.7886386268349173E-6</v>
      </c>
      <c r="F1599">
        <f t="shared" si="50"/>
        <v>-1.3216770831256652</v>
      </c>
    </row>
    <row r="1600" spans="1:6" x14ac:dyDescent="0.2">
      <c r="A1600" s="1">
        <v>15.98</v>
      </c>
      <c r="B1600">
        <v>1.4181129256954109E-4</v>
      </c>
      <c r="C1600">
        <v>6.3795653480647684E-4</v>
      </c>
      <c r="D1600">
        <v>1.436361147652918E-4</v>
      </c>
      <c r="E1600">
        <f t="shared" si="49"/>
        <v>-1.8248221957507067E-6</v>
      </c>
      <c r="F1600">
        <f t="shared" si="50"/>
        <v>-1.2867961095946254</v>
      </c>
    </row>
    <row r="1601" spans="1:6" x14ac:dyDescent="0.2">
      <c r="A1601" s="1">
        <v>15.99</v>
      </c>
      <c r="B1601">
        <v>1.480887068367064E-4</v>
      </c>
      <c r="C1601">
        <v>6.1745784996477746E-4</v>
      </c>
      <c r="D1601">
        <v>1.4994762647242219E-4</v>
      </c>
      <c r="E1601">
        <f t="shared" si="49"/>
        <v>-1.8589196357157863E-6</v>
      </c>
      <c r="F1601">
        <f t="shared" si="50"/>
        <v>-1.2552744064174786</v>
      </c>
    </row>
    <row r="1602" spans="1:6" x14ac:dyDescent="0.2">
      <c r="A1602" s="1">
        <v>16</v>
      </c>
      <c r="B1602">
        <v>1.541591205474929E-4</v>
      </c>
      <c r="C1602">
        <v>5.9656047212516795E-4</v>
      </c>
      <c r="D1602">
        <v>1.5605003653993861E-4</v>
      </c>
      <c r="E1602">
        <f t="shared" si="49"/>
        <v>-1.8909159924457091E-6</v>
      </c>
      <c r="F1602">
        <f t="shared" si="50"/>
        <v>-1.2266001425865434</v>
      </c>
    </row>
    <row r="1603" spans="1:6" x14ac:dyDescent="0.2">
      <c r="A1603" s="1">
        <v>16.010000000000002</v>
      </c>
      <c r="B1603">
        <v>1.600186684767651E-4</v>
      </c>
      <c r="C1603">
        <v>5.7528876484820568E-4</v>
      </c>
      <c r="D1603">
        <v>1.6193946696081289E-4</v>
      </c>
      <c r="E1603">
        <f t="shared" ref="E1603:E1666" si="51">B1603-D1603</f>
        <v>-1.9207984840477975E-6</v>
      </c>
      <c r="F1603">
        <f t="shared" si="50"/>
        <v>-1.2003589970670827</v>
      </c>
    </row>
    <row r="1604" spans="1:6" x14ac:dyDescent="0.2">
      <c r="A1604" s="1">
        <v>16.02</v>
      </c>
      <c r="B1604">
        <v>1.6566372967066439E-4</v>
      </c>
      <c r="C1604">
        <v>5.5366721463030169E-4</v>
      </c>
      <c r="D1604">
        <v>1.676122861652081E-4</v>
      </c>
      <c r="E1604">
        <f t="shared" si="51"/>
        <v>-1.9485564945437132E-6</v>
      </c>
      <c r="F1604">
        <f t="shared" si="50"/>
        <v>-1.1762118952756875</v>
      </c>
    </row>
    <row r="1605" spans="1:6" x14ac:dyDescent="0.2">
      <c r="A1605" s="1">
        <v>16.03</v>
      </c>
      <c r="B1605">
        <v>1.7109092855023431E-4</v>
      </c>
      <c r="C1605">
        <v>5.3172040578089636E-4</v>
      </c>
      <c r="D1605">
        <v>1.73065110115596E-4</v>
      </c>
      <c r="E1605">
        <f t="shared" si="51"/>
        <v>-1.9741815653616954E-6</v>
      </c>
      <c r="F1605">
        <f t="shared" si="50"/>
        <v>-1.1538785732769301</v>
      </c>
    </row>
    <row r="1606" spans="1:6" x14ac:dyDescent="0.2">
      <c r="A1606" s="1">
        <v>16.04</v>
      </c>
      <c r="B1606">
        <v>1.762971357645709E-4</v>
      </c>
      <c r="C1606">
        <v>5.0947299545414345E-4</v>
      </c>
      <c r="D1606">
        <v>1.7829480314933931E-4</v>
      </c>
      <c r="E1606">
        <f t="shared" si="51"/>
        <v>-1.9976673847684086E-6</v>
      </c>
      <c r="F1606">
        <f t="shared" si="50"/>
        <v>-1.1331252638364557</v>
      </c>
    </row>
    <row r="1607" spans="1:6" x14ac:dyDescent="0.2">
      <c r="A1607" s="1">
        <v>16.05</v>
      </c>
      <c r="B1607">
        <v>1.8127946879515779E-4</v>
      </c>
      <c r="C1607">
        <v>4.8694968885793362E-4</v>
      </c>
      <c r="D1607">
        <v>1.8329847857049419E-4</v>
      </c>
      <c r="E1607">
        <f t="shared" si="51"/>
        <v>-2.019009775336406E-6</v>
      </c>
      <c r="F1607">
        <f t="shared" si="50"/>
        <v>-1.1137553462371668</v>
      </c>
    </row>
    <row r="1608" spans="1:6" x14ac:dyDescent="0.2">
      <c r="A1608" s="1">
        <v>16.059999999999999</v>
      </c>
      <c r="B1608">
        <v>1.860352923132722E-4</v>
      </c>
      <c r="C1608">
        <v>4.6417521466269077E-4</v>
      </c>
      <c r="D1608">
        <v>1.8807349899269431E-4</v>
      </c>
      <c r="E1608">
        <f t="shared" si="51"/>
        <v>-2.0382066794221083E-6</v>
      </c>
      <c r="F1608">
        <f t="shared" si="50"/>
        <v>-1.0956021591805771</v>
      </c>
    </row>
    <row r="1609" spans="1:6" x14ac:dyDescent="0.2">
      <c r="A1609" s="1">
        <v>16.07</v>
      </c>
      <c r="B1609">
        <v>1.905622182925688E-4</v>
      </c>
      <c r="C1609">
        <v>4.4117430063195462E-4</v>
      </c>
      <c r="D1609">
        <v>1.9261747643528279E-4</v>
      </c>
      <c r="E1609">
        <f t="shared" si="51"/>
        <v>-2.0552581427139849E-6</v>
      </c>
      <c r="F1609">
        <f t="shared" si="50"/>
        <v>-1.0785234141001454</v>
      </c>
    </row>
    <row r="1610" spans="1:6" x14ac:dyDescent="0.2">
      <c r="A1610" s="1">
        <v>16.079999999999998</v>
      </c>
      <c r="B1610">
        <v>1.9485810587916921E-4</v>
      </c>
      <c r="C1610">
        <v>4.1797164949632798E-4</v>
      </c>
      <c r="D1610">
        <v>1.9692827217504251E-4</v>
      </c>
      <c r="E1610">
        <f t="shared" si="51"/>
        <v>-2.0701662958732972E-6</v>
      </c>
      <c r="F1610">
        <f t="shared" si="50"/>
        <v>-1.0623968074271437</v>
      </c>
    </row>
    <row r="1611" spans="1:6" x14ac:dyDescent="0.2">
      <c r="A1611" s="1">
        <v>16.09</v>
      </c>
      <c r="B1611">
        <v>1.98921061021796E-4</v>
      </c>
      <c r="C1611">
        <v>3.9459191509191573E-4</v>
      </c>
      <c r="D1611">
        <v>2.0100399635610249E-4</v>
      </c>
      <c r="E1611">
        <f t="shared" si="51"/>
        <v>-2.0829353343064917E-6</v>
      </c>
      <c r="F1611">
        <f t="shared" si="50"/>
        <v>-1.0471165414094901</v>
      </c>
    </row>
    <row r="1612" spans="1:6" x14ac:dyDescent="0.2">
      <c r="A1612" s="1">
        <v>16.100000000000001</v>
      </c>
      <c r="B1612">
        <v>2.0274943586469921E-4</v>
      </c>
      <c r="C1612">
        <v>3.7105967878391181E-4</v>
      </c>
      <c r="D1612">
        <v>2.0484300736081049E-4</v>
      </c>
      <c r="E1612">
        <f t="shared" si="51"/>
        <v>-2.0935714961112803E-6</v>
      </c>
      <c r="F1612">
        <f t="shared" si="50"/>
        <v>-1.0325905407245539</v>
      </c>
    </row>
    <row r="1613" spans="1:6" x14ac:dyDescent="0.2">
      <c r="A1613" s="1">
        <v>16.11</v>
      </c>
      <c r="B1613">
        <v>2.063418279063294E-4</v>
      </c>
      <c r="C1613">
        <v>3.4739942619551088E-4</v>
      </c>
      <c r="D1613">
        <v>2.0844391094453429E-4</v>
      </c>
      <c r="E1613">
        <f t="shared" si="51"/>
        <v>-2.1020830382048941E-6</v>
      </c>
      <c r="F1613">
        <f t="shared" si="50"/>
        <v>-1.0187382071458397</v>
      </c>
    </row>
    <row r="1614" spans="1:6" x14ac:dyDescent="0.2">
      <c r="A1614" s="1">
        <v>16.12</v>
      </c>
      <c r="B1614">
        <v>2.0969707892690809E-4</v>
      </c>
      <c r="C1614">
        <v>3.2363552426181692E-4</v>
      </c>
      <c r="D1614">
        <v>2.1180555913763129E-4</v>
      </c>
      <c r="E1614">
        <f t="shared" si="51"/>
        <v>-2.108480210723197E-6</v>
      </c>
      <c r="F1614">
        <f t="shared" si="50"/>
        <v>-1.0054885940772345</v>
      </c>
    </row>
    <row r="1615" spans="1:6" x14ac:dyDescent="0.2">
      <c r="A1615" s="1">
        <v>16.13</v>
      </c>
      <c r="B1615">
        <v>2.1281427368824299E-4</v>
      </c>
      <c r="C1615">
        <v>2.9979219862791322E-4</v>
      </c>
      <c r="D1615">
        <v>2.1492704891791769E-4</v>
      </c>
      <c r="E1615">
        <f t="shared" si="51"/>
        <v>-2.1127752296746941E-6</v>
      </c>
      <c r="F1615">
        <f t="shared" si="50"/>
        <v>-0.99277891142290198</v>
      </c>
    </row>
    <row r="1616" spans="1:6" x14ac:dyDescent="0.2">
      <c r="A1616" s="1">
        <v>16.14</v>
      </c>
      <c r="B1616">
        <v>2.1569273840932191E-4</v>
      </c>
      <c r="C1616">
        <v>2.75893511409729E-4</v>
      </c>
      <c r="D1616">
        <v>2.1780772065726239E-4</v>
      </c>
      <c r="E1616">
        <f t="shared" si="51"/>
        <v>-2.1149822479404824E-6</v>
      </c>
      <c r="F1616">
        <f t="shared" si="50"/>
        <v>-0.98055329240007283</v>
      </c>
    </row>
    <row r="1617" spans="1:6" x14ac:dyDescent="0.2">
      <c r="A1617" s="1">
        <v>16.149999999999999</v>
      </c>
      <c r="B1617">
        <v>2.1833203902140501E-4</v>
      </c>
      <c r="C1617">
        <v>2.519633393357983E-4</v>
      </c>
      <c r="D1617">
        <v>2.2044715634603551E-4</v>
      </c>
      <c r="E1617">
        <f t="shared" si="51"/>
        <v>-2.1151173246304958E-6</v>
      </c>
      <c r="F1617">
        <f t="shared" si="50"/>
        <v>-0.96876176950975668</v>
      </c>
    </row>
    <row r="1618" spans="1:6" x14ac:dyDescent="0.2">
      <c r="A1618" s="1">
        <v>16.16</v>
      </c>
      <c r="B1618">
        <v>2.207319792065134E-4</v>
      </c>
      <c r="C1618">
        <v>2.280253522874561E-4</v>
      </c>
      <c r="D1618">
        <v>2.2284517759936509E-4</v>
      </c>
      <c r="E1618">
        <f t="shared" si="51"/>
        <v>-2.1131983928516921E-6</v>
      </c>
      <c r="F1618">
        <f t="shared" si="50"/>
        <v>-0.95735941862534413</v>
      </c>
    </row>
    <row r="1619" spans="1:6" x14ac:dyDescent="0.2">
      <c r="A1619" s="1">
        <v>16.170000000000002</v>
      </c>
      <c r="B1619">
        <v>2.2289259822338159E-4</v>
      </c>
      <c r="C1619">
        <v>2.0410299225445241E-4</v>
      </c>
      <c r="D1619">
        <v>2.2500184344931569E-4</v>
      </c>
      <c r="E1619">
        <f t="shared" si="51"/>
        <v>-2.1092452259340987E-6</v>
      </c>
      <c r="F1619">
        <f t="shared" si="50"/>
        <v>-0.94630563901463716</v>
      </c>
    </row>
    <row r="1620" spans="1:6" x14ac:dyDescent="0.2">
      <c r="A1620" s="1">
        <v>16.18</v>
      </c>
      <c r="B1620">
        <v>2.248141685251125E-4</v>
      </c>
      <c r="C1620">
        <v>1.802194527223909E-4</v>
      </c>
      <c r="D1620">
        <v>2.2691744792727219E-4</v>
      </c>
      <c r="E1620">
        <f t="shared" si="51"/>
        <v>-2.1032794021596829E-6</v>
      </c>
      <c r="F1620">
        <f t="shared" si="50"/>
        <v>-0.93556354386300156</v>
      </c>
    </row>
    <row r="1621" spans="1:6" x14ac:dyDescent="0.2">
      <c r="A1621" s="1">
        <v>16.190000000000001</v>
      </c>
      <c r="B1621">
        <v>2.2649719317293209E-4</v>
      </c>
      <c r="C1621">
        <v>1.5639765850781399E-4</v>
      </c>
      <c r="D1621">
        <v>2.2859251744097739E-4</v>
      </c>
      <c r="E1621">
        <f t="shared" si="51"/>
        <v>-2.0953242680453032E-6</v>
      </c>
      <c r="F1621">
        <f t="shared" si="50"/>
        <v>-0.9250994410537835</v>
      </c>
    </row>
    <row r="1622" spans="1:6" x14ac:dyDescent="0.2">
      <c r="A1622" s="1">
        <v>16.2</v>
      </c>
      <c r="B1622">
        <v>2.2794240305059639E-4</v>
      </c>
      <c r="C1622">
        <v>1.3266024605616109E-4</v>
      </c>
      <c r="D1622">
        <v>2.300278079508089E-4</v>
      </c>
      <c r="E1622">
        <f t="shared" si="51"/>
        <v>-2.0854049002125112E-6</v>
      </c>
      <c r="F1622">
        <f t="shared" si="50"/>
        <v>-0.91488238796430232</v>
      </c>
    </row>
    <row r="1623" spans="1:6" x14ac:dyDescent="0.2">
      <c r="A1623" s="1">
        <v>16.21</v>
      </c>
      <c r="B1623">
        <v>2.2915075388415431E-4</v>
      </c>
      <c r="C1623">
        <v>1.090295442172254E-4</v>
      </c>
      <c r="D1623">
        <v>2.312243019500753E-4</v>
      </c>
      <c r="E1623">
        <f t="shared" si="51"/>
        <v>-2.0735480659209941E-6</v>
      </c>
      <c r="F1623">
        <f t="shared" si="50"/>
        <v>-0.9048838071766776</v>
      </c>
    </row>
    <row r="1624" spans="1:6" x14ac:dyDescent="0.2">
      <c r="A1624" s="1">
        <v>16.22</v>
      </c>
      <c r="B1624">
        <v>2.3012342307191069E-4</v>
      </c>
      <c r="C1624">
        <v>8.5527555512120363E-5</v>
      </c>
      <c r="D1624">
        <v>2.321832052541963E-4</v>
      </c>
      <c r="E1624">
        <f t="shared" si="51"/>
        <v>-2.0597821822856044E-6</v>
      </c>
      <c r="F1624">
        <f t="shared" si="50"/>
        <v>-0.89507715242091979</v>
      </c>
    </row>
    <row r="1625" spans="1:6" x14ac:dyDescent="0.2">
      <c r="A1625" s="1">
        <v>16.23</v>
      </c>
      <c r="B1625">
        <v>2.308618063295727E-4</v>
      </c>
      <c r="C1625">
        <v>6.2175937905151147E-5</v>
      </c>
      <c r="D1625">
        <v>2.329059436038259E-4</v>
      </c>
      <c r="E1625">
        <f t="shared" si="51"/>
        <v>-2.0441372742531993E-6</v>
      </c>
      <c r="F1625">
        <f t="shared" si="50"/>
        <v>-0.885437616014768</v>
      </c>
    </row>
    <row r="1626" spans="1:6" x14ac:dyDescent="0.2">
      <c r="A1626" s="1">
        <v>16.239999999999998</v>
      </c>
      <c r="B1626">
        <v>2.313675141556928E-4</v>
      </c>
      <c r="C1626">
        <v>3.8995987093355962E-5</v>
      </c>
      <c r="D1626">
        <v>2.3339415908706931E-4</v>
      </c>
      <c r="E1626">
        <f t="shared" si="51"/>
        <v>-2.0266449313765026E-6</v>
      </c>
      <c r="F1626">
        <f t="shared" si="50"/>
        <v>-0.87594187056559902</v>
      </c>
    </row>
    <row r="1627" spans="1:6" x14ac:dyDescent="0.2">
      <c r="A1627" s="1">
        <v>16.25</v>
      </c>
      <c r="B1627">
        <v>2.3164236812264679E-4</v>
      </c>
      <c r="C1627">
        <v>1.6008619325854591E-5</v>
      </c>
      <c r="D1627">
        <v>2.3364970638608661E-4</v>
      </c>
      <c r="E1627">
        <f t="shared" si="51"/>
        <v>-2.0073382634398242E-6</v>
      </c>
      <c r="F1627">
        <f t="shared" si="50"/>
        <v>-0.86656783890976563</v>
      </c>
    </row>
    <row r="1628" spans="1:6" x14ac:dyDescent="0.2">
      <c r="A1628" s="1">
        <v>16.260000000000002</v>
      </c>
      <c r="B1628">
        <v>2.3168839699850199E-4</v>
      </c>
      <c r="C1628">
        <v>-6.7656452354999654E-6</v>
      </c>
      <c r="D1628">
        <v>2.3367464885349731E-4</v>
      </c>
      <c r="E1628">
        <f t="shared" si="51"/>
        <v>-1.9862518549953188E-6</v>
      </c>
      <c r="F1628">
        <f t="shared" si="50"/>
        <v>-0.85729448721947044</v>
      </c>
    </row>
    <row r="1629" spans="1:6" x14ac:dyDescent="0.2">
      <c r="A1629" s="1">
        <v>16.27</v>
      </c>
      <c r="B1629">
        <v>2.3150783270524429E-4</v>
      </c>
      <c r="C1629">
        <v>-2.9306698603311881E-5</v>
      </c>
      <c r="D1629">
        <v>2.3347125442410219E-4</v>
      </c>
      <c r="E1629">
        <f t="shared" si="51"/>
        <v>-1.9634217188578952E-6</v>
      </c>
      <c r="F1629">
        <f t="shared" si="50"/>
        <v>-0.84810163695745155</v>
      </c>
    </row>
    <row r="1630" spans="1:6" x14ac:dyDescent="0.2">
      <c r="A1630" s="1">
        <v>16.28</v>
      </c>
      <c r="B1630">
        <v>2.311031061189368E-4</v>
      </c>
      <c r="C1630">
        <v>-5.1594860489467421E-5</v>
      </c>
      <c r="D1630">
        <v>2.330419913675526E-4</v>
      </c>
      <c r="E1630">
        <f t="shared" si="51"/>
        <v>-1.9388852486158065E-6</v>
      </c>
      <c r="F1630">
        <f t="shared" si="50"/>
        <v>-0.8389697919585567</v>
      </c>
    </row>
    <row r="1631" spans="1:6" x14ac:dyDescent="0.2">
      <c r="A1631" s="1">
        <v>16.29</v>
      </c>
      <c r="B1631">
        <v>2.3047684271748219E-4</v>
      </c>
      <c r="C1631">
        <v>-7.3610893258037289E-5</v>
      </c>
      <c r="D1631">
        <v>2.3238952388769291E-4</v>
      </c>
      <c r="E1631">
        <f t="shared" si="51"/>
        <v>-1.9126811702107227E-6</v>
      </c>
      <c r="F1631">
        <f t="shared" si="50"/>
        <v>-0.82987997738032249</v>
      </c>
    </row>
    <row r="1632" spans="1:6" x14ac:dyDescent="0.2">
      <c r="A1632" s="1">
        <v>16.3</v>
      </c>
      <c r="B1632">
        <v>2.2963185808175281E-4</v>
      </c>
      <c r="C1632">
        <v>-9.5336016297352651E-5</v>
      </c>
      <c r="D1632">
        <v>2.3151670757439629E-4</v>
      </c>
      <c r="E1632">
        <f t="shared" si="51"/>
        <v>-1.8848494926434762E-6</v>
      </c>
      <c r="F1632">
        <f t="shared" si="50"/>
        <v>-0.82081358762181778</v>
      </c>
    </row>
    <row r="1633" spans="1:6" x14ac:dyDescent="0.2">
      <c r="A1633" s="1">
        <v>16.309999999999999</v>
      </c>
      <c r="B1633">
        <v>2.2857115325593919E-4</v>
      </c>
      <c r="C1633">
        <v>-1.167519198030065E-4</v>
      </c>
      <c r="D1633">
        <v>2.304265847138007E-4</v>
      </c>
      <c r="E1633">
        <f t="shared" si="51"/>
        <v>-1.8554314578615055E-6</v>
      </c>
      <c r="F1633">
        <f t="shared" si="50"/>
        <v>-0.81175224057425721</v>
      </c>
    </row>
    <row r="1634" spans="1:6" x14ac:dyDescent="0.2">
      <c r="A1634" s="1">
        <v>16.32</v>
      </c>
      <c r="B1634">
        <v>2.272979099730453E-4</v>
      </c>
      <c r="C1634">
        <v>-1.378407779641894E-4</v>
      </c>
      <c r="D1634">
        <v>2.2912237946292569E-4</v>
      </c>
      <c r="E1634">
        <f t="shared" si="51"/>
        <v>-1.8244694898803915E-6</v>
      </c>
      <c r="F1634">
        <f t="shared" si="50"/>
        <v>-0.80267763574981865</v>
      </c>
    </row>
    <row r="1635" spans="1:6" x14ac:dyDescent="0.2">
      <c r="A1635" s="1">
        <v>16.329999999999998</v>
      </c>
      <c r="B1635">
        <v>2.2581548575153351E-4</v>
      </c>
      <c r="C1635">
        <v>-1.5858526154642551E-4</v>
      </c>
      <c r="D1635">
        <v>2.2760749289473599E-4</v>
      </c>
      <c r="E1635">
        <f t="shared" si="51"/>
        <v>-1.7920071432024783E-6</v>
      </c>
      <c r="F1635">
        <f t="shared" si="50"/>
        <v>-0.79357141395264508</v>
      </c>
    </row>
    <row r="1636" spans="1:6" x14ac:dyDescent="0.2">
      <c r="A1636" s="1">
        <v>16.34</v>
      </c>
      <c r="B1636">
        <v>2.241274088691863E-4</v>
      </c>
      <c r="C1636">
        <v>-1.789685498644345E-4</v>
      </c>
      <c r="D1636">
        <v>2.2588549791976889E-4</v>
      </c>
      <c r="E1636">
        <f t="shared" si="51"/>
        <v>-1.7580890505825876E-6</v>
      </c>
      <c r="F1636">
        <f t="shared" si="50"/>
        <v>-0.78441501619675169</v>
      </c>
    </row>
    <row r="1637" spans="1:6" x14ac:dyDescent="0.2">
      <c r="A1637" s="1">
        <v>16.350000000000001</v>
      </c>
      <c r="B1637">
        <v>2.2223737322031221E-4</v>
      </c>
      <c r="C1637">
        <v>-1.9897434213950161E-4</v>
      </c>
      <c r="D1637">
        <v>2.239601340905099E-4</v>
      </c>
      <c r="E1637">
        <f t="shared" si="51"/>
        <v>-1.7227608701976928E-6</v>
      </c>
      <c r="F1637">
        <f t="shared" si="50"/>
        <v>-0.77518953956041214</v>
      </c>
    </row>
    <row r="1638" spans="1:6" x14ac:dyDescent="0.2">
      <c r="A1638" s="1">
        <v>16.36</v>
      </c>
      <c r="B1638">
        <v>2.2014923306247681E-4</v>
      </c>
      <c r="C1638">
        <v>-2.1858686823639429E-4</v>
      </c>
      <c r="D1638">
        <v>2.218353022947635E-4</v>
      </c>
      <c r="E1638">
        <f t="shared" si="51"/>
        <v>-1.6860692322866893E-6</v>
      </c>
      <c r="F1638">
        <f t="shared" si="50"/>
        <v>-0.76587558758753194</v>
      </c>
    </row>
    <row r="1639" spans="1:6" x14ac:dyDescent="0.2">
      <c r="A1639" s="1">
        <v>16.37</v>
      </c>
      <c r="B1639">
        <v>2.178669976589852E-4</v>
      </c>
      <c r="C1639">
        <v>-2.377908987755209E-4</v>
      </c>
      <c r="D1639">
        <v>2.1951505934428341E-4</v>
      </c>
      <c r="E1639">
        <f t="shared" si="51"/>
        <v>-1.6480616852982083E-6</v>
      </c>
      <c r="F1639">
        <f t="shared" si="50"/>
        <v>-0.75645311268199755</v>
      </c>
    </row>
    <row r="1640" spans="1:6" x14ac:dyDescent="0.2">
      <c r="A1640" s="1">
        <v>16.38</v>
      </c>
      <c r="B1640">
        <v>2.153948258233814E-4</v>
      </c>
      <c r="C1640">
        <v>-2.5657175461667571E-4</v>
      </c>
      <c r="D1640">
        <v>2.1700361246501001E-4</v>
      </c>
      <c r="E1640">
        <f t="shared" si="51"/>
        <v>-1.6087866416286017E-6</v>
      </c>
      <c r="F1640">
        <f t="shared" si="50"/>
        <v>-0.74690124773367039</v>
      </c>
    </row>
    <row r="1641" spans="1:6" x14ac:dyDescent="0.2">
      <c r="A1641" s="1">
        <v>16.39</v>
      </c>
      <c r="B1641">
        <v>2.12737020372266E-4</v>
      </c>
      <c r="C1641">
        <v>-2.7491531571136962E-4</v>
      </c>
      <c r="D1641">
        <v>2.1430531369524261E-4</v>
      </c>
      <c r="E1641">
        <f t="shared" si="51"/>
        <v>-1.5682933229766078E-6</v>
      </c>
      <c r="F1641">
        <f t="shared" si="50"/>
        <v>-0.73719812387720285</v>
      </c>
    </row>
    <row r="1642" spans="1:6" x14ac:dyDescent="0.2">
      <c r="A1642" s="1">
        <v>16.399999999999999</v>
      </c>
      <c r="B1642">
        <v>2.0989802249275709E-4</v>
      </c>
      <c r="C1642">
        <v>-2.9280802932138688E-4</v>
      </c>
      <c r="D1642">
        <v>2.114246541981614E-4</v>
      </c>
      <c r="E1642">
        <f t="shared" si="51"/>
        <v>-1.5266317054043067E-6</v>
      </c>
      <c r="F1642">
        <f t="shared" ref="F1642:F1705" si="52">E1642/B1642*100</f>
        <v>-0.72732067090197861</v>
      </c>
    </row>
    <row r="1643" spans="1:6" x14ac:dyDescent="0.2">
      <c r="A1643" s="1">
        <v>16.41</v>
      </c>
      <c r="B1643">
        <v>2.0688240603094219E-4</v>
      </c>
      <c r="C1643">
        <v>-3.102369176018532E-4</v>
      </c>
      <c r="D1643">
        <v>2.0836625849506791E-4</v>
      </c>
      <c r="E1643">
        <f t="shared" si="51"/>
        <v>-1.4838524641257232E-6</v>
      </c>
      <c r="F1643">
        <f t="shared" si="52"/>
        <v>-0.71724439627011694</v>
      </c>
    </row>
    <row r="1644" spans="1:6" x14ac:dyDescent="0.2">
      <c r="A1644" s="1">
        <v>16.420000000000002</v>
      </c>
      <c r="B1644">
        <v>2.036948717076819E-4</v>
      </c>
      <c r="C1644">
        <v>-3.2718958454773679E-4</v>
      </c>
      <c r="D1644">
        <v>2.0513487862579459E-4</v>
      </c>
      <c r="E1644">
        <f t="shared" si="51"/>
        <v>-1.4400069181126889E-6</v>
      </c>
      <c r="F1644">
        <f t="shared" si="52"/>
        <v>-0.70694313805760001</v>
      </c>
    </row>
    <row r="1645" spans="1:6" x14ac:dyDescent="0.2">
      <c r="A1645" s="1">
        <v>16.43</v>
      </c>
      <c r="B1645">
        <v>2.003402412681325E-4</v>
      </c>
      <c r="C1645">
        <v>-3.4365422230333718E-4</v>
      </c>
      <c r="D1645">
        <v>2.017353882426812E-4</v>
      </c>
      <c r="E1645">
        <f t="shared" si="51"/>
        <v>-1.3951469745486977E-6</v>
      </c>
      <c r="F1645">
        <f t="shared" si="52"/>
        <v>-0.69638878625560452</v>
      </c>
    </row>
    <row r="1646" spans="1:6" x14ac:dyDescent="0.2">
      <c r="A1646" s="1">
        <v>16.440000000000001</v>
      </c>
      <c r="B1646">
        <v>1.9682345157135989E-4</v>
      </c>
      <c r="C1646">
        <v>-3.5961961683494059E-4</v>
      </c>
      <c r="D1646">
        <v>1.9817277664455299E-4</v>
      </c>
      <c r="E1646">
        <f t="shared" si="51"/>
        <v>-1.3493250731930987E-6</v>
      </c>
      <c r="F1646">
        <f t="shared" si="52"/>
        <v>-0.68555096581257247</v>
      </c>
    </row>
    <row r="1647" spans="1:6" x14ac:dyDescent="0.2">
      <c r="A1647" s="1">
        <v>16.45</v>
      </c>
      <c r="B1647">
        <v>1.9314954862640639E-4</v>
      </c>
      <c r="C1647">
        <v>-3.7507515296744318E-4</v>
      </c>
      <c r="D1647">
        <v>1.9445214275713051E-4</v>
      </c>
      <c r="E1647">
        <f t="shared" si="51"/>
        <v>-1.3025941307241197E-6</v>
      </c>
      <c r="F1647">
        <f t="shared" si="52"/>
        <v>-0.67439667345204235</v>
      </c>
    </row>
    <row r="1648" spans="1:6" x14ac:dyDescent="0.2">
      <c r="A1648" s="1">
        <v>16.46</v>
      </c>
      <c r="B1648">
        <v>1.8932368158116689E-4</v>
      </c>
      <c r="C1648">
        <v>-3.9001081878635338E-4</v>
      </c>
      <c r="D1648">
        <v>1.9057868906625401E-4</v>
      </c>
      <c r="E1648">
        <f t="shared" si="51"/>
        <v>-1.2550074850871222E-6</v>
      </c>
      <c r="F1648">
        <f t="shared" si="52"/>
        <v>-0.66288985857750449</v>
      </c>
    </row>
    <row r="1649" spans="1:6" x14ac:dyDescent="0.2">
      <c r="A1649" s="1">
        <v>16.47</v>
      </c>
      <c r="B1649">
        <v>1.853510966704096E-4</v>
      </c>
      <c r="C1649">
        <v>-4.0441720940719331E-4</v>
      </c>
      <c r="D1649">
        <v>1.8655771551034871E-4</v>
      </c>
      <c r="E1649">
        <f t="shared" si="51"/>
        <v>-1.2066188399391061E-6</v>
      </c>
      <c r="F1649">
        <f t="shared" si="52"/>
        <v>-0.65099093645219153</v>
      </c>
    </row>
    <row r="1650" spans="1:6" x14ac:dyDescent="0.2">
      <c r="A1650" s="1">
        <v>16.48</v>
      </c>
      <c r="B1650">
        <v>1.81237131129255E-4</v>
      </c>
      <c r="C1650">
        <v>-4.1828553011491199E-4</v>
      </c>
      <c r="D1650">
        <v>1.8239461333845389E-4</v>
      </c>
      <c r="E1650">
        <f t="shared" si="51"/>
        <v>-1.1574822091988974E-6</v>
      </c>
      <c r="F1650">
        <f t="shared" si="52"/>
        <v>-0.63865621905778369</v>
      </c>
    </row>
    <row r="1651" spans="1:6" x14ac:dyDescent="0.2">
      <c r="A1651" s="1">
        <v>16.489999999999998</v>
      </c>
      <c r="B1651">
        <v>1.76987207078398E-4</v>
      </c>
      <c r="C1651">
        <v>-4.3160759887651839E-4</v>
      </c>
      <c r="D1651">
        <v>1.780948589402019E-4</v>
      </c>
      <c r="E1651">
        <f t="shared" si="51"/>
        <v>-1.1076518618039031E-6</v>
      </c>
      <c r="F1651">
        <f t="shared" si="52"/>
        <v>-0.62583724557744969</v>
      </c>
    </row>
    <row r="1652" spans="1:6" x14ac:dyDescent="0.2">
      <c r="A1652" s="1">
        <v>16.5</v>
      </c>
      <c r="B1652">
        <v>1.7260682538732119E-4</v>
      </c>
      <c r="C1652">
        <v>-4.4437584823071462E-4</v>
      </c>
      <c r="D1652">
        <v>1.736640076540062E-4</v>
      </c>
      <c r="E1652">
        <f t="shared" si="51"/>
        <v>-1.0571822666850079E-6</v>
      </c>
      <c r="F1652">
        <f t="shared" si="52"/>
        <v>-0.61247998989190788</v>
      </c>
    </row>
    <row r="1653" spans="1:6" x14ac:dyDescent="0.2">
      <c r="A1653" s="1">
        <v>16.510000000000002</v>
      </c>
      <c r="B1653">
        <v>1.681015595217099E-4</v>
      </c>
      <c r="C1653">
        <v>-4.5658332655888582E-4</v>
      </c>
      <c r="D1653">
        <v>1.6910768755973559E-4</v>
      </c>
      <c r="E1653">
        <f t="shared" si="51"/>
        <v>-1.0061280380256946E-6</v>
      </c>
      <c r="F1653">
        <f t="shared" si="52"/>
        <v>-0.59852391666583893</v>
      </c>
    </row>
    <row r="1654" spans="1:6" x14ac:dyDescent="0.2">
      <c r="A1654" s="1">
        <v>16.52</v>
      </c>
      <c r="B1654">
        <v>1.6347704938122991E-4</v>
      </c>
      <c r="C1654">
        <v>-4.6822369874236299E-4</v>
      </c>
      <c r="D1654">
        <v>1.6443159326210731E-4</v>
      </c>
      <c r="E1654">
        <f t="shared" si="51"/>
        <v>-9.5454388087740571E-7</v>
      </c>
      <c r="F1654">
        <f t="shared" si="52"/>
        <v>-0.5839008499911208</v>
      </c>
    </row>
    <row r="1655" spans="1:6" x14ac:dyDescent="0.2">
      <c r="A1655" s="1">
        <v>16.53</v>
      </c>
      <c r="B1655">
        <v>1.5873899513377799E-4</v>
      </c>
      <c r="C1655">
        <v>-4.7929124621142122E-4</v>
      </c>
      <c r="D1655">
        <v>1.5964147967091491E-4</v>
      </c>
      <c r="E1655">
        <f t="shared" si="51"/>
        <v>-9.0248453713692072E-7</v>
      </c>
      <c r="F1655">
        <f t="shared" si="52"/>
        <v>-0.5685336085039141</v>
      </c>
    </row>
    <row r="1656" spans="1:6" x14ac:dyDescent="0.2">
      <c r="A1656" s="1">
        <v>16.54</v>
      </c>
      <c r="B1656">
        <v>1.538931510522603E-4</v>
      </c>
      <c r="C1656">
        <v>-4.8978086639201932E-4</v>
      </c>
      <c r="D1656">
        <v>1.54743155784243E-4</v>
      </c>
      <c r="E1656">
        <f t="shared" si="51"/>
        <v>-8.5000473198270287E-7</v>
      </c>
      <c r="F1656">
        <f t="shared" si="52"/>
        <v>-0.55233434767610368</v>
      </c>
    </row>
    <row r="1657" spans="1:6" x14ac:dyDescent="0.2">
      <c r="A1657" s="1">
        <v>16.55</v>
      </c>
      <c r="B1657">
        <v>1.4894531935988651E-4</v>
      </c>
      <c r="C1657">
        <v>-4.9968807155681405E-4</v>
      </c>
      <c r="D1657">
        <v>1.4974247848065819E-4</v>
      </c>
      <c r="E1657">
        <f t="shared" si="51"/>
        <v>-7.9715912077167974E-7</v>
      </c>
      <c r="F1657">
        <f t="shared" si="52"/>
        <v>-0.53520253217595781</v>
      </c>
    </row>
    <row r="1658" spans="1:6" x14ac:dyDescent="0.2">
      <c r="A1658" s="1">
        <v>16.559999999999999</v>
      </c>
      <c r="B1658">
        <v>1.439013440899037E-4</v>
      </c>
      <c r="C1658">
        <v>-5.0900898708749641E-4</v>
      </c>
      <c r="D1658">
        <v>1.4464534632640201E-4</v>
      </c>
      <c r="E1658">
        <f t="shared" si="51"/>
        <v>-7.4400223649831801E-7</v>
      </c>
      <c r="F1658">
        <f t="shared" si="52"/>
        <v>-0.51702243728418251</v>
      </c>
    </row>
    <row r="1659" spans="1:6" x14ac:dyDescent="0.2">
      <c r="A1659" s="1">
        <v>16.57</v>
      </c>
      <c r="B1659">
        <v>1.3876710496561929E-4</v>
      </c>
      <c r="C1659">
        <v>-5.1774034915600471E-4</v>
      </c>
      <c r="D1659">
        <v>1.3945769340341591E-4</v>
      </c>
      <c r="E1659">
        <f t="shared" si="51"/>
        <v>-6.9058843779661256E-7</v>
      </c>
      <c r="F1659">
        <f t="shared" si="52"/>
        <v>-0.49766004556174287</v>
      </c>
    </row>
    <row r="1660" spans="1:6" x14ac:dyDescent="0.2">
      <c r="A1660" s="1">
        <v>16.579999999999998</v>
      </c>
      <c r="B1660">
        <v>1.3354851130648331E-4</v>
      </c>
      <c r="C1660">
        <v>-5.2587950183265923E-4</v>
      </c>
      <c r="D1660">
        <v>1.3418548316408569E-4</v>
      </c>
      <c r="E1660">
        <f t="shared" si="51"/>
        <v>-6.3697185760238175E-7</v>
      </c>
      <c r="F1660">
        <f t="shared" si="52"/>
        <v>-0.4769591599119975</v>
      </c>
    </row>
    <row r="1661" spans="1:6" x14ac:dyDescent="0.2">
      <c r="A1661" s="1">
        <v>16.59</v>
      </c>
      <c r="B1661">
        <v>1.2825149596592069E-4</v>
      </c>
      <c r="C1661">
        <v>-5.3342439362974361E-4</v>
      </c>
      <c r="D1661">
        <v>1.2883470231837951E-4</v>
      </c>
      <c r="E1661">
        <f t="shared" si="51"/>
        <v>-5.832063524588199E-7</v>
      </c>
      <c r="F1661">
        <f t="shared" si="52"/>
        <v>-0.45473649103772706</v>
      </c>
    </row>
    <row r="1662" spans="1:6" x14ac:dyDescent="0.2">
      <c r="A1662" s="1">
        <v>16.600000000000001</v>
      </c>
      <c r="B1662">
        <v>1.2288200930651169E-4</v>
      </c>
      <c r="C1662">
        <v>-5.4037357348952358E-4</v>
      </c>
      <c r="D1662">
        <v>1.2341135475904761E-4</v>
      </c>
      <c r="E1662">
        <f t="shared" si="51"/>
        <v>-5.293454525359155E-7</v>
      </c>
      <c r="F1662">
        <f t="shared" si="52"/>
        <v>-0.43077538813313065</v>
      </c>
    </row>
    <row r="1663" spans="1:6" x14ac:dyDescent="0.2">
      <c r="A1663" s="1">
        <v>16.61</v>
      </c>
      <c r="B1663">
        <v>1.174460132180321E-4</v>
      </c>
      <c r="C1663">
        <v>-5.467261862261469E-4</v>
      </c>
      <c r="D1663">
        <v>1.17921455530459E-4</v>
      </c>
      <c r="E1663">
        <f t="shared" si="51"/>
        <v>-4.7544231242690365E-7</v>
      </c>
      <c r="F1663">
        <f t="shared" si="52"/>
        <v>-0.4048177536212072</v>
      </c>
    </row>
    <row r="1664" spans="1:6" x14ac:dyDescent="0.2">
      <c r="A1664" s="1">
        <v>16.62</v>
      </c>
      <c r="B1664">
        <v>1.119494751837632E-4</v>
      </c>
      <c r="C1664">
        <v>-5.5248196743130809E-4</v>
      </c>
      <c r="D1664">
        <v>1.123710248464731E-4</v>
      </c>
      <c r="E1664">
        <f t="shared" si="51"/>
        <v>-4.2154966270990769E-7</v>
      </c>
      <c r="F1664">
        <f t="shared" si="52"/>
        <v>-0.37655349613559236</v>
      </c>
    </row>
    <row r="1665" spans="1:6" x14ac:dyDescent="0.2">
      <c r="A1665" s="1">
        <v>16.63</v>
      </c>
      <c r="B1665">
        <v>1.063983624003841E-4</v>
      </c>
      <c r="C1665">
        <v>-5.5764123785398423E-4</v>
      </c>
      <c r="D1665">
        <v>1.06766082162758E-4</v>
      </c>
      <c r="E1665">
        <f t="shared" si="51"/>
        <v>-3.6771976237390681E-7</v>
      </c>
      <c r="F1665">
        <f t="shared" si="52"/>
        <v>-0.34560659964873608</v>
      </c>
    </row>
    <row r="1666" spans="1:6" x14ac:dyDescent="0.2">
      <c r="A1666" s="1">
        <v>16.64</v>
      </c>
      <c r="B1666">
        <v>1.007986359566512E-4</v>
      </c>
      <c r="C1666">
        <v>-5.6220489726496194E-4</v>
      </c>
      <c r="D1666">
        <v>1.011126403087436E-4</v>
      </c>
      <c r="E1666">
        <f t="shared" si="51"/>
        <v>-3.140043520924007E-7</v>
      </c>
      <c r="F1666">
        <f t="shared" si="52"/>
        <v>-0.311516469555639</v>
      </c>
    </row>
    <row r="1667" spans="1:6" x14ac:dyDescent="0.2">
      <c r="A1667" s="1">
        <v>16.649999999999999</v>
      </c>
      <c r="B1667">
        <v>9.5156245075962801E-5</v>
      </c>
      <c r="C1667">
        <v>-5.6617441781726973E-4</v>
      </c>
      <c r="D1667">
        <v>9.541669968440614E-5</v>
      </c>
      <c r="E1667">
        <f t="shared" ref="E1667:E1730" si="53">B1667-D1667</f>
        <v>-2.604546084433387E-7</v>
      </c>
      <c r="F1667">
        <f t="shared" si="52"/>
        <v>-0.27371257476103533</v>
      </c>
    </row>
    <row r="1668" spans="1:6" x14ac:dyDescent="0.2">
      <c r="A1668" s="1">
        <v>16.66</v>
      </c>
      <c r="B1668">
        <v>8.947712142779185E-5</v>
      </c>
      <c r="C1668">
        <v>-5.6955183691401201E-4</v>
      </c>
      <c r="D1668">
        <v>8.9684242526832686E-5</v>
      </c>
      <c r="E1668">
        <f t="shared" si="53"/>
        <v>-2.0712109904083597E-7</v>
      </c>
      <c r="F1668">
        <f t="shared" si="52"/>
        <v>-0.23147939466065964</v>
      </c>
    </row>
    <row r="1669" spans="1:6" x14ac:dyDescent="0.2">
      <c r="A1669" s="1">
        <v>16.670000000000002</v>
      </c>
      <c r="B1669">
        <v>8.3767173512854271E-5</v>
      </c>
      <c r="C1669">
        <v>-5.7233974959546745E-4</v>
      </c>
      <c r="D1669">
        <v>8.3921227251543834E-5</v>
      </c>
      <c r="E1669">
        <f t="shared" si="53"/>
        <v>-1.5405373868956321E-7</v>
      </c>
      <c r="F1669">
        <f t="shared" si="52"/>
        <v>-0.18390705121012982</v>
      </c>
    </row>
    <row r="1670" spans="1:6" x14ac:dyDescent="0.2">
      <c r="A1670" s="1">
        <v>16.68</v>
      </c>
      <c r="B1670">
        <v>7.8032281126758985E-5</v>
      </c>
      <c r="C1670">
        <v>-5.7454130045766539E-4</v>
      </c>
      <c r="D1670">
        <v>7.8133582873292308E-5</v>
      </c>
      <c r="E1670">
        <f t="shared" si="53"/>
        <v>-1.0130174653332283E-7</v>
      </c>
      <c r="F1670">
        <f t="shared" si="52"/>
        <v>-0.12982030650720555</v>
      </c>
    </row>
    <row r="1671" spans="1:6" x14ac:dyDescent="0.2">
      <c r="A1671" s="1">
        <v>16.690000000000001</v>
      </c>
      <c r="B1671">
        <v>7.2278289906762823E-5</v>
      </c>
      <c r="C1671">
        <v>-5.7616017511499037E-4</v>
      </c>
      <c r="D1671">
        <v>7.2327203511018029E-5</v>
      </c>
      <c r="E1671">
        <f t="shared" si="53"/>
        <v>-4.8913604255206239E-8</v>
      </c>
      <c r="F1671">
        <f t="shared" si="52"/>
        <v>-6.7673992174280218E-2</v>
      </c>
    </row>
    <row r="1672" spans="1:6" x14ac:dyDescent="0.2">
      <c r="A1672" s="1">
        <v>16.7</v>
      </c>
      <c r="B1672">
        <v>6.6511005966125625E-5</v>
      </c>
      <c r="C1672">
        <v>-5.7720059121968382E-4</v>
      </c>
      <c r="D1672">
        <v>6.6507942981512298E-5</v>
      </c>
      <c r="E1672">
        <f t="shared" si="53"/>
        <v>3.0629846133268168E-9</v>
      </c>
      <c r="F1672">
        <f t="shared" si="52"/>
        <v>4.6052297192539981E-3</v>
      </c>
    </row>
    <row r="1673" spans="1:6" x14ac:dyDescent="0.2">
      <c r="A1673" s="1">
        <v>16.71</v>
      </c>
      <c r="B1673">
        <v>6.0736190620431192E-5</v>
      </c>
      <c r="C1673">
        <v>-5.776672890514177E-4</v>
      </c>
      <c r="D1673">
        <v>6.0681609486128332E-5</v>
      </c>
      <c r="E1673">
        <f t="shared" si="53"/>
        <v>5.4581134302859847E-8</v>
      </c>
      <c r="F1673">
        <f t="shared" si="52"/>
        <v>8.9865916425287254E-2</v>
      </c>
    </row>
    <row r="1674" spans="1:6" x14ac:dyDescent="0.2">
      <c r="A1674" s="1">
        <v>16.72</v>
      </c>
      <c r="B1674">
        <v>5.4959555210105999E-5</v>
      </c>
      <c r="C1674">
        <v>-5.7756552169040273E-4</v>
      </c>
      <c r="D1674">
        <v>5.4853960394861997E-5</v>
      </c>
      <c r="E1674">
        <f t="shared" si="53"/>
        <v>1.0559481524400206E-7</v>
      </c>
      <c r="F1674">
        <f t="shared" si="52"/>
        <v>0.19213185921960521</v>
      </c>
    </row>
    <row r="1675" spans="1:6" x14ac:dyDescent="0.2">
      <c r="A1675" s="1">
        <v>16.73</v>
      </c>
      <c r="B1675">
        <v>4.9186756023232217E-5</v>
      </c>
      <c r="C1675">
        <v>-5.7690104478776594E-4</v>
      </c>
      <c r="D1675">
        <v>4.9030697131867143E-5</v>
      </c>
      <c r="E1675">
        <f t="shared" si="53"/>
        <v>1.5605889136507473E-7</v>
      </c>
      <c r="F1675">
        <f t="shared" si="52"/>
        <v>0.31727827566299338</v>
      </c>
    </row>
    <row r="1676" spans="1:6" x14ac:dyDescent="0.2">
      <c r="A1676" s="1">
        <v>16.739999999999998</v>
      </c>
      <c r="B1676">
        <v>4.3423389322612263E-5</v>
      </c>
      <c r="C1676">
        <v>-5.7568010594719011E-4</v>
      </c>
      <c r="D1676">
        <v>4.3217460166452011E-5</v>
      </c>
      <c r="E1676">
        <f t="shared" si="53"/>
        <v>2.0592915616025133E-7</v>
      </c>
      <c r="F1676">
        <f t="shared" si="52"/>
        <v>0.47423556606857475</v>
      </c>
    </row>
    <row r="1677" spans="1:6" x14ac:dyDescent="0.2">
      <c r="A1677" s="1">
        <v>16.75</v>
      </c>
      <c r="B1677">
        <v>3.7674986480901508E-5</v>
      </c>
      <c r="C1677">
        <v>-5.7390943373204588E-4</v>
      </c>
      <c r="D1677">
        <v>3.7419824113339693E-5</v>
      </c>
      <c r="E1677">
        <f t="shared" si="53"/>
        <v>2.5516236756181586E-7</v>
      </c>
      <c r="F1677">
        <f t="shared" si="52"/>
        <v>0.67727261877363831</v>
      </c>
    </row>
    <row r="1678" spans="1:6" x14ac:dyDescent="0.2">
      <c r="A1678" s="1">
        <v>16.760000000000002</v>
      </c>
      <c r="B1678">
        <v>3.1947009227482071E-5</v>
      </c>
      <c r="C1678">
        <v>-5.7159622631247371E-4</v>
      </c>
      <c r="D1678">
        <v>3.1643292945913541E-5</v>
      </c>
      <c r="E1678">
        <f t="shared" si="53"/>
        <v>3.037162815685296E-7</v>
      </c>
      <c r="F1678">
        <f t="shared" si="52"/>
        <v>0.95068768223618549</v>
      </c>
    </row>
    <row r="1679" spans="1:6" x14ac:dyDescent="0.2">
      <c r="A1679" s="1">
        <v>16.77</v>
      </c>
      <c r="B1679">
        <v>2.6244845010604971E-5</v>
      </c>
      <c r="C1679">
        <v>-5.6874813976707736E-4</v>
      </c>
      <c r="D1679">
        <v>2.5893295326023599E-5</v>
      </c>
      <c r="E1679">
        <f t="shared" si="53"/>
        <v>3.515496845813714E-7</v>
      </c>
      <c r="F1679">
        <f t="shared" si="52"/>
        <v>1.3394999453771506</v>
      </c>
    </row>
    <row r="1680" spans="1:6" x14ac:dyDescent="0.2">
      <c r="A1680" s="1">
        <v>16.78</v>
      </c>
      <c r="B1680">
        <v>2.0573802478180509E-5</v>
      </c>
      <c r="C1680">
        <v>-5.6537327605408496E-4</v>
      </c>
      <c r="D1680">
        <v>2.017518005368805E-5</v>
      </c>
      <c r="E1680">
        <f t="shared" si="53"/>
        <v>3.9862242449245893E-7</v>
      </c>
      <c r="F1680">
        <f t="shared" si="52"/>
        <v>1.937524309933552</v>
      </c>
    </row>
    <row r="1681" spans="1:6" x14ac:dyDescent="0.2">
      <c r="A1681" s="1">
        <v>16.79</v>
      </c>
      <c r="B1681">
        <v>1.4939107080447171E-5</v>
      </c>
      <c r="C1681">
        <v>-5.6148017066700662E-4</v>
      </c>
      <c r="D1681">
        <v>1.4494211640019411E-5</v>
      </c>
      <c r="E1681">
        <f t="shared" si="53"/>
        <v>4.4489544042776026E-7</v>
      </c>
      <c r="F1681">
        <f t="shared" si="52"/>
        <v>2.9780591171346185</v>
      </c>
    </row>
    <row r="1682" spans="1:6" x14ac:dyDescent="0.2">
      <c r="A1682" s="1">
        <v>16.8</v>
      </c>
      <c r="B1682">
        <v>9.3458967975981635E-6</v>
      </c>
      <c r="C1682">
        <v>-5.5707777998997539E-4</v>
      </c>
      <c r="D1682">
        <v>8.8555660063959363E-6</v>
      </c>
      <c r="E1682">
        <f t="shared" si="53"/>
        <v>4.9033079120222719E-7</v>
      </c>
      <c r="F1682">
        <f t="shared" si="52"/>
        <v>5.2464819783612322</v>
      </c>
    </row>
    <row r="1683" spans="1:6" x14ac:dyDescent="0.2">
      <c r="A1683" s="1">
        <v>16.809999999999999</v>
      </c>
      <c r="B1683">
        <v>3.7992179952923819E-6</v>
      </c>
      <c r="C1683">
        <v>-5.52175468368103E-4</v>
      </c>
      <c r="D1683">
        <v>3.2643263128854171E-6</v>
      </c>
      <c r="E1683">
        <f t="shared" si="53"/>
        <v>5.3489168240696487E-7</v>
      </c>
      <c r="F1683">
        <f t="shared" si="52"/>
        <v>14.078994231701106</v>
      </c>
    </row>
    <row r="1684" spans="1:6" x14ac:dyDescent="0.2">
      <c r="A1684" s="1">
        <v>16.82</v>
      </c>
      <c r="B1684">
        <v>-1.695978589177635E-6</v>
      </c>
      <c r="C1684">
        <v>-5.467829949083045E-4</v>
      </c>
      <c r="D1684">
        <v>-2.2745210813488621E-6</v>
      </c>
      <c r="E1684">
        <f t="shared" si="53"/>
        <v>5.7854249217122711E-7</v>
      </c>
      <c r="F1684">
        <f t="shared" si="52"/>
        <v>-34.112605893907968</v>
      </c>
    </row>
    <row r="1685" spans="1:6" x14ac:dyDescent="0.2">
      <c r="A1685" s="1">
        <v>16.829999999999998</v>
      </c>
      <c r="B1685">
        <v>-7.1348417274431517E-6</v>
      </c>
      <c r="C1685">
        <v>-5.4091050002615711E-4</v>
      </c>
      <c r="D1685">
        <v>-7.7560905229682767E-6</v>
      </c>
      <c r="E1685">
        <f t="shared" si="53"/>
        <v>6.2124879552512501E-7</v>
      </c>
      <c r="F1685">
        <f t="shared" si="52"/>
        <v>-8.7072540535213285</v>
      </c>
    </row>
    <row r="1686" spans="1:6" x14ac:dyDescent="0.2">
      <c r="A1686" s="1">
        <v>16.84</v>
      </c>
      <c r="B1686">
        <v>-1.2512623444880649E-5</v>
      </c>
      <c r="C1686">
        <v>-5.3456849175445066E-4</v>
      </c>
      <c r="D1686">
        <v>-1.3175600832288721E-5</v>
      </c>
      <c r="E1686">
        <f t="shared" si="53"/>
        <v>6.6297738740807133E-7</v>
      </c>
      <c r="F1686">
        <f t="shared" si="52"/>
        <v>-5.2984683054561073</v>
      </c>
    </row>
    <row r="1687" spans="1:6" x14ac:dyDescent="0.2">
      <c r="A1687" s="1">
        <v>16.850000000000001</v>
      </c>
      <c r="B1687">
        <v>-1.782468262739272E-5</v>
      </c>
      <c r="C1687">
        <v>-5.2776783182916442E-4</v>
      </c>
      <c r="D1687">
        <v>-1.8528378931680379E-5</v>
      </c>
      <c r="E1687">
        <f t="shared" si="53"/>
        <v>7.0369630428765903E-7</v>
      </c>
      <c r="F1687">
        <f t="shared" si="52"/>
        <v>-3.9478756452371755</v>
      </c>
    </row>
    <row r="1688" spans="1:6" x14ac:dyDescent="0.2">
      <c r="A1688" s="1">
        <v>16.86</v>
      </c>
      <c r="B1688">
        <v>-2.3066488488001709E-5</v>
      </c>
      <c r="C1688">
        <v>-5.2051972156866495E-4</v>
      </c>
      <c r="D1688">
        <v>-2.380986333235751E-5</v>
      </c>
      <c r="E1688">
        <f t="shared" si="53"/>
        <v>7.433748443558006E-7</v>
      </c>
      <c r="F1688">
        <f t="shared" si="52"/>
        <v>-3.2227482078274519</v>
      </c>
    </row>
    <row r="1689" spans="1:6" x14ac:dyDescent="0.2">
      <c r="A1689" s="1">
        <v>16.87</v>
      </c>
      <c r="B1689">
        <v>-2.8233623891267349E-5</v>
      </c>
      <c r="C1689">
        <v>-5.128356875619657E-4</v>
      </c>
      <c r="D1689">
        <v>-2.901560747762382E-5</v>
      </c>
      <c r="E1689">
        <f t="shared" si="53"/>
        <v>7.8198358635647112E-7</v>
      </c>
      <c r="F1689">
        <f t="shared" si="52"/>
        <v>-2.769689039451781</v>
      </c>
    </row>
    <row r="1690" spans="1:6" x14ac:dyDescent="0.2">
      <c r="A1690" s="1">
        <v>16.88</v>
      </c>
      <c r="B1690">
        <v>-3.3321788533698442E-5</v>
      </c>
      <c r="C1690">
        <v>-5.0472756718191608E-4</v>
      </c>
      <c r="D1690">
        <v>-3.4141282940662508E-5</v>
      </c>
      <c r="E1690">
        <f t="shared" si="53"/>
        <v>8.1949440696406557E-7</v>
      </c>
      <c r="F1690">
        <f t="shared" si="52"/>
        <v>-2.4593349967853855</v>
      </c>
    </row>
    <row r="1691" spans="1:6" x14ac:dyDescent="0.2">
      <c r="A1691" s="1">
        <v>16.89</v>
      </c>
      <c r="B1691">
        <v>-3.8326801978487307E-5</v>
      </c>
      <c r="C1691">
        <v>-4.9620749393920163E-4</v>
      </c>
      <c r="D1691">
        <v>-3.9182682475264499E-5</v>
      </c>
      <c r="E1691">
        <f t="shared" si="53"/>
        <v>8.5588049677719181E-7</v>
      </c>
      <c r="F1691">
        <f t="shared" si="52"/>
        <v>-2.2331122154611136</v>
      </c>
    </row>
    <row r="1692" spans="1:6" x14ac:dyDescent="0.2">
      <c r="A1692" s="1">
        <v>16.899999999999999</v>
      </c>
      <c r="B1692">
        <v>-4.3244606543054363E-5</v>
      </c>
      <c r="C1692">
        <v>-4.8728788269303519E-4</v>
      </c>
      <c r="D1692">
        <v>-4.4135722917928607E-5</v>
      </c>
      <c r="E1692">
        <f t="shared" si="53"/>
        <v>8.9111637487424402E-7</v>
      </c>
      <c r="F1692">
        <f t="shared" si="52"/>
        <v>-2.0606416524730036</v>
      </c>
    </row>
    <row r="1693" spans="1:6" x14ac:dyDescent="0.2">
      <c r="A1693" s="1">
        <v>16.91</v>
      </c>
      <c r="B1693">
        <v>-4.8071270038049248E-5</v>
      </c>
      <c r="C1693">
        <v>-4.7798141473439851E-4</v>
      </c>
      <c r="D1693">
        <v>-4.8996447940005092E-5</v>
      </c>
      <c r="E1693">
        <f t="shared" si="53"/>
        <v>9.251779019558439E-7</v>
      </c>
      <c r="F1693">
        <f t="shared" si="52"/>
        <v>-1.924596336280588</v>
      </c>
    </row>
    <row r="1694" spans="1:6" x14ac:dyDescent="0.2">
      <c r="A1694" s="1">
        <v>16.920000000000002</v>
      </c>
      <c r="B1694">
        <v>-5.280298835661303E-5</v>
      </c>
      <c r="C1694">
        <v>-4.683010227576622E-4</v>
      </c>
      <c r="D1694">
        <v>-5.3761030648673902E-5</v>
      </c>
      <c r="E1694">
        <f t="shared" si="53"/>
        <v>9.5804229206087168E-7</v>
      </c>
      <c r="F1694">
        <f t="shared" si="52"/>
        <v>-1.8143713488156903</v>
      </c>
    </row>
    <row r="1695" spans="1:6" x14ac:dyDescent="0.2">
      <c r="A1695" s="1">
        <v>16.93</v>
      </c>
      <c r="B1695">
        <v>-5.7436087912864322E-5</v>
      </c>
      <c r="C1695">
        <v>-4.5825987573636361E-4</v>
      </c>
      <c r="D1695">
        <v>-5.8425776035730933E-5</v>
      </c>
      <c r="E1695">
        <f t="shared" si="53"/>
        <v>9.8968812286661035E-7</v>
      </c>
      <c r="F1695">
        <f t="shared" si="52"/>
        <v>-1.7231119994942128</v>
      </c>
    </row>
    <row r="1696" spans="1:6" x14ac:dyDescent="0.2">
      <c r="A1696" s="1">
        <v>16.940000000000001</v>
      </c>
      <c r="B1696">
        <v>-6.1967027928729396E-5</v>
      </c>
      <c r="C1696">
        <v>-4.478713637188567E-4</v>
      </c>
      <c r="D1696">
        <v>-6.2987123273306736E-5</v>
      </c>
      <c r="E1696">
        <f t="shared" si="53"/>
        <v>1.02009534457734E-6</v>
      </c>
      <c r="F1696">
        <f t="shared" si="52"/>
        <v>-1.646190528534933</v>
      </c>
    </row>
    <row r="1697" spans="1:6" x14ac:dyDescent="0.2">
      <c r="A1697" s="1">
        <v>16.95</v>
      </c>
      <c r="B1697">
        <v>-6.639240256839348E-5</v>
      </c>
      <c r="C1697">
        <v>-4.371490825594718E-4</v>
      </c>
      <c r="D1697">
        <v>-6.7441647855769811E-5</v>
      </c>
      <c r="E1697">
        <f t="shared" si="53"/>
        <v>1.0492452873763305E-6</v>
      </c>
      <c r="F1697">
        <f t="shared" si="52"/>
        <v>-1.5803695103448934</v>
      </c>
    </row>
    <row r="1698" spans="1:6" x14ac:dyDescent="0.2">
      <c r="A1698" s="1">
        <v>16.96</v>
      </c>
      <c r="B1698">
        <v>-7.0708942919805876E-5</v>
      </c>
      <c r="C1698">
        <v>-4.2610681860073021E-4</v>
      </c>
      <c r="D1698">
        <v>-7.1786063587306881E-5</v>
      </c>
      <c r="E1698">
        <f t="shared" si="53"/>
        <v>1.0771206675010055E-6</v>
      </c>
      <c r="F1698">
        <f t="shared" si="52"/>
        <v>-1.5233160375804451</v>
      </c>
    </row>
    <row r="1699" spans="1:6" x14ac:dyDescent="0.2">
      <c r="A1699" s="1">
        <v>16.97</v>
      </c>
      <c r="B1699">
        <v>-7.4913518822826978E-5</v>
      </c>
      <c r="C1699">
        <v>-4.1475853332205019E-4</v>
      </c>
      <c r="D1699">
        <v>-7.6017224414710082E-5</v>
      </c>
      <c r="E1699">
        <f t="shared" si="53"/>
        <v>1.1037055918831044E-6</v>
      </c>
      <c r="F1699">
        <f t="shared" si="52"/>
        <v>-1.4733062993521979</v>
      </c>
    </row>
    <row r="1700" spans="1:6" x14ac:dyDescent="0.2">
      <c r="A1700" s="1">
        <v>16.98</v>
      </c>
      <c r="B1700">
        <v>-7.9003140543758613E-5</v>
      </c>
      <c r="C1700">
        <v>-4.0311834797026219E-4</v>
      </c>
      <c r="D1700">
        <v>-8.0132126105179316E-5</v>
      </c>
      <c r="E1700">
        <f t="shared" si="53"/>
        <v>1.1289855614207028E-6</v>
      </c>
      <c r="F1700">
        <f t="shared" si="52"/>
        <v>-1.4290388377603487</v>
      </c>
    </row>
    <row r="1701" spans="1:6" x14ac:dyDescent="0.2">
      <c r="A1701" s="1">
        <v>16.989999999999998</v>
      </c>
      <c r="B1701">
        <v>-8.2974960296151932E-5</v>
      </c>
      <c r="C1701">
        <v>-3.9120052818711478E-4</v>
      </c>
      <c r="D1701">
        <v>-8.4127907769001952E-5</v>
      </c>
      <c r="E1701">
        <f t="shared" si="53"/>
        <v>1.1529474728500194E-6</v>
      </c>
      <c r="F1701">
        <f t="shared" si="52"/>
        <v>-1.3895125333413252</v>
      </c>
    </row>
    <row r="1702" spans="1:6" x14ac:dyDescent="0.2">
      <c r="A1702" s="1">
        <v>17</v>
      </c>
      <c r="B1702">
        <v>-8.6826273607938008E-5</v>
      </c>
      <c r="C1702">
        <v>-3.7901946864880571E-4</v>
      </c>
      <c r="D1702">
        <v>-8.800185322718026E-5</v>
      </c>
      <c r="E1702">
        <f t="shared" si="53"/>
        <v>1.1755796192422524E-6</v>
      </c>
      <c r="F1702">
        <f t="shared" si="52"/>
        <v>-1.3539445727574979</v>
      </c>
    </row>
    <row r="1703" spans="1:6" x14ac:dyDescent="0.2">
      <c r="A1703" s="1">
        <v>17.010000000000002</v>
      </c>
      <c r="B1703">
        <v>-9.055452053507594E-5</v>
      </c>
      <c r="C1703">
        <v>-3.6658967773240992E-4</v>
      </c>
      <c r="D1703">
        <v>-9.175139222422243E-5</v>
      </c>
      <c r="E1703">
        <f t="shared" si="53"/>
        <v>1.1968716891464897E-6</v>
      </c>
      <c r="F1703">
        <f t="shared" si="52"/>
        <v>-1.3217139045895407</v>
      </c>
    </row>
    <row r="1704" spans="1:6" x14ac:dyDescent="0.2">
      <c r="A1704" s="1">
        <v>17.02</v>
      </c>
      <c r="B1704">
        <v>-9.4157286722061011E-5</v>
      </c>
      <c r="C1704">
        <v>-3.5392576222390411E-4</v>
      </c>
      <c r="D1704">
        <v>-9.5374101486428309E-5</v>
      </c>
      <c r="E1704">
        <f t="shared" si="53"/>
        <v>1.2168147643672986E-6</v>
      </c>
      <c r="F1704">
        <f t="shared" si="52"/>
        <v>-1.2923213982993835</v>
      </c>
    </row>
    <row r="1705" spans="1:6" x14ac:dyDescent="0.2">
      <c r="A1705" s="1">
        <v>17.03</v>
      </c>
      <c r="B1705">
        <v>-9.76323043097816E-5</v>
      </c>
      <c r="C1705">
        <v>-3.4104241208229868E-4</v>
      </c>
      <c r="D1705">
        <v>-9.886770562620505E-5</v>
      </c>
      <c r="E1705">
        <f t="shared" si="53"/>
        <v>1.2354013164234497E-6</v>
      </c>
      <c r="F1705">
        <f t="shared" si="52"/>
        <v>-1.2653612194828401</v>
      </c>
    </row>
    <row r="1706" spans="1:6" x14ac:dyDescent="0.2">
      <c r="A1706" s="1">
        <v>17.04</v>
      </c>
      <c r="B1706">
        <v>-1.0097745269135779E-4</v>
      </c>
      <c r="C1706">
        <v>-3.2795438527418938E-4</v>
      </c>
      <c r="D1706">
        <v>-1.022300778930198E-4</v>
      </c>
      <c r="E1706">
        <f t="shared" si="53"/>
        <v>1.2526252016620011E-6</v>
      </c>
      <c r="F1706">
        <f t="shared" ref="F1706:F1769" si="54">E1706/B1706*100</f>
        <v>-1.2404999019837699</v>
      </c>
    </row>
    <row r="1707" spans="1:6" x14ac:dyDescent="0.2">
      <c r="A1707" s="1">
        <v>17.05</v>
      </c>
      <c r="B1707">
        <v>-1.041907591167361E-4</v>
      </c>
      <c r="C1707">
        <v>-3.1467649269283023E-4</v>
      </c>
      <c r="D1707">
        <v>-1.0545924077182929E-4</v>
      </c>
      <c r="E1707">
        <f t="shared" si="53"/>
        <v>1.2684816550931989E-6</v>
      </c>
      <c r="F1707">
        <f t="shared" si="54"/>
        <v>-1.2174608053982816</v>
      </c>
    </row>
    <row r="1708" spans="1:6" x14ac:dyDescent="0.2">
      <c r="A1708" s="1">
        <v>17.059999999999999</v>
      </c>
      <c r="B1708">
        <v>-1.072703991469563E-4</v>
      </c>
      <c r="C1708">
        <v>-3.0122358317560588E-4</v>
      </c>
      <c r="D1708">
        <v>-1.0855336642986771E-4</v>
      </c>
      <c r="E1708">
        <f t="shared" si="53"/>
        <v>1.2829672829114074E-6</v>
      </c>
      <c r="F1708">
        <f t="shared" si="54"/>
        <v>-1.1960124070702782</v>
      </c>
    </row>
    <row r="1709" spans="1:6" x14ac:dyDescent="0.2">
      <c r="A1709" s="1">
        <v>17.07</v>
      </c>
      <c r="B1709">
        <v>-1.102146969591405E-4</v>
      </c>
      <c r="C1709">
        <v>-2.8761052863354882E-4</v>
      </c>
      <c r="D1709">
        <v>-1.115107770129086E-4</v>
      </c>
      <c r="E1709">
        <f t="shared" si="53"/>
        <v>1.2960800537680943E-6</v>
      </c>
      <c r="F1709">
        <f t="shared" si="54"/>
        <v>-1.1759593679675817</v>
      </c>
    </row>
    <row r="1710" spans="1:6" x14ac:dyDescent="0.2">
      <c r="A1710" s="1">
        <v>17.079999999999998</v>
      </c>
      <c r="B1710">
        <v>-1.130221255033952E-4</v>
      </c>
      <c r="C1710">
        <v>-2.7385220930629809E-4</v>
      </c>
      <c r="D1710">
        <v>-1.143299447921793E-4</v>
      </c>
      <c r="E1710">
        <f t="shared" si="53"/>
        <v>1.3078192887841061E-6</v>
      </c>
      <c r="F1710">
        <f t="shared" si="54"/>
        <v>-1.1571356342478438</v>
      </c>
    </row>
    <row r="1711" spans="1:6" x14ac:dyDescent="0.2">
      <c r="A1711" s="1">
        <v>17.09</v>
      </c>
      <c r="B1711">
        <v>-1.156913065129437E-4</v>
      </c>
      <c r="C1711">
        <v>-2.5996349915564687E-4</v>
      </c>
      <c r="D1711">
        <v>-1.170094921632754E-4</v>
      </c>
      <c r="E1711">
        <f t="shared" si="53"/>
        <v>1.3181856503316996E-6</v>
      </c>
      <c r="F1711">
        <f t="shared" si="54"/>
        <v>-1.1393990525850093</v>
      </c>
    </row>
    <row r="1712" spans="1:6" x14ac:dyDescent="0.2">
      <c r="A1712" s="1">
        <v>17.100000000000001</v>
      </c>
      <c r="B1712">
        <v>-1.1822101036894131E-4</v>
      </c>
      <c r="C1712">
        <v>-2.4595925141055152E-4</v>
      </c>
      <c r="D1712">
        <v>-1.195481914985598E-4</v>
      </c>
      <c r="E1712">
        <f t="shared" si="53"/>
        <v>1.3271811296184884E-6</v>
      </c>
      <c r="F1712">
        <f t="shared" si="54"/>
        <v>-1.1226271248034958</v>
      </c>
    </row>
    <row r="1713" spans="1:6" x14ac:dyDescent="0.2">
      <c r="A1713" s="1">
        <v>17.11</v>
      </c>
      <c r="B1713">
        <v>-1.206101558215507E-4</v>
      </c>
      <c r="C1713">
        <v>-2.3185428427620829E-4</v>
      </c>
      <c r="D1713">
        <v>-1.219449648546262E-4</v>
      </c>
      <c r="E1713">
        <f t="shared" si="53"/>
        <v>1.3348090330755024E-6</v>
      </c>
      <c r="F1713">
        <f t="shared" si="54"/>
        <v>-1.1067136295308539</v>
      </c>
    </row>
    <row r="1714" spans="1:6" x14ac:dyDescent="0.2">
      <c r="A1714" s="1">
        <v>17.12</v>
      </c>
      <c r="B1714">
        <v>-1.2285780956897919E-4</v>
      </c>
      <c r="C1714">
        <v>-2.1766336681951009E-4</v>
      </c>
      <c r="D1714">
        <v>-1.2419888353657599E-4</v>
      </c>
      <c r="E1714">
        <f t="shared" si="53"/>
        <v>1.341073967596804E-6</v>
      </c>
      <c r="F1714">
        <f t="shared" si="54"/>
        <v>-1.0915659104632258</v>
      </c>
    </row>
    <row r="1715" spans="1:6" x14ac:dyDescent="0.2">
      <c r="A1715" s="1">
        <v>17.13</v>
      </c>
      <c r="B1715">
        <v>-1.249631856963037E-4</v>
      </c>
      <c r="C1715">
        <v>-2.0340120504290629E-4</v>
      </c>
      <c r="D1715">
        <v>-1.2630916752093079E-4</v>
      </c>
      <c r="E1715">
        <f t="shared" si="53"/>
        <v>1.3459818246270878E-6</v>
      </c>
      <c r="F1715">
        <f t="shared" si="54"/>
        <v>-1.0771026819836433</v>
      </c>
    </row>
    <row r="1716" spans="1:6" x14ac:dyDescent="0.2">
      <c r="A1716" s="1">
        <v>17.14</v>
      </c>
      <c r="B1716">
        <v>-1.269256449760238E-4</v>
      </c>
      <c r="C1716">
        <v>-1.8908242815838269E-4</v>
      </c>
      <c r="D1716">
        <v>-1.2827518473918111E-4</v>
      </c>
      <c r="E1716">
        <f t="shared" si="53"/>
        <v>1.34953976315731E-6</v>
      </c>
      <c r="F1716">
        <f t="shared" si="54"/>
        <v>-1.0632522398544735</v>
      </c>
    </row>
    <row r="1717" spans="1:6" x14ac:dyDescent="0.2">
      <c r="A1717" s="1">
        <v>17.149999999999999</v>
      </c>
      <c r="B1717">
        <v>-1.2874469403240449E-4</v>
      </c>
      <c r="C1717">
        <v>-1.747215750729677E-4</v>
      </c>
      <c r="D1717">
        <v>-1.3009645022402159E-4</v>
      </c>
      <c r="E1717">
        <f t="shared" si="53"/>
        <v>1.3517561916171037E-6</v>
      </c>
      <c r="F1717">
        <f t="shared" si="54"/>
        <v>-1.0499509915933873</v>
      </c>
    </row>
    <row r="1718" spans="1:6" x14ac:dyDescent="0.2">
      <c r="A1718" s="1">
        <v>17.16</v>
      </c>
      <c r="B1718">
        <v>-1.3041998437177691E-4</v>
      </c>
      <c r="C1718">
        <v>-1.6033308109685029E-4</v>
      </c>
      <c r="D1718">
        <v>-1.3177262512049939E-4</v>
      </c>
      <c r="E1718">
        <f t="shared" si="53"/>
        <v>1.3526407487224822E-6</v>
      </c>
      <c r="F1718">
        <f t="shared" si="54"/>
        <v>-1.0371422410745172</v>
      </c>
    </row>
    <row r="1719" spans="1:6" x14ac:dyDescent="0.2">
      <c r="A1719" s="1">
        <v>17.170000000000002</v>
      </c>
      <c r="B1719">
        <v>-1.3195131128107849E-4</v>
      </c>
      <c r="C1719">
        <v>-1.459312648848684E-4</v>
      </c>
      <c r="D1719">
        <v>-1.3330351556437091E-4</v>
      </c>
      <c r="E1719">
        <f t="shared" si="53"/>
        <v>1.3522042832924135E-6</v>
      </c>
      <c r="F1719">
        <f t="shared" si="54"/>
        <v>-1.0247751766649675</v>
      </c>
    </row>
    <row r="1720" spans="1:6" x14ac:dyDescent="0.2">
      <c r="A1720" s="1">
        <v>17.18</v>
      </c>
      <c r="B1720">
        <v>-1.3333861259701851E-4</v>
      </c>
      <c r="C1720">
        <v>-1.315303156217907E-4</v>
      </c>
      <c r="D1720">
        <v>-1.346890714300759E-4</v>
      </c>
      <c r="E1720">
        <f t="shared" si="53"/>
        <v>1.3504588330573832E-6</v>
      </c>
      <c r="F1720">
        <f t="shared" si="54"/>
        <v>-1.0128040233467825</v>
      </c>
    </row>
    <row r="1721" spans="1:6" x14ac:dyDescent="0.2">
      <c r="A1721" s="1">
        <v>17.190000000000001</v>
      </c>
      <c r="B1721">
        <v>-1.345819673483575E-4</v>
      </c>
      <c r="C1721">
        <v>-1.171442804614738E-4</v>
      </c>
      <c r="D1721">
        <v>-1.3592938495086301E-4</v>
      </c>
      <c r="E1721">
        <f t="shared" si="53"/>
        <v>1.3474176025055128E-6</v>
      </c>
      <c r="F1721">
        <f t="shared" si="54"/>
        <v>-1.0011873277329952</v>
      </c>
    </row>
    <row r="1722" spans="1:6" x14ac:dyDescent="0.2">
      <c r="A1722" s="1">
        <v>17.2</v>
      </c>
      <c r="B1722">
        <v>-1.3568159427388831E-4</v>
      </c>
      <c r="C1722">
        <v>-1.027870522296291E-4</v>
      </c>
      <c r="D1722">
        <v>-1.370246892136701E-4</v>
      </c>
      <c r="E1722">
        <f t="shared" si="53"/>
        <v>1.3430949397817888E-6</v>
      </c>
      <c r="F1722">
        <f t="shared" si="54"/>
        <v>-0.98988735131649697</v>
      </c>
    </row>
    <row r="1723" spans="1:6" x14ac:dyDescent="0.2">
      <c r="A1723" s="1">
        <v>17.21</v>
      </c>
      <c r="B1723">
        <v>-1.3663785021880259E-4</v>
      </c>
      <c r="C1723">
        <v>-8.8472357399577533E-5</v>
      </c>
      <c r="D1723">
        <v>-1.379753565314836E-4</v>
      </c>
      <c r="E1723">
        <f t="shared" si="53"/>
        <v>1.3375063126810081E-6</v>
      </c>
      <c r="F1723">
        <f t="shared" si="54"/>
        <v>-0.97886955227941308</v>
      </c>
    </row>
    <row r="1724" spans="1:6" x14ac:dyDescent="0.2">
      <c r="A1724" s="1">
        <v>17.22</v>
      </c>
      <c r="B1724">
        <v>-1.374512284122163E-4</v>
      </c>
      <c r="C1724">
        <v>-7.4213744350013297E-5</v>
      </c>
      <c r="D1724">
        <v>-1.387818966959728E-4</v>
      </c>
      <c r="E1724">
        <f t="shared" si="53"/>
        <v>1.3306682837565013E-6</v>
      </c>
      <c r="F1724">
        <f t="shared" si="54"/>
        <v>-0.96810214003022688</v>
      </c>
    </row>
    <row r="1725" spans="1:6" x14ac:dyDescent="0.2">
      <c r="A1725" s="1">
        <v>17.23</v>
      </c>
      <c r="B1725">
        <v>-1.381223566287205E-4</v>
      </c>
      <c r="C1725">
        <v>-6.0024571913430371E-5</v>
      </c>
      <c r="D1725">
        <v>-1.3944495511330899E-4</v>
      </c>
      <c r="E1725">
        <f t="shared" si="53"/>
        <v>1.3225984845884921E-6</v>
      </c>
      <c r="F1725">
        <f t="shared" si="54"/>
        <v>-0.95755568965833693</v>
      </c>
    </row>
    <row r="1726" spans="1:6" x14ac:dyDescent="0.2">
      <c r="A1726" s="1">
        <v>17.239999999999998</v>
      </c>
      <c r="B1726">
        <v>-1.3865199523690371E-4</v>
      </c>
      <c r="C1726">
        <v>-4.5917998223497393E-5</v>
      </c>
      <c r="D1726">
        <v>-1.3996531082613461E-4</v>
      </c>
      <c r="E1726">
        <f t="shared" si="53"/>
        <v>1.3133155892309015E-6</v>
      </c>
      <c r="F1726">
        <f t="shared" si="54"/>
        <v>-0.94720280583553296</v>
      </c>
    </row>
    <row r="1727" spans="1:6" x14ac:dyDescent="0.2">
      <c r="A1727" s="1">
        <v>17.25</v>
      </c>
      <c r="B1727">
        <v>-1.390410351378754E-4</v>
      </c>
      <c r="C1727">
        <v>-3.1906969869291292E-5</v>
      </c>
      <c r="D1727">
        <v>-1.403438744247578E-4</v>
      </c>
      <c r="E1727">
        <f t="shared" si="53"/>
        <v>1.3028392868824059E-6</v>
      </c>
      <c r="F1727">
        <f t="shared" si="54"/>
        <v>-0.93701782757190277</v>
      </c>
    </row>
    <row r="1728" spans="1:6" x14ac:dyDescent="0.2">
      <c r="A1728" s="1">
        <v>17.260000000000002</v>
      </c>
      <c r="B1728">
        <v>-1.39290495596899E-4</v>
      </c>
      <c r="C1728">
        <v>-1.800421136392225E-5</v>
      </c>
      <c r="D1728">
        <v>-1.4058168585070609E-4</v>
      </c>
      <c r="E1728">
        <f t="shared" si="53"/>
        <v>1.2911902538070917E-6</v>
      </c>
      <c r="F1728">
        <f t="shared" si="54"/>
        <v>-0.92697656668818496</v>
      </c>
    </row>
    <row r="1729" spans="1:6" x14ac:dyDescent="0.2">
      <c r="A1729" s="1">
        <v>17.27</v>
      </c>
      <c r="B1729">
        <v>-1.3940152197131159E-4</v>
      </c>
      <c r="C1729">
        <v>-4.222214934700803E-6</v>
      </c>
      <c r="D1729">
        <v>-1.4067991209585159E-4</v>
      </c>
      <c r="E1729">
        <f t="shared" si="53"/>
        <v>1.2783901245399967E-6</v>
      </c>
      <c r="F1729">
        <f t="shared" si="54"/>
        <v>-0.91705607403847822</v>
      </c>
    </row>
    <row r="1730" spans="1:6" x14ac:dyDescent="0.2">
      <c r="A1730" s="1">
        <v>17.28</v>
      </c>
      <c r="B1730">
        <v>-1.393753833379826E-4</v>
      </c>
      <c r="C1730">
        <v>9.4267693583873102E-6</v>
      </c>
      <c r="D1730">
        <v>-1.4063984480039741E-4</v>
      </c>
      <c r="E1730">
        <f t="shared" si="53"/>
        <v>1.2644614624148095E-6</v>
      </c>
      <c r="F1730">
        <f t="shared" si="54"/>
        <v>-0.90723442844172497</v>
      </c>
    </row>
    <row r="1731" spans="1:6" x14ac:dyDescent="0.2">
      <c r="A1731" s="1">
        <v>17.29</v>
      </c>
      <c r="B1731">
        <v>-1.3921347002362431E-4</v>
      </c>
      <c r="C1731">
        <v>2.2930743169520561E-5</v>
      </c>
      <c r="D1731">
        <v>-1.4046289775307031E-4</v>
      </c>
      <c r="E1731">
        <f t="shared" ref="E1731:E1794" si="55">B1731-D1731</f>
        <v>1.2494277294460064E-6</v>
      </c>
      <c r="F1731">
        <f t="shared" si="54"/>
        <v>-0.89749054400697026</v>
      </c>
    </row>
    <row r="1732" spans="1:6" x14ac:dyDescent="0.2">
      <c r="A1732" s="1">
        <v>17.3</v>
      </c>
      <c r="B1732">
        <v>-1.3891729104133349E-4</v>
      </c>
      <c r="C1732">
        <v>3.6277969073207407E-5</v>
      </c>
      <c r="D1732">
        <v>-1.401506042969338E-4</v>
      </c>
      <c r="E1732">
        <f t="shared" si="55"/>
        <v>1.2333132556003126E-6</v>
      </c>
      <c r="F1732">
        <f t="shared" si="54"/>
        <v>-0.88780399211308558</v>
      </c>
    </row>
    <row r="1733" spans="1:6" x14ac:dyDescent="0.2">
      <c r="A1733" s="1">
        <v>17.309999999999999</v>
      </c>
      <c r="B1733">
        <v>-1.3848847143679811E-4</v>
      </c>
      <c r="C1733">
        <v>4.945697942418277E-5</v>
      </c>
      <c r="D1733">
        <v>-1.3970461464429221E-4</v>
      </c>
      <c r="E1733">
        <f t="shared" si="55"/>
        <v>1.2161432074941046E-6</v>
      </c>
      <c r="F1733">
        <f t="shared" si="54"/>
        <v>-0.87815483475035327</v>
      </c>
    </row>
    <row r="1734" spans="1:6" x14ac:dyDescent="0.2">
      <c r="A1734" s="1">
        <v>17.32</v>
      </c>
      <c r="B1734">
        <v>-1.379287495476572E-4</v>
      </c>
      <c r="C1734">
        <v>6.2456584865833064E-5</v>
      </c>
      <c r="D1734">
        <v>-1.391266931042083E-4</v>
      </c>
      <c r="E1734">
        <f t="shared" si="55"/>
        <v>1.1979435565510975E-6</v>
      </c>
      <c r="F1734">
        <f t="shared" si="54"/>
        <v>-0.86852346626776555</v>
      </c>
    </row>
    <row r="1735" spans="1:6" x14ac:dyDescent="0.2">
      <c r="A1735" s="1">
        <v>17.329999999999998</v>
      </c>
      <c r="B1735">
        <v>-1.37239974179556E-4</v>
      </c>
      <c r="C1735">
        <v>7.5265882482342483E-5</v>
      </c>
      <c r="D1735">
        <v>-1.384187152262132E-4</v>
      </c>
      <c r="E1735">
        <f t="shared" si="55"/>
        <v>1.1787410466572055E-6</v>
      </c>
      <c r="F1735">
        <f t="shared" si="54"/>
        <v>-0.85889046081793641</v>
      </c>
    </row>
    <row r="1736" spans="1:6" x14ac:dyDescent="0.2">
      <c r="A1736" s="1">
        <v>17.34</v>
      </c>
      <c r="B1736">
        <v>-1.364241017024772E-4</v>
      </c>
      <c r="C1736">
        <v>8.7874263590148832E-5</v>
      </c>
      <c r="D1736">
        <v>-1.3758266486382469E-4</v>
      </c>
      <c r="E1736">
        <f t="shared" si="55"/>
        <v>1.1585631613474892E-6</v>
      </c>
      <c r="F1736">
        <f t="shared" si="54"/>
        <v>-0.84923642295564539</v>
      </c>
    </row>
    <row r="1737" spans="1:6" x14ac:dyDescent="0.2">
      <c r="A1737" s="1">
        <v>17.350000000000001</v>
      </c>
      <c r="B1737">
        <v>-1.3548319307098031E-4</v>
      </c>
      <c r="C1737">
        <v>1.002714211646932E-4</v>
      </c>
      <c r="D1737">
        <v>-1.3662063116154149E-4</v>
      </c>
      <c r="E1737">
        <f t="shared" si="55"/>
        <v>1.1374380905611824E-6</v>
      </c>
      <c r="F1737">
        <f t="shared" si="54"/>
        <v>-0.83954183893885126</v>
      </c>
    </row>
    <row r="1738" spans="1:6" x14ac:dyDescent="0.2">
      <c r="A1738" s="1">
        <v>17.36</v>
      </c>
      <c r="B1738">
        <v>-1.344194107720102E-4</v>
      </c>
      <c r="C1738">
        <v>1.124473568988433E-4</v>
      </c>
      <c r="D1738">
        <v>-1.3553480546901371E-4</v>
      </c>
      <c r="E1738">
        <f t="shared" si="55"/>
        <v>1.1153946970035068E-6</v>
      </c>
      <c r="F1738">
        <f t="shared" si="54"/>
        <v>-0.8297869263058566</v>
      </c>
    </row>
    <row r="1739" spans="1:6" x14ac:dyDescent="0.2">
      <c r="A1739" s="1">
        <v>17.37</v>
      </c>
      <c r="B1739">
        <v>-1.3323501570397861E-4</v>
      </c>
      <c r="C1739">
        <v>1.2439238788976699E-4</v>
      </c>
      <c r="D1739">
        <v>-1.3432747818612311E-4</v>
      </c>
      <c r="E1739">
        <f t="shared" si="55"/>
        <v>1.0924624821444955E-6</v>
      </c>
      <c r="F1739">
        <f t="shared" si="54"/>
        <v>-0.81995147925056533</v>
      </c>
    </row>
    <row r="1740" spans="1:6" x14ac:dyDescent="0.2">
      <c r="A1740" s="1">
        <v>17.38</v>
      </c>
      <c r="B1740">
        <v>-1.319323639908447E-4</v>
      </c>
      <c r="C1740">
        <v>1.3609715295142489E-4</v>
      </c>
      <c r="D1740">
        <v>-1.3300103554274591E-4</v>
      </c>
      <c r="E1740">
        <f t="shared" si="55"/>
        <v>1.0686715519012027E-6</v>
      </c>
      <c r="F1740">
        <f t="shared" si="54"/>
        <v>-0.81001470721419189</v>
      </c>
    </row>
    <row r="1741" spans="1:6" x14ac:dyDescent="0.2">
      <c r="A1741" s="1">
        <v>17.39</v>
      </c>
      <c r="B1741">
        <v>-1.305139037349547E-4</v>
      </c>
      <c r="C1741">
        <v>1.4755261855024779E-4</v>
      </c>
      <c r="D1741">
        <v>-1.3155795631698049E-4</v>
      </c>
      <c r="E1741">
        <f t="shared" si="55"/>
        <v>1.0440525820257956E-6</v>
      </c>
      <c r="F1741">
        <f t="shared" si="54"/>
        <v>-0.79995506390341287</v>
      </c>
    </row>
    <row r="1742" spans="1:6" x14ac:dyDescent="0.2">
      <c r="A1742" s="1">
        <v>17.399999999999999</v>
      </c>
      <c r="B1742">
        <v>-1.2898217171241599E-4</v>
      </c>
      <c r="C1742">
        <v>1.5875008436195309E-4</v>
      </c>
      <c r="D1742">
        <v>-1.3000080849566759E-4</v>
      </c>
      <c r="E1742">
        <f t="shared" si="55"/>
        <v>1.0186367832515993E-6</v>
      </c>
      <c r="F1742">
        <f t="shared" si="54"/>
        <v>-0.78975006369313894</v>
      </c>
    </row>
    <row r="1743" spans="1:6" x14ac:dyDescent="0.2">
      <c r="A1743" s="1">
        <v>17.41</v>
      </c>
      <c r="B1743">
        <v>-1.2733979001480571E-4</v>
      </c>
      <c r="C1743">
        <v>1.6968118844784831E-4</v>
      </c>
      <c r="D1743">
        <v>-1.2833224588102479E-4</v>
      </c>
      <c r="E1743">
        <f t="shared" si="55"/>
        <v>9.9245586621907493E-7</v>
      </c>
      <c r="F1743">
        <f t="shared" si="54"/>
        <v>-0.77937608198009656</v>
      </c>
    </row>
    <row r="1744" spans="1:6" x14ac:dyDescent="0.2">
      <c r="A1744" s="1">
        <v>17.420000000000002</v>
      </c>
      <c r="B1744">
        <v>-1.255894626410231E-4</v>
      </c>
      <c r="C1744">
        <v>1.8033791204935331E-4</v>
      </c>
      <c r="D1744">
        <v>-1.2655500464724731E-4</v>
      </c>
      <c r="E1744">
        <f t="shared" si="55"/>
        <v>9.6554200622420584E-7</v>
      </c>
      <c r="F1744">
        <f t="shared" si="54"/>
        <v>-0.76880813558701933</v>
      </c>
    </row>
    <row r="1745" spans="1:6" x14ac:dyDescent="0.2">
      <c r="A1745" s="1">
        <v>17.43</v>
      </c>
      <c r="B1745">
        <v>-1.2373397204311039E-4</v>
      </c>
      <c r="C1745">
        <v>1.9071258399986271E-4</v>
      </c>
      <c r="D1745">
        <v>-1.2467189985094121E-4</v>
      </c>
      <c r="E1745">
        <f t="shared" si="55"/>
        <v>9.379278078308162E-7</v>
      </c>
      <c r="F1745">
        <f t="shared" si="54"/>
        <v>-0.75801963870038125</v>
      </c>
    </row>
    <row r="1746" spans="1:6" x14ac:dyDescent="0.2">
      <c r="A1746" s="1">
        <v>17.440000000000001</v>
      </c>
      <c r="B1746">
        <v>-1.2177617562986989E-4</v>
      </c>
      <c r="C1746">
        <v>2.00797884753448E-4</v>
      </c>
      <c r="D1746">
        <v>-1.2268582189923629E-4</v>
      </c>
      <c r="E1746">
        <f t="shared" si="55"/>
        <v>9.0964626936639232E-7</v>
      </c>
      <c r="F1746">
        <f t="shared" si="54"/>
        <v>-0.74698212902595829</v>
      </c>
    </row>
    <row r="1747" spans="1:6" x14ac:dyDescent="0.2">
      <c r="A1747" s="1">
        <v>17.45</v>
      </c>
      <c r="B1747">
        <v>-1.197190022321109E-4</v>
      </c>
      <c r="C1747">
        <v>2.1058685003028099E-4</v>
      </c>
      <c r="D1747">
        <v>-1.2059973297947E-4</v>
      </c>
      <c r="E1747">
        <f t="shared" si="55"/>
        <v>8.8073074735909934E-7</v>
      </c>
      <c r="F1747">
        <f t="shared" si="54"/>
        <v>-0.73566495789159758</v>
      </c>
    </row>
    <row r="1748" spans="1:6" x14ac:dyDescent="0.2">
      <c r="A1748" s="1">
        <v>17.46</v>
      </c>
      <c r="B1748">
        <v>-1.1756544853335791E-4</v>
      </c>
      <c r="C1748">
        <v>2.2007287407903379E-4</v>
      </c>
      <c r="D1748">
        <v>-1.1841666345428461E-4</v>
      </c>
      <c r="E1748">
        <f t="shared" si="55"/>
        <v>8.5121492092670012E-7</v>
      </c>
      <c r="F1748">
        <f t="shared" si="54"/>
        <v>-0.7240349367485952</v>
      </c>
    </row>
    <row r="1749" spans="1:6" x14ac:dyDescent="0.2">
      <c r="A1749" s="1">
        <v>17.47</v>
      </c>
      <c r="B1749">
        <v>-1.15318575469847E-4</v>
      </c>
      <c r="C1749">
        <v>2.2924971255688191E-4</v>
      </c>
      <c r="D1749">
        <v>-1.16139708226024E-4</v>
      </c>
      <c r="E1749">
        <f t="shared" si="55"/>
        <v>8.2113275617700732E-7</v>
      </c>
      <c r="F1749">
        <f t="shared" si="54"/>
        <v>-0.71205593099935027</v>
      </c>
    </row>
    <row r="1750" spans="1:6" x14ac:dyDescent="0.2">
      <c r="A1750" s="1">
        <v>17.48</v>
      </c>
      <c r="B1750">
        <v>-1.129815046036307E-4</v>
      </c>
      <c r="C1750">
        <v>2.3811148502810519E-4</v>
      </c>
      <c r="D1750">
        <v>-1.137720230742607E-4</v>
      </c>
      <c r="E1750">
        <f t="shared" si="55"/>
        <v>7.9051847063000592E-7</v>
      </c>
      <c r="F1750">
        <f t="shared" si="54"/>
        <v>-0.69968839006291861</v>
      </c>
    </row>
    <row r="1751" spans="1:6" x14ac:dyDescent="0.2">
      <c r="A1751" s="1">
        <v>17.489999999999998</v>
      </c>
      <c r="B1751">
        <v>-1.1055741447259809E-4</v>
      </c>
      <c r="C1751">
        <v>2.4665267708264232E-4</v>
      </c>
      <c r="D1751">
        <v>-1.113168209703197E-4</v>
      </c>
      <c r="E1751">
        <f t="shared" si="55"/>
        <v>7.5940649772160266E-7</v>
      </c>
      <c r="F1751">
        <f t="shared" si="54"/>
        <v>-0.68688880012640241</v>
      </c>
    </row>
    <row r="1752" spans="1:6" x14ac:dyDescent="0.2">
      <c r="A1752" s="1">
        <v>17.5</v>
      </c>
      <c r="B1752">
        <v>-1.080495369212027E-4</v>
      </c>
      <c r="C1752">
        <v>2.5486814207631241E-4</v>
      </c>
      <c r="D1752">
        <v>-1.0877736837260289E-4</v>
      </c>
      <c r="E1752">
        <f t="shared" si="55"/>
        <v>7.278314514001967E-7</v>
      </c>
      <c r="F1752">
        <f t="shared" si="54"/>
        <v>-0.67360904279578959</v>
      </c>
    </row>
    <row r="1753" spans="1:6" x14ac:dyDescent="0.2">
      <c r="A1753" s="1">
        <v>17.510000000000002</v>
      </c>
      <c r="B1753">
        <v>-1.054611534156714E-4</v>
      </c>
      <c r="C1753">
        <v>2.6275310249477049E-4</v>
      </c>
      <c r="D1753">
        <v>-1.061569815065306E-4</v>
      </c>
      <c r="E1753">
        <f t="shared" si="55"/>
        <v>6.9582809085919572E-7</v>
      </c>
      <c r="F1753">
        <f t="shared" si="54"/>
        <v>-0.6597956387947076</v>
      </c>
    </row>
    <row r="1754" spans="1:6" x14ac:dyDescent="0.2">
      <c r="A1754" s="1">
        <v>17.52</v>
      </c>
      <c r="B1754">
        <v>-1.02795591347445E-4</v>
      </c>
      <c r="C1754">
        <v>2.7030315094360929E-4</v>
      </c>
      <c r="D1754">
        <v>-1.034590226328942E-4</v>
      </c>
      <c r="E1754">
        <f t="shared" si="55"/>
        <v>6.6343128544919783E-7</v>
      </c>
      <c r="F1754">
        <f t="shared" si="54"/>
        <v>-0.64538885058487239</v>
      </c>
    </row>
    <row r="1755" spans="1:6" x14ac:dyDescent="0.2">
      <c r="A1755" s="1">
        <v>17.53</v>
      </c>
      <c r="B1755">
        <v>-1.0005622032857591E-4</v>
      </c>
      <c r="C1755">
        <v>2.775142507673596E-4</v>
      </c>
      <c r="D1755">
        <v>-1.006868963083518E-4</v>
      </c>
      <c r="E1755">
        <f t="shared" si="55"/>
        <v>6.3067597977589738E-7</v>
      </c>
      <c r="F1755">
        <f t="shared" si="54"/>
        <v>-0.63032161089516714</v>
      </c>
    </row>
    <row r="1756" spans="1:6" x14ac:dyDescent="0.2">
      <c r="A1756" s="1">
        <v>17.54</v>
      </c>
      <c r="B1756">
        <v>-9.7246448482778608E-5</v>
      </c>
      <c r="C1756">
        <v>2.8438273630047948E-4</v>
      </c>
      <c r="D1756">
        <v>-9.7844045641828499E-5</v>
      </c>
      <c r="E1756">
        <f t="shared" si="55"/>
        <v>5.9759715904989148E-7</v>
      </c>
      <c r="F1756">
        <f t="shared" si="54"/>
        <v>-0.61451823523994309</v>
      </c>
    </row>
    <row r="1757" spans="1:6" x14ac:dyDescent="0.2">
      <c r="A1757" s="1">
        <v>17.55</v>
      </c>
      <c r="B1757">
        <v>-9.4369718735796076E-5</v>
      </c>
      <c r="C1757">
        <v>2.9090531275374829E-4</v>
      </c>
      <c r="D1757">
        <v>-9.4933948550481387E-5</v>
      </c>
      <c r="E1757">
        <f t="shared" si="55"/>
        <v>5.6422981468531104E-7</v>
      </c>
      <c r="F1757">
        <f t="shared" si="54"/>
        <v>-0.59789286462214375</v>
      </c>
    </row>
    <row r="1758" spans="1:6" x14ac:dyDescent="0.2">
      <c r="A1758" s="1">
        <v>17.559999999999999</v>
      </c>
      <c r="B1758">
        <v>-9.1429505108709831E-5</v>
      </c>
      <c r="C1758">
        <v>2.970790557398033E-4</v>
      </c>
      <c r="D1758">
        <v>-9.1960114018920194E-5</v>
      </c>
      <c r="E1758">
        <f t="shared" si="55"/>
        <v>5.3060891021036315E-7</v>
      </c>
      <c r="F1758">
        <f t="shared" si="54"/>
        <v>-0.58034756895978856</v>
      </c>
    </row>
    <row r="1759" spans="1:6" x14ac:dyDescent="0.2">
      <c r="A1759" s="1">
        <v>17.57</v>
      </c>
      <c r="B1759">
        <v>-8.8429309017782137E-5</v>
      </c>
      <c r="C1759">
        <v>3.0290141044187429E-4</v>
      </c>
      <c r="D1759">
        <v>-8.8926078365272695E-5</v>
      </c>
      <c r="E1759">
        <f t="shared" si="55"/>
        <v>4.9676934749055737E-7</v>
      </c>
      <c r="F1759">
        <f t="shared" si="54"/>
        <v>-0.56177002060556935</v>
      </c>
    </row>
    <row r="1760" spans="1:6" x14ac:dyDescent="0.2">
      <c r="A1760" s="1">
        <v>17.579999999999998</v>
      </c>
      <c r="B1760">
        <v>-8.537265558437686E-5</v>
      </c>
      <c r="C1760">
        <v>3.0837019043007658E-4</v>
      </c>
      <c r="D1760">
        <v>-8.5835401517702557E-5</v>
      </c>
      <c r="E1760">
        <f t="shared" si="55"/>
        <v>4.6274593332569719E-7</v>
      </c>
      <c r="F1760">
        <f t="shared" si="54"/>
        <v>-0.54203061877154424</v>
      </c>
    </row>
    <row r="1761" spans="1:6" x14ac:dyDescent="0.2">
      <c r="A1761" s="1">
        <v>17.59</v>
      </c>
      <c r="B1761">
        <v>-8.2263089958460259E-5</v>
      </c>
      <c r="C1761">
        <v>3.1348357612992462E-4</v>
      </c>
      <c r="D1761">
        <v>-8.2691663304882169E-5</v>
      </c>
      <c r="E1761">
        <f t="shared" si="55"/>
        <v>4.285733464219106E-7</v>
      </c>
      <c r="F1761">
        <f t="shared" si="54"/>
        <v>-0.52097890638234456</v>
      </c>
    </row>
    <row r="1762" spans="1:6" x14ac:dyDescent="0.2">
      <c r="A1762" s="1">
        <v>17.600000000000001</v>
      </c>
      <c r="B1762">
        <v>-7.9104173659135026E-5</v>
      </c>
      <c r="C1762">
        <v>3.1824011294802177E-4</v>
      </c>
      <c r="D1762">
        <v>-7.9498459763913766E-5</v>
      </c>
      <c r="E1762">
        <f t="shared" si="55"/>
        <v>3.9428610477874025E-7</v>
      </c>
      <c r="F1762">
        <f t="shared" si="54"/>
        <v>-0.49843906653743009</v>
      </c>
    </row>
    <row r="1763" spans="1:6" x14ac:dyDescent="0.2">
      <c r="A1763" s="1">
        <v>17.61</v>
      </c>
      <c r="B1763">
        <v>-7.5899480935609818E-5</v>
      </c>
      <c r="C1763">
        <v>3.2263870906016728E-4</v>
      </c>
      <c r="D1763">
        <v>-7.6259399469144005E-5</v>
      </c>
      <c r="E1763">
        <f t="shared" si="55"/>
        <v>3.5991853353418719E-7</v>
      </c>
      <c r="F1763">
        <f t="shared" si="54"/>
        <v>-0.47420420943264174</v>
      </c>
    </row>
    <row r="1764" spans="1:6" x14ac:dyDescent="0.2">
      <c r="A1764" s="1">
        <v>17.62</v>
      </c>
      <c r="B1764">
        <v>-7.2652595151952767E-5</v>
      </c>
      <c r="C1764">
        <v>3.2667863286739738E-4</v>
      </c>
      <c r="D1764">
        <v>-7.2978099885212628E-5</v>
      </c>
      <c r="E1764">
        <f t="shared" si="55"/>
        <v>3.2550473325986104E-7</v>
      </c>
      <c r="F1764">
        <f t="shared" si="54"/>
        <v>-0.44802905192728282</v>
      </c>
    </row>
    <row r="1765" spans="1:6" x14ac:dyDescent="0.2">
      <c r="A1765" s="1">
        <v>17.63</v>
      </c>
      <c r="B1765">
        <v>-6.936710519892092E-5</v>
      </c>
      <c r="C1765">
        <v>3.3035951012574781E-4</v>
      </c>
      <c r="D1765">
        <v>-6.9658183747697291E-5</v>
      </c>
      <c r="E1765">
        <f t="shared" si="55"/>
        <v>2.9107854877637109E-7</v>
      </c>
      <c r="F1765">
        <f t="shared" si="54"/>
        <v>-0.41962043527931325</v>
      </c>
    </row>
    <row r="1766" spans="1:6" x14ac:dyDescent="0.2">
      <c r="A1766" s="1">
        <v>17.64</v>
      </c>
      <c r="B1766">
        <v>-6.6046601936098321E-5</v>
      </c>
      <c r="C1766">
        <v>3.336813207557862E-4</v>
      </c>
      <c r="D1766">
        <v>-6.6303275474570975E-5</v>
      </c>
      <c r="E1766">
        <f t="shared" si="55"/>
        <v>2.566735384726545E-7</v>
      </c>
      <c r="F1766">
        <f t="shared" si="54"/>
        <v>-0.38862489658588695</v>
      </c>
    </row>
    <row r="1767" spans="1:6" x14ac:dyDescent="0.2">
      <c r="A1767" s="1">
        <v>17.649999999999999</v>
      </c>
      <c r="B1767">
        <v>-6.2694674667513743E-5</v>
      </c>
      <c r="C1767">
        <v>3.3664439533821462E-4</v>
      </c>
      <c r="D1767">
        <v>-6.2916997611704595E-5</v>
      </c>
      <c r="E1767">
        <f t="shared" si="55"/>
        <v>2.2232294419085154E-7</v>
      </c>
      <c r="F1767">
        <f t="shared" si="54"/>
        <v>-0.35461216661524808</v>
      </c>
    </row>
    <row r="1768" spans="1:6" x14ac:dyDescent="0.2">
      <c r="A1768" s="1">
        <v>17.66</v>
      </c>
      <c r="B1768">
        <v>-5.9314907653844989E-5</v>
      </c>
      <c r="C1768">
        <v>3.3924941130208562E-4</v>
      </c>
      <c r="D1768">
        <v>-5.9502967315517299E-5</v>
      </c>
      <c r="E1768">
        <f t="shared" si="55"/>
        <v>1.8805966167230958E-7</v>
      </c>
      <c r="F1768">
        <f t="shared" si="54"/>
        <v>-0.31705294522214256</v>
      </c>
    </row>
    <row r="1769" spans="1:6" x14ac:dyDescent="0.2">
      <c r="A1769" s="1">
        <v>17.670000000000002</v>
      </c>
      <c r="B1769">
        <v>-5.5910876664249683E-5</v>
      </c>
      <c r="C1769">
        <v>3.4149738881241181E-4</v>
      </c>
      <c r="D1769">
        <v>-5.6064792875857997E-5</v>
      </c>
      <c r="E1769">
        <f t="shared" si="55"/>
        <v>1.5391621160831446E-7</v>
      </c>
      <c r="F1769">
        <f t="shared" si="54"/>
        <v>-0.27528849624840701</v>
      </c>
    </row>
    <row r="1770" spans="1:6" x14ac:dyDescent="0.2">
      <c r="A1770" s="1">
        <v>17.68</v>
      </c>
      <c r="B1770">
        <v>-5.2486145570793963E-5</v>
      </c>
      <c r="C1770">
        <v>3.4338968636417263E-4</v>
      </c>
      <c r="D1770">
        <v>-5.2606070282106982E-5</v>
      </c>
      <c r="E1770">
        <f t="shared" si="55"/>
        <v>1.1992471131301835E-7</v>
      </c>
      <c r="F1770">
        <f t="shared" ref="F1770:F1833" si="56">E1770/B1770*100</f>
        <v>-0.22848831821963839</v>
      </c>
    </row>
    <row r="1771" spans="1:6" x14ac:dyDescent="0.2">
      <c r="A1771" s="1">
        <v>17.690000000000001</v>
      </c>
      <c r="B1771">
        <v>-4.9044262988379168E-5</v>
      </c>
      <c r="C1771">
        <v>3.4492799608994162E-4</v>
      </c>
      <c r="D1771">
        <v>-4.9130379835405572E-5</v>
      </c>
      <c r="E1771">
        <f t="shared" si="55"/>
        <v>8.6116847026404271E-8</v>
      </c>
      <c r="F1771">
        <f t="shared" si="56"/>
        <v>-0.17559005228972305</v>
      </c>
    </row>
    <row r="1772" spans="1:6" x14ac:dyDescent="0.2">
      <c r="A1772" s="1">
        <v>17.7</v>
      </c>
      <c r="B1772">
        <v>-4.5588758962993152E-5</v>
      </c>
      <c r="C1772">
        <v>3.4611433878856173E-4</v>
      </c>
      <c r="D1772">
        <v>-4.5641282809894819E-5</v>
      </c>
      <c r="E1772">
        <f t="shared" si="55"/>
        <v>5.2523846901666809E-8</v>
      </c>
      <c r="F1772">
        <f t="shared" si="56"/>
        <v>-0.11521227621989719</v>
      </c>
    </row>
    <row r="1773" spans="1:6" x14ac:dyDescent="0.2">
      <c r="A1773" s="1">
        <v>17.71</v>
      </c>
      <c r="B1773">
        <v>-4.2123141711037988E-5</v>
      </c>
      <c r="C1773">
        <v>3.469510586824985E-4</v>
      </c>
      <c r="D1773">
        <v>-4.2142318165690677E-5</v>
      </c>
      <c r="E1773">
        <f t="shared" si="55"/>
        <v>1.9176454652688958E-8</v>
      </c>
      <c r="F1773">
        <f t="shared" si="56"/>
        <v>-4.5524749279714678E-2</v>
      </c>
    </row>
    <row r="1774" spans="1:6" x14ac:dyDescent="0.2">
      <c r="A1774" s="1">
        <v>17.72</v>
      </c>
      <c r="B1774">
        <v>-3.865089441240829E-5</v>
      </c>
      <c r="C1774">
        <v>3.4744081791168659E-4</v>
      </c>
      <c r="D1774">
        <v>-3.8636999316337932E-5</v>
      </c>
      <c r="E1774">
        <f t="shared" si="55"/>
        <v>-1.3895096070357929E-8</v>
      </c>
      <c r="F1774">
        <f t="shared" si="56"/>
        <v>3.595025750787572E-2</v>
      </c>
    </row>
    <row r="1775" spans="1:6" x14ac:dyDescent="0.2">
      <c r="A1775" s="1">
        <v>17.73</v>
      </c>
      <c r="B1775">
        <v>-3.5175472059915227E-5</v>
      </c>
      <c r="C1775">
        <v>3.4758659077186501E-4</v>
      </c>
      <c r="D1775">
        <v>-3.5128810953311149E-5</v>
      </c>
      <c r="E1775">
        <f t="shared" si="55"/>
        <v>-4.6661106604077704E-8</v>
      </c>
      <c r="F1775">
        <f t="shared" si="56"/>
        <v>0.13265239631922698</v>
      </c>
    </row>
    <row r="1776" spans="1:6" x14ac:dyDescent="0.2">
      <c r="A1776" s="1">
        <v>17.739999999999998</v>
      </c>
      <c r="B1776">
        <v>-3.170029836757095E-5</v>
      </c>
      <c r="C1776">
        <v>3.4739165770556949E-4</v>
      </c>
      <c r="D1776">
        <v>-3.162120593013359E-5</v>
      </c>
      <c r="E1776">
        <f t="shared" si="55"/>
        <v>-7.9092437437360593E-8</v>
      </c>
      <c r="F1776">
        <f t="shared" si="56"/>
        <v>0.2495006088594777</v>
      </c>
    </row>
    <row r="1777" spans="1:6" x14ac:dyDescent="0.2">
      <c r="A1777" s="1">
        <v>17.75</v>
      </c>
      <c r="B1777">
        <v>-2.8228762740165009E-5</v>
      </c>
      <c r="C1777">
        <v>3.468595990541054E-4</v>
      </c>
      <c r="D1777">
        <v>-2.8117602208532819E-5</v>
      </c>
      <c r="E1777">
        <f t="shared" si="55"/>
        <v>-1.1116053163218978E-7</v>
      </c>
      <c r="F1777">
        <f t="shared" si="56"/>
        <v>0.39378463964354393</v>
      </c>
    </row>
    <row r="1778" spans="1:6" x14ac:dyDescent="0.2">
      <c r="A1778" s="1">
        <v>17.760000000000002</v>
      </c>
      <c r="B1778">
        <v>-2.4764217306481029E-5</v>
      </c>
      <c r="C1778">
        <v>3.4599428857897947E-4</v>
      </c>
      <c r="D1778">
        <v>-2.4621379869017871E-5</v>
      </c>
      <c r="E1778">
        <f t="shared" si="55"/>
        <v>-1.4283743746315835E-7</v>
      </c>
      <c r="F1778">
        <f t="shared" si="56"/>
        <v>0.5767896303582204</v>
      </c>
    </row>
    <row r="1779" spans="1:6" x14ac:dyDescent="0.2">
      <c r="A1779" s="1">
        <v>17.77</v>
      </c>
      <c r="B1779">
        <v>-2.1309974018415821E-5</v>
      </c>
      <c r="C1779">
        <v>3.4479988676140711E-4</v>
      </c>
      <c r="D1779">
        <v>-2.1135878188149309E-5</v>
      </c>
      <c r="E1779">
        <f t="shared" si="55"/>
        <v>-1.7409583026651136E-7</v>
      </c>
      <c r="F1779">
        <f t="shared" si="56"/>
        <v>0.81696875892978504</v>
      </c>
    </row>
    <row r="1780" spans="1:6" x14ac:dyDescent="0.2">
      <c r="A1780" s="1">
        <v>17.78</v>
      </c>
      <c r="B1780">
        <v>-1.7869301818176721E-5</v>
      </c>
      <c r="C1780">
        <v>3.4328083388864212E-4</v>
      </c>
      <c r="D1780">
        <v>-1.766439278467835E-5</v>
      </c>
      <c r="E1780">
        <f t="shared" si="55"/>
        <v>-2.0490903349837088E-7</v>
      </c>
      <c r="F1780">
        <f t="shared" si="56"/>
        <v>1.146709790809715</v>
      </c>
    </row>
    <row r="1781" spans="1:6" x14ac:dyDescent="0.2">
      <c r="A1781" s="1">
        <v>17.79</v>
      </c>
      <c r="B1781">
        <v>-1.444542387564454E-5</v>
      </c>
      <c r="C1781">
        <v>3.4144184293600122E-4</v>
      </c>
      <c r="D1781">
        <v>-1.421017283668905E-5</v>
      </c>
      <c r="E1781">
        <f t="shared" si="55"/>
        <v>-2.3525103895548932E-7</v>
      </c>
      <c r="F1781">
        <f t="shared" si="56"/>
        <v>1.6285506121570468</v>
      </c>
    </row>
    <row r="1782" spans="1:6" x14ac:dyDescent="0.2">
      <c r="A1782" s="1">
        <v>17.8</v>
      </c>
      <c r="B1782">
        <v>-1.104151489790046E-5</v>
      </c>
      <c r="C1782">
        <v>3.3928789225355898E-4</v>
      </c>
      <c r="D1782">
        <v>-1.077641837170924E-5</v>
      </c>
      <c r="E1782">
        <f t="shared" si="55"/>
        <v>-2.6509652619121992E-7</v>
      </c>
      <c r="F1782">
        <f t="shared" si="56"/>
        <v>2.400907200167143</v>
      </c>
    </row>
    <row r="1783" spans="1:6" x14ac:dyDescent="0.2">
      <c r="A1783" s="1">
        <v>17.809999999999999</v>
      </c>
      <c r="B1783">
        <v>-7.6606985128248312E-6</v>
      </c>
      <c r="C1783">
        <v>3.3682421806659961E-4</v>
      </c>
      <c r="D1783">
        <v>-7.3662776317584061E-6</v>
      </c>
      <c r="E1783">
        <f t="shared" si="55"/>
        <v>-2.944208810664251E-7</v>
      </c>
      <c r="F1783">
        <f t="shared" si="56"/>
        <v>3.8432641693643599</v>
      </c>
    </row>
    <row r="1784" spans="1:6" x14ac:dyDescent="0.2">
      <c r="A1784" s="1">
        <v>17.82</v>
      </c>
      <c r="B1784">
        <v>-4.3060447285844523E-6</v>
      </c>
      <c r="C1784">
        <v>3.3405630679899393E-4</v>
      </c>
      <c r="D1784">
        <v>-3.982844515114385E-6</v>
      </c>
      <c r="E1784">
        <f t="shared" si="55"/>
        <v>-3.2320021347006725E-7</v>
      </c>
      <c r="F1784">
        <f t="shared" si="56"/>
        <v>7.5057328439854478</v>
      </c>
    </row>
    <row r="1785" spans="1:6" x14ac:dyDescent="0.2">
      <c r="A1785" s="1">
        <v>17.829999999999998</v>
      </c>
      <c r="B1785">
        <v>-9.8056747073296506E-7</v>
      </c>
      <c r="C1785">
        <v>3.3098988722876009E-4</v>
      </c>
      <c r="D1785">
        <v>-6.2915609657076598E-7</v>
      </c>
      <c r="E1785">
        <f t="shared" si="55"/>
        <v>-3.5141137416219908E-7</v>
      </c>
      <c r="F1785">
        <f t="shared" si="56"/>
        <v>35.837551688260916</v>
      </c>
    </row>
    <row r="1786" spans="1:6" x14ac:dyDescent="0.2">
      <c r="A1786" s="1">
        <v>17.84</v>
      </c>
      <c r="B1786">
        <v>2.3127778014441459E-6</v>
      </c>
      <c r="C1786">
        <v>3.2763092248513161E-4</v>
      </c>
      <c r="D1786">
        <v>2.69180977220359E-6</v>
      </c>
      <c r="E1786">
        <f t="shared" si="55"/>
        <v>-3.7903197075944405E-7</v>
      </c>
      <c r="F1786">
        <f t="shared" si="56"/>
        <v>-16.38860293984008</v>
      </c>
    </row>
    <row r="1787" spans="1:6" x14ac:dyDescent="0.2">
      <c r="A1787" s="1">
        <v>17.850000000000001</v>
      </c>
      <c r="B1787">
        <v>5.5710963978018474E-6</v>
      </c>
      <c r="C1787">
        <v>3.2398560189652171E-4</v>
      </c>
      <c r="D1787">
        <v>5.9771367806366341E-6</v>
      </c>
      <c r="E1787">
        <f t="shared" si="55"/>
        <v>-4.0604038283478671E-7</v>
      </c>
      <c r="F1787">
        <f t="shared" si="56"/>
        <v>-7.2883388446661144</v>
      </c>
    </row>
    <row r="1788" spans="1:6" x14ac:dyDescent="0.2">
      <c r="A1788" s="1">
        <v>17.86</v>
      </c>
      <c r="B1788">
        <v>8.7915566179812914E-6</v>
      </c>
      <c r="C1788">
        <v>3.2006033269882481E-4</v>
      </c>
      <c r="D1788">
        <v>9.2239723941131904E-6</v>
      </c>
      <c r="E1788">
        <f t="shared" si="55"/>
        <v>-4.3241577613189905E-7</v>
      </c>
      <c r="F1788">
        <f t="shared" si="56"/>
        <v>-4.9185348502162061</v>
      </c>
    </row>
    <row r="1789" spans="1:6" x14ac:dyDescent="0.2">
      <c r="A1789" s="1">
        <v>17.87</v>
      </c>
      <c r="B1789">
        <v>1.1971391888479761E-5</v>
      </c>
      <c r="C1789">
        <v>3.158617316135367E-4</v>
      </c>
      <c r="D1789">
        <v>1.2429530004379579E-5</v>
      </c>
      <c r="E1789">
        <f t="shared" si="55"/>
        <v>-4.5813811589981855E-7</v>
      </c>
      <c r="F1789">
        <f t="shared" si="56"/>
        <v>-3.8269410956355983</v>
      </c>
    </row>
    <row r="1790" spans="1:6" x14ac:dyDescent="0.2">
      <c r="A1790" s="1">
        <v>17.88</v>
      </c>
      <c r="B1790">
        <v>1.5107902814890539E-5</v>
      </c>
      <c r="C1790">
        <v>3.1139661630520931E-4</v>
      </c>
      <c r="D1790">
        <v>1.559109099420273E-5</v>
      </c>
      <c r="E1790">
        <f t="shared" si="55"/>
        <v>-4.8318817931219039E-7</v>
      </c>
      <c r="F1790">
        <f t="shared" si="56"/>
        <v>-3.1982478655869699</v>
      </c>
    </row>
    <row r="1791" spans="1:6" x14ac:dyDescent="0.2">
      <c r="A1791" s="1">
        <v>17.89</v>
      </c>
      <c r="B1791">
        <v>1.8198459148153709E-5</v>
      </c>
      <c r="C1791">
        <v>3.0667199672777861E-4</v>
      </c>
      <c r="D1791">
        <v>1.870600671516309E-5</v>
      </c>
      <c r="E1791">
        <f t="shared" si="55"/>
        <v>-5.0754756700938097E-7</v>
      </c>
      <c r="F1791">
        <f t="shared" si="56"/>
        <v>-2.7889590150321779</v>
      </c>
    </row>
    <row r="1792" spans="1:6" x14ac:dyDescent="0.2">
      <c r="A1792" s="1">
        <v>17.899999999999999</v>
      </c>
      <c r="B1792">
        <v>2.1240501663754459E-5</v>
      </c>
      <c r="C1792">
        <v>3.0169506636931758E-4</v>
      </c>
      <c r="D1792">
        <v>2.1771700377469391E-5</v>
      </c>
      <c r="E1792">
        <f t="shared" si="55"/>
        <v>-5.3119871371493221E-7</v>
      </c>
      <c r="F1792">
        <f t="shared" si="56"/>
        <v>-2.500876495875747</v>
      </c>
    </row>
    <row r="1793" spans="1:6" x14ac:dyDescent="0.2">
      <c r="A1793" s="1">
        <v>17.91</v>
      </c>
      <c r="B1793">
        <v>2.4231543952900801E-5</v>
      </c>
      <c r="C1793">
        <v>2.9647319340477039E-4</v>
      </c>
      <c r="D1793">
        <v>2.478566885086249E-5</v>
      </c>
      <c r="E1793">
        <f t="shared" si="55"/>
        <v>-5.5412489796168851E-7</v>
      </c>
      <c r="F1793">
        <f t="shared" si="56"/>
        <v>-2.2867915434474542</v>
      </c>
    </row>
    <row r="1794" spans="1:6" x14ac:dyDescent="0.2">
      <c r="A1794" s="1">
        <v>17.920000000000002</v>
      </c>
      <c r="B1794">
        <v>2.716917412480838E-5</v>
      </c>
      <c r="C1794">
        <v>2.9101391176621761E-4</v>
      </c>
      <c r="D1794">
        <v>2.7745484375714349E-5</v>
      </c>
      <c r="E1794">
        <f t="shared" si="55"/>
        <v>-5.7631025090596909E-7</v>
      </c>
      <c r="F1794">
        <f t="shared" si="56"/>
        <v>-2.1211916426261035</v>
      </c>
    </row>
    <row r="1795" spans="1:6" x14ac:dyDescent="0.2">
      <c r="A1795" s="1">
        <v>17.93</v>
      </c>
      <c r="B1795">
        <v>3.0051056419315269E-5</v>
      </c>
      <c r="C1795">
        <v>2.8532491214021031E-4</v>
      </c>
      <c r="D1795">
        <v>3.0648796183546747E-5</v>
      </c>
      <c r="E1795">
        <f t="shared" ref="E1795:E1858" si="57">B1795-D1795</f>
        <v>-5.9773976423147806E-7</v>
      </c>
      <c r="F1795">
        <f t="shared" si="56"/>
        <v>-1.9890807028244164</v>
      </c>
    </row>
    <row r="1796" spans="1:6" x14ac:dyDescent="0.2">
      <c r="A1796" s="1">
        <v>17.940000000000001</v>
      </c>
      <c r="B1796">
        <v>3.2874932729145219E-5</v>
      </c>
      <c r="C1796">
        <v>2.7941403290168498E-4</v>
      </c>
      <c r="D1796">
        <v>3.3493332026293571E-5</v>
      </c>
      <c r="E1796">
        <f t="shared" si="57"/>
        <v>-6.1839929714835123E-7</v>
      </c>
      <c r="F1796">
        <f t="shared" si="56"/>
        <v>-1.8810663499855935</v>
      </c>
    </row>
    <row r="1797" spans="1:6" x14ac:dyDescent="0.2">
      <c r="A1797" s="1">
        <v>17.95</v>
      </c>
      <c r="B1797">
        <v>3.5638624031232341E-5</v>
      </c>
      <c r="C1797">
        <v>2.7328925099393898E-4</v>
      </c>
      <c r="D1797">
        <v>3.6276899613714458E-5</v>
      </c>
      <c r="E1797">
        <f t="shared" si="57"/>
        <v>-6.3827558248211679E-7</v>
      </c>
      <c r="F1797">
        <f t="shared" si="56"/>
        <v>-1.7909658406642079</v>
      </c>
    </row>
    <row r="1798" spans="1:6" x14ac:dyDescent="0.2">
      <c r="A1798" s="1">
        <v>17.96</v>
      </c>
      <c r="B1798">
        <v>3.8340031726615268E-5</v>
      </c>
      <c r="C1798">
        <v>2.6695867276410351E-4</v>
      </c>
      <c r="D1798">
        <v>3.8997387958483447E-5</v>
      </c>
      <c r="E1798">
        <f t="shared" si="57"/>
        <v>-6.5735623186817912E-7</v>
      </c>
      <c r="F1798">
        <f t="shared" si="56"/>
        <v>-1.7145427436145</v>
      </c>
    </row>
    <row r="1799" spans="1:6" x14ac:dyDescent="0.2">
      <c r="A1799" s="1">
        <v>17.97</v>
      </c>
      <c r="B1799">
        <v>4.0977138888502693E-5</v>
      </c>
      <c r="C1799">
        <v>2.6043052476350459E-4</v>
      </c>
      <c r="D1799">
        <v>4.1652768628531042E-5</v>
      </c>
      <c r="E1799">
        <f t="shared" si="57"/>
        <v>-6.7562974002834917E-7</v>
      </c>
      <c r="F1799">
        <f t="shared" si="56"/>
        <v>-1.6487967641340533</v>
      </c>
    </row>
    <row r="1800" spans="1:6" x14ac:dyDescent="0.2">
      <c r="A1800" s="1">
        <v>17.98</v>
      </c>
      <c r="B1800">
        <v>4.3548011418205747E-5</v>
      </c>
      <c r="C1800">
        <v>2.5371314452223801E-4</v>
      </c>
      <c r="D1800">
        <v>4.4241096906375277E-5</v>
      </c>
      <c r="E1800">
        <f t="shared" si="57"/>
        <v>-6.9308548816953032E-7</v>
      </c>
      <c r="F1800">
        <f t="shared" si="56"/>
        <v>-1.5915433692565304</v>
      </c>
    </row>
    <row r="1801" spans="1:6" x14ac:dyDescent="0.2">
      <c r="A1801" s="1">
        <v>17.989999999999998</v>
      </c>
      <c r="B1801">
        <v>4.605079910872599E-5</v>
      </c>
      <c r="C1801">
        <v>2.4681497130721959E-4</v>
      </c>
      <c r="D1801">
        <v>4.6760512855196678E-5</v>
      </c>
      <c r="E1801">
        <f t="shared" si="57"/>
        <v>-7.0971374647068843E-7</v>
      </c>
      <c r="F1801">
        <f t="shared" si="56"/>
        <v>-1.5411540303460389</v>
      </c>
    </row>
    <row r="1802" spans="1:6" x14ac:dyDescent="0.2">
      <c r="A1802" s="1">
        <v>18</v>
      </c>
      <c r="B1802">
        <v>4.8483736615879387E-5</v>
      </c>
      <c r="C1802">
        <v>2.3974453687289769E-4</v>
      </c>
      <c r="D1802">
        <v>4.9209242291574827E-5</v>
      </c>
      <c r="E1802">
        <f t="shared" si="57"/>
        <v>-7.2550567569543991E-7</v>
      </c>
      <c r="F1802">
        <f t="shared" si="56"/>
        <v>-1.4963897717772485</v>
      </c>
    </row>
    <row r="1803" spans="1:6" x14ac:dyDescent="0.2">
      <c r="A1803" s="1">
        <v>18.010000000000002</v>
      </c>
      <c r="B1803">
        <v>5.0845144336928841E-5</v>
      </c>
      <c r="C1803">
        <v>2.3251045621372449E-4</v>
      </c>
      <c r="D1803">
        <v>5.1585597664848129E-5</v>
      </c>
      <c r="E1803">
        <f t="shared" si="57"/>
        <v>-7.4045332791928712E-7</v>
      </c>
      <c r="F1803">
        <f t="shared" si="56"/>
        <v>-1.456291131779708</v>
      </c>
    </row>
    <row r="1804" spans="1:6" x14ac:dyDescent="0.2">
      <c r="A1804" s="1">
        <v>18.02</v>
      </c>
      <c r="B1804">
        <v>5.3133429196787683E-5</v>
      </c>
      <c r="C1804">
        <v>2.2512141832739909E-4</v>
      </c>
      <c r="D1804">
        <v>5.3887978843168962E-5</v>
      </c>
      <c r="E1804">
        <f t="shared" si="57"/>
        <v>-7.5454964638127921E-7</v>
      </c>
      <c r="F1804">
        <f t="shared" si="56"/>
        <v>-1.4201034222479612</v>
      </c>
    </row>
    <row r="1805" spans="1:6" x14ac:dyDescent="0.2">
      <c r="A1805" s="1">
        <v>18.03</v>
      </c>
      <c r="B1805">
        <v>5.5347085341946723E-5</v>
      </c>
      <c r="C1805">
        <v>2.175861769977872E-4</v>
      </c>
      <c r="D1805">
        <v>5.6114873806417738E-5</v>
      </c>
      <c r="E1805">
        <f t="shared" si="57"/>
        <v>-7.6778846447101486E-7</v>
      </c>
      <c r="F1805">
        <f t="shared" si="56"/>
        <v>-1.3872247467548566</v>
      </c>
    </row>
    <row r="1806" spans="1:6" x14ac:dyDescent="0.2">
      <c r="A1806" s="1">
        <v>18.04</v>
      </c>
      <c r="B1806">
        <v>5.7484694742365519E-5</v>
      </c>
      <c r="C1806">
        <v>2.0991354160631919E-4</v>
      </c>
      <c r="D1806">
        <v>5.826485924622112E-5</v>
      </c>
      <c r="E1806">
        <f t="shared" si="57"/>
        <v>-7.8016450385560179E-7</v>
      </c>
      <c r="F1806">
        <f t="shared" si="56"/>
        <v>-1.3571690818784674</v>
      </c>
    </row>
    <row r="1807" spans="1:6" x14ac:dyDescent="0.2">
      <c r="A1807" s="1">
        <v>18.05</v>
      </c>
      <c r="B1807">
        <v>5.9544927701656303E-5</v>
      </c>
      <c r="C1807">
        <v>2.0211236798055101E-4</v>
      </c>
      <c r="D1807">
        <v>6.0336601073422209E-5</v>
      </c>
      <c r="E1807">
        <f t="shared" si="57"/>
        <v>-7.9167337176590545E-7</v>
      </c>
      <c r="F1807">
        <f t="shared" si="56"/>
        <v>-1.3295395633571057</v>
      </c>
    </row>
    <row r="1808" spans="1:6" x14ac:dyDescent="0.2">
      <c r="A1808" s="1">
        <v>18.059999999999999</v>
      </c>
      <c r="B1808">
        <v>6.1526543275974995E-5</v>
      </c>
      <c r="C1808">
        <v>1.9419154928845161E-4</v>
      </c>
      <c r="D1808">
        <v>6.2328854833406769E-5</v>
      </c>
      <c r="E1808">
        <f t="shared" si="57"/>
        <v>-8.0231155743177359E-7</v>
      </c>
      <c r="F1808">
        <f t="shared" si="56"/>
        <v>-1.3040088305189441</v>
      </c>
    </row>
    <row r="1809" spans="1:6" x14ac:dyDescent="0.2">
      <c r="A1809" s="1">
        <v>18.07</v>
      </c>
      <c r="B1809">
        <v>6.3428389602119029E-5</v>
      </c>
      <c r="C1809">
        <v>1.8616000698684659E-4</v>
      </c>
      <c r="D1809">
        <v>6.4240466029824358E-5</v>
      </c>
      <c r="E1809">
        <f t="shared" si="57"/>
        <v>-8.1207642770532895E-7</v>
      </c>
      <c r="F1809">
        <f t="shared" si="56"/>
        <v>-1.2803043444732181</v>
      </c>
    </row>
    <row r="1810" spans="1:6" x14ac:dyDescent="0.2">
      <c r="A1810" s="1">
        <v>18.079999999999998</v>
      </c>
      <c r="B1810">
        <v>6.5249404135414924E-5</v>
      </c>
      <c r="C1810">
        <v>1.780266818323173E-4</v>
      </c>
      <c r="D1810">
        <v>6.6070370357269412E-5</v>
      </c>
      <c r="E1810">
        <f t="shared" si="57"/>
        <v>-8.2096622185448814E-7</v>
      </c>
      <c r="F1810">
        <f t="shared" si="56"/>
        <v>-1.2581972705079441</v>
      </c>
    </row>
    <row r="1811" spans="1:6" x14ac:dyDescent="0.2">
      <c r="A1811" s="1">
        <v>18.09</v>
      </c>
      <c r="B1811">
        <v>6.6988613798061141E-5</v>
      </c>
      <c r="C1811">
        <v>1.6980052496270469E-4</v>
      </c>
      <c r="D1811">
        <v>6.7817593843623531E-5</v>
      </c>
      <c r="E1811">
        <f t="shared" si="57"/>
        <v>-8.2898004556239044E-7</v>
      </c>
      <c r="F1811">
        <f t="shared" si="56"/>
        <v>-1.2374939539148722</v>
      </c>
    </row>
    <row r="1812" spans="1:6" x14ac:dyDescent="0.2">
      <c r="A1812" s="1">
        <v>18.100000000000001</v>
      </c>
      <c r="B1812">
        <v>6.8645135038672509E-5</v>
      </c>
      <c r="C1812">
        <v>1.6149048905722129E-4</v>
      </c>
      <c r="D1812">
        <v>6.9481252902808715E-5</v>
      </c>
      <c r="E1812">
        <f t="shared" si="57"/>
        <v>-8.3611786413620621E-7</v>
      </c>
      <c r="F1812">
        <f t="shared" si="56"/>
        <v>-1.2180293092367926</v>
      </c>
    </row>
    <row r="1813" spans="1:6" x14ac:dyDescent="0.2">
      <c r="A1813" s="1">
        <v>18.11</v>
      </c>
      <c r="B1813">
        <v>7.0218173803851503E-5</v>
      </c>
      <c r="C1813">
        <v>1.531055195830177E-4</v>
      </c>
      <c r="D1813">
        <v>7.106055429878275E-5</v>
      </c>
      <c r="E1813">
        <f t="shared" si="57"/>
        <v>-8.4238049493124702E-7</v>
      </c>
      <c r="F1813">
        <f t="shared" si="56"/>
        <v>-1.1996616392849597</v>
      </c>
    </row>
    <row r="1814" spans="1:6" x14ac:dyDescent="0.2">
      <c r="A1814" s="1">
        <v>18.12</v>
      </c>
      <c r="B1814">
        <v>7.1707025422689517E-5</v>
      </c>
      <c r="C1814">
        <v>1.4465454613588589E-4</v>
      </c>
      <c r="D1814">
        <v>7.2554795021712211E-5</v>
      </c>
      <c r="E1814">
        <f t="shared" si="57"/>
        <v>-8.4776959902269381E-7</v>
      </c>
      <c r="F1814">
        <f t="shared" si="56"/>
        <v>-1.1822685350917412</v>
      </c>
    </row>
    <row r="1815" spans="1:6" x14ac:dyDescent="0.2">
      <c r="A1815" s="1">
        <v>18.13</v>
      </c>
      <c r="B1815">
        <v>7.311107440517733E-5</v>
      </c>
      <c r="C1815">
        <v>1.3614647388261541E-4</v>
      </c>
      <c r="D1815">
        <v>7.3963362077298885E-5</v>
      </c>
      <c r="E1815">
        <f t="shared" si="57"/>
        <v>-8.5228767212155478E-7</v>
      </c>
      <c r="F1815">
        <f t="shared" si="56"/>
        <v>-1.1657436018491891</v>
      </c>
    </row>
    <row r="1816" spans="1:6" x14ac:dyDescent="0.2">
      <c r="A1816" s="1">
        <v>18.14</v>
      </c>
      <c r="B1816">
        <v>7.442979415557793E-5</v>
      </c>
      <c r="C1816">
        <v>1.2759017511234191E-4</v>
      </c>
      <c r="D1816">
        <v>7.5285732190343764E-5</v>
      </c>
      <c r="E1816">
        <f t="shared" si="57"/>
        <v>-8.5593803476583408E-7</v>
      </c>
      <c r="F1816">
        <f t="shared" si="56"/>
        <v>-1.1499938223350417</v>
      </c>
    </row>
    <row r="1817" spans="1:6" x14ac:dyDescent="0.2">
      <c r="A1817" s="1">
        <v>18.149999999999999</v>
      </c>
      <c r="B1817">
        <v>7.5662746601887866E-5</v>
      </c>
      <c r="C1817">
        <v>1.189944809040524E-4</v>
      </c>
      <c r="D1817">
        <v>7.6521471423675035E-5</v>
      </c>
      <c r="E1817">
        <f t="shared" si="57"/>
        <v>-8.5872482178716897E-7</v>
      </c>
      <c r="F1817">
        <f t="shared" si="56"/>
        <v>-1.1349374168314199</v>
      </c>
    </row>
    <row r="1818" spans="1:6" x14ac:dyDescent="0.2">
      <c r="A1818" s="1">
        <v>18.16</v>
      </c>
      <c r="B1818">
        <v>7.6809581742583416E-5</v>
      </c>
      <c r="C1818">
        <v>1.1036817291722141E-4</v>
      </c>
      <c r="D1818">
        <v>7.7670234713667847E-5</v>
      </c>
      <c r="E1818">
        <f t="shared" si="57"/>
        <v>-8.6065297108443124E-7</v>
      </c>
      <c r="F1818">
        <f t="shared" si="56"/>
        <v>-1.1205020930445755</v>
      </c>
    </row>
    <row r="1819" spans="1:6" x14ac:dyDescent="0.2">
      <c r="A1819" s="1">
        <v>18.170000000000002</v>
      </c>
      <c r="B1819">
        <v>7.787003711191727E-5</v>
      </c>
      <c r="C1819">
        <v>1.017199753123669E-4</v>
      </c>
      <c r="D1819">
        <v>7.8731765323631701E-5</v>
      </c>
      <c r="E1819">
        <f t="shared" si="57"/>
        <v>-8.6172821171443047E-7</v>
      </c>
      <c r="F1819">
        <f t="shared" si="56"/>
        <v>-1.1066236047581788</v>
      </c>
    </row>
    <row r="1820" spans="1:6" x14ac:dyDescent="0.2">
      <c r="A1820" s="1">
        <v>18.18</v>
      </c>
      <c r="B1820">
        <v>7.8843937165097835E-5</v>
      </c>
      <c r="C1820">
        <v>9.3058546808119294E-5</v>
      </c>
      <c r="D1820">
        <v>7.9705894216410076E-5</v>
      </c>
      <c r="E1820">
        <f t="shared" si="57"/>
        <v>-8.6195705131224146E-7</v>
      </c>
      <c r="F1820">
        <f t="shared" si="56"/>
        <v>-1.0932445566579436</v>
      </c>
    </row>
    <row r="1821" spans="1:6" x14ac:dyDescent="0.2">
      <c r="A1821" s="1">
        <v>18.190000000000001</v>
      </c>
      <c r="B1821">
        <v>7.9731192584748563E-5</v>
      </c>
      <c r="C1821">
        <v>8.4392472881196617E-5</v>
      </c>
      <c r="D1821">
        <v>8.059253934762154E-5</v>
      </c>
      <c r="E1821">
        <f t="shared" si="57"/>
        <v>-8.6134676287297728E-7</v>
      </c>
      <c r="F1821">
        <f t="shared" si="56"/>
        <v>-1.080313406772923</v>
      </c>
    </row>
    <row r="1822" spans="1:6" x14ac:dyDescent="0.2">
      <c r="A1822" s="1">
        <v>18.2</v>
      </c>
      <c r="B1822">
        <v>8.0531799510107457E-5</v>
      </c>
      <c r="C1822">
        <v>7.5730258115478137E-5</v>
      </c>
      <c r="D1822">
        <v>8.1391704881005148E-5</v>
      </c>
      <c r="E1822">
        <f t="shared" si="57"/>
        <v>-8.5990537089769125E-7</v>
      </c>
      <c r="F1822">
        <f t="shared" si="56"/>
        <v>-1.067783628490464</v>
      </c>
    </row>
    <row r="1823" spans="1:6" x14ac:dyDescent="0.2">
      <c r="A1823" s="1">
        <v>18.21</v>
      </c>
      <c r="B1823">
        <v>8.1245838690487772E-5</v>
      </c>
      <c r="C1823">
        <v>6.7080318706159691E-5</v>
      </c>
      <c r="D1823">
        <v>8.2103480327424207E-5</v>
      </c>
      <c r="E1823">
        <f t="shared" si="57"/>
        <v>-8.5764163693643548E-7</v>
      </c>
      <c r="F1823">
        <f t="shared" si="56"/>
        <v>-1.0556130021670238</v>
      </c>
    </row>
    <row r="1824" spans="1:6" x14ac:dyDescent="0.2">
      <c r="A1824" s="1">
        <v>18.22</v>
      </c>
      <c r="B1824">
        <v>8.1873474564579887E-5</v>
      </c>
      <c r="C1824">
        <v>5.8450975124764109E-5</v>
      </c>
      <c r="D1824">
        <v>8.2728039609117471E-5</v>
      </c>
      <c r="E1824">
        <f t="shared" si="57"/>
        <v>-8.545650445375831E-7</v>
      </c>
      <c r="F1824">
        <f t="shared" si="56"/>
        <v>-1.043763012480339</v>
      </c>
    </row>
    <row r="1825" spans="1:6" x14ac:dyDescent="0.2">
      <c r="A1825" s="1">
        <v>18.23</v>
      </c>
      <c r="B1825">
        <v>8.2414954267230747E-5</v>
      </c>
      <c r="C1825">
        <v>4.985044495056533E-5</v>
      </c>
      <c r="D1825">
        <v>8.3265640050861768E-5</v>
      </c>
      <c r="E1825">
        <f t="shared" si="57"/>
        <v>-8.5068578363102086E-7</v>
      </c>
      <c r="F1825">
        <f t="shared" si="56"/>
        <v>-1.0321983324442183</v>
      </c>
    </row>
    <row r="1826" spans="1:6" x14ac:dyDescent="0.2">
      <c r="A1826" s="1">
        <v>18.239999999999998</v>
      </c>
      <c r="B1826">
        <v>8.2870606565392001E-5</v>
      </c>
      <c r="C1826">
        <v>4.1286835873767098E-5</v>
      </c>
      <c r="D1826">
        <v>8.3716621299749939E-5</v>
      </c>
      <c r="E1826">
        <f t="shared" si="57"/>
        <v>-8.4601473435793782E-7</v>
      </c>
      <c r="F1826">
        <f t="shared" si="56"/>
        <v>-1.0208863786828444</v>
      </c>
    </row>
    <row r="1827" spans="1:6" x14ac:dyDescent="0.2">
      <c r="A1827" s="1">
        <v>18.25</v>
      </c>
      <c r="B1827">
        <v>8.3240840724980135E-5</v>
      </c>
      <c r="C1827">
        <v>3.2768138875556422E-5</v>
      </c>
      <c r="D1827">
        <v>8.4081404175355331E-5</v>
      </c>
      <c r="E1827">
        <f t="shared" si="57"/>
        <v>-8.4056345037519602E-7</v>
      </c>
      <c r="F1827">
        <f t="shared" si="56"/>
        <v>-1.0097969254687591</v>
      </c>
    </row>
    <row r="1828" spans="1:6" x14ac:dyDescent="0.2">
      <c r="A1828" s="1">
        <v>18.260000000000002</v>
      </c>
      <c r="B1828">
        <v>8.3526145310441983E-5</v>
      </c>
      <c r="C1828">
        <v>2.4302221589928219E-5</v>
      </c>
      <c r="D1828">
        <v>8.4360489452092868E-5</v>
      </c>
      <c r="E1828">
        <f t="shared" si="57"/>
        <v>-8.3434414165088524E-7</v>
      </c>
      <c r="F1828">
        <f t="shared" si="56"/>
        <v>-0.99890176728481217</v>
      </c>
    </row>
    <row r="1829" spans="1:6" x14ac:dyDescent="0.2">
      <c r="A1829" s="1">
        <v>18.27</v>
      </c>
      <c r="B1829">
        <v>8.3727086918866859E-5</v>
      </c>
      <c r="C1829">
        <v>1.589682185195177E-5</v>
      </c>
      <c r="D1829">
        <v>8.4554456575638805E-5</v>
      </c>
      <c r="E1829">
        <f t="shared" si="57"/>
        <v>-8.2736965677194596E-7</v>
      </c>
      <c r="F1829">
        <f t="shared" si="56"/>
        <v>-0.98817442146731194</v>
      </c>
    </row>
    <row r="1830" spans="1:6" x14ac:dyDescent="0.2">
      <c r="A1830" s="1">
        <v>18.28</v>
      </c>
      <c r="B1830">
        <v>8.3844308850532272E-5</v>
      </c>
      <c r="C1830">
        <v>7.559541436920775E-6</v>
      </c>
      <c r="D1830">
        <v>8.4663962315321341E-5</v>
      </c>
      <c r="E1830">
        <f t="shared" si="57"/>
        <v>-8.196534647890685E-7</v>
      </c>
      <c r="F1830">
        <f t="shared" si="56"/>
        <v>-0.97758986391103753</v>
      </c>
    </row>
    <row r="1831" spans="1:6" x14ac:dyDescent="0.2">
      <c r="A1831" s="1">
        <v>18.29</v>
      </c>
      <c r="B1831">
        <v>8.387852971781311E-5</v>
      </c>
      <c r="C1831">
        <v>-7.0216000540151426E-7</v>
      </c>
      <c r="D1831">
        <v>8.4689739354429177E-5</v>
      </c>
      <c r="E1831">
        <f t="shared" si="57"/>
        <v>-8.1120963661606631E-7</v>
      </c>
      <c r="F1831">
        <f t="shared" si="56"/>
        <v>-0.96712429193163518</v>
      </c>
    </row>
    <row r="1832" spans="1:6" x14ac:dyDescent="0.2">
      <c r="A1832" s="1">
        <v>18.3</v>
      </c>
      <c r="B1832">
        <v>8.3830541994425471E-5</v>
      </c>
      <c r="C1832">
        <v>-8.8809708174628015E-6</v>
      </c>
      <c r="D1832">
        <v>8.4632594820435093E-5</v>
      </c>
      <c r="E1832">
        <f t="shared" si="57"/>
        <v>-8.0205282600962239E-7</v>
      </c>
      <c r="F1832">
        <f t="shared" si="56"/>
        <v>-0.9567549092822959</v>
      </c>
    </row>
    <row r="1833" spans="1:6" x14ac:dyDescent="0.2">
      <c r="A1833" s="1">
        <v>18.309999999999999</v>
      </c>
      <c r="B1833">
        <v>8.3701210507014737E-5</v>
      </c>
      <c r="C1833">
        <v>-1.6969732997782822E-5</v>
      </c>
      <c r="D1833">
        <v>8.4493408757164407E-5</v>
      </c>
      <c r="E1833">
        <f t="shared" si="57"/>
        <v>-7.9219825014966989E-7</v>
      </c>
      <c r="F1833">
        <f t="shared" si="56"/>
        <v>-0.94645972901822994</v>
      </c>
    </row>
    <row r="1834" spans="1:6" x14ac:dyDescent="0.2">
      <c r="A1834" s="1">
        <v>18.32</v>
      </c>
      <c r="B1834">
        <v>8.3491470871133891E-5</v>
      </c>
      <c r="C1834">
        <v>-2.496144765848487E-5</v>
      </c>
      <c r="D1834">
        <v>8.4273132540976944E-5</v>
      </c>
      <c r="E1834">
        <f t="shared" si="57"/>
        <v>-7.81661669843053E-7</v>
      </c>
      <c r="F1834">
        <f t="shared" ref="F1834:F1897" si="58">E1834/B1834*100</f>
        <v>-0.93621739045599028</v>
      </c>
    </row>
    <row r="1835" spans="1:6" x14ac:dyDescent="0.2">
      <c r="A1835" s="1">
        <v>18.329999999999998</v>
      </c>
      <c r="B1835">
        <v>8.3202327873691881E-5</v>
      </c>
      <c r="C1835">
        <v>-3.28492802732241E-5</v>
      </c>
      <c r="D1835">
        <v>8.3972787243065226E-5</v>
      </c>
      <c r="E1835">
        <f t="shared" si="57"/>
        <v>-7.7045936937334498E-7</v>
      </c>
      <c r="F1835">
        <f t="shared" si="58"/>
        <v>-0.92600698689941341</v>
      </c>
    </row>
    <row r="1836" spans="1:6" x14ac:dyDescent="0.2">
      <c r="A1836" s="1">
        <v>18.34</v>
      </c>
      <c r="B1836">
        <v>8.2834853803983487E-5</v>
      </c>
      <c r="C1836">
        <v>-4.0626565712476003E-5</v>
      </c>
      <c r="D1836">
        <v>8.3593461940003458E-5</v>
      </c>
      <c r="E1836">
        <f t="shared" si="57"/>
        <v>-7.5860813601997103E-7</v>
      </c>
      <c r="F1836">
        <f t="shared" si="58"/>
        <v>-0.91580790112228083</v>
      </c>
    </row>
    <row r="1837" spans="1:6" x14ac:dyDescent="0.2">
      <c r="A1837" s="1">
        <v>18.350000000000001</v>
      </c>
      <c r="B1837">
        <v>8.2390186735441253E-5</v>
      </c>
      <c r="C1837">
        <v>-4.8286813063386358E-5</v>
      </c>
      <c r="D1837">
        <v>8.31363119747096E-5</v>
      </c>
      <c r="E1837">
        <f t="shared" si="57"/>
        <v>-7.4612523926834693E-7</v>
      </c>
      <c r="F1837">
        <f t="shared" si="58"/>
        <v>-0.90559964582212926</v>
      </c>
    </row>
    <row r="1838" spans="1:6" x14ac:dyDescent="0.2">
      <c r="A1838" s="1">
        <v>18.36</v>
      </c>
      <c r="B1838">
        <v>8.186952876027684E-5</v>
      </c>
      <c r="C1838">
        <v>-5.5823710231621877E-5</v>
      </c>
      <c r="D1838">
        <v>8.2602557170012797E-5</v>
      </c>
      <c r="E1838">
        <f t="shared" si="57"/>
        <v>-7.330284097359569E-7</v>
      </c>
      <c r="F1838">
        <f t="shared" si="58"/>
        <v>-0.89536170640769941</v>
      </c>
    </row>
    <row r="1839" spans="1:6" x14ac:dyDescent="0.2">
      <c r="A1839" s="1">
        <v>18.37</v>
      </c>
      <c r="B1839">
        <v>8.1274144179203754E-5</v>
      </c>
      <c r="C1839">
        <v>-6.323112832289916E-5</v>
      </c>
      <c r="D1839">
        <v>8.1993479997038209E-5</v>
      </c>
      <c r="E1839">
        <f t="shared" si="57"/>
        <v>-7.193358178344552E-7</v>
      </c>
      <c r="F1839">
        <f t="shared" si="58"/>
        <v>-0.88507338354541198</v>
      </c>
    </row>
    <row r="1840" spans="1:6" x14ac:dyDescent="0.2">
      <c r="A1840" s="1">
        <v>18.38</v>
      </c>
      <c r="B1840">
        <v>8.0605357648455032E-5</v>
      </c>
      <c r="C1840">
        <v>-7.050312580210769E-5</v>
      </c>
      <c r="D1840">
        <v>8.1310423700650187E-5</v>
      </c>
      <c r="E1840">
        <f t="shared" si="57"/>
        <v>-7.0506605219515419E-7</v>
      </c>
      <c r="F1840">
        <f t="shared" si="58"/>
        <v>-0.87471363289542847</v>
      </c>
    </row>
    <row r="1841" spans="1:6" x14ac:dyDescent="0.2">
      <c r="A1841" s="1">
        <v>18.39</v>
      </c>
      <c r="B1841">
        <v>7.9864552286329672E-5</v>
      </c>
      <c r="C1841">
        <v>-7.7633952428180438E-5</v>
      </c>
      <c r="D1841">
        <v>8.0554790384205298E-5</v>
      </c>
      <c r="E1841">
        <f t="shared" si="57"/>
        <v>-6.902380978756256E-7</v>
      </c>
      <c r="F1841">
        <f t="shared" si="58"/>
        <v>-0.86426089937997796</v>
      </c>
    </row>
    <row r="1842" spans="1:6" x14ac:dyDescent="0.2">
      <c r="A1842" s="1">
        <v>18.399999999999999</v>
      </c>
      <c r="B1842">
        <v>7.9053167741518297E-5</v>
      </c>
      <c r="C1842">
        <v>-8.4618052963102811E-5</v>
      </c>
      <c r="D1842">
        <v>7.9728039055894715E-5</v>
      </c>
      <c r="E1842">
        <f t="shared" si="57"/>
        <v>-6.7487131437641722E-7</v>
      </c>
      <c r="F1842">
        <f t="shared" si="58"/>
        <v>-0.85369294318863642</v>
      </c>
    </row>
    <row r="1843" spans="1:6" x14ac:dyDescent="0.2">
      <c r="A1843" s="1">
        <v>18.41</v>
      </c>
      <c r="B1843">
        <v>7.8172698225473922E-5</v>
      </c>
      <c r="C1843">
        <v>-9.1450070653687247E-5</v>
      </c>
      <c r="D1843">
        <v>7.8831683638960252E-5</v>
      </c>
      <c r="E1843">
        <f t="shared" si="57"/>
        <v>-6.589854134863302E-7</v>
      </c>
      <c r="F1843">
        <f t="shared" si="58"/>
        <v>-0.84298665447828747</v>
      </c>
    </row>
    <row r="1844" spans="1:6" x14ac:dyDescent="0.2">
      <c r="A1844" s="1">
        <v>18.420000000000002</v>
      </c>
      <c r="B1844">
        <v>7.722469051110594E-5</v>
      </c>
      <c r="C1844">
        <v>-9.8124850484976089E-5</v>
      </c>
      <c r="D1844">
        <v>7.7867290948086063E-5</v>
      </c>
      <c r="E1844">
        <f t="shared" si="57"/>
        <v>-6.4260043698012288E-7</v>
      </c>
      <c r="F1844">
        <f t="shared" si="58"/>
        <v>-0.83211785340558708</v>
      </c>
    </row>
    <row r="1845" spans="1:6" x14ac:dyDescent="0.2">
      <c r="A1845" s="1">
        <v>18.43</v>
      </c>
      <c r="B1845">
        <v>7.6210741900085884E-5</v>
      </c>
      <c r="C1845">
        <v>-1.046374422043698E-4</v>
      </c>
      <c r="D1845">
        <v>7.6836478634282633E-5</v>
      </c>
      <c r="E1845">
        <f t="shared" si="57"/>
        <v>-6.2573673419674908E-7</v>
      </c>
      <c r="F1845">
        <f t="shared" si="58"/>
        <v>-0.82106107170181464</v>
      </c>
    </row>
    <row r="1846" spans="1:6" x14ac:dyDescent="0.2">
      <c r="A1846" s="1">
        <v>18.440000000000001</v>
      </c>
      <c r="B1846">
        <v>7.5132498161061066E-5</v>
      </c>
      <c r="C1846">
        <v>-1.109831031158098E-4</v>
      </c>
      <c r="D1846">
        <v>7.5740913100572004E-5</v>
      </c>
      <c r="E1846">
        <f t="shared" si="57"/>
        <v>-6.0841493951093795E-7</v>
      </c>
      <c r="F1846">
        <f t="shared" si="58"/>
        <v>-0.8097893114197835</v>
      </c>
    </row>
    <row r="1847" spans="1:6" x14ac:dyDescent="0.2">
      <c r="A1847" s="1">
        <v>18.45</v>
      </c>
      <c r="B1847">
        <v>7.3991651441078087E-5</v>
      </c>
      <c r="C1847">
        <v>-1.171573006435776E-4</v>
      </c>
      <c r="D1847">
        <v>7.4582307390811832E-5</v>
      </c>
      <c r="E1847">
        <f t="shared" si="57"/>
        <v>-5.9065594973374514E-7</v>
      </c>
      <c r="F1847">
        <f t="shared" si="58"/>
        <v>-0.79827377579767012</v>
      </c>
    </row>
    <row r="1848" spans="1:6" x14ac:dyDescent="0.2">
      <c r="A1848" s="1">
        <v>18.46</v>
      </c>
      <c r="B1848">
        <v>7.2789938152521242E-5</v>
      </c>
      <c r="C1848">
        <v>-1.2315571466549869E-4</v>
      </c>
      <c r="D1848">
        <v>7.3362419053972058E-5</v>
      </c>
      <c r="E1848">
        <f t="shared" si="57"/>
        <v>-5.7248090145081644E-7</v>
      </c>
      <c r="F1848">
        <f t="shared" si="58"/>
        <v>-0.78648356624683746</v>
      </c>
    </row>
    <row r="1849" spans="1:6" x14ac:dyDescent="0.2">
      <c r="A1849" s="1">
        <v>18.47</v>
      </c>
      <c r="B1849">
        <v>7.1529136837871911E-5</v>
      </c>
      <c r="C1849">
        <v>-1.2897423961557051E-4</v>
      </c>
      <c r="D1849">
        <v>7.2083047986207409E-5</v>
      </c>
      <c r="E1849">
        <f t="shared" si="57"/>
        <v>-5.5391114833549799E-7</v>
      </c>
      <c r="F1849">
        <f t="shared" si="58"/>
        <v>-0.77438533837056378</v>
      </c>
    </row>
    <row r="1850" spans="1:6" x14ac:dyDescent="0.2">
      <c r="A1850" s="1">
        <v>18.48</v>
      </c>
      <c r="B1850">
        <v>7.0211066014593568E-5</v>
      </c>
      <c r="C1850">
        <v>-1.346089863562542E-4</v>
      </c>
      <c r="D1850">
        <v>7.0746034253038465E-5</v>
      </c>
      <c r="E1850">
        <f t="shared" si="57"/>
        <v>-5.3496823844489743E-7</v>
      </c>
      <c r="F1850">
        <f t="shared" si="58"/>
        <v>-0.7619429084493643</v>
      </c>
    </row>
    <row r="1851" spans="1:6" x14ac:dyDescent="0.2">
      <c r="A1851" s="1">
        <v>18.489999999999998</v>
      </c>
      <c r="B1851">
        <v>6.8837582002443789E-5</v>
      </c>
      <c r="C1851">
        <v>-1.4005628382089631E-4</v>
      </c>
      <c r="D1851">
        <v>6.9353255893977379E-5</v>
      </c>
      <c r="E1851">
        <f t="shared" si="57"/>
        <v>-5.1567389153359035E-7</v>
      </c>
      <c r="F1851">
        <f t="shared" si="58"/>
        <v>-0.74911680005739245</v>
      </c>
    </row>
    <row r="1852" spans="1:6" x14ac:dyDescent="0.2">
      <c r="A1852" s="1">
        <v>18.5</v>
      </c>
      <c r="B1852">
        <v>6.7410576735508546E-5</v>
      </c>
      <c r="C1852">
        <v>-1.4531268042696429E-4</v>
      </c>
      <c r="D1852">
        <v>6.7906626711907085E-5</v>
      </c>
      <c r="E1852">
        <f t="shared" si="57"/>
        <v>-4.9604997639853834E-7</v>
      </c>
      <c r="F1852">
        <f t="shared" si="58"/>
        <v>-0.73586371815929563</v>
      </c>
    </row>
    <row r="1853" spans="1:6" x14ac:dyDescent="0.2">
      <c r="A1853" s="1">
        <v>18.510000000000002</v>
      </c>
      <c r="B1853">
        <v>6.5931975561246507E-5</v>
      </c>
      <c r="C1853">
        <v>-1.5037494526099621E-4</v>
      </c>
      <c r="D1853">
        <v>6.6408094049524386E-5</v>
      </c>
      <c r="E1853">
        <f t="shared" si="57"/>
        <v>-4.7611848827787818E-7</v>
      </c>
      <c r="F1853">
        <f t="shared" si="58"/>
        <v>-0.72213593514363172</v>
      </c>
    </row>
    <row r="1854" spans="1:6" x14ac:dyDescent="0.2">
      <c r="A1854" s="1">
        <v>18.52</v>
      </c>
      <c r="B1854">
        <v>6.4403735028820645E-5</v>
      </c>
      <c r="C1854">
        <v>-1.5524006903637979E-4</v>
      </c>
      <c r="D1854">
        <v>6.485963655515468E-5</v>
      </c>
      <c r="E1854">
        <f t="shared" si="57"/>
        <v>-4.5590152633403504E-7</v>
      </c>
      <c r="F1854">
        <f t="shared" si="58"/>
        <v>-0.70788056955084877</v>
      </c>
    </row>
    <row r="1855" spans="1:6" x14ac:dyDescent="0.2">
      <c r="A1855" s="1">
        <v>18.53</v>
      </c>
      <c r="B1855">
        <v>6.2827840668982493E-5</v>
      </c>
      <c r="C1855">
        <v>-1.599052648252879E-4</v>
      </c>
      <c r="D1855">
        <v>6.3263261940208192E-5</v>
      </c>
      <c r="E1855">
        <f t="shared" si="57"/>
        <v>-4.3542127122569942E-7</v>
      </c>
      <c r="F1855">
        <f t="shared" si="58"/>
        <v>-0.69303873344904365</v>
      </c>
    </row>
    <row r="1856" spans="1:6" x14ac:dyDescent="0.2">
      <c r="A1856" s="1">
        <v>18.54</v>
      </c>
      <c r="B1856">
        <v>6.1206304767759921E-5</v>
      </c>
      <c r="C1856">
        <v>-1.643679685663003E-4</v>
      </c>
      <c r="D1856">
        <v>6.1621004730569735E-5</v>
      </c>
      <c r="E1856">
        <f t="shared" si="57"/>
        <v>-4.1469996280981357E-7</v>
      </c>
      <c r="F1856">
        <f t="shared" si="58"/>
        <v>-0.67754451830304652</v>
      </c>
    </row>
    <row r="1857" spans="1:6" x14ac:dyDescent="0.2">
      <c r="A1857" s="1">
        <v>18.55</v>
      </c>
      <c r="B1857">
        <v>5.954116413618322E-5</v>
      </c>
      <c r="C1857">
        <v>-1.6862583934945099E-4</v>
      </c>
      <c r="D1857">
        <v>5.9934924014156238E-5</v>
      </c>
      <c r="E1857">
        <f t="shared" si="57"/>
        <v>-3.9375987797301849E-7</v>
      </c>
      <c r="F1857">
        <f t="shared" si="58"/>
        <v>-0.66132378109438117</v>
      </c>
    </row>
    <row r="1858" spans="1:6" x14ac:dyDescent="0.2">
      <c r="A1858" s="1">
        <v>18.559999999999999</v>
      </c>
      <c r="B1858">
        <v>5.7834477878265472E-5</v>
      </c>
      <c r="C1858">
        <v>-1.726767594806362E-4</v>
      </c>
      <c r="D1858">
        <v>5.8207101186899937E-5</v>
      </c>
      <c r="E1858">
        <f t="shared" si="57"/>
        <v>-3.7262330863446568E-7</v>
      </c>
      <c r="F1858">
        <f t="shared" si="58"/>
        <v>-0.64429268198598133</v>
      </c>
    </row>
    <row r="1859" spans="1:6" x14ac:dyDescent="0.2">
      <c r="A1859" s="1">
        <v>18.57</v>
      </c>
      <c r="B1859">
        <v>5.6088325159433323E-5</v>
      </c>
      <c r="C1859">
        <v>-1.7651883432751541E-4</v>
      </c>
      <c r="D1859">
        <v>5.6439637699352653E-5</v>
      </c>
      <c r="E1859">
        <f t="shared" ref="E1859:E1922" si="59">B1859-D1859</f>
        <v>-3.5131253991932995E-7</v>
      </c>
      <c r="F1859">
        <f t="shared" si="58"/>
        <v>-0.62635591082584452</v>
      </c>
    </row>
    <row r="1860" spans="1:6" x14ac:dyDescent="0.2">
      <c r="A1860" s="1">
        <v>18.579999999999998</v>
      </c>
      <c r="B1860">
        <v>5.4304802977581583E-5</v>
      </c>
      <c r="C1860">
        <v>-1.8015039194923079E-4</v>
      </c>
      <c r="D1860">
        <v>5.463465280612237E-5</v>
      </c>
      <c r="E1860">
        <f t="shared" si="59"/>
        <v>-3.2984982854078704E-7</v>
      </c>
      <c r="F1860">
        <f t="shared" si="58"/>
        <v>-0.60740452124825406</v>
      </c>
    </row>
    <row r="1861" spans="1:6" x14ac:dyDescent="0.2">
      <c r="A1861" s="1">
        <v>18.59</v>
      </c>
      <c r="B1861">
        <v>5.2486023938901302E-5</v>
      </c>
      <c r="C1861">
        <v>-1.8356998251245699E-4</v>
      </c>
      <c r="D1861">
        <v>5.2794281320296373E-5</v>
      </c>
      <c r="E1861">
        <f t="shared" si="59"/>
        <v>-3.0825738139507095E-7</v>
      </c>
      <c r="F1861">
        <f t="shared" si="58"/>
        <v>-0.58731326601137035</v>
      </c>
    </row>
    <row r="1862" spans="1:6" x14ac:dyDescent="0.2">
      <c r="A1862" s="1">
        <v>18.600000000000001</v>
      </c>
      <c r="B1862">
        <v>5.0634114040604322E-5</v>
      </c>
      <c r="C1862">
        <v>-1.8677637749647721E-4</v>
      </c>
      <c r="D1862">
        <v>5.0920671375002752E-5</v>
      </c>
      <c r="E1862">
        <f t="shared" si="59"/>
        <v>-2.8655733439843028E-7</v>
      </c>
      <c r="F1862">
        <f t="shared" si="58"/>
        <v>-0.56593729312343699</v>
      </c>
    </row>
    <row r="1863" spans="1:6" x14ac:dyDescent="0.2">
      <c r="A1863" s="1">
        <v>18.61</v>
      </c>
      <c r="B1863">
        <v>4.8751210462640223E-5</v>
      </c>
      <c r="C1863">
        <v>-1.8976856869016101E-4</v>
      </c>
      <c r="D1863">
        <v>4.9015982194222673E-5</v>
      </c>
      <c r="E1863">
        <f t="shared" si="59"/>
        <v>-2.6477173158244996E-7</v>
      </c>
      <c r="F1863">
        <f t="shared" si="58"/>
        <v>-0.54310801530836639</v>
      </c>
    </row>
    <row r="1864" spans="1:6" x14ac:dyDescent="0.2">
      <c r="A1864" s="1">
        <v>18.62</v>
      </c>
      <c r="B1864">
        <v>4.6839459370471258E-5</v>
      </c>
      <c r="C1864">
        <v>-1.925457669838933E-4</v>
      </c>
      <c r="D1864">
        <v>4.7082381874928537E-5</v>
      </c>
      <c r="E1864">
        <f t="shared" si="59"/>
        <v>-2.4292250445727935E-7</v>
      </c>
      <c r="F1864">
        <f t="shared" si="58"/>
        <v>-0.51862789989933922</v>
      </c>
    </row>
    <row r="1865" spans="1:6" x14ac:dyDescent="0.2">
      <c r="A1865" s="1">
        <v>18.63</v>
      </c>
      <c r="B1865">
        <v>4.4901013730939911E-5</v>
      </c>
      <c r="C1865">
        <v>-1.9510740095967369E-4</v>
      </c>
      <c r="D1865">
        <v>4.5122045182618761E-5</v>
      </c>
      <c r="E1865">
        <f t="shared" si="59"/>
        <v>-2.2103145167885025E-7</v>
      </c>
      <c r="F1865">
        <f t="shared" si="58"/>
        <v>-0.4922638339600432</v>
      </c>
    </row>
    <row r="1866" spans="1:6" x14ac:dyDescent="0.2">
      <c r="A1866" s="1">
        <v>18.64</v>
      </c>
      <c r="B1866">
        <v>4.2938031143230533E-5</v>
      </c>
      <c r="C1866">
        <v>-1.9745311528277071E-4</v>
      </c>
      <c r="D1866">
        <v>4.3137151362243178E-5</v>
      </c>
      <c r="E1866">
        <f t="shared" si="59"/>
        <v>-1.9912021901264461E-7</v>
      </c>
      <c r="F1866">
        <f t="shared" si="58"/>
        <v>-0.46373858724082939</v>
      </c>
    </row>
    <row r="1867" spans="1:6" x14ac:dyDescent="0.2">
      <c r="A1867" s="1">
        <v>18.649999999999999</v>
      </c>
      <c r="B1867">
        <v>4.0952671686892057E-5</v>
      </c>
      <c r="C1867">
        <v>-1.9958276889847539E-4</v>
      </c>
      <c r="D1867">
        <v>4.1129881966529098E-5</v>
      </c>
      <c r="E1867">
        <f t="shared" si="59"/>
        <v>-1.7721027963704108E-7</v>
      </c>
      <c r="F1867">
        <f t="shared" si="58"/>
        <v>-0.4327197038374464</v>
      </c>
    </row>
    <row r="1868" spans="1:6" x14ac:dyDescent="0.2">
      <c r="A1868" s="1">
        <v>18.66</v>
      </c>
      <c r="B1868">
        <v>3.8947095788852238E-5</v>
      </c>
      <c r="C1868">
        <v>-2.0149643303765319E-4</v>
      </c>
      <c r="D1868">
        <v>3.9102418703632759E-5</v>
      </c>
      <c r="E1868">
        <f t="shared" si="59"/>
        <v>-1.553229147805213E-7</v>
      </c>
      <c r="F1868">
        <f t="shared" si="58"/>
        <v>-0.39880487013098193</v>
      </c>
    </row>
    <row r="1869" spans="1:6" x14ac:dyDescent="0.2">
      <c r="A1869" s="1">
        <v>18.670000000000002</v>
      </c>
      <c r="B1869">
        <v>3.6923462111316463E-5</v>
      </c>
      <c r="C1869">
        <v>-2.031943890349442E-4</v>
      </c>
      <c r="D1869">
        <v>3.7056941306036378E-5</v>
      </c>
      <c r="E1869">
        <f t="shared" si="59"/>
        <v>-1.3347919471991553E-7</v>
      </c>
      <c r="F1869">
        <f t="shared" si="58"/>
        <v>-0.36150238110798999</v>
      </c>
    </row>
    <row r="1870" spans="1:6" x14ac:dyDescent="0.2">
      <c r="A1870" s="1">
        <v>18.68</v>
      </c>
      <c r="B1870">
        <v>3.4883925462404659E-5</v>
      </c>
      <c r="C1870">
        <v>-2.0467712596360351E-4</v>
      </c>
      <c r="D1870">
        <v>3.4995625422559858E-5</v>
      </c>
      <c r="E1870">
        <f t="shared" si="59"/>
        <v>-1.1169996015519845E-7</v>
      </c>
      <c r="F1870">
        <f t="shared" si="58"/>
        <v>-0.32020467500304828</v>
      </c>
    </row>
    <row r="1871" spans="1:6" x14ac:dyDescent="0.2">
      <c r="A1871" s="1">
        <v>18.690000000000001</v>
      </c>
      <c r="B1871">
        <v>3.283063473133956E-5</v>
      </c>
      <c r="C1871">
        <v>-2.0594533809111741E-4</v>
      </c>
      <c r="D1871">
        <v>3.2920640535309489E-5</v>
      </c>
      <c r="E1871">
        <f t="shared" si="59"/>
        <v>-9.0005803969928923E-8</v>
      </c>
      <c r="F1871">
        <f t="shared" si="58"/>
        <v>-0.27415188498932958</v>
      </c>
    </row>
    <row r="1872" spans="1:6" x14ac:dyDescent="0.2">
      <c r="A1872" s="1">
        <v>18.7</v>
      </c>
      <c r="B1872">
        <v>3.0765730849957072E-5</v>
      </c>
      <c r="C1872">
        <v>-2.0699992215985911E-4</v>
      </c>
      <c r="D1872">
        <v>3.0834147903356063E-5</v>
      </c>
      <c r="E1872">
        <f t="shared" si="59"/>
        <v>-6.8417053398990612E-8</v>
      </c>
      <c r="F1872">
        <f t="shared" si="58"/>
        <v>-0.22238071877004045</v>
      </c>
    </row>
    <row r="1873" spans="1:6" x14ac:dyDescent="0.2">
      <c r="A1873" s="1">
        <v>18.71</v>
      </c>
      <c r="B1873">
        <v>2.8691344782266709E-5</v>
      </c>
      <c r="C1873">
        <v>-2.078419744971819E-4</v>
      </c>
      <c r="D1873">
        <v>2.873829853487209E-5</v>
      </c>
      <c r="E1873">
        <f t="shared" si="59"/>
        <v>-4.6953752605381738E-8</v>
      </c>
      <c r="F1873">
        <f t="shared" si="58"/>
        <v>-0.16365127867552062</v>
      </c>
    </row>
    <row r="1874" spans="1:6" x14ac:dyDescent="0.2">
      <c r="A1874" s="1">
        <v>18.72</v>
      </c>
      <c r="B1874">
        <v>2.6609595543745099E-5</v>
      </c>
      <c r="C1874">
        <v>-2.0847278795946481E-4</v>
      </c>
      <c r="D1874">
        <v>2.6635231189444729E-5</v>
      </c>
      <c r="E1874">
        <f t="shared" si="59"/>
        <v>-2.5635645699630409E-8</v>
      </c>
      <c r="F1874">
        <f t="shared" si="58"/>
        <v>-9.6339854762115582E-2</v>
      </c>
    </row>
    <row r="1875" spans="1:6" x14ac:dyDescent="0.2">
      <c r="A1875" s="1">
        <v>18.73</v>
      </c>
      <c r="B1875">
        <v>2.4522588252000018E-5</v>
      </c>
      <c r="C1875">
        <v>-2.0889384871474809E-4</v>
      </c>
      <c r="D1875">
        <v>2.4527070412187492E-5</v>
      </c>
      <c r="E1875">
        <f t="shared" si="59"/>
        <v>-4.482160187473165E-9</v>
      </c>
      <c r="F1875">
        <f t="shared" si="58"/>
        <v>-1.8277679914588986E-2</v>
      </c>
    </row>
    <row r="1876" spans="1:6" x14ac:dyDescent="0.2">
      <c r="A1876" s="1">
        <v>18.739999999999998</v>
      </c>
      <c r="B1876">
        <v>2.243241221039541E-5</v>
      </c>
      <c r="C1876">
        <v>-2.091068328687031E-4</v>
      </c>
      <c r="D1876">
        <v>2.2415924601282379E-5</v>
      </c>
      <c r="E1876">
        <f t="shared" si="59"/>
        <v>1.6487609113030637E-8</v>
      </c>
      <c r="F1876">
        <f t="shared" si="58"/>
        <v>7.3499046640156288E-2</v>
      </c>
    </row>
    <row r="1877" spans="1:6" x14ac:dyDescent="0.2">
      <c r="A1877" s="1">
        <v>18.75</v>
      </c>
      <c r="B1877">
        <v>2.034113902617979E-5</v>
      </c>
      <c r="C1877">
        <v>-2.0911360293878939E-4</v>
      </c>
      <c r="D1877">
        <v>2.0303884110482211E-5</v>
      </c>
      <c r="E1877">
        <f t="shared" si="59"/>
        <v>3.7254915697579577E-8</v>
      </c>
      <c r="F1877">
        <f t="shared" si="58"/>
        <v>0.18315058782908439</v>
      </c>
    </row>
    <row r="1878" spans="1:6" x14ac:dyDescent="0.2">
      <c r="A1878" s="1">
        <v>18.760000000000002</v>
      </c>
      <c r="B1878">
        <v>1.825082076461163E-5</v>
      </c>
      <c r="C1878">
        <v>-2.08916204181551E-4</v>
      </c>
      <c r="D1878">
        <v>1.8193019388090559E-5</v>
      </c>
      <c r="E1878">
        <f t="shared" si="59"/>
        <v>5.7801376521070545E-8</v>
      </c>
      <c r="F1878">
        <f t="shared" si="58"/>
        <v>0.31670562801837115</v>
      </c>
    </row>
    <row r="1879" spans="1:6" x14ac:dyDescent="0.2">
      <c r="A1879" s="1">
        <v>18.77</v>
      </c>
      <c r="B1879">
        <v>1.6163488140525049E-5</v>
      </c>
      <c r="C1879">
        <v>-2.0851686077809719E-4</v>
      </c>
      <c r="D1879">
        <v>1.608537915387253E-5</v>
      </c>
      <c r="E1879">
        <f t="shared" si="59"/>
        <v>7.8108986652518955E-8</v>
      </c>
      <c r="F1879">
        <f t="shared" si="58"/>
        <v>0.48324338146222495</v>
      </c>
    </row>
    <row r="1880" spans="1:6" x14ac:dyDescent="0.2">
      <c r="A1880" s="1">
        <v>18.78</v>
      </c>
      <c r="B1880">
        <v>1.4081148748728451E-5</v>
      </c>
      <c r="C1880">
        <v>-2.0791797188290251E-4</v>
      </c>
      <c r="D1880">
        <v>1.398298861529393E-5</v>
      </c>
      <c r="E1880">
        <f t="shared" si="59"/>
        <v>9.8160133434520576E-8</v>
      </c>
      <c r="F1880">
        <f t="shared" si="58"/>
        <v>0.69710316385504123</v>
      </c>
    </row>
    <row r="1881" spans="1:6" x14ac:dyDescent="0.2">
      <c r="A1881" s="1">
        <v>18.79</v>
      </c>
      <c r="B1881">
        <v>1.2005785334576789E-5</v>
      </c>
      <c r="C1881">
        <v>-2.071221075411427E-4</v>
      </c>
      <c r="D1881">
        <v>1.188784772444564E-5</v>
      </c>
      <c r="E1881">
        <f t="shared" si="59"/>
        <v>1.1793761013114952E-7</v>
      </c>
      <c r="F1881">
        <f t="shared" si="58"/>
        <v>0.98233982071533421</v>
      </c>
    </row>
    <row r="1882" spans="1:6" x14ac:dyDescent="0.2">
      <c r="A1882" s="1">
        <v>18.8</v>
      </c>
      <c r="B1882">
        <v>9.9393541060058914E-6</v>
      </c>
      <c r="C1882">
        <v>-2.0613200447985839E-4</v>
      </c>
      <c r="D1882">
        <v>9.8019294769384379E-6</v>
      </c>
      <c r="E1882">
        <f t="shared" si="59"/>
        <v>1.374246290674535E-7</v>
      </c>
      <c r="F1882">
        <f t="shared" si="58"/>
        <v>1.3826313822989178</v>
      </c>
    </row>
    <row r="1883" spans="1:6" x14ac:dyDescent="0.2">
      <c r="A1883" s="1">
        <v>18.809999999999999</v>
      </c>
      <c r="B1883">
        <v>7.8837830882635495E-6</v>
      </c>
      <c r="C1883">
        <v>-2.0495056177831169E-4</v>
      </c>
      <c r="D1883">
        <v>7.7271782540318548E-6</v>
      </c>
      <c r="E1883">
        <f t="shared" si="59"/>
        <v>1.5660483423169472E-7</v>
      </c>
      <c r="F1883">
        <f t="shared" si="58"/>
        <v>1.986417338965472</v>
      </c>
    </row>
    <row r="1884" spans="1:6" x14ac:dyDescent="0.2">
      <c r="A1884" s="1">
        <v>18.82</v>
      </c>
      <c r="B1884">
        <v>5.8409705225186011E-6</v>
      </c>
      <c r="C1884">
        <v>-2.0358083642296141E-4</v>
      </c>
      <c r="D1884">
        <v>5.6655082091585017E-6</v>
      </c>
      <c r="E1884">
        <f t="shared" si="59"/>
        <v>1.7546231336009937E-7</v>
      </c>
      <c r="F1884">
        <f t="shared" si="58"/>
        <v>3.0039924475503224</v>
      </c>
    </row>
    <row r="1885" spans="1:6" x14ac:dyDescent="0.2">
      <c r="A1885" s="1">
        <v>18.829999999999998</v>
      </c>
      <c r="B1885">
        <v>3.8127833094742619E-6</v>
      </c>
      <c r="C1885">
        <v>-2.020260387525451E-4</v>
      </c>
      <c r="D1885">
        <v>3.618801700006209E-6</v>
      </c>
      <c r="E1885">
        <f t="shared" si="59"/>
        <v>1.9398160946805289E-7</v>
      </c>
      <c r="F1885">
        <f t="shared" si="58"/>
        <v>5.0876641477640305</v>
      </c>
    </row>
    <row r="1886" spans="1:6" x14ac:dyDescent="0.2">
      <c r="A1886" s="1">
        <v>18.84</v>
      </c>
      <c r="B1886">
        <v>1.8010554990570651E-6</v>
      </c>
      <c r="C1886">
        <v>-2.0028952779880749E-4</v>
      </c>
      <c r="D1886">
        <v>1.5889077672115601E-6</v>
      </c>
      <c r="E1886">
        <f t="shared" si="59"/>
        <v>2.1214773184550498E-7</v>
      </c>
      <c r="F1886">
        <f t="shared" si="58"/>
        <v>11.779077988244895</v>
      </c>
    </row>
    <row r="1887" spans="1:6" x14ac:dyDescent="0.2">
      <c r="A1887" s="1">
        <v>18.850000000000001</v>
      </c>
      <c r="B1887">
        <v>-1.9241317280296601E-7</v>
      </c>
      <c r="C1887">
        <v>-1.983748065284586E-4</v>
      </c>
      <c r="D1887">
        <v>-4.2235933930083023E-7</v>
      </c>
      <c r="E1887">
        <f t="shared" si="59"/>
        <v>2.2994616649786421E-7</v>
      </c>
      <c r="F1887">
        <f t="shared" si="58"/>
        <v>-119.50645745722022</v>
      </c>
    </row>
    <row r="1888" spans="1:6" x14ac:dyDescent="0.2">
      <c r="A1888" s="1">
        <v>18.86</v>
      </c>
      <c r="B1888">
        <v>-2.165858699341329E-6</v>
      </c>
      <c r="C1888">
        <v>-1.962855169919919E-4</v>
      </c>
      <c r="D1888">
        <v>-2.413221585369471E-6</v>
      </c>
      <c r="E1888">
        <f t="shared" si="59"/>
        <v>2.4736288602814203E-7</v>
      </c>
      <c r="F1888">
        <f t="shared" si="58"/>
        <v>-11.421007570963374</v>
      </c>
    </row>
    <row r="1889" spans="1:6" x14ac:dyDescent="0.2">
      <c r="A1889" s="1">
        <v>18.87</v>
      </c>
      <c r="B1889">
        <v>-4.1175541691740808E-6</v>
      </c>
      <c r="C1889">
        <v>-1.9402543538502099E-4</v>
      </c>
      <c r="D1889">
        <v>-4.3819385281339654E-6</v>
      </c>
      <c r="E1889">
        <f t="shared" si="59"/>
        <v>2.643843589598846E-7</v>
      </c>
      <c r="F1889">
        <f t="shared" si="58"/>
        <v>-6.4209078520250804</v>
      </c>
    </row>
    <row r="1890" spans="1:6" x14ac:dyDescent="0.2">
      <c r="A1890" s="1">
        <v>18.88</v>
      </c>
      <c r="B1890">
        <v>-6.0458110827125656E-6</v>
      </c>
      <c r="C1890">
        <v>-1.9159846702782789E-4</v>
      </c>
      <c r="D1890">
        <v>-6.3268086412038203E-6</v>
      </c>
      <c r="E1890">
        <f t="shared" si="59"/>
        <v>2.8099755849125473E-7</v>
      </c>
      <c r="F1890">
        <f t="shared" si="58"/>
        <v>-4.6478058054897069</v>
      </c>
    </row>
    <row r="1891" spans="1:6" x14ac:dyDescent="0.2">
      <c r="A1891" s="1">
        <v>18.89</v>
      </c>
      <c r="B1891">
        <v>-7.9489806179884721E-6</v>
      </c>
      <c r="C1891">
        <v>-1.8900864126883559E-4</v>
      </c>
      <c r="D1891">
        <v>-8.2461705886756371E-6</v>
      </c>
      <c r="E1891">
        <f t="shared" si="59"/>
        <v>2.9718997068716493E-7</v>
      </c>
      <c r="F1891">
        <f t="shared" si="58"/>
        <v>-3.7387180189448026</v>
      </c>
    </row>
    <row r="1892" spans="1:6" x14ac:dyDescent="0.2">
      <c r="A1892" s="1">
        <v>18.899999999999999</v>
      </c>
      <c r="B1892">
        <v>-9.8254548451570998E-6</v>
      </c>
      <c r="C1892">
        <v>-1.862601063177361E-4</v>
      </c>
      <c r="D1892">
        <v>-1.013840444724568E-5</v>
      </c>
      <c r="E1892">
        <f t="shared" si="59"/>
        <v>3.1294960208858032E-7</v>
      </c>
      <c r="F1892">
        <f t="shared" si="58"/>
        <v>-3.1850902275819939</v>
      </c>
    </row>
    <row r="1893" spans="1:6" x14ac:dyDescent="0.2">
      <c r="A1893" s="1">
        <v>18.91</v>
      </c>
      <c r="B1893">
        <v>-1.1673667889004141E-5</v>
      </c>
      <c r="C1893">
        <v>-1.833571240140179E-4</v>
      </c>
      <c r="D1893">
        <v>-1.200193287576007E-5</v>
      </c>
      <c r="E1893">
        <f t="shared" si="59"/>
        <v>3.2826498675592919E-7</v>
      </c>
      <c r="F1893">
        <f t="shared" si="58"/>
        <v>-2.8120123844291829</v>
      </c>
    </row>
    <row r="1894" spans="1:6" x14ac:dyDescent="0.2">
      <c r="A1894" s="1">
        <v>18.920000000000002</v>
      </c>
      <c r="B1894">
        <v>-1.349209703883865E-5</v>
      </c>
      <c r="C1894">
        <v>-1.8030406453664141E-4</v>
      </c>
      <c r="D1894">
        <v>-1.3835222231574919E-5</v>
      </c>
      <c r="E1894">
        <f t="shared" si="59"/>
        <v>3.4312519273626905E-7</v>
      </c>
      <c r="F1894">
        <f t="shared" si="58"/>
        <v>-2.5431568698960674</v>
      </c>
    </row>
    <row r="1895" spans="1:6" x14ac:dyDescent="0.2">
      <c r="A1895" s="1">
        <v>18.93</v>
      </c>
      <c r="B1895">
        <v>-1.5279263805212491E-5</v>
      </c>
      <c r="C1895">
        <v>-1.7710540106061031E-4</v>
      </c>
      <c r="D1895">
        <v>-1.5636783633157398E-5</v>
      </c>
      <c r="E1895">
        <f t="shared" si="59"/>
        <v>3.5751982794490718E-7</v>
      </c>
      <c r="F1895">
        <f t="shared" si="58"/>
        <v>-2.3399021870604786</v>
      </c>
    </row>
    <row r="1896" spans="1:6" x14ac:dyDescent="0.2">
      <c r="A1896" s="1">
        <v>18.940000000000001</v>
      </c>
      <c r="B1896">
        <v>-1.7033734922963941E-5</v>
      </c>
      <c r="C1896">
        <v>-1.737657043661848E-4</v>
      </c>
      <c r="D1896">
        <v>-1.7405173968443309E-5</v>
      </c>
      <c r="E1896">
        <f t="shared" si="59"/>
        <v>3.7143904547936858E-7</v>
      </c>
      <c r="F1896">
        <f t="shared" si="58"/>
        <v>-2.1806083466674999</v>
      </c>
    </row>
    <row r="1897" spans="1:6" x14ac:dyDescent="0.2">
      <c r="A1897" s="1">
        <v>18.95</v>
      </c>
      <c r="B1897">
        <v>-1.8754123300140409E-5</v>
      </c>
      <c r="C1897">
        <v>-1.7028963740646681E-4</v>
      </c>
      <c r="D1897">
        <v>-1.913899684848921E-5</v>
      </c>
      <c r="E1897">
        <f t="shared" si="59"/>
        <v>3.8487354834880106E-7</v>
      </c>
      <c r="F1897">
        <f t="shared" si="58"/>
        <v>-2.0522076249009173</v>
      </c>
    </row>
    <row r="1898" spans="1:6" x14ac:dyDescent="0.2">
      <c r="A1898" s="1">
        <v>18.96</v>
      </c>
      <c r="B1898">
        <v>-2.0439088912412858E-5</v>
      </c>
      <c r="C1898">
        <v>-1.6668194983907641E-4</v>
      </c>
      <c r="D1898">
        <v>-2.083690350604134E-5</v>
      </c>
      <c r="E1898">
        <f t="shared" si="59"/>
        <v>3.9781459362848206E-7</v>
      </c>
      <c r="F1898">
        <f t="shared" ref="F1898:F1961" si="60">E1898/B1898*100</f>
        <v>-1.9463421062124027</v>
      </c>
    </row>
    <row r="1899" spans="1:6" x14ac:dyDescent="0.2">
      <c r="A1899" s="1">
        <v>18.97</v>
      </c>
      <c r="B1899">
        <v>-2.2087339642651091E-5</v>
      </c>
      <c r="C1899">
        <v>-1.6294747252761169E-4</v>
      </c>
      <c r="D1899">
        <v>-2.2497593638686688E-5</v>
      </c>
      <c r="E1899">
        <f t="shared" si="59"/>
        <v>4.1025399603559709E-7</v>
      </c>
      <c r="F1899">
        <f t="shared" si="60"/>
        <v>-1.8574169758470527</v>
      </c>
    </row>
    <row r="1900" spans="1:6" x14ac:dyDescent="0.2">
      <c r="A1900" s="1">
        <v>18.98</v>
      </c>
      <c r="B1900">
        <v>-2.3697632065386169E-5</v>
      </c>
      <c r="C1900">
        <v>-1.5909111201856111E-4</v>
      </c>
      <c r="D1900">
        <v>-2.4119816196322599E-5</v>
      </c>
      <c r="E1900">
        <f t="shared" si="59"/>
        <v>4.2218413093643027E-7</v>
      </c>
      <c r="F1900">
        <f t="shared" si="60"/>
        <v>-1.7815456403894949</v>
      </c>
    </row>
    <row r="1901" spans="1:6" x14ac:dyDescent="0.2">
      <c r="A1901" s="1">
        <v>18.989999999999998</v>
      </c>
      <c r="B1901">
        <v>-2.526877217594273E-5</v>
      </c>
      <c r="C1901">
        <v>-1.551178449993017E-4</v>
      </c>
      <c r="D1901">
        <v>-2.570237011271435E-5</v>
      </c>
      <c r="E1901">
        <f t="shared" si="59"/>
        <v>4.3359793677161959E-7</v>
      </c>
      <c r="F1901">
        <f t="shared" si="60"/>
        <v>-1.7159438288197826</v>
      </c>
    </row>
    <row r="1902" spans="1:6" x14ac:dyDescent="0.2">
      <c r="A1902" s="1">
        <v>19</v>
      </c>
      <c r="B1902">
        <v>-2.679961606408013E-5</v>
      </c>
      <c r="C1902">
        <v>-1.510327127427823E-4</v>
      </c>
      <c r="D1902">
        <v>-2.7244104980999339E-5</v>
      </c>
      <c r="E1902">
        <f t="shared" si="59"/>
        <v>4.4448891691920922E-7</v>
      </c>
      <c r="F1902">
        <f t="shared" si="60"/>
        <v>-1.65856449531366</v>
      </c>
    </row>
    <row r="1903" spans="1:6" x14ac:dyDescent="0.2">
      <c r="A1903" s="1">
        <v>19.010000000000002</v>
      </c>
      <c r="B1903">
        <v>-2.8289070532036859E-5</v>
      </c>
      <c r="C1903">
        <v>-1.4684081554444529E-4</v>
      </c>
      <c r="D1903">
        <v>-2.8743921673027631E-5</v>
      </c>
      <c r="E1903">
        <f t="shared" si="59"/>
        <v>4.5485114099077262E-7</v>
      </c>
      <c r="F1903">
        <f t="shared" si="60"/>
        <v>-1.6078688074097802</v>
      </c>
    </row>
    <row r="1904" spans="1:6" x14ac:dyDescent="0.2">
      <c r="A1904" s="1">
        <v>19.02</v>
      </c>
      <c r="B1904">
        <v>-2.973609365692847E-5</v>
      </c>
      <c r="C1904">
        <v>-1.425473071568937E-4</v>
      </c>
      <c r="D1904">
        <v>-3.0200772902486579E-5</v>
      </c>
      <c r="E1904">
        <f t="shared" si="59"/>
        <v>4.6467924555810913E-7</v>
      </c>
      <c r="F1904">
        <f t="shared" si="60"/>
        <v>-1.5626775020256889</v>
      </c>
    </row>
    <row r="1905" spans="1:6" x14ac:dyDescent="0.2">
      <c r="A1905" s="1">
        <v>19.03</v>
      </c>
      <c r="B1905">
        <v>-3.1139695297503567E-5</v>
      </c>
      <c r="C1905">
        <v>-1.3815738922775869E-4</v>
      </c>
      <c r="D1905">
        <v>-3.1613663731833523E-5</v>
      </c>
      <c r="E1905">
        <f t="shared" si="59"/>
        <v>4.7396843432995542E-7</v>
      </c>
      <c r="F1905">
        <f t="shared" si="60"/>
        <v>-1.522071522542974</v>
      </c>
    </row>
    <row r="1906" spans="1:6" x14ac:dyDescent="0.2">
      <c r="A1906" s="1">
        <v>19.04</v>
      </c>
      <c r="B1906">
        <v>-3.2498937545317063E-5</v>
      </c>
      <c r="C1906">
        <v>-1.3367630574616439E-4</v>
      </c>
      <c r="D1906">
        <v>-3.2981652023086681E-5</v>
      </c>
      <c r="E1906">
        <f t="shared" si="59"/>
        <v>4.8271447776961789E-7</v>
      </c>
      <c r="F1906">
        <f t="shared" si="60"/>
        <v>-1.4853238728081888</v>
      </c>
    </row>
    <row r="1907" spans="1:6" x14ac:dyDescent="0.2">
      <c r="A1907" s="1">
        <v>19.05</v>
      </c>
      <c r="B1907">
        <v>-3.381293512043321E-5</v>
      </c>
      <c r="C1907">
        <v>-1.2910933750312411E-4</v>
      </c>
      <c r="D1907">
        <v>-3.4303848832599438E-5</v>
      </c>
      <c r="E1907">
        <f t="shared" si="59"/>
        <v>4.9091371216622811E-7</v>
      </c>
      <c r="F1907">
        <f t="shared" si="60"/>
        <v>-1.4518518147499362</v>
      </c>
    </row>
    <row r="1908" spans="1:6" x14ac:dyDescent="0.2">
      <c r="A1908" s="1">
        <v>19.059999999999999</v>
      </c>
      <c r="B1908">
        <v>-3.50808557118244E-5</v>
      </c>
      <c r="C1908">
        <v>-1.2446179657113731E-4</v>
      </c>
      <c r="D1908">
        <v>-3.5579418749986142E-5</v>
      </c>
      <c r="E1908">
        <f t="shared" si="59"/>
        <v>4.9856303816174237E-7</v>
      </c>
      <c r="F1908">
        <f t="shared" si="60"/>
        <v>-1.4211826594460637</v>
      </c>
    </row>
    <row r="1909" spans="1:6" x14ac:dyDescent="0.2">
      <c r="A1909" s="1">
        <v>19.07</v>
      </c>
      <c r="B1909">
        <v>-3.6301920262683437E-5</v>
      </c>
      <c r="C1909">
        <v>-1.197390208081835E-4</v>
      </c>
      <c r="D1909">
        <v>-3.6807580181429539E-5</v>
      </c>
      <c r="E1909">
        <f t="shared" si="59"/>
        <v>5.0565991874610279E-7</v>
      </c>
      <c r="F1909">
        <f t="shared" si="60"/>
        <v>-1.3929288453258379</v>
      </c>
    </row>
    <row r="1910" spans="1:6" x14ac:dyDescent="0.2">
      <c r="A1910" s="1">
        <v>19.079999999999998</v>
      </c>
      <c r="B1910">
        <v>-3.7475403200919243E-5</v>
      </c>
      <c r="C1910">
        <v>-1.1494636839123471E-4</v>
      </c>
      <c r="D1910">
        <v>-3.7987605577635042E-5</v>
      </c>
      <c r="E1910">
        <f t="shared" si="59"/>
        <v>5.1220237671579968E-7</v>
      </c>
      <c r="F1910">
        <f t="shared" si="60"/>
        <v>-1.3667694886955499</v>
      </c>
    </row>
    <row r="1911" spans="1:6" x14ac:dyDescent="0.2">
      <c r="A1911" s="1">
        <v>19.09</v>
      </c>
      <c r="B1911">
        <v>-3.860063261515626E-5</v>
      </c>
      <c r="C1911">
        <v>-1.100892123843288E-4</v>
      </c>
      <c r="D1911">
        <v>-3.911882160677199E-5</v>
      </c>
      <c r="E1911">
        <f t="shared" si="59"/>
        <v>5.1818899161573022E-7</v>
      </c>
      <c r="F1911">
        <f t="shared" si="60"/>
        <v>-1.3424365263181386</v>
      </c>
    </row>
    <row r="1912" spans="1:6" x14ac:dyDescent="0.2">
      <c r="A1912" s="1">
        <v>19.100000000000001</v>
      </c>
      <c r="B1912">
        <v>-3.96769903766081E-5</v>
      </c>
      <c r="C1912">
        <v>-1.051729353461608E-4</v>
      </c>
      <c r="D1912">
        <v>-4.0200609272774127E-5</v>
      </c>
      <c r="E1912">
        <f t="shared" si="59"/>
        <v>5.2361889616602724E-7</v>
      </c>
      <c r="F1912">
        <f t="shared" si="60"/>
        <v>-1.3197041690811588</v>
      </c>
    </row>
    <row r="1913" spans="1:6" x14ac:dyDescent="0.2">
      <c r="A1913" s="1">
        <v>19.11</v>
      </c>
      <c r="B1913">
        <v>-4.0703912207245043E-5</v>
      </c>
      <c r="C1913">
        <v>-1.002029239820628E-4</v>
      </c>
      <c r="D1913">
        <v>-4.1232403979422113E-5</v>
      </c>
      <c r="E1913">
        <f t="shared" si="59"/>
        <v>5.2849177217707003E-7</v>
      </c>
      <c r="F1913">
        <f t="shared" si="60"/>
        <v>-1.2983807784525483</v>
      </c>
    </row>
    <row r="1914" spans="1:6" x14ac:dyDescent="0.2">
      <c r="A1914" s="1">
        <v>19.12</v>
      </c>
      <c r="B1914">
        <v>-4.1680887694723169E-5</v>
      </c>
      <c r="C1914">
        <v>-9.5184563845149961E-5</v>
      </c>
      <c r="D1914">
        <v>-4.2213695540695803E-5</v>
      </c>
      <c r="E1914">
        <f t="shared" si="59"/>
        <v>5.328078459726333E-7</v>
      </c>
      <c r="F1914">
        <f t="shared" si="60"/>
        <v>-1.2783025397035563</v>
      </c>
    </row>
    <row r="1915" spans="1:6" x14ac:dyDescent="0.2">
      <c r="A1915" s="1">
        <v>19.13</v>
      </c>
      <c r="B1915">
        <v>-4.2607460254590428E-5</v>
      </c>
      <c r="C1915">
        <v>-9.0123234091315808E-5</v>
      </c>
      <c r="D1915">
        <v>-4.3144028137910349E-5</v>
      </c>
      <c r="E1915">
        <f t="shared" si="59"/>
        <v>5.3656788331992068E-7</v>
      </c>
      <c r="F1915">
        <f t="shared" si="60"/>
        <v>-1.259328484058404</v>
      </c>
    </row>
    <row r="1916" spans="1:6" x14ac:dyDescent="0.2">
      <c r="A1916" s="1">
        <v>19.14</v>
      </c>
      <c r="B1916">
        <v>-4.348322704033095E-5</v>
      </c>
      <c r="C1916">
        <v>-8.5024302292660147E-5</v>
      </c>
      <c r="D1916">
        <v>-4.4023000224211588E-5</v>
      </c>
      <c r="E1916">
        <f t="shared" si="59"/>
        <v>5.3977318388063827E-7</v>
      </c>
      <c r="F1916">
        <f t="shared" si="60"/>
        <v>-1.2413365350736167</v>
      </c>
    </row>
    <row r="1917" spans="1:6" x14ac:dyDescent="0.2">
      <c r="A1917" s="1">
        <v>19.149999999999999</v>
      </c>
      <c r="B1917">
        <v>-4.4307838801854582E-5</v>
      </c>
      <c r="C1917">
        <v>-7.9893119313830153E-5</v>
      </c>
      <c r="D1917">
        <v>-4.4850264377045808E-5</v>
      </c>
      <c r="E1917">
        <f t="shared" si="59"/>
        <v>5.4242557519122638E-7</v>
      </c>
      <c r="F1917">
        <f t="shared" si="60"/>
        <v>-1.2242203408226768</v>
      </c>
    </row>
    <row r="1918" spans="1:6" x14ac:dyDescent="0.2">
      <c r="A1918" s="1">
        <v>19.16</v>
      </c>
      <c r="B1918">
        <v>-4.5080999693082617E-5</v>
      </c>
      <c r="C1918">
        <v>-7.4735014255649905E-5</v>
      </c>
      <c r="D1918">
        <v>-4.5625527099266149E-5</v>
      </c>
      <c r="E1918">
        <f t="shared" si="59"/>
        <v>5.4452740618353185E-7</v>
      </c>
      <c r="F1918">
        <f t="shared" si="60"/>
        <v>-1.2078867147817176</v>
      </c>
    </row>
    <row r="1919" spans="1:6" x14ac:dyDescent="0.2">
      <c r="A1919" s="1">
        <v>19.170000000000002</v>
      </c>
      <c r="B1919">
        <v>-4.5802467029324183E-5</v>
      </c>
      <c r="C1919">
        <v>-6.9555289470303705E-5</v>
      </c>
      <c r="D1919">
        <v>-4.6348548569580559E-5</v>
      </c>
      <c r="E1919">
        <f t="shared" si="59"/>
        <v>5.4608154025637665E-7</v>
      </c>
      <c r="F1919">
        <f t="shared" si="60"/>
        <v>-1.1922535524271172</v>
      </c>
    </row>
    <row r="1920" spans="1:6" x14ac:dyDescent="0.2">
      <c r="A1920" s="1">
        <v>19.18</v>
      </c>
      <c r="B1920">
        <v>-4.6472050995179411E-5</v>
      </c>
      <c r="C1920">
        <v>-6.435921565222676E-5</v>
      </c>
      <c r="D1920">
        <v>-4.7019142343083892E-5</v>
      </c>
      <c r="E1920">
        <f t="shared" si="59"/>
        <v>5.4709134790448071E-7</v>
      </c>
      <c r="F1920">
        <f t="shared" si="60"/>
        <v>-1.1772481226645903</v>
      </c>
    </row>
    <row r="1921" spans="1:6" x14ac:dyDescent="0.2">
      <c r="A1921" s="1">
        <v>19.190000000000001</v>
      </c>
      <c r="B1921">
        <v>-4.7089614303747128E-5</v>
      </c>
      <c r="C1921">
        <v>-5.915202700874119E-5</v>
      </c>
      <c r="D1921">
        <v>-4.7637175002671647E-5</v>
      </c>
      <c r="E1921">
        <f t="shared" si="59"/>
        <v>5.4756069892451868E-7</v>
      </c>
      <c r="F1921">
        <f t="shared" si="60"/>
        <v>-1.162805656874847</v>
      </c>
    </row>
    <row r="1922" spans="1:6" x14ac:dyDescent="0.2">
      <c r="A1922" s="1">
        <v>19.2</v>
      </c>
      <c r="B1922">
        <v>-4.7655071807953867E-5</v>
      </c>
      <c r="C1922">
        <v>-5.393891651435765E-5</v>
      </c>
      <c r="D1922">
        <v>-4.8202565762153079E-5</v>
      </c>
      <c r="E1922">
        <f t="shared" si="59"/>
        <v>5.4749395419921213E-7</v>
      </c>
      <c r="F1922">
        <f t="shared" si="60"/>
        <v>-1.1488681758902159</v>
      </c>
    </row>
    <row r="1923" spans="1:6" x14ac:dyDescent="0.2">
      <c r="A1923" s="1">
        <v>19.21</v>
      </c>
      <c r="B1923">
        <v>-4.8168390064860183E-5</v>
      </c>
      <c r="C1923">
        <v>-4.8725031252541908E-5</v>
      </c>
      <c r="D1923">
        <v>-4.871528602194169E-5</v>
      </c>
      <c r="E1923">
        <f t="shared" ref="E1923:E1986" si="61">B1923-D1923</f>
        <v>5.4689595708150686E-7</v>
      </c>
      <c r="F1923">
        <f t="shared" si="60"/>
        <v>-1.1353835084483725</v>
      </c>
    </row>
    <row r="1924" spans="1:6" x14ac:dyDescent="0.2">
      <c r="A1924" s="1">
        <v>19.22</v>
      </c>
      <c r="B1924">
        <v>-4.8629586853837272E-5</v>
      </c>
      <c r="C1924">
        <v>-4.3515467848622798E-5</v>
      </c>
      <c r="D1924">
        <v>-4.9175358878218588E-5</v>
      </c>
      <c r="E1924">
        <f t="shared" si="61"/>
        <v>5.4577202438131568E-7</v>
      </c>
      <c r="F1924">
        <f t="shared" si="60"/>
        <v>-1.1223044646085654</v>
      </c>
    </row>
    <row r="1925" spans="1:6" x14ac:dyDescent="0.2">
      <c r="A1925" s="1">
        <v>19.23</v>
      </c>
      <c r="B1925">
        <v>-4.9038730649543283E-5</v>
      </c>
      <c r="C1925">
        <v>-3.8315267997392102E-5</v>
      </c>
      <c r="D1925">
        <v>-4.9582858586518499E-5</v>
      </c>
      <c r="E1925">
        <f t="shared" si="61"/>
        <v>5.4412793697521626E-7</v>
      </c>
      <c r="F1925">
        <f t="shared" si="60"/>
        <v>-1.1095881352717762</v>
      </c>
    </row>
    <row r="1926" spans="1:6" x14ac:dyDescent="0.2">
      <c r="A1926" s="1">
        <v>19.239999999999998</v>
      </c>
      <c r="B1926">
        <v>-4.9395940050663387E-5</v>
      </c>
      <c r="C1926">
        <v>-3.3129414088819597E-5</v>
      </c>
      <c r="D1926">
        <v>-4.9937909980709078E-5</v>
      </c>
      <c r="E1926">
        <f t="shared" si="61"/>
        <v>5.4196993004569069E-7</v>
      </c>
      <c r="F1926">
        <f t="shared" si="60"/>
        <v>-1.0971952947748629</v>
      </c>
    </row>
    <row r="1927" spans="1:6" x14ac:dyDescent="0.2">
      <c r="A1927" s="1">
        <v>19.25</v>
      </c>
      <c r="B1927">
        <v>-4.9701383165411323E-5</v>
      </c>
      <c r="C1927">
        <v>-2.796282493517638E-5</v>
      </c>
      <c r="D1927">
        <v>-5.024068784837754E-5</v>
      </c>
      <c r="E1927">
        <f t="shared" si="61"/>
        <v>5.3930468296621716E-7</v>
      </c>
      <c r="F1927">
        <f t="shared" si="60"/>
        <v>-1.0850898880849165</v>
      </c>
    </row>
    <row r="1928" spans="1:6" x14ac:dyDescent="0.2">
      <c r="A1928" s="1">
        <v>19.260000000000002</v>
      </c>
      <c r="B1928">
        <v>-4.995527695482243E-5</v>
      </c>
      <c r="C1928">
        <v>-2.2820351602727651E-5</v>
      </c>
      <c r="D1928">
        <v>-5.0491416263666652E-5</v>
      </c>
      <c r="E1928">
        <f t="shared" si="61"/>
        <v>5.3613930884422134E-7</v>
      </c>
      <c r="F1928">
        <f t="shared" si="60"/>
        <v>-1.0732385876452741</v>
      </c>
    </row>
    <row r="1929" spans="1:6" x14ac:dyDescent="0.2">
      <c r="A1929" s="1">
        <v>19.27</v>
      </c>
      <c r="B1929">
        <v>-5.0157886534899237E-5</v>
      </c>
      <c r="C1929">
        <v>-1.7706773351023309E-5</v>
      </c>
      <c r="D1929">
        <v>-5.0690367878632712E-5</v>
      </c>
      <c r="E1929">
        <f t="shared" si="61"/>
        <v>5.324813437334748E-7</v>
      </c>
      <c r="F1929">
        <f t="shared" si="60"/>
        <v>-1.0616104076932764</v>
      </c>
    </row>
    <row r="1930" spans="1:6" x14ac:dyDescent="0.2">
      <c r="A1930" s="1">
        <v>19.28</v>
      </c>
      <c r="B1930">
        <v>-5.0309524438699928E-5</v>
      </c>
      <c r="C1930">
        <v>-1.2626793682678809E-5</v>
      </c>
      <c r="D1930">
        <v>-5.0837863174232863E-5</v>
      </c>
      <c r="E1930">
        <f t="shared" si="61"/>
        <v>5.2833873553293544E-7</v>
      </c>
      <c r="F1930">
        <f t="shared" si="60"/>
        <v>-1.0501763660610512</v>
      </c>
    </row>
    <row r="1931" spans="1:6" x14ac:dyDescent="0.2">
      <c r="A1931" s="1">
        <v>19.29</v>
      </c>
      <c r="B1931">
        <v>-5.0410549839488677E-5</v>
      </c>
      <c r="C1931">
        <v>-7.585036506402435E-6</v>
      </c>
      <c r="D1931">
        <v>-5.0934269672070418E-5</v>
      </c>
      <c r="E1931">
        <f t="shared" si="61"/>
        <v>5.2371983258174022E-7</v>
      </c>
      <c r="F1931">
        <f t="shared" si="60"/>
        <v>-1.0389091851791086</v>
      </c>
    </row>
    <row r="1932" spans="1:6" x14ac:dyDescent="0.2">
      <c r="A1932" s="1">
        <v>19.3</v>
      </c>
      <c r="B1932">
        <v>-5.0461367736093411E-5</v>
      </c>
      <c r="C1932">
        <v>-2.586042415887395E-6</v>
      </c>
      <c r="D1932">
        <v>-5.0980001108060973E-5</v>
      </c>
      <c r="E1932">
        <f t="shared" si="61"/>
        <v>5.1863337196756196E-7</v>
      </c>
      <c r="F1932">
        <f t="shared" si="60"/>
        <v>-1.027783025382802</v>
      </c>
    </row>
    <row r="1933" spans="1:6" x14ac:dyDescent="0.2">
      <c r="A1933" s="1">
        <v>19.309999999999999</v>
      </c>
      <c r="B1933">
        <v>-5.046242810164229E-5</v>
      </c>
      <c r="C1933">
        <v>2.3657349129524882E-6</v>
      </c>
      <c r="D1933">
        <v>-5.0975516569201672E-5</v>
      </c>
      <c r="E1933">
        <f t="shared" si="61"/>
        <v>5.1308846755938225E-7</v>
      </c>
      <c r="F1933">
        <f t="shared" si="60"/>
        <v>-1.0167732446918936</v>
      </c>
    </row>
    <row r="1934" spans="1:6" x14ac:dyDescent="0.2">
      <c r="A1934" s="1">
        <v>19.32</v>
      </c>
      <c r="B1934">
        <v>-5.0414224996873958E-5</v>
      </c>
      <c r="C1934">
        <v>7.2659322040644292E-6</v>
      </c>
      <c r="D1934">
        <v>-5.0921319594654983E-5</v>
      </c>
      <c r="E1934">
        <f t="shared" si="61"/>
        <v>5.0709459778102491E-7</v>
      </c>
      <c r="F1934">
        <f t="shared" si="60"/>
        <v>-1.005856180100891</v>
      </c>
    </row>
    <row r="1935" spans="1:6" x14ac:dyDescent="0.2">
      <c r="A1935" s="1">
        <v>19.329999999999998</v>
      </c>
      <c r="B1935">
        <v>-5.0317295649239709E-5</v>
      </c>
      <c r="C1935">
        <v>1.2110279940457939E-5</v>
      </c>
      <c r="D1935">
        <v>-5.0817957242378203E-5</v>
      </c>
      <c r="E1935">
        <f t="shared" si="61"/>
        <v>5.0066159313849417E-7</v>
      </c>
      <c r="F1935">
        <f t="shared" si="60"/>
        <v>-0.99500894608603452</v>
      </c>
    </row>
    <row r="1936" spans="1:6" x14ac:dyDescent="0.2">
      <c r="A1936" s="1">
        <v>19.34</v>
      </c>
      <c r="B1936">
        <v>-5.0172219499036548E-5</v>
      </c>
      <c r="C1936">
        <v>1.6894605598469709E-5</v>
      </c>
      <c r="D1936">
        <v>-5.0666019122552363E-5</v>
      </c>
      <c r="E1936">
        <f t="shared" si="61"/>
        <v>4.9379962351581537E-7</v>
      </c>
      <c r="F1936">
        <f t="shared" si="60"/>
        <v>-0.98420924656382347</v>
      </c>
    </row>
    <row r="1937" spans="1:6" x14ac:dyDescent="0.2">
      <c r="A1937" s="1">
        <v>19.350000000000001</v>
      </c>
      <c r="B1937">
        <v>-4.9979617213830477E-5</v>
      </c>
      <c r="C1937">
        <v>2.1614836755178411E-5</v>
      </c>
      <c r="D1937">
        <v>-5.0466136399083821E-5</v>
      </c>
      <c r="E1937">
        <f t="shared" si="61"/>
        <v>4.8651918525334411E-7</v>
      </c>
      <c r="F1937">
        <f t="shared" si="60"/>
        <v>-0.97343519693606895</v>
      </c>
    </row>
    <row r="1938" spans="1:6" x14ac:dyDescent="0.2">
      <c r="A1938" s="1">
        <v>19.36</v>
      </c>
      <c r="B1938">
        <v>-4.974014967244716E-5</v>
      </c>
      <c r="C1938">
        <v>2.6267004067198798E-5</v>
      </c>
      <c r="D1938">
        <v>-5.0218980760471513E-5</v>
      </c>
      <c r="E1938">
        <f t="shared" si="61"/>
        <v>4.7883108802435271E-7</v>
      </c>
      <c r="F1938">
        <f t="shared" si="60"/>
        <v>-0.96266515315613188</v>
      </c>
    </row>
    <row r="1939" spans="1:6" x14ac:dyDescent="0.2">
      <c r="A1939" s="1">
        <v>19.37</v>
      </c>
      <c r="B1939">
        <v>-4.9454516919824691E-5</v>
      </c>
      <c r="C1939">
        <v>3.0847244119227408E-5</v>
      </c>
      <c r="D1939">
        <v>-4.9925263361347047E-5</v>
      </c>
      <c r="E1939">
        <f t="shared" si="61"/>
        <v>4.707464415223557E-7</v>
      </c>
      <c r="F1939">
        <f t="shared" si="60"/>
        <v>-0.9518775449480712</v>
      </c>
    </row>
    <row r="1940" spans="1:6" x14ac:dyDescent="0.2">
      <c r="A1940" s="1">
        <v>19.38</v>
      </c>
      <c r="B1940">
        <v>-4.9123457094038378E-5</v>
      </c>
      <c r="C1940">
        <v>3.5351802140855597E-5</v>
      </c>
      <c r="D1940">
        <v>-4.958573373601494E-5</v>
      </c>
      <c r="E1940">
        <f t="shared" si="61"/>
        <v>4.6227664197656215E-7</v>
      </c>
      <c r="F1940">
        <f t="shared" si="60"/>
        <v>-0.94105071044086608</v>
      </c>
    </row>
    <row r="1941" spans="1:6" x14ac:dyDescent="0.2">
      <c r="A1941" s="1">
        <v>19.39</v>
      </c>
      <c r="B1941">
        <v>-4.874774532682167E-5</v>
      </c>
      <c r="C1941">
        <v>3.9777034590309067E-5</v>
      </c>
      <c r="D1941">
        <v>-4.9201178685328549E-5</v>
      </c>
      <c r="E1941">
        <f t="shared" si="61"/>
        <v>4.5343335850687961E-7</v>
      </c>
      <c r="F1941">
        <f t="shared" si="60"/>
        <v>-0.93016272951068046</v>
      </c>
    </row>
    <row r="1942" spans="1:6" x14ac:dyDescent="0.2">
      <c r="A1942" s="1">
        <v>19.399999999999999</v>
      </c>
      <c r="B1942">
        <v>-4.8328192618920158E-5</v>
      </c>
      <c r="C1942">
        <v>4.4119411603915951E-5</v>
      </c>
      <c r="D1942">
        <v>-4.8772421138256958E-5</v>
      </c>
      <c r="E1942">
        <f t="shared" si="61"/>
        <v>4.4422851933679949E-7</v>
      </c>
      <c r="F1942">
        <f t="shared" si="60"/>
        <v>-0.9191912531048948</v>
      </c>
    </row>
    <row r="1943" spans="1:6" x14ac:dyDescent="0.2">
      <c r="A1943" s="1">
        <v>19.41</v>
      </c>
      <c r="B1943">
        <v>-4.7865644691626652E-5</v>
      </c>
      <c r="C1943">
        <v>4.837551931024909E-5</v>
      </c>
      <c r="D1943">
        <v>-4.8300318989502383E-5</v>
      </c>
      <c r="E1943">
        <f t="shared" si="61"/>
        <v>4.3467429787573094E-7</v>
      </c>
      <c r="F1943">
        <f t="shared" si="60"/>
        <v>-0.90811332569760705</v>
      </c>
    </row>
    <row r="1944" spans="1:6" x14ac:dyDescent="0.2">
      <c r="A1944" s="1">
        <v>19.420000000000002</v>
      </c>
      <c r="B1944">
        <v>-4.7360980815855367E-5</v>
      </c>
      <c r="C1944">
        <v>5.2542062008029942E-5</v>
      </c>
      <c r="D1944">
        <v>-4.7785763914541979E-5</v>
      </c>
      <c r="E1944">
        <f t="shared" si="61"/>
        <v>4.2478309868661257E-7</v>
      </c>
      <c r="F1944">
        <f t="shared" si="60"/>
        <v>-0.89690519784253486</v>
      </c>
    </row>
    <row r="1945" spans="1:6" x14ac:dyDescent="0.2">
      <c r="A1945" s="1">
        <v>19.43</v>
      </c>
      <c r="B1945">
        <v>-4.6815112620121512E-5</v>
      </c>
      <c r="C1945">
        <v>5.6615864207024267E-5</v>
      </c>
      <c r="D1945">
        <v>-4.7229680163476849E-5</v>
      </c>
      <c r="E1945">
        <f t="shared" si="61"/>
        <v>4.1456754335533616E-7</v>
      </c>
      <c r="F1945">
        <f t="shared" si="60"/>
        <v>-0.88554212550831646</v>
      </c>
    </row>
    <row r="1946" spans="1:6" x14ac:dyDescent="0.2">
      <c r="A1946" s="1">
        <v>19.440000000000001</v>
      </c>
      <c r="B1946">
        <v>-4.6228982878799608E-5</v>
      </c>
      <c r="C1946">
        <v>6.059387253130088E-5</v>
      </c>
      <c r="D1946">
        <v>-4.6633023335071843E-5</v>
      </c>
      <c r="E1946">
        <f t="shared" si="61"/>
        <v>4.0404045627223477E-7</v>
      </c>
      <c r="F1946">
        <f t="shared" si="60"/>
        <v>-0.87399815248266211</v>
      </c>
    </row>
    <row r="1947" spans="1:6" x14ac:dyDescent="0.2">
      <c r="A1947" s="1">
        <v>19.45</v>
      </c>
      <c r="B1947">
        <v>-4.5603564282039623E-5</v>
      </c>
      <c r="C1947">
        <v>6.4473157484365044E-5</v>
      </c>
      <c r="D1947">
        <v>-4.5996779132385872E-5</v>
      </c>
      <c r="E1947">
        <f t="shared" si="61"/>
        <v>3.9321485034624862E-7</v>
      </c>
      <c r="F1947">
        <f t="shared" si="60"/>
        <v>-0.862245871648044</v>
      </c>
    </row>
    <row r="1948" spans="1:6" x14ac:dyDescent="0.2">
      <c r="A1948" s="1">
        <v>19.46</v>
      </c>
      <c r="B1948">
        <v>-4.4939858188723689E-5</v>
      </c>
      <c r="C1948">
        <v>6.8250915075818483E-5</v>
      </c>
      <c r="D1948">
        <v>-4.5321962101383169E-5</v>
      </c>
      <c r="E1948">
        <f t="shared" si="61"/>
        <v>3.8210391265948028E-7</v>
      </c>
      <c r="F1948">
        <f t="shared" si="60"/>
        <v>-0.85025616025499118</v>
      </c>
    </row>
    <row r="1949" spans="1:6" x14ac:dyDescent="0.2">
      <c r="A1949" s="1">
        <v>19.47</v>
      </c>
      <c r="B1949">
        <v>-4.4238893363849767E-5</v>
      </c>
      <c r="C1949">
        <v>7.1924468309335834E-5</v>
      </c>
      <c r="D1949">
        <v>-4.4609614353933597E-5</v>
      </c>
      <c r="E1949">
        <f t="shared" si="61"/>
        <v>3.7072099008382981E-7</v>
      </c>
      <c r="F1949">
        <f t="shared" si="60"/>
        <v>-0.83799788352474469</v>
      </c>
    </row>
    <row r="1950" spans="1:6" x14ac:dyDescent="0.2">
      <c r="A1950" s="1">
        <v>19.48</v>
      </c>
      <c r="B1950">
        <v>-4.3501724701729117E-5</v>
      </c>
      <c r="C1950">
        <v>7.5491268531885299E-5</v>
      </c>
      <c r="D1950">
        <v>-4.3860804276595678E-5</v>
      </c>
      <c r="E1950">
        <f t="shared" si="61"/>
        <v>3.5907957486656076E-7</v>
      </c>
      <c r="F1950">
        <f t="shared" si="60"/>
        <v>-0.82543755984067457</v>
      </c>
    </row>
    <row r="1951" spans="1:6" x14ac:dyDescent="0.2">
      <c r="A1951" s="1">
        <v>19.489999999999998</v>
      </c>
      <c r="B1951">
        <v>-4.2729431936385263E-5</v>
      </c>
      <c r="C1951">
        <v>7.8948896644257232E-5</v>
      </c>
      <c r="D1951">
        <v>-4.3076625226591981E-5</v>
      </c>
      <c r="E1951">
        <f t="shared" si="61"/>
        <v>3.4719329020671823E-7</v>
      </c>
      <c r="F1951">
        <f t="shared" si="60"/>
        <v>-0.81253897951092058</v>
      </c>
    </row>
    <row r="1952" spans="1:6" x14ac:dyDescent="0.2">
      <c r="A1952" s="1">
        <v>19.5</v>
      </c>
      <c r="B1952">
        <v>-4.1923118340540273E-5</v>
      </c>
      <c r="C1952">
        <v>8.2295064173099151E-5</v>
      </c>
      <c r="D1952">
        <v>-4.2258194216370553E-5</v>
      </c>
      <c r="E1952">
        <f t="shared" si="61"/>
        <v>3.3507587583027972E-7</v>
      </c>
      <c r="F1952">
        <f t="shared" si="60"/>
        <v>-0.7992627674031022</v>
      </c>
    </row>
    <row r="1953" spans="1:6" x14ac:dyDescent="0.2">
      <c r="A1953" s="1">
        <v>19.510000000000002</v>
      </c>
      <c r="B1953">
        <v>-4.1083909414571907E-5</v>
      </c>
      <c r="C1953">
        <v>8.5527614204788845E-5</v>
      </c>
      <c r="D1953">
        <v>-4.1406650588152459E-5</v>
      </c>
      <c r="E1953">
        <f t="shared" si="61"/>
        <v>3.2274117358055263E-7</v>
      </c>
      <c r="F1953">
        <f t="shared" si="60"/>
        <v>-0.78556587768660768</v>
      </c>
    </row>
    <row r="1954" spans="1:6" x14ac:dyDescent="0.2">
      <c r="A1954" s="1">
        <v>19.52</v>
      </c>
      <c r="B1954">
        <v>-4.0212951566820952E-5</v>
      </c>
      <c r="C1954">
        <v>8.8644522181608934E-5</v>
      </c>
      <c r="D1954">
        <v>-4.0523154679861182E-5</v>
      </c>
      <c r="E1954">
        <f t="shared" si="61"/>
        <v>3.1020311304023044E-7</v>
      </c>
      <c r="F1954">
        <f t="shared" si="60"/>
        <v>-0.7714010062772263</v>
      </c>
    </row>
    <row r="1955" spans="1:6" x14ac:dyDescent="0.2">
      <c r="A1955" s="1">
        <v>19.53</v>
      </c>
      <c r="B1955">
        <v>-3.9311410786622793E-5</v>
      </c>
      <c r="C1955">
        <v>9.1643896560815704E-5</v>
      </c>
      <c r="D1955">
        <v>-3.9608886483815043E-5</v>
      </c>
      <c r="E1955">
        <f t="shared" si="61"/>
        <v>2.9747569719224974E-7</v>
      </c>
      <c r="F1955">
        <f t="shared" si="60"/>
        <v>-0.75671590319388182</v>
      </c>
    </row>
    <row r="1956" spans="1:6" x14ac:dyDescent="0.2">
      <c r="A1956" s="1">
        <v>19.54</v>
      </c>
      <c r="B1956">
        <v>-3.8380471311430993E-5</v>
      </c>
      <c r="C1956">
        <v>9.4523979337323398E-5</v>
      </c>
      <c r="D1956">
        <v>-3.8665044299573433E-5</v>
      </c>
      <c r="E1956">
        <f t="shared" si="61"/>
        <v>2.8457298814244008E-7</v>
      </c>
      <c r="F1956">
        <f t="shared" si="60"/>
        <v>-0.7414525627716424</v>
      </c>
    </row>
    <row r="1957" spans="1:6" x14ac:dyDescent="0.2">
      <c r="A1957" s="1">
        <v>19.55</v>
      </c>
      <c r="B1957">
        <v>-3.7421334289392432E-5</v>
      </c>
      <c r="C1957">
        <v>9.7283146430850691E-5</v>
      </c>
      <c r="D1957">
        <v>-3.7692843382298438E-5</v>
      </c>
      <c r="E1957">
        <f t="shared" si="61"/>
        <v>2.7150909290600615E-7</v>
      </c>
      <c r="F1957">
        <f t="shared" si="60"/>
        <v>-0.72554626408115275</v>
      </c>
    </row>
    <row r="1958" spans="1:6" x14ac:dyDescent="0.2">
      <c r="A1958" s="1">
        <v>19.559999999999999</v>
      </c>
      <c r="B1958">
        <v>-3.6435216438724683E-5</v>
      </c>
      <c r="C1958">
        <v>9.9919907938500198E-5</v>
      </c>
      <c r="D1958">
        <v>-3.6693514588008268E-5</v>
      </c>
      <c r="E1958">
        <f t="shared" si="61"/>
        <v>2.5829814928358545E-7</v>
      </c>
      <c r="F1958">
        <f t="shared" si="60"/>
        <v>-0.7089244267780902</v>
      </c>
    </row>
    <row r="1959" spans="1:6" x14ac:dyDescent="0.2">
      <c r="A1959" s="1">
        <v>19.57</v>
      </c>
      <c r="B1959">
        <v>-3.5423348705235852E-5</v>
      </c>
      <c r="C1959">
        <v>1.0243290825386341E-4</v>
      </c>
      <c r="D1959">
        <v>-3.5668303017062673E-5</v>
      </c>
      <c r="E1959">
        <f t="shared" si="61"/>
        <v>2.4495431182682036E-7</v>
      </c>
      <c r="F1959">
        <f t="shared" si="60"/>
        <v>-0.6915052381555733</v>
      </c>
    </row>
    <row r="1960" spans="1:6" x14ac:dyDescent="0.2">
      <c r="A1960" s="1">
        <v>19.579999999999998</v>
      </c>
      <c r="B1960">
        <v>-3.4386974919315883E-5</v>
      </c>
      <c r="C1960">
        <v>1.048209260538629E-4</v>
      </c>
      <c r="D1960">
        <v>-3.4618466657235057E-5</v>
      </c>
      <c r="E1960">
        <f t="shared" si="61"/>
        <v>2.3149173791917413E-7</v>
      </c>
      <c r="F1960">
        <f t="shared" si="60"/>
        <v>-0.67319599488566928</v>
      </c>
    </row>
    <row r="1961" spans="1:6" x14ac:dyDescent="0.2">
      <c r="A1961" s="1">
        <v>19.59</v>
      </c>
      <c r="B1961">
        <v>-3.3327350453715128E-5</v>
      </c>
      <c r="C1961">
        <v>1.0708287415466061E-4</v>
      </c>
      <c r="D1961">
        <v>-3.3545275027689159E-5</v>
      </c>
      <c r="E1961">
        <f t="shared" si="61"/>
        <v>2.1792457397403045E-7</v>
      </c>
      <c r="F1961">
        <f t="shared" si="60"/>
        <v>-0.65389108647170469</v>
      </c>
    </row>
    <row r="1962" spans="1:6" x14ac:dyDescent="0.2">
      <c r="A1962" s="1">
        <v>19.600000000000001</v>
      </c>
      <c r="B1962">
        <v>-3.2245740883412678E-5</v>
      </c>
      <c r="C1962">
        <v>1.0921779923807611E-4</v>
      </c>
      <c r="D1962">
        <v>-3.2450007825179818E-5</v>
      </c>
      <c r="E1962">
        <f t="shared" si="61"/>
        <v>2.0426694176713925E-7</v>
      </c>
      <c r="F1962">
        <f t="shared" ref="F1962:F2025" si="62">E1962/B1962*100</f>
        <v>-0.63346952549697777</v>
      </c>
    </row>
    <row r="1963" spans="1:6" x14ac:dyDescent="0.2">
      <c r="A1963" s="1">
        <v>19.61</v>
      </c>
      <c r="B1963">
        <v>-3.1143420648861321E-5</v>
      </c>
      <c r="C1963">
        <v>1.112248814500693E-4</v>
      </c>
      <c r="D1963">
        <v>-3.133395357377961E-5</v>
      </c>
      <c r="E1963">
        <f t="shared" si="61"/>
        <v>1.9053292491828929E-7</v>
      </c>
      <c r="F1963">
        <f t="shared" si="62"/>
        <v>-0.61179190001807215</v>
      </c>
    </row>
    <row r="1964" spans="1:6" x14ac:dyDescent="0.2">
      <c r="A1964" s="1">
        <v>19.62</v>
      </c>
      <c r="B1964">
        <v>-3.0021671723880681E-5</v>
      </c>
      <c r="C1964">
        <v>1.131034338729537E-4</v>
      </c>
      <c r="D1964">
        <v>-3.0198408279406009E-5</v>
      </c>
      <c r="E1964">
        <f t="shared" si="61"/>
        <v>1.7673655552532822E-7</v>
      </c>
      <c r="F1964">
        <f t="shared" si="62"/>
        <v>-0.58869658275805958</v>
      </c>
    </row>
    <row r="1965" spans="1:6" x14ac:dyDescent="0.2">
      <c r="A1965" s="1">
        <v>19.63</v>
      </c>
      <c r="B1965">
        <v>-2.8881782289452089E-5</v>
      </c>
      <c r="C1965">
        <v>1.14852901873111E-4</v>
      </c>
      <c r="D1965">
        <v>-2.9044674090426729E-5</v>
      </c>
      <c r="E1965">
        <f t="shared" si="61"/>
        <v>1.628918009746398E-7</v>
      </c>
      <c r="F1965">
        <f t="shared" si="62"/>
        <v>-0.56399497559445799</v>
      </c>
    </row>
    <row r="1966" spans="1:6" x14ac:dyDescent="0.2">
      <c r="A1966" s="1">
        <v>19.64</v>
      </c>
      <c r="B1966">
        <v>-2.7725045414651111E-5</v>
      </c>
      <c r="C1966">
        <v>1.164728623260824E-4</v>
      </c>
      <c r="D1966">
        <v>-2.7874057965575781E-5</v>
      </c>
      <c r="E1966">
        <f t="shared" si="61"/>
        <v>1.4901255092467005E-7</v>
      </c>
      <c r="F1966">
        <f t="shared" si="62"/>
        <v>-0.53746548904091385</v>
      </c>
    </row>
    <row r="1967" spans="1:6" x14ac:dyDescent="0.2">
      <c r="A1967" s="1">
        <v>19.649999999999999</v>
      </c>
      <c r="B1967">
        <v>-2.6552757745933992E-5</v>
      </c>
      <c r="C1967">
        <v>1.179630227210133E-4</v>
      </c>
      <c r="D1967">
        <v>-2.668787035042285E-5</v>
      </c>
      <c r="E1967">
        <f t="shared" si="61"/>
        <v>1.3511260448885847E-7</v>
      </c>
      <c r="F1967">
        <f t="shared" si="62"/>
        <v>-0.50884584487104056</v>
      </c>
    </row>
    <row r="1968" spans="1:6" x14ac:dyDescent="0.2">
      <c r="A1968" s="1">
        <v>19.66</v>
      </c>
      <c r="B1968">
        <v>-2.5366218205974391E-5</v>
      </c>
      <c r="C1968">
        <v>1.193232201465264E-4</v>
      </c>
      <c r="D1968">
        <v>-2.5487423863590611E-5</v>
      </c>
      <c r="E1968">
        <f t="shared" si="61"/>
        <v>1.2120565761621931E-7</v>
      </c>
      <c r="F1968">
        <f t="shared" si="62"/>
        <v>-0.4778231292975012</v>
      </c>
    </row>
    <row r="1969" spans="1:6" x14ac:dyDescent="0.2">
      <c r="A1969" s="1">
        <v>19.670000000000002</v>
      </c>
      <c r="B1969">
        <v>-2.4166726703225169E-5</v>
      </c>
      <c r="C1969">
        <v>1.205534201601921E-4</v>
      </c>
      <c r="D1969">
        <v>-2.427403199391009E-5</v>
      </c>
      <c r="E1969">
        <f t="shared" si="61"/>
        <v>1.0730529068492115E-7</v>
      </c>
      <c r="F1969">
        <f t="shared" si="62"/>
        <v>-0.44402078942118683</v>
      </c>
    </row>
    <row r="1970" spans="1:6" x14ac:dyDescent="0.2">
      <c r="A1970" s="1">
        <v>19.68</v>
      </c>
      <c r="B1970">
        <v>-2.295558285335811E-5</v>
      </c>
      <c r="C1970">
        <v>1.2165371554385751E-4</v>
      </c>
      <c r="D1970">
        <v>-2.3049007809682421E-5</v>
      </c>
      <c r="E1970">
        <f t="shared" si="61"/>
        <v>9.3424956324311264E-8</v>
      </c>
      <c r="F1970">
        <f t="shared" si="62"/>
        <v>-0.4069814167695785</v>
      </c>
    </row>
    <row r="1971" spans="1:6" x14ac:dyDescent="0.2">
      <c r="A1971" s="1">
        <v>19.690000000000001</v>
      </c>
      <c r="B1971">
        <v>-2.1734084713711329E-5</v>
      </c>
      <c r="C1971">
        <v>1.2262432494718621E-4</v>
      </c>
      <c r="D1971">
        <v>-2.181366268117462E-5</v>
      </c>
      <c r="E1971">
        <f t="shared" si="61"/>
        <v>7.9577967463290877E-8</v>
      </c>
      <c r="F1971">
        <f t="shared" si="62"/>
        <v>-0.36614363342886813</v>
      </c>
    </row>
    <row r="1972" spans="1:6" x14ac:dyDescent="0.2">
      <c r="A1972" s="1">
        <v>19.7</v>
      </c>
      <c r="B1972">
        <v>-2.0503527531850072E-5</v>
      </c>
      <c r="C1972">
        <v>1.234655914218438E-4</v>
      </c>
      <c r="D1972">
        <v>-2.0569305017477759E-5</v>
      </c>
      <c r="E1972">
        <f t="shared" si="61"/>
        <v>6.5777485627687657E-8</v>
      </c>
      <c r="F1972">
        <f t="shared" si="62"/>
        <v>-0.32081058015753267</v>
      </c>
    </row>
    <row r="1973" spans="1:6" x14ac:dyDescent="0.2">
      <c r="A1973" s="1">
        <v>19.71</v>
      </c>
      <c r="B1973">
        <v>-1.9265202509322031E-5</v>
      </c>
      <c r="C1973">
        <v>1.2417798084884759E-4</v>
      </c>
      <c r="D1973">
        <v>-1.9317239018805221E-5</v>
      </c>
      <c r="E1973">
        <f t="shared" si="61"/>
        <v>5.2036509483189809E-8</v>
      </c>
      <c r="F1973">
        <f t="shared" si="62"/>
        <v>-0.27010621589890077</v>
      </c>
    </row>
    <row r="1974" spans="1:6" x14ac:dyDescent="0.2">
      <c r="A1974" s="1">
        <v>19.72</v>
      </c>
      <c r="B1974">
        <v>-1.8020395581662449E-5</v>
      </c>
      <c r="C1974">
        <v>1.2476208026168011E-4</v>
      </c>
      <c r="D1974">
        <v>-1.8058763445309411E-5</v>
      </c>
      <c r="E1974">
        <f t="shared" si="61"/>
        <v>3.8367863646962411E-8</v>
      </c>
      <c r="F1974">
        <f t="shared" si="62"/>
        <v>-0.21291354827973666</v>
      </c>
    </row>
    <row r="1975" spans="1:6" x14ac:dyDescent="0.2">
      <c r="A1975" s="1">
        <v>19.73</v>
      </c>
      <c r="B1975">
        <v>-1.6770386215678301E-5</v>
      </c>
      <c r="C1975">
        <v>1.2521859606783831E-4</v>
      </c>
      <c r="D1975">
        <v>-1.6795170403438119E-5</v>
      </c>
      <c r="E1975">
        <f t="shared" si="61"/>
        <v>2.4784187759817864E-8</v>
      </c>
      <c r="F1975">
        <f t="shared" si="62"/>
        <v>-0.14778543225586313</v>
      </c>
    </row>
    <row r="1976" spans="1:6" x14ac:dyDescent="0.2">
      <c r="A1976" s="1">
        <v>19.739999999999998</v>
      </c>
      <c r="B1976">
        <v>-1.551644622501321E-5</v>
      </c>
      <c r="C1976">
        <v>1.255483521715668E-4</v>
      </c>
      <c r="D1976">
        <v>-1.5527744150857971E-5</v>
      </c>
      <c r="E1976">
        <f t="shared" si="61"/>
        <v>1.1297925844761409E-8</v>
      </c>
      <c r="F1976">
        <f t="shared" si="62"/>
        <v>-7.2812586599556833E-2</v>
      </c>
    </row>
    <row r="1977" spans="1:6" x14ac:dyDescent="0.2">
      <c r="A1977" s="1">
        <v>19.75</v>
      </c>
      <c r="B1977">
        <v>-1.425983860496761E-5</v>
      </c>
      <c r="C1977">
        <v>1.257522880005892E-4</v>
      </c>
      <c r="D1977">
        <v>-1.4257759920912779E-5</v>
      </c>
      <c r="E1977">
        <f t="shared" si="61"/>
        <v>-2.0786840548306861E-9</v>
      </c>
      <c r="F1977">
        <f t="shared" si="62"/>
        <v>1.4577192017492737E-2</v>
      </c>
    </row>
    <row r="1978" spans="1:6" x14ac:dyDescent="0.2">
      <c r="A1978" s="1">
        <v>19.760000000000002</v>
      </c>
      <c r="B1978">
        <v>-1.300181638751944E-5</v>
      </c>
      <c r="C1978">
        <v>1.2583145643971889E-4</v>
      </c>
      <c r="D1978">
        <v>-1.298648276757576E-5</v>
      </c>
      <c r="E1978">
        <f t="shared" si="61"/>
        <v>-1.5333619943680007E-8</v>
      </c>
      <c r="F1978">
        <f t="shared" si="62"/>
        <v>0.1179344445934407</v>
      </c>
    </row>
    <row r="1979" spans="1:6" x14ac:dyDescent="0.2">
      <c r="A1979" s="1">
        <v>19.77</v>
      </c>
      <c r="B1979">
        <v>-1.1743621517462231E-5</v>
      </c>
      <c r="C1979">
        <v>1.257870216742938E-4</v>
      </c>
      <c r="D1979">
        <v>-1.171516643182472E-5</v>
      </c>
      <c r="E1979">
        <f t="shared" si="61"/>
        <v>-2.8455085637511132E-8</v>
      </c>
      <c r="F1979">
        <f t="shared" si="62"/>
        <v>0.24230247539227756</v>
      </c>
    </row>
    <row r="1980" spans="1:6" x14ac:dyDescent="0.2">
      <c r="A1980" s="1">
        <v>19.78</v>
      </c>
      <c r="B1980">
        <v>-1.048648375054714E-5</v>
      </c>
      <c r="C1980">
        <v>1.25620256946436E-4</v>
      </c>
      <c r="D1980">
        <v>-1.0445052230321519E-5</v>
      </c>
      <c r="E1980">
        <f t="shared" si="61"/>
        <v>-4.1431520225620913E-8</v>
      </c>
      <c r="F1980">
        <f t="shared" si="62"/>
        <v>0.39509449698483723</v>
      </c>
    </row>
    <row r="1981" spans="1:6" x14ac:dyDescent="0.2">
      <c r="A1981" s="1">
        <v>19.79</v>
      </c>
      <c r="B1981">
        <v>-9.2316195744856361E-6</v>
      </c>
      <c r="C1981">
        <v>1.253325422271943E-4</v>
      </c>
      <c r="D1981">
        <v>-9.1773679672704135E-6</v>
      </c>
      <c r="E1981">
        <f t="shared" si="61"/>
        <v>-5.4251607215222554E-8</v>
      </c>
      <c r="F1981">
        <f t="shared" si="62"/>
        <v>0.5876716081884833</v>
      </c>
    </row>
    <row r="1982" spans="1:6" x14ac:dyDescent="0.2">
      <c r="A1982" s="1">
        <v>19.8</v>
      </c>
      <c r="B1982">
        <v>-7.9802311536383343E-6</v>
      </c>
      <c r="C1982">
        <v>1.2492536180767821E-4</v>
      </c>
      <c r="D1982">
        <v>-7.9133268702800244E-6</v>
      </c>
      <c r="E1982">
        <f t="shared" si="61"/>
        <v>-6.6904283358309888E-8</v>
      </c>
      <c r="F1982">
        <f t="shared" si="62"/>
        <v>0.83837525593236717</v>
      </c>
    </row>
    <row r="1983" spans="1:6" x14ac:dyDescent="0.2">
      <c r="A1983" s="1">
        <v>19.809999999999999</v>
      </c>
      <c r="B1983">
        <v>-6.7335052981844418E-6</v>
      </c>
      <c r="C1983">
        <v>1.2440030181234141E-4</v>
      </c>
      <c r="D1983">
        <v>-6.6541265510336914E-6</v>
      </c>
      <c r="E1983">
        <f t="shared" si="61"/>
        <v>-7.9378747150750392E-8</v>
      </c>
      <c r="F1983">
        <f t="shared" si="62"/>
        <v>1.1788621770618242</v>
      </c>
    </row>
    <row r="1984" spans="1:6" x14ac:dyDescent="0.2">
      <c r="A1984" s="1">
        <v>19.82</v>
      </c>
      <c r="B1984">
        <v>-5.4926124585342836E-6</v>
      </c>
      <c r="C1984">
        <v>1.2375904763761581E-4</v>
      </c>
      <c r="D1984">
        <v>-5.4009479915288496E-6</v>
      </c>
      <c r="E1984">
        <f t="shared" si="61"/>
        <v>-9.1664467005434E-8</v>
      </c>
      <c r="F1984">
        <f t="shared" si="62"/>
        <v>1.6688682789372487</v>
      </c>
    </row>
    <row r="1985" spans="1:6" x14ac:dyDescent="0.2">
      <c r="A1985" s="1">
        <v>19.829999999999998</v>
      </c>
      <c r="B1985">
        <v>-4.2587057457152503E-6</v>
      </c>
      <c r="C1985">
        <v>1.230033813191384E-4</v>
      </c>
      <c r="D1985">
        <v>-4.1549545566326844E-6</v>
      </c>
      <c r="E1985">
        <f t="shared" si="61"/>
        <v>-1.0375118908256584E-7</v>
      </c>
      <c r="F1985">
        <f t="shared" si="62"/>
        <v>2.4362140818710363</v>
      </c>
    </row>
    <row r="1986" spans="1:6" x14ac:dyDescent="0.2">
      <c r="A1986" s="1">
        <v>19.84</v>
      </c>
      <c r="B1986">
        <v>-3.032919978428835E-6</v>
      </c>
      <c r="C1986">
        <v>1.221351788308526E-4</v>
      </c>
      <c r="D1986">
        <v>-2.9172910336437878E-6</v>
      </c>
      <c r="E1986">
        <f t="shared" si="61"/>
        <v>-1.1562894478504725E-7</v>
      </c>
      <c r="F1986">
        <f t="shared" si="62"/>
        <v>3.8124627622040768</v>
      </c>
    </row>
    <row r="1987" spans="1:6" x14ac:dyDescent="0.2">
      <c r="A1987" s="1">
        <v>19.850000000000001</v>
      </c>
      <c r="B1987">
        <v>-1.81637075744352E-6</v>
      </c>
      <c r="C1987">
        <v>1.211564073192968E-4</v>
      </c>
      <c r="D1987">
        <v>-1.689082699534429E-6</v>
      </c>
      <c r="E1987">
        <f t="shared" ref="E1987:E2050" si="63">B1987-D1987</f>
        <v>-1.2728805790909104E-7</v>
      </c>
      <c r="F1987">
        <f t="shared" si="62"/>
        <v>7.0078235617625033</v>
      </c>
    </row>
    <row r="1988" spans="1:6" x14ac:dyDescent="0.2">
      <c r="A1988" s="1">
        <v>19.86</v>
      </c>
      <c r="B1988">
        <v>-6.1015356795489954E-7</v>
      </c>
      <c r="C1988">
        <v>1.200691222764247E-4</v>
      </c>
      <c r="D1988">
        <v>-4.7143441651399602E-7</v>
      </c>
      <c r="E1988">
        <f t="shared" si="63"/>
        <v>-1.3871915144090352E-7</v>
      </c>
      <c r="F1988">
        <f t="shared" si="62"/>
        <v>22.735120914864037</v>
      </c>
    </row>
    <row r="1989" spans="1:6" x14ac:dyDescent="0.2">
      <c r="A1989" s="1">
        <v>19.87</v>
      </c>
      <c r="B1989">
        <v>5.8465708948909141E-7</v>
      </c>
      <c r="C1989">
        <v>1.1887546465432909E-4</v>
      </c>
      <c r="D1989">
        <v>7.3457024349716056E-7</v>
      </c>
      <c r="E1989">
        <f t="shared" si="63"/>
        <v>-1.4991315400806916E-7</v>
      </c>
      <c r="F1989">
        <f t="shared" si="62"/>
        <v>-25.641210327077758</v>
      </c>
    </row>
    <row r="1990" spans="1:6" x14ac:dyDescent="0.2">
      <c r="A1990" s="1">
        <v>19.88</v>
      </c>
      <c r="B1990">
        <v>1.767008538933838E-6</v>
      </c>
      <c r="C1990">
        <v>1.175776579252626E-4</v>
      </c>
      <c r="D1990">
        <v>1.9278698449050239E-6</v>
      </c>
      <c r="E1990">
        <f t="shared" si="63"/>
        <v>-1.608613059711859E-7</v>
      </c>
      <c r="F1990">
        <f t="shared" si="62"/>
        <v>-9.1035952813360463</v>
      </c>
    </row>
    <row r="1991" spans="1:6" x14ac:dyDescent="0.2">
      <c r="A1991" s="1">
        <v>19.89</v>
      </c>
      <c r="B1991">
        <v>2.935870739304615E-6</v>
      </c>
      <c r="C1991">
        <v>1.161780050903693E-4</v>
      </c>
      <c r="D1991">
        <v>3.107425904464111E-6</v>
      </c>
      <c r="E1991">
        <f t="shared" si="63"/>
        <v>-1.7155516515949595E-7</v>
      </c>
      <c r="F1991">
        <f t="shared" si="62"/>
        <v>-5.8434168392621464</v>
      </c>
    </row>
    <row r="1992" spans="1:6" x14ac:dyDescent="0.2">
      <c r="A1992" s="1">
        <v>19.899999999999999</v>
      </c>
      <c r="B1992">
        <v>4.0902370645383089E-6</v>
      </c>
      <c r="C1992">
        <v>1.1467888564055771E-4</v>
      </c>
      <c r="D1992">
        <v>4.2722236767831076E-6</v>
      </c>
      <c r="E1992">
        <f t="shared" si="63"/>
        <v>-1.8198661224479871E-7</v>
      </c>
      <c r="F1992">
        <f t="shared" si="62"/>
        <v>-4.4492925317848462</v>
      </c>
    </row>
    <row r="1993" spans="1:6" x14ac:dyDescent="0.2">
      <c r="A1993" s="1">
        <v>19.91</v>
      </c>
      <c r="B1993">
        <v>5.2291250530989239E-6</v>
      </c>
      <c r="C1993">
        <v>1.130827524729562E-4</v>
      </c>
      <c r="D1993">
        <v>5.4212729088530101E-6</v>
      </c>
      <c r="E1993">
        <f t="shared" si="63"/>
        <v>-1.9214785575408621E-7</v>
      </c>
      <c r="F1993">
        <f t="shared" si="62"/>
        <v>-3.6745699099357756</v>
      </c>
    </row>
    <row r="1994" spans="1:6" x14ac:dyDescent="0.2">
      <c r="A1994" s="1">
        <v>19.920000000000002</v>
      </c>
      <c r="B1994">
        <v>6.3515771264499309E-6</v>
      </c>
      <c r="C1994">
        <v>1.1139212876640489E-4</v>
      </c>
      <c r="D1994">
        <v>6.553608563169643E-6</v>
      </c>
      <c r="E1994">
        <f t="shared" si="63"/>
        <v>-2.0203143671971207E-7</v>
      </c>
      <c r="F1994">
        <f t="shared" si="62"/>
        <v>-3.1808074230633316</v>
      </c>
    </row>
    <row r="1995" spans="1:6" x14ac:dyDescent="0.2">
      <c r="A1995" s="1">
        <v>19.93</v>
      </c>
      <c r="B1995">
        <v>7.4566612760911143E-6</v>
      </c>
      <c r="C1995">
        <v>1.096096048194382E-4</v>
      </c>
      <c r="D1995">
        <v>7.6682915090498669E-6</v>
      </c>
      <c r="E1995">
        <f t="shared" si="63"/>
        <v>-2.1163023295875256E-7</v>
      </c>
      <c r="F1995">
        <f t="shared" si="62"/>
        <v>-2.8381366019309393</v>
      </c>
    </row>
    <row r="1996" spans="1:6" x14ac:dyDescent="0.2">
      <c r="A1996" s="1">
        <v>19.940000000000001</v>
      </c>
      <c r="B1996">
        <v>8.5434717188021264E-6</v>
      </c>
      <c r="C1996">
        <v>1.0773783485422051E-4</v>
      </c>
      <c r="D1996">
        <v>8.7644091817961691E-6</v>
      </c>
      <c r="E1996">
        <f t="shared" si="63"/>
        <v>-2.2093746299404274E-7</v>
      </c>
      <c r="F1996">
        <f t="shared" si="62"/>
        <v>-2.5860384427540448</v>
      </c>
    </row>
    <row r="1997" spans="1:6" x14ac:dyDescent="0.2">
      <c r="A1997" s="1">
        <v>19.95</v>
      </c>
      <c r="B1997">
        <v>9.6111295197695568E-6</v>
      </c>
      <c r="C1997">
        <v>1.0577953378988999E-4</v>
      </c>
      <c r="D1997">
        <v>9.8410762093700061E-6</v>
      </c>
      <c r="E1997">
        <f t="shared" si="63"/>
        <v>-2.2994668960044935E-7</v>
      </c>
      <c r="F1997">
        <f t="shared" si="62"/>
        <v>-2.3925043266502843</v>
      </c>
    </row>
    <row r="1998" spans="1:6" x14ac:dyDescent="0.2">
      <c r="A1998" s="1">
        <v>19.96</v>
      </c>
      <c r="B1998">
        <v>1.0658783183308899E-5</v>
      </c>
      <c r="C1998">
        <v>1.037374739887682E-4</v>
      </c>
      <c r="D1998">
        <v>1.0897435006299759E-5</v>
      </c>
      <c r="E1998">
        <f t="shared" si="63"/>
        <v>-2.3865182299085986E-7</v>
      </c>
      <c r="F1998">
        <f t="shared" si="62"/>
        <v>-2.2390156445303835</v>
      </c>
    </row>
    <row r="1999" spans="1:6" x14ac:dyDescent="0.2">
      <c r="A1999" s="1">
        <v>19.97</v>
      </c>
      <c r="B1999">
        <v>1.168560921092727E-5</v>
      </c>
      <c r="C1999">
        <v>1.016144819788771E-4</v>
      </c>
      <c r="D1999">
        <v>1.1932656334558769E-5</v>
      </c>
      <c r="E1999">
        <f t="shared" si="63"/>
        <v>-2.4704712363149893E-7</v>
      </c>
      <c r="F1999">
        <f t="shared" si="62"/>
        <v>-2.1141141995445469</v>
      </c>
    </row>
    <row r="2000" spans="1:6" x14ac:dyDescent="0.2">
      <c r="A2000" s="1">
        <v>19.98</v>
      </c>
      <c r="B2000">
        <v>1.2690812626507199E-5</v>
      </c>
      <c r="C2000">
        <v>9.9413435156201185E-5</v>
      </c>
      <c r="D2000">
        <v>1.2945939831199841E-5</v>
      </c>
      <c r="E2000">
        <f t="shared" si="63"/>
        <v>-2.5512720469264119E-7</v>
      </c>
      <c r="F2000">
        <f t="shared" si="62"/>
        <v>-2.0103299308017442</v>
      </c>
    </row>
    <row r="2001" spans="1:6" x14ac:dyDescent="0.2">
      <c r="A2001" s="1">
        <v>19.989999999999998</v>
      </c>
      <c r="B2001">
        <v>1.367362746842596E-5</v>
      </c>
      <c r="C2001">
        <v>9.7137258470113763E-5</v>
      </c>
      <c r="D2001">
        <v>1.3936514502558909E-5</v>
      </c>
      <c r="E2001">
        <f t="shared" si="63"/>
        <v>-2.6288703413294927E-7</v>
      </c>
      <c r="F2001">
        <f t="shared" si="62"/>
        <v>-1.9225844403029615</v>
      </c>
    </row>
    <row r="2002" spans="1:6" x14ac:dyDescent="0.2">
      <c r="A2002" s="1">
        <v>20</v>
      </c>
      <c r="B2002">
        <v>1.463331724845924E-5</v>
      </c>
      <c r="C2002">
        <v>9.4788921095370076E-5</v>
      </c>
      <c r="D2002">
        <v>1.4903639184879959E-5</v>
      </c>
      <c r="E2002">
        <f t="shared" si="63"/>
        <v>-2.7032193642071929E-7</v>
      </c>
      <c r="F2002">
        <f t="shared" si="62"/>
        <v>-1.8473045573393951</v>
      </c>
    </row>
    <row r="2003" spans="1:6" x14ac:dyDescent="0.2">
      <c r="A2003" s="1">
        <v>20.010000000000002</v>
      </c>
      <c r="B2003">
        <v>1.5569175377351631E-5</v>
      </c>
      <c r="C2003">
        <v>9.2371433094049299E-5</v>
      </c>
      <c r="D2003">
        <v>1.5846602971245589E-5</v>
      </c>
      <c r="E2003">
        <f t="shared" si="63"/>
        <v>-2.7742759389395828E-7</v>
      </c>
      <c r="F2003">
        <f t="shared" si="62"/>
        <v>-1.7819029407140614</v>
      </c>
    </row>
    <row r="2004" spans="1:6" x14ac:dyDescent="0.2">
      <c r="A2004" s="1">
        <v>20.02</v>
      </c>
      <c r="B2004">
        <v>1.648052555697031E-5</v>
      </c>
      <c r="C2004">
        <v>8.9887842070803496E-5</v>
      </c>
      <c r="D2004">
        <v>1.676472560472537E-5</v>
      </c>
      <c r="E2004">
        <f t="shared" si="63"/>
        <v>-2.8420004775506002E-7</v>
      </c>
      <c r="F2004">
        <f t="shared" si="62"/>
        <v>-1.7244598588353865</v>
      </c>
    </row>
    <row r="2005" spans="1:6" x14ac:dyDescent="0.2">
      <c r="A2005" s="1">
        <v>20.03</v>
      </c>
      <c r="B2005">
        <v>1.7366722138991609E-5</v>
      </c>
      <c r="C2005">
        <v>8.7341229824744606E-5</v>
      </c>
      <c r="D2005">
        <v>1.7657357837705651E-5</v>
      </c>
      <c r="E2005">
        <f t="shared" si="63"/>
        <v>-2.9063569871404192E-7</v>
      </c>
      <c r="F2005">
        <f t="shared" si="62"/>
        <v>-1.6735207507092502</v>
      </c>
    </row>
    <row r="2006" spans="1:6" x14ac:dyDescent="0.2">
      <c r="A2006" s="1">
        <v>20.04</v>
      </c>
      <c r="B2006">
        <v>1.8227150450103449E-5</v>
      </c>
      <c r="C2006">
        <v>8.4734709001270934E-5</v>
      </c>
      <c r="D2006">
        <v>1.8523881757372659E-5</v>
      </c>
      <c r="E2006">
        <f t="shared" si="63"/>
        <v>-2.9673130726920932E-7</v>
      </c>
      <c r="F2006">
        <f t="shared" si="62"/>
        <v>-1.6279632303552154</v>
      </c>
    </row>
    <row r="2007" spans="1:6" x14ac:dyDescent="0.2">
      <c r="A2007" s="1">
        <v>20.05</v>
      </c>
      <c r="B2007">
        <v>1.9061227083739341E-5</v>
      </c>
      <c r="C2007">
        <v>8.2071419747101464E-5</v>
      </c>
      <c r="D2007">
        <v>1.936371107737985E-5</v>
      </c>
      <c r="E2007">
        <f t="shared" si="63"/>
        <v>-3.0248399364050929E-7</v>
      </c>
      <c r="F2007">
        <f t="shared" si="62"/>
        <v>-1.5869072453291893</v>
      </c>
    </row>
    <row r="2008" spans="1:6" x14ac:dyDescent="0.2">
      <c r="A2008" s="1">
        <v>20.059999999999999</v>
      </c>
      <c r="B2008">
        <v>1.9868400158392269E-5</v>
      </c>
      <c r="C2008">
        <v>7.9354526371751063E-5</v>
      </c>
      <c r="D2008">
        <v>2.0176291395742481E-5</v>
      </c>
      <c r="E2008">
        <f t="shared" si="63"/>
        <v>-3.0789123735021205E-7</v>
      </c>
      <c r="F2008">
        <f t="shared" si="62"/>
        <v>-1.5496528904978843</v>
      </c>
    </row>
    <row r="2009" spans="1:6" x14ac:dyDescent="0.2">
      <c r="A2009" s="1">
        <v>20.07</v>
      </c>
      <c r="B2009">
        <v>2.0648149542588879E-5</v>
      </c>
      <c r="C2009">
        <v>7.6587214018640894E-5</v>
      </c>
      <c r="D2009">
        <v>2.0961100419047309E-5</v>
      </c>
      <c r="E2009">
        <f t="shared" si="63"/>
        <v>-3.129508764584298E-7</v>
      </c>
      <c r="F2009">
        <f t="shared" si="62"/>
        <v>-1.5156364293707638</v>
      </c>
    </row>
    <row r="2010" spans="1:6" x14ac:dyDescent="0.2">
      <c r="A2010" s="1">
        <v>20.079999999999998</v>
      </c>
      <c r="B2010">
        <v>2.1399987046636041E-5</v>
      </c>
      <c r="C2010">
        <v>7.3772685348997264E-5</v>
      </c>
      <c r="D2010">
        <v>2.171764815309214E-5</v>
      </c>
      <c r="E2010">
        <f t="shared" si="63"/>
        <v>-3.1766110645609896E-7</v>
      </c>
      <c r="F2010">
        <f t="shared" si="62"/>
        <v>-1.4843985922226692</v>
      </c>
    </row>
    <row r="2011" spans="1:6" x14ac:dyDescent="0.2">
      <c r="A2011" s="1">
        <v>20.09</v>
      </c>
      <c r="B2011">
        <v>2.2123456581283359E-5</v>
      </c>
      <c r="C2011">
        <v>7.0914157241648283E-5</v>
      </c>
      <c r="D2011">
        <v>2.244547706010366E-5</v>
      </c>
      <c r="E2011">
        <f t="shared" si="63"/>
        <v>-3.2202047882030102E-7</v>
      </c>
      <c r="F2011">
        <f t="shared" si="62"/>
        <v>-1.4555613298363748</v>
      </c>
    </row>
    <row r="2012" spans="1:6" x14ac:dyDescent="0.2">
      <c r="A2012" s="1">
        <v>20.100000000000001</v>
      </c>
      <c r="B2012">
        <v>2.2818134283475972E-5</v>
      </c>
      <c r="C2012">
        <v>6.8014857511781353E-5</v>
      </c>
      <c r="D2012">
        <v>2.3144162182712939E-5</v>
      </c>
      <c r="E2012">
        <f t="shared" si="63"/>
        <v>-3.2602789923696722E-7</v>
      </c>
      <c r="F2012">
        <f t="shared" si="62"/>
        <v>-1.4288105030263771</v>
      </c>
    </row>
    <row r="2013" spans="1:6" x14ac:dyDescent="0.2">
      <c r="A2013" s="1">
        <v>20.11</v>
      </c>
      <c r="B2013">
        <v>2.348362860940217E-5</v>
      </c>
      <c r="C2013">
        <v>6.5078021651675206E-5</v>
      </c>
      <c r="D2013">
        <v>2.3813311234893391E-5</v>
      </c>
      <c r="E2013">
        <f t="shared" si="63"/>
        <v>-3.2968262549122105E-7</v>
      </c>
      <c r="F2013">
        <f t="shared" si="62"/>
        <v>-1.4038828111905397</v>
      </c>
    </row>
    <row r="2014" spans="1:6" x14ac:dyDescent="0.2">
      <c r="A2014" s="1">
        <v>20.12</v>
      </c>
      <c r="B2014">
        <v>2.411958039507075E-5</v>
      </c>
      <c r="C2014">
        <v>6.210688959636923E-5</v>
      </c>
      <c r="D2014">
        <v>2.4452564660109471E-5</v>
      </c>
      <c r="E2014">
        <f t="shared" si="63"/>
        <v>-3.3298426503872128E-7</v>
      </c>
      <c r="F2014">
        <f t="shared" si="62"/>
        <v>-1.3805557956836279</v>
      </c>
    </row>
    <row r="2015" spans="1:6" x14ac:dyDescent="0.2">
      <c r="A2015" s="1">
        <v>20.13</v>
      </c>
      <c r="B2015">
        <v>2.4725662884681711E-5</v>
      </c>
      <c r="C2015">
        <v>5.9104702517178567E-5</v>
      </c>
      <c r="D2015">
        <v>2.5061595656935098E-5</v>
      </c>
      <c r="E2015">
        <f t="shared" si="63"/>
        <v>-3.359327722533877E-7</v>
      </c>
      <c r="F2015">
        <f t="shared" si="62"/>
        <v>-1.358640105303337</v>
      </c>
    </row>
    <row r="2016" spans="1:6" x14ac:dyDescent="0.2">
      <c r="A2016" s="1">
        <v>20.14</v>
      </c>
      <c r="B2016">
        <v>2.5301581727083392E-5</v>
      </c>
      <c r="C2016">
        <v>5.6074699645907689E-5</v>
      </c>
      <c r="D2016">
        <v>2.564011017244946E-5</v>
      </c>
      <c r="E2016">
        <f t="shared" si="63"/>
        <v>-3.3852844536606813E-7</v>
      </c>
      <c r="F2016">
        <f t="shared" si="62"/>
        <v>-1.3379734477378524</v>
      </c>
    </row>
    <row r="2017" spans="1:6" x14ac:dyDescent="0.2">
      <c r="A2017" s="1">
        <v>20.149999999999999</v>
      </c>
      <c r="B2017">
        <v>2.5847074940636821E-5</v>
      </c>
      <c r="C2017">
        <v>5.3020115132556542E-5</v>
      </c>
      <c r="D2017">
        <v>2.6187846863730439E-5</v>
      </c>
      <c r="E2017">
        <f t="shared" si="63"/>
        <v>-3.4077192309361841E-7</v>
      </c>
      <c r="F2017">
        <f t="shared" si="62"/>
        <v>-1.3184158125291623</v>
      </c>
    </row>
    <row r="2018" spans="1:6" x14ac:dyDescent="0.2">
      <c r="A2018" s="1">
        <v>20.16</v>
      </c>
      <c r="B2018">
        <v>2.6361912846836031E-5</v>
      </c>
      <c r="C2018">
        <v>4.9944174939253067E-5</v>
      </c>
      <c r="D2018">
        <v>2.67045770278029E-5</v>
      </c>
      <c r="E2018">
        <f t="shared" si="63"/>
        <v>-3.4266418096686883E-7</v>
      </c>
      <c r="F2018">
        <f t="shared" si="62"/>
        <v>-1.2998456635440836</v>
      </c>
    </row>
    <row r="2019" spans="1:6" x14ac:dyDescent="0.2">
      <c r="A2019" s="1">
        <v>20.170000000000002</v>
      </c>
      <c r="B2019">
        <v>2.6845897973059969E-5</v>
      </c>
      <c r="C2019">
        <v>4.6850093773083232E-5</v>
      </c>
      <c r="D2019">
        <v>2.7190104500424829E-5</v>
      </c>
      <c r="E2019">
        <f t="shared" si="63"/>
        <v>-3.4420652736485996E-7</v>
      </c>
      <c r="F2019">
        <f t="shared" si="62"/>
        <v>-1.282156878157972</v>
      </c>
    </row>
    <row r="2020" spans="1:6" x14ac:dyDescent="0.2">
      <c r="A2020" s="1">
        <v>20.18</v>
      </c>
      <c r="B2020">
        <v>2.7298864924858109E-5</v>
      </c>
      <c r="C2020">
        <v>4.3741072060425173E-5</v>
      </c>
      <c r="D2020">
        <v>2.764426552411671E-5</v>
      </c>
      <c r="E2020">
        <f t="shared" si="63"/>
        <v>-3.4540059925860028E-7</v>
      </c>
      <c r="F2020">
        <f t="shared" si="62"/>
        <v>-1.2652562669156309</v>
      </c>
    </row>
    <row r="2021" spans="1:6" x14ac:dyDescent="0.2">
      <c r="A2021" s="1">
        <v>20.190000000000001</v>
      </c>
      <c r="B2021">
        <v>2.7720680228197529E-5</v>
      </c>
      <c r="C2021">
        <v>4.062029296532763E-5</v>
      </c>
      <c r="D2021">
        <v>2.806692858587313E-5</v>
      </c>
      <c r="E2021">
        <f t="shared" si="63"/>
        <v>-3.4624835767560125E-7</v>
      </c>
      <c r="F2021">
        <f t="shared" si="62"/>
        <v>-1.2490615483648801</v>
      </c>
    </row>
    <row r="2022" spans="1:6" x14ac:dyDescent="0.2">
      <c r="A2022" s="1">
        <v>20.2</v>
      </c>
      <c r="B2022">
        <v>2.811124214212434E-5</v>
      </c>
      <c r="C2022">
        <v>3.749091945440463E-5</v>
      </c>
      <c r="D2022">
        <v>2.8457994225010661E-5</v>
      </c>
      <c r="E2022">
        <f t="shared" si="63"/>
        <v>-3.4675208288632113E-7</v>
      </c>
      <c r="F2022">
        <f t="shared" si="62"/>
        <v>-1.2334996836255683</v>
      </c>
    </row>
    <row r="2023" spans="1:6" x14ac:dyDescent="0.2">
      <c r="A2023" s="1">
        <v>20.21</v>
      </c>
      <c r="B2023">
        <v>2.84704804423166E-5</v>
      </c>
      <c r="C2023">
        <v>3.435609141064823E-5</v>
      </c>
      <c r="D2023">
        <v>2.8817394811643091E-5</v>
      </c>
      <c r="E2023">
        <f t="shared" si="63"/>
        <v>-3.4691436932649048E-7</v>
      </c>
      <c r="F2023">
        <f t="shared" si="62"/>
        <v>-1.2185054974023564</v>
      </c>
    </row>
    <row r="2024" spans="1:6" x14ac:dyDescent="0.2">
      <c r="A2024" s="1">
        <v>20.22</v>
      </c>
      <c r="B2024">
        <v>2.8798356176029809E-5</v>
      </c>
      <c r="C2024">
        <v>3.1218922798489679E-5</v>
      </c>
      <c r="D2024">
        <v>2.914509429628563E-5</v>
      </c>
      <c r="E2024">
        <f t="shared" si="63"/>
        <v>-3.4673812025582068E-7</v>
      </c>
      <c r="F2024">
        <f t="shared" si="62"/>
        <v>-1.2040205285898462</v>
      </c>
    </row>
    <row r="2025" spans="1:6" x14ac:dyDescent="0.2">
      <c r="A2025" s="1">
        <v>20.23</v>
      </c>
      <c r="B2025">
        <v>2.9094861388958629E-5</v>
      </c>
      <c r="C2025">
        <v>2.8082498882366031E-5</v>
      </c>
      <c r="D2025">
        <v>2.9441087931124901E-5</v>
      </c>
      <c r="E2025">
        <f t="shared" si="63"/>
        <v>-3.4622654216627183E-7</v>
      </c>
      <c r="F2025">
        <f t="shared" si="62"/>
        <v>-1.1899920660823744</v>
      </c>
    </row>
    <row r="2026" spans="1:6" x14ac:dyDescent="0.2">
      <c r="A2026" s="1">
        <v>20.239999999999998</v>
      </c>
      <c r="B2026">
        <v>2.9360018824560871E-5</v>
      </c>
      <c r="C2026">
        <v>2.4949873500974529E-5</v>
      </c>
      <c r="D2026">
        <v>2.97054019635052E-5</v>
      </c>
      <c r="E2026">
        <f t="shared" si="63"/>
        <v>-3.453831389443288E-7</v>
      </c>
      <c r="F2026">
        <f t="shared" ref="F2026:F2089" si="64">E2026/B2026*100</f>
        <v>-1.1763723348004174</v>
      </c>
    </row>
    <row r="2027" spans="1:6" x14ac:dyDescent="0.2">
      <c r="A2027" s="1">
        <v>20.25</v>
      </c>
      <c r="B2027">
        <v>2.9593881596411371E-5</v>
      </c>
      <c r="C2027">
        <v>2.1824066399321212E-5</v>
      </c>
      <c r="D2027">
        <v>2.9938093302206951E-5</v>
      </c>
      <c r="E2027">
        <f t="shared" si="63"/>
        <v>-3.4421170579557953E-7</v>
      </c>
      <c r="F2027">
        <f t="shared" si="64"/>
        <v>-1.1631178041792245</v>
      </c>
    </row>
    <row r="2028" spans="1:6" x14ac:dyDescent="0.2">
      <c r="A2028" s="1">
        <v>20.260000000000002</v>
      </c>
      <c r="B2028">
        <v>2.979653283417378E-5</v>
      </c>
      <c r="C2028">
        <v>1.8708060620592491E-5</v>
      </c>
      <c r="D2028">
        <v>3.013924915711492E-5</v>
      </c>
      <c r="E2028">
        <f t="shared" si="63"/>
        <v>-3.4271632294113983E-7</v>
      </c>
      <c r="F2028">
        <f t="shared" si="64"/>
        <v>-1.1501885969366104</v>
      </c>
    </row>
    <row r="2029" spans="1:6" x14ac:dyDescent="0.2">
      <c r="A2029" s="1">
        <v>20.27</v>
      </c>
      <c r="B2029">
        <v>2.9968085303798271E-5</v>
      </c>
      <c r="C2029">
        <v>1.560479995980026E-5</v>
      </c>
      <c r="D2029">
        <v>3.0308986652890521E-5</v>
      </c>
      <c r="E2029">
        <f t="shared" si="63"/>
        <v>-3.4090134909225048E-7</v>
      </c>
      <c r="F2029">
        <f t="shared" si="64"/>
        <v>-1.1375479802476514</v>
      </c>
    </row>
    <row r="2030" spans="1:6" x14ac:dyDescent="0.2">
      <c r="A2030" s="1">
        <v>20.28</v>
      </c>
      <c r="B2030">
        <v>3.010868100257252E-5</v>
      </c>
      <c r="C2030">
        <v>1.2517186481071061E-5</v>
      </c>
      <c r="D2030">
        <v>3.0447452417285511E-5</v>
      </c>
      <c r="E2030">
        <f t="shared" si="63"/>
        <v>-3.3877141471299073E-7</v>
      </c>
      <c r="F2030">
        <f t="shared" si="64"/>
        <v>-1.1251619248416949</v>
      </c>
    </row>
    <row r="2031" spans="1:6" x14ac:dyDescent="0.2">
      <c r="A2031" s="1">
        <v>20.29</v>
      </c>
      <c r="B2031">
        <v>3.021849072967115E-5</v>
      </c>
      <c r="C2031">
        <v>9.4480781003692809E-6</v>
      </c>
      <c r="D2031">
        <v>3.0554822144749028E-5</v>
      </c>
      <c r="E2031">
        <f t="shared" si="63"/>
        <v>-3.3633141507787768E-7</v>
      </c>
      <c r="F2031">
        <f t="shared" si="64"/>
        <v>-1.1129987201764453</v>
      </c>
    </row>
    <row r="2032" spans="1:6" x14ac:dyDescent="0.2">
      <c r="A2032" s="1">
        <v>20.3</v>
      </c>
      <c r="B2032">
        <v>3.0297713632866889E-5</v>
      </c>
      <c r="C2032">
        <v>6.4002862353627398E-6</v>
      </c>
      <c r="D2032">
        <v>3.0631300136001791E-5</v>
      </c>
      <c r="E2032">
        <f t="shared" si="63"/>
        <v>-3.335865031349022E-7</v>
      </c>
      <c r="F2032">
        <f t="shared" si="64"/>
        <v>-1.1010286359464045</v>
      </c>
    </row>
    <row r="2033" spans="1:6" x14ac:dyDescent="0.2">
      <c r="A2033" s="1">
        <v>20.309999999999999</v>
      </c>
      <c r="B2033">
        <v>3.0346576732082729E-5</v>
      </c>
      <c r="C2033">
        <v>3.376573524056191E-6</v>
      </c>
      <c r="D2033">
        <v>3.0677118814263547E-5</v>
      </c>
      <c r="E2033">
        <f t="shared" si="63"/>
        <v>-3.3054208218081827E-7</v>
      </c>
      <c r="F2033">
        <f t="shared" si="64"/>
        <v>-1.0892236218240905</v>
      </c>
    </row>
    <row r="2034" spans="1:6" x14ac:dyDescent="0.2">
      <c r="A2034" s="1">
        <v>20.32</v>
      </c>
      <c r="B2034">
        <v>3.0365334420480858E-5</v>
      </c>
      <c r="C2034">
        <v>3.7965161373536358E-7</v>
      </c>
      <c r="D2034">
        <v>3.0692538218839942E-5</v>
      </c>
      <c r="E2034">
        <f t="shared" si="63"/>
        <v>-3.2720379835908398E-7</v>
      </c>
      <c r="F2034">
        <f t="shared" si="64"/>
        <v>-1.0775570386552076</v>
      </c>
    </row>
    <row r="2035" spans="1:6" x14ac:dyDescent="0.2">
      <c r="A2035" s="1">
        <v>20.329999999999998</v>
      </c>
      <c r="B2035">
        <v>3.035426794379867E-5</v>
      </c>
      <c r="C2035">
        <v>-2.5878209783201061E-6</v>
      </c>
      <c r="D2035">
        <v>3.0677845476786697E-5</v>
      </c>
      <c r="E2035">
        <f t="shared" si="63"/>
        <v>-3.2357753298802665E-7</v>
      </c>
      <c r="F2035">
        <f t="shared" si="64"/>
        <v>-1.0660034153587059</v>
      </c>
    </row>
    <row r="2036" spans="1:6" x14ac:dyDescent="0.2">
      <c r="A2036" s="1">
        <v>20.34</v>
      </c>
      <c r="B2036">
        <v>3.0313684858656411E-5</v>
      </c>
      <c r="C2036">
        <v>-5.5232409309809047E-6</v>
      </c>
      <c r="D2036">
        <v>3.0633354253385737E-5</v>
      </c>
      <c r="E2036">
        <f t="shared" si="63"/>
        <v>-3.1966939472932525E-7</v>
      </c>
      <c r="F2036">
        <f t="shared" si="64"/>
        <v>-1.0545382266123287</v>
      </c>
    </row>
    <row r="2037" spans="1:6" x14ac:dyDescent="0.2">
      <c r="A2037" s="1">
        <v>20.350000000000001</v>
      </c>
      <c r="B2037">
        <v>3.0243918470574659E-5</v>
      </c>
      <c r="C2037">
        <v>-8.4240621109806307E-6</v>
      </c>
      <c r="D2037">
        <v>3.0559404182179719E-5</v>
      </c>
      <c r="E2037">
        <f t="shared" si="63"/>
        <v>-3.1548571160506034E-7</v>
      </c>
      <c r="F2037">
        <f t="shared" si="64"/>
        <v>-1.0431376870427924</v>
      </c>
    </row>
    <row r="2038" spans="1:6" x14ac:dyDescent="0.2">
      <c r="A2038" s="1">
        <v>20.36</v>
      </c>
      <c r="B2038">
        <v>3.0145327252451771E-5</v>
      </c>
      <c r="C2038">
        <v>-1.1287797488993339E-5</v>
      </c>
      <c r="D2038">
        <v>3.0456360275324721E-5</v>
      </c>
      <c r="E2038">
        <f t="shared" si="63"/>
        <v>-3.1103302287295025E-7</v>
      </c>
      <c r="F2038">
        <f t="shared" si="64"/>
        <v>-1.03177855814338</v>
      </c>
    </row>
    <row r="2039" spans="1:6" x14ac:dyDescent="0.2">
      <c r="A2039" s="1">
        <v>20.37</v>
      </c>
      <c r="B2039">
        <v>3.0018294244263449E-5</v>
      </c>
      <c r="C2039">
        <v>-1.4112020978958509E-5</v>
      </c>
      <c r="D2039">
        <v>3.032461231503215E-5</v>
      </c>
      <c r="E2039">
        <f t="shared" si="63"/>
        <v>-3.063180707687015E-7</v>
      </c>
      <c r="F2039">
        <f t="shared" si="64"/>
        <v>-1.0204379645163864</v>
      </c>
    </row>
    <row r="2040" spans="1:6" x14ac:dyDescent="0.2">
      <c r="A2040" s="1">
        <v>20.38</v>
      </c>
      <c r="B2040">
        <v>2.986322643475717E-5</v>
      </c>
      <c r="C2040">
        <v>-1.6894369199621861E-5</v>
      </c>
      <c r="D2040">
        <v>3.016457422688213E-5</v>
      </c>
      <c r="E2040">
        <f t="shared" si="63"/>
        <v>-3.0134779212495993E-7</v>
      </c>
      <c r="F2040">
        <f t="shared" si="64"/>
        <v>-1.009093216311777</v>
      </c>
    </row>
    <row r="2041" spans="1:6" x14ac:dyDescent="0.2">
      <c r="A2041" s="1">
        <v>20.39</v>
      </c>
      <c r="B2041">
        <v>2.9680554125924118E-5</v>
      </c>
      <c r="C2041">
        <v>-1.9632543157346659E-5</v>
      </c>
      <c r="D2041">
        <v>2.997668343579975E-5</v>
      </c>
      <c r="E2041">
        <f t="shared" si="63"/>
        <v>-2.9612930987563124E-7</v>
      </c>
      <c r="F2041">
        <f t="shared" si="64"/>
        <v>-0.99772163491038302</v>
      </c>
    </row>
    <row r="2042" spans="1:6" x14ac:dyDescent="0.2">
      <c r="A2042" s="1">
        <v>20.399999999999999</v>
      </c>
      <c r="B2042">
        <v>2.947073028104019E-5</v>
      </c>
      <c r="C2042">
        <v>-2.2324309849336511E-5</v>
      </c>
      <c r="D2042">
        <v>2.9761400205495928E-5</v>
      </c>
      <c r="E2042">
        <f t="shared" si="63"/>
        <v>-2.9066992445573865E-7</v>
      </c>
      <c r="F2042">
        <f t="shared" si="64"/>
        <v>-0.98630037899922451</v>
      </c>
    </row>
    <row r="2043" spans="1:6" x14ac:dyDescent="0.2">
      <c r="A2043" s="1">
        <v>20.41</v>
      </c>
      <c r="B2043">
        <v>2.92342298570761E-5</v>
      </c>
      <c r="C2043">
        <v>-2.4967503786496549E-5</v>
      </c>
      <c r="D2043">
        <v>2.95192069621813E-5</v>
      </c>
      <c r="E2043">
        <f t="shared" si="63"/>
        <v>-2.8497710510519989E-7</v>
      </c>
      <c r="F2043">
        <f t="shared" si="64"/>
        <v>-0.97480626819461647</v>
      </c>
    </row>
    <row r="2044" spans="1:6" x14ac:dyDescent="0.2">
      <c r="A2044" s="1">
        <v>20.420000000000002</v>
      </c>
      <c r="B2044">
        <v>2.8971549122283419E-5</v>
      </c>
      <c r="C2044">
        <v>-2.7560028435246559E-5</v>
      </c>
      <c r="D2044">
        <v>2.925060760336952E-5</v>
      </c>
      <c r="E2044">
        <f t="shared" si="63"/>
        <v>-2.7905848108610181E-7</v>
      </c>
      <c r="F2044">
        <f t="shared" si="64"/>
        <v>-0.96321560130681605</v>
      </c>
    </row>
    <row r="2045" spans="1:6" x14ac:dyDescent="0.2">
      <c r="A2045" s="1">
        <v>20.43</v>
      </c>
      <c r="B2045">
        <v>2.8683204959770411E-5</v>
      </c>
      <c r="C2045">
        <v>-3.0099857577684929E-5</v>
      </c>
      <c r="D2045">
        <v>2.8956126792594231E-5</v>
      </c>
      <c r="E2045">
        <f t="shared" si="63"/>
        <v>-2.7292183282381997E-7</v>
      </c>
      <c r="F2045">
        <f t="shared" si="64"/>
        <v>-0.95150396619417565</v>
      </c>
    </row>
    <row r="2046" spans="1:6" x14ac:dyDescent="0.2">
      <c r="A2046" s="1">
        <v>20.440000000000001</v>
      </c>
      <c r="B2046">
        <v>2.8369734157886579E-5</v>
      </c>
      <c r="C2046">
        <v>-3.258503658958851E-5</v>
      </c>
      <c r="D2046">
        <v>2.863630924086586E-5</v>
      </c>
      <c r="E2046">
        <f t="shared" si="63"/>
        <v>-2.665750829792812E-7</v>
      </c>
      <c r="F2046">
        <f t="shared" si="64"/>
        <v>-0.93964603790682777</v>
      </c>
    </row>
    <row r="2047" spans="1:6" x14ac:dyDescent="0.2">
      <c r="A2047" s="1">
        <v>20.45</v>
      </c>
      <c r="B2047">
        <v>2.8031692688239849E-5</v>
      </c>
      <c r="C2047">
        <v>-3.5013683635818431E-5</v>
      </c>
      <c r="D2047">
        <v>2.8291718975703881E-5</v>
      </c>
      <c r="E2047">
        <f t="shared" si="63"/>
        <v>-2.6002628746403113E-7</v>
      </c>
      <c r="F2047">
        <f t="shared" si="64"/>
        <v>-0.92761536149802359</v>
      </c>
    </row>
    <row r="2048" spans="1:6" x14ac:dyDescent="0.2">
      <c r="A2048" s="1">
        <v>20.46</v>
      </c>
      <c r="B2048">
        <v>2.7669654972174179E-5</v>
      </c>
      <c r="C2048">
        <v>-3.7383990782787063E-5</v>
      </c>
      <c r="D2048">
        <v>2.792293859857894E-5</v>
      </c>
      <c r="E2048">
        <f t="shared" si="63"/>
        <v>-2.5328362640476091E-7</v>
      </c>
      <c r="F2048">
        <f t="shared" si="64"/>
        <v>-0.91538411541262099</v>
      </c>
    </row>
    <row r="2049" spans="1:6" x14ac:dyDescent="0.2">
      <c r="A2049" s="1">
        <v>20.47</v>
      </c>
      <c r="B2049">
        <v>2.72842131365383E-5</v>
      </c>
      <c r="C2049">
        <v>-3.9694225027725379E-5</v>
      </c>
      <c r="D2049">
        <v>2.753056853160818E-5</v>
      </c>
      <c r="E2049">
        <f t="shared" si="63"/>
        <v>-2.4635539506988018E-7</v>
      </c>
      <c r="F2049">
        <f t="shared" si="64"/>
        <v>-0.9029228507967032</v>
      </c>
    </row>
    <row r="2050" spans="1:6" x14ac:dyDescent="0.2">
      <c r="A2050" s="1">
        <v>20.48</v>
      </c>
      <c r="B2050">
        <v>2.6875976259578542E-5</v>
      </c>
      <c r="C2050">
        <v>-4.1942729244574272E-5</v>
      </c>
      <c r="D2050">
        <v>2.7115226254341621E-5</v>
      </c>
      <c r="E2050">
        <f t="shared" si="63"/>
        <v>-2.3924999476307934E-7</v>
      </c>
      <c r="F2050">
        <f t="shared" si="64"/>
        <v>-0.89020020129617106</v>
      </c>
    </row>
    <row r="2051" spans="1:6" x14ac:dyDescent="0.2">
      <c r="A2051" s="1">
        <v>20.49</v>
      </c>
      <c r="B2051">
        <v>2.6445569607790079E-5</v>
      </c>
      <c r="C2051">
        <v>-4.412792304640585E-5</v>
      </c>
      <c r="D2051">
        <v>2.66775455314878E-5</v>
      </c>
      <c r="E2051">
        <f t="shared" ref="E2051:E2114" si="65">B2051-D2051</f>
        <v>-2.3197592369772187E-7</v>
      </c>
      <c r="F2051">
        <f t="shared" si="64"/>
        <v>-0.87718255699581782</v>
      </c>
    </row>
    <row r="2052" spans="1:6" x14ac:dyDescent="0.2">
      <c r="A2052" s="1">
        <v>20.5</v>
      </c>
      <c r="B2052">
        <v>2.599363386456133E-5</v>
      </c>
      <c r="C2052">
        <v>-4.6248303564363833E-5</v>
      </c>
      <c r="D2052">
        <v>2.621817563241855E-5</v>
      </c>
      <c r="E2052">
        <f t="shared" si="65"/>
        <v>-2.2454176785721992E-7</v>
      </c>
      <c r="F2052">
        <f t="shared" si="64"/>
        <v>-0.86383369492386008</v>
      </c>
    </row>
    <row r="2053" spans="1:6" x14ac:dyDescent="0.2">
      <c r="A2053" s="1">
        <v>20.51</v>
      </c>
      <c r="B2053">
        <v>2.5520824351446191E-5</v>
      </c>
      <c r="C2053">
        <v>-4.8302446143193189E-5</v>
      </c>
      <c r="D2053">
        <v>2.573778054329802E-5</v>
      </c>
      <c r="E2053">
        <f t="shared" si="65"/>
        <v>-2.1695619185182864E-7</v>
      </c>
      <c r="F2053">
        <f t="shared" si="64"/>
        <v>-0.85011435706047001</v>
      </c>
    </row>
    <row r="2054" spans="1:6" x14ac:dyDescent="0.2">
      <c r="A2054" s="1">
        <v>20.52</v>
      </c>
      <c r="B2054">
        <v>2.5027810242897348E-5</v>
      </c>
      <c r="C2054">
        <v>-5.0289004953510291E-5</v>
      </c>
      <c r="D2054">
        <v>2.5237038172680229E-5</v>
      </c>
      <c r="E2054">
        <f t="shared" si="65"/>
        <v>-2.0922792978288082E-7</v>
      </c>
      <c r="F2054">
        <f t="shared" si="64"/>
        <v>-0.83598176489394516</v>
      </c>
    </row>
    <row r="2055" spans="1:6" x14ac:dyDescent="0.2">
      <c r="A2055" s="1">
        <v>20.53</v>
      </c>
      <c r="B2055">
        <v>2.4515273775292281E-5</v>
      </c>
      <c r="C2055">
        <v>-5.2206713521044232E-5</v>
      </c>
      <c r="D2055">
        <v>2.471663955141068E-5</v>
      </c>
      <c r="E2055">
        <f t="shared" si="65"/>
        <v>-2.0136577611839894E-7</v>
      </c>
      <c r="F2055">
        <f t="shared" si="64"/>
        <v>-0.82138905714096255</v>
      </c>
    </row>
    <row r="2056" spans="1:6" x14ac:dyDescent="0.2">
      <c r="A2056" s="1">
        <v>20.54</v>
      </c>
      <c r="B2056">
        <v>2.398390945108079E-5</v>
      </c>
      <c r="C2056">
        <v>-5.4054385173159102E-5</v>
      </c>
      <c r="D2056">
        <v>2.4177288027675951E-5</v>
      </c>
      <c r="E2056">
        <f t="shared" si="65"/>
        <v>-1.9337857659516169E-7</v>
      </c>
      <c r="F2056">
        <f t="shared" si="64"/>
        <v>-0.80628463424442864</v>
      </c>
    </row>
    <row r="2057" spans="1:6" x14ac:dyDescent="0.2">
      <c r="A2057" s="1">
        <v>20.55</v>
      </c>
      <c r="B2057">
        <v>2.3434423238879249E-5</v>
      </c>
      <c r="C2057">
        <v>-5.5830913403044348E-5</v>
      </c>
      <c r="D2057">
        <v>2.361969845802828E-5</v>
      </c>
      <c r="E2057">
        <f t="shared" si="65"/>
        <v>-1.8527521914903094E-7</v>
      </c>
      <c r="F2057">
        <f t="shared" si="64"/>
        <v>-0.790611389324262</v>
      </c>
    </row>
    <row r="2058" spans="1:6" x14ac:dyDescent="0.2">
      <c r="A2058" s="1">
        <v>20.56</v>
      </c>
      <c r="B2058">
        <v>2.286753177033271E-5</v>
      </c>
      <c r="C2058">
        <v>-5.7535272152037049E-5</v>
      </c>
      <c r="D2058">
        <v>2.3044596395221909E-5</v>
      </c>
      <c r="E2058">
        <f t="shared" si="65"/>
        <v>-1.7706462488919906E-7</v>
      </c>
      <c r="F2058">
        <f t="shared" si="64"/>
        <v>-0.77430580032653373</v>
      </c>
    </row>
    <row r="2059" spans="1:6" x14ac:dyDescent="0.2">
      <c r="A2059" s="1">
        <v>20.57</v>
      </c>
      <c r="B2059">
        <v>2.2283961534560991E-5</v>
      </c>
      <c r="C2059">
        <v>-5.9166516010615017E-5</v>
      </c>
      <c r="D2059">
        <v>2.2452717273678479E-5</v>
      </c>
      <c r="E2059">
        <f t="shared" si="65"/>
        <v>-1.6875573911748817E-7</v>
      </c>
      <c r="F2059">
        <f t="shared" si="64"/>
        <v>-0.75729685162020621</v>
      </c>
    </row>
    <row r="2060" spans="1:6" x14ac:dyDescent="0.2">
      <c r="A2060" s="1">
        <v>20.58</v>
      </c>
      <c r="B2060">
        <v>2.168444807099885E-5</v>
      </c>
      <c r="C2060">
        <v>-6.0723780338674003E-5</v>
      </c>
      <c r="D2060">
        <v>2.1844805593407059E-5</v>
      </c>
      <c r="E2060">
        <f t="shared" si="65"/>
        <v>-1.6035752240820895E-7</v>
      </c>
      <c r="F2060">
        <f t="shared" si="64"/>
        <v>-0.73950474498206775</v>
      </c>
    </row>
    <row r="2061" spans="1:6" x14ac:dyDescent="0.2">
      <c r="A2061" s="1">
        <v>20.59</v>
      </c>
      <c r="B2061">
        <v>2.1069735161434239E-5</v>
      </c>
      <c r="C2061">
        <v>-6.2206281305774539E-5</v>
      </c>
      <c r="D2061">
        <v>2.12216141031852E-5</v>
      </c>
      <c r="E2061">
        <f t="shared" si="65"/>
        <v>-1.518789417509607E-7</v>
      </c>
      <c r="F2061">
        <f t="shared" si="64"/>
        <v>-0.72083934889204437</v>
      </c>
    </row>
    <row r="2062" spans="1:6" x14ac:dyDescent="0.2">
      <c r="A2062" s="1">
        <v>20.6</v>
      </c>
      <c r="B2062">
        <v>2.0440574022041001E-5</v>
      </c>
      <c r="C2062">
        <v>-6.3613315852115556E-5</v>
      </c>
      <c r="D2062">
        <v>2.058390298380745E-5</v>
      </c>
      <c r="E2062">
        <f t="shared" si="65"/>
        <v>-1.4332896176644908E-7</v>
      </c>
      <c r="F2062">
        <f t="shared" si="64"/>
        <v>-0.70119832061417631</v>
      </c>
    </row>
    <row r="2063" spans="1:6" x14ac:dyDescent="0.2">
      <c r="A2063" s="1">
        <v>20.61</v>
      </c>
      <c r="B2063">
        <v>1.9797722496194921E-5</v>
      </c>
      <c r="C2063">
        <v>-6.4944261571061679E-5</v>
      </c>
      <c r="D2063">
        <v>1.9932439032200959E-5</v>
      </c>
      <c r="E2063">
        <f t="shared" si="65"/>
        <v>-1.3471653600603809E-7</v>
      </c>
      <c r="F2063">
        <f t="shared" si="64"/>
        <v>-0.68046481625313371</v>
      </c>
    </row>
    <row r="2064" spans="1:6" x14ac:dyDescent="0.2">
      <c r="A2064" s="1">
        <v>20.62</v>
      </c>
      <c r="B2064">
        <v>1.9141944248852911E-5</v>
      </c>
      <c r="C2064">
        <v>-6.6198576514119313E-5</v>
      </c>
      <c r="D2064">
        <v>1.9267994847190251E-5</v>
      </c>
      <c r="E2064">
        <f t="shared" si="65"/>
        <v>-1.2605059833734029E-7</v>
      </c>
      <c r="F2064">
        <f t="shared" si="64"/>
        <v>-0.65850467799212153</v>
      </c>
    </row>
    <row r="2065" spans="1:6" x14ac:dyDescent="0.2">
      <c r="A2065" s="1">
        <v>20.63</v>
      </c>
      <c r="B2065">
        <v>1.847400796326626E-5</v>
      </c>
      <c r="C2065">
        <v>-6.7375798919323598E-5</v>
      </c>
      <c r="D2065">
        <v>1.8591348017694509E-5</v>
      </c>
      <c r="E2065">
        <f t="shared" si="65"/>
        <v>-1.1734005442824922E-7</v>
      </c>
      <c r="F2065">
        <f t="shared" si="64"/>
        <v>-0.63516295251993138</v>
      </c>
    </row>
    <row r="2066" spans="1:6" x14ac:dyDescent="0.2">
      <c r="A2066" s="1">
        <v>20.64</v>
      </c>
      <c r="B2066">
        <v>1.779468654078873E-5</v>
      </c>
      <c r="C2066">
        <v>-6.8475546864063335E-5</v>
      </c>
      <c r="D2066">
        <v>1.79032803141216E-5</v>
      </c>
      <c r="E2066">
        <f t="shared" si="65"/>
        <v>-1.0859377333286984E-7</v>
      </c>
      <c r="F2066">
        <f t="shared" si="64"/>
        <v>-0.61025954620753065</v>
      </c>
    </row>
    <row r="2067" spans="1:6" x14ac:dyDescent="0.2">
      <c r="A2067" s="1">
        <v>20.65</v>
      </c>
      <c r="B2067">
        <v>1.7104756304529631E-5</v>
      </c>
      <c r="C2067">
        <v>-6.9497517843434721E-5</v>
      </c>
      <c r="D2067">
        <v>1.7204576883721379E-5</v>
      </c>
      <c r="E2067">
        <f t="shared" si="65"/>
        <v>-9.9820579191747599E-8</v>
      </c>
      <c r="F2067">
        <f t="shared" si="64"/>
        <v>-0.5835837553868769</v>
      </c>
    </row>
    <row r="2068" spans="1:6" x14ac:dyDescent="0.2">
      <c r="A2068" s="1">
        <v>20.66</v>
      </c>
      <c r="B2068">
        <v>1.640499620759101E-5</v>
      </c>
      <c r="C2068">
        <v>-7.0441488275276248E-5</v>
      </c>
      <c r="D2068">
        <v>1.6496025450638741E-5</v>
      </c>
      <c r="E2068">
        <f t="shared" si="65"/>
        <v>-9.1029243047731096E-8</v>
      </c>
      <c r="F2068">
        <f t="shared" si="64"/>
        <v>-0.55488731539974112</v>
      </c>
    </row>
    <row r="2069" spans="1:6" x14ac:dyDescent="0.2">
      <c r="A2069" s="1">
        <v>20.67</v>
      </c>
      <c r="B2069">
        <v>1.5696187046615989E-5</v>
      </c>
      <c r="C2069">
        <v>-7.1307312933097607E-5</v>
      </c>
      <c r="D2069">
        <v>1.5778415521402839E-5</v>
      </c>
      <c r="E2069">
        <f t="shared" si="65"/>
        <v>-8.2228474786849972E-8</v>
      </c>
      <c r="F2069">
        <f t="shared" si="64"/>
        <v>-0.52387547716295835</v>
      </c>
    </row>
    <row r="2070" spans="1:6" x14ac:dyDescent="0.2">
      <c r="A2070" s="1">
        <v>20.68</v>
      </c>
      <c r="B2070">
        <v>1.497911068136314E-5</v>
      </c>
      <c r="C2070">
        <v>-7.2094924308173367E-5</v>
      </c>
      <c r="D2070">
        <v>1.5052537596577521E-5</v>
      </c>
      <c r="E2070">
        <f t="shared" si="65"/>
        <v>-7.3426915214380991E-8</v>
      </c>
      <c r="F2070">
        <f t="shared" si="64"/>
        <v>-0.49019542465720634</v>
      </c>
    </row>
    <row r="2071" spans="1:6" x14ac:dyDescent="0.2">
      <c r="A2071" s="1">
        <v>20.69</v>
      </c>
      <c r="B2071">
        <v>1.425454926100852E-5</v>
      </c>
      <c r="C2071">
        <v>-7.2804331902128952E-5</v>
      </c>
      <c r="D2071">
        <v>1.431918238927305E-5</v>
      </c>
      <c r="E2071">
        <f t="shared" si="65"/>
        <v>-6.4633128264530171E-8</v>
      </c>
      <c r="F2071">
        <f t="shared" si="64"/>
        <v>-0.45342105934787957</v>
      </c>
    </row>
    <row r="2072" spans="1:6" x14ac:dyDescent="0.2">
      <c r="A2072" s="1">
        <v>20.7</v>
      </c>
      <c r="B2072">
        <v>1.352328445786372E-5</v>
      </c>
      <c r="C2072">
        <v>-7.3435621451401018E-5</v>
      </c>
      <c r="D2072">
        <v>1.3579140051223821E-5</v>
      </c>
      <c r="E2072">
        <f t="shared" si="65"/>
        <v>-5.5855593360100731E-8</v>
      </c>
      <c r="F2072">
        <f t="shared" si="64"/>
        <v>-0.41303274758537667</v>
      </c>
    </row>
    <row r="2073" spans="1:6" x14ac:dyDescent="0.2">
      <c r="A2073" s="1">
        <v>20.71</v>
      </c>
      <c r="B2073">
        <v>1.278609670918389E-5</v>
      </c>
      <c r="C2073">
        <v>-7.3988954085006932E-5</v>
      </c>
      <c r="D2073">
        <v>1.2833199407101749E-5</v>
      </c>
      <c r="E2073">
        <f t="shared" si="65"/>
        <v>-4.7102697917859176E-8</v>
      </c>
      <c r="F2073">
        <f t="shared" si="64"/>
        <v>-0.36838997067828094</v>
      </c>
    </row>
    <row r="2074" spans="1:6" x14ac:dyDescent="0.2">
      <c r="A2074" s="1">
        <v>20.72</v>
      </c>
      <c r="B2074">
        <v>1.2043764467725479E-5</v>
      </c>
      <c r="C2074">
        <v>-7.4464565417109113E-5</v>
      </c>
      <c r="D2074">
        <v>1.2082147197741509E-5</v>
      </c>
      <c r="E2074">
        <f t="shared" si="65"/>
        <v>-3.8382730016030264E-8</v>
      </c>
      <c r="F2074">
        <f t="shared" si="64"/>
        <v>-0.31869379477560494</v>
      </c>
    </row>
    <row r="2075" spans="1:6" x14ac:dyDescent="0.2">
      <c r="A2075" s="1">
        <v>20.73</v>
      </c>
      <c r="B2075">
        <v>1.129706346169786E-5</v>
      </c>
      <c r="C2075">
        <v>-7.486276457590865E-5</v>
      </c>
      <c r="D2075">
        <v>1.132676733291697E-5</v>
      </c>
      <c r="E2075">
        <f t="shared" si="65"/>
        <v>-2.970387121910971E-8</v>
      </c>
      <c r="F2075">
        <f t="shared" si="64"/>
        <v>-0.26293444592764509</v>
      </c>
    </row>
    <row r="2076" spans="1:6" x14ac:dyDescent="0.2">
      <c r="A2076" s="1">
        <v>20.74</v>
      </c>
      <c r="B2076">
        <v>1.054676596473788E-5</v>
      </c>
      <c r="C2076">
        <v>-7.5183933170449538E-5</v>
      </c>
      <c r="D2076">
        <v>1.056784015431373E-5</v>
      </c>
      <c r="E2076">
        <f t="shared" si="65"/>
        <v>-2.1074189575849385E-8</v>
      </c>
      <c r="F2076">
        <f t="shared" si="64"/>
        <v>-0.19981660393630576</v>
      </c>
    </row>
    <row r="2077" spans="1:6" x14ac:dyDescent="0.2">
      <c r="A2077" s="1">
        <v>20.75</v>
      </c>
      <c r="B2077">
        <v>9.7936400765200145E-6</v>
      </c>
      <c r="C2077">
        <v>-7.5428524196959802E-5</v>
      </c>
      <c r="D2077">
        <v>9.8061417093070177E-6</v>
      </c>
      <c r="E2077">
        <f t="shared" si="65"/>
        <v>-1.250163278700317E-8</v>
      </c>
      <c r="F2077">
        <f t="shared" si="64"/>
        <v>-0.12765052308768723</v>
      </c>
    </row>
    <row r="2078" spans="1:6" x14ac:dyDescent="0.2">
      <c r="A2078" s="1">
        <v>20.76</v>
      </c>
      <c r="B2078">
        <v>9.0384490145985337E-6</v>
      </c>
      <c r="C2078">
        <v>-7.559706088639864E-5</v>
      </c>
      <c r="D2078">
        <v>9.0424430361520262E-6</v>
      </c>
      <c r="E2078">
        <f t="shared" si="65"/>
        <v>-3.994021553492514E-9</v>
      </c>
      <c r="F2078">
        <f t="shared" si="64"/>
        <v>-4.4189235863825019E-2</v>
      </c>
    </row>
    <row r="2079" spans="1:6" x14ac:dyDescent="0.2">
      <c r="A2079" s="1">
        <v>20.77</v>
      </c>
      <c r="B2079">
        <v>8.2819504180610067E-6</v>
      </c>
      <c r="C2079">
        <v>-7.5690135494919228E-5</v>
      </c>
      <c r="D2079">
        <v>8.2775094611673011E-6</v>
      </c>
      <c r="E2079">
        <f t="shared" si="65"/>
        <v>4.4409568937055536E-9</v>
      </c>
      <c r="F2079">
        <f t="shared" si="64"/>
        <v>5.3622113989246545E-2</v>
      </c>
    </row>
    <row r="2080" spans="1:6" x14ac:dyDescent="0.2">
      <c r="A2080" s="1">
        <v>20.78</v>
      </c>
      <c r="B2080">
        <v>7.5248956635553662E-6</v>
      </c>
      <c r="C2080">
        <v>-7.5708408038995971E-5</v>
      </c>
      <c r="D2080">
        <v>7.5120999084827263E-6</v>
      </c>
      <c r="E2080">
        <f t="shared" si="65"/>
        <v>1.279575507263992E-8</v>
      </c>
      <c r="F2080">
        <f t="shared" si="64"/>
        <v>0.17004561451413103</v>
      </c>
    </row>
    <row r="2081" spans="1:6" x14ac:dyDescent="0.2">
      <c r="A2081" s="1">
        <v>20.79</v>
      </c>
      <c r="B2081">
        <v>6.7680291942349407E-6</v>
      </c>
      <c r="C2081">
        <v>-7.5652604977001194E-5</v>
      </c>
      <c r="D2081">
        <v>6.746966222895321E-6</v>
      </c>
      <c r="E2081">
        <f t="shared" si="65"/>
        <v>2.1062971339619695E-8</v>
      </c>
      <c r="F2081">
        <f t="shared" si="64"/>
        <v>0.31121277310034795</v>
      </c>
    </row>
    <row r="2082" spans="1:6" x14ac:dyDescent="0.2">
      <c r="A2082" s="1">
        <v>20.8</v>
      </c>
      <c r="B2082">
        <v>6.012087862147907E-6</v>
      </c>
      <c r="C2082">
        <v>-7.5523517839050938E-5</v>
      </c>
      <c r="D2082">
        <v>5.9828525063658651E-6</v>
      </c>
      <c r="E2082">
        <f t="shared" si="65"/>
        <v>2.923535578204191E-8</v>
      </c>
      <c r="F2082">
        <f t="shared" si="64"/>
        <v>0.48627625630868859</v>
      </c>
    </row>
    <row r="2083" spans="1:6" x14ac:dyDescent="0.2">
      <c r="A2083" s="1">
        <v>20.81</v>
      </c>
      <c r="B2083">
        <v>5.2578002845792338E-6</v>
      </c>
      <c r="C2083">
        <v>-7.5322001806972047E-5</v>
      </c>
      <c r="D2083">
        <v>5.2204944686722766E-6</v>
      </c>
      <c r="E2083">
        <f t="shared" si="65"/>
        <v>3.7305815906957214E-8</v>
      </c>
      <c r="F2083">
        <f t="shared" si="64"/>
        <v>0.7095327682257655</v>
      </c>
    </row>
    <row r="2084" spans="1:6" x14ac:dyDescent="0.2">
      <c r="A2084" s="1">
        <v>20.82</v>
      </c>
      <c r="B2084">
        <v>4.5058862148345194E-6</v>
      </c>
      <c r="C2084">
        <v>-7.5048974246272635E-5</v>
      </c>
      <c r="D2084">
        <v>4.4606187927040721E-6</v>
      </c>
      <c r="E2084">
        <f t="shared" si="65"/>
        <v>4.5267422130447309E-8</v>
      </c>
      <c r="F2084">
        <f t="shared" si="64"/>
        <v>1.004628611823696</v>
      </c>
    </row>
    <row r="2085" spans="1:6" x14ac:dyDescent="0.2">
      <c r="A2085" s="1">
        <v>20.83</v>
      </c>
      <c r="B2085">
        <v>3.757055927936156E-6</v>
      </c>
      <c r="C2085">
        <v>-7.4705413192026516E-5</v>
      </c>
      <c r="D2085">
        <v>3.703942514882248E-6</v>
      </c>
      <c r="E2085">
        <f t="shared" si="65"/>
        <v>5.3113413053907953E-8</v>
      </c>
      <c r="F2085">
        <f t="shared" si="64"/>
        <v>1.4136976950216567</v>
      </c>
    </row>
    <row r="2086" spans="1:6" x14ac:dyDescent="0.2">
      <c r="A2086" s="1">
        <v>20.84</v>
      </c>
      <c r="B2086">
        <v>3.012009621683026E-6</v>
      </c>
      <c r="C2086">
        <v>-7.429235579060794E-5</v>
      </c>
      <c r="D2086">
        <v>2.951172421150453E-6</v>
      </c>
      <c r="E2086">
        <f t="shared" si="65"/>
        <v>6.0837200532572986E-8</v>
      </c>
      <c r="F2086">
        <f t="shared" si="64"/>
        <v>2.019820922702726</v>
      </c>
    </row>
    <row r="2087" spans="1:6" x14ac:dyDescent="0.2">
      <c r="A2087" s="1">
        <v>20.85</v>
      </c>
      <c r="B2087">
        <v>2.2714368335054339E-6</v>
      </c>
      <c r="C2087">
        <v>-7.3810896699236781E-5</v>
      </c>
      <c r="D2087">
        <v>2.2030044589756149E-6</v>
      </c>
      <c r="E2087">
        <f t="shared" si="65"/>
        <v>6.8432374529819076E-8</v>
      </c>
      <c r="F2087">
        <f t="shared" si="64"/>
        <v>3.012735089983094</v>
      </c>
    </row>
    <row r="2088" spans="1:6" x14ac:dyDescent="0.2">
      <c r="A2088" s="1">
        <v>20.86</v>
      </c>
      <c r="B2088">
        <v>1.536015873527291E-6</v>
      </c>
      <c r="C2088">
        <v>-7.3262186445316167E-5</v>
      </c>
      <c r="D2088">
        <v>1.460123165776289E-6</v>
      </c>
      <c r="E2088">
        <f t="shared" si="65"/>
        <v>7.5892707751001963E-8</v>
      </c>
      <c r="F2088">
        <f t="shared" si="64"/>
        <v>4.9408804335285117</v>
      </c>
    </row>
    <row r="2089" spans="1:6" x14ac:dyDescent="0.2">
      <c r="A2089" s="1">
        <v>20.87</v>
      </c>
      <c r="B2089">
        <v>8.0641327422762591E-7</v>
      </c>
      <c r="C2089">
        <v>-7.2647429747563921E-5</v>
      </c>
      <c r="D2089">
        <v>7.232011141647832E-7</v>
      </c>
      <c r="E2089">
        <f t="shared" si="65"/>
        <v>8.3212160062842713E-8</v>
      </c>
      <c r="F2089">
        <f t="shared" si="64"/>
        <v>10.318798403032545</v>
      </c>
    </row>
    <row r="2090" spans="1:6" x14ac:dyDescent="0.2">
      <c r="A2090" s="1">
        <v>20.88</v>
      </c>
      <c r="B2090">
        <v>8.3283257073410702E-8</v>
      </c>
      <c r="C2090">
        <v>-7.1967883800956516E-5</v>
      </c>
      <c r="D2090">
        <v>-7.1016256120181479E-9</v>
      </c>
      <c r="E2090">
        <f t="shared" si="65"/>
        <v>9.0384882685428849E-8</v>
      </c>
      <c r="F2090">
        <f t="shared" ref="F2090:F2153" si="66">E2090/B2090*100</f>
        <v>108.52707478258009</v>
      </c>
    </row>
    <row r="2091" spans="1:6" x14ac:dyDescent="0.2">
      <c r="A2091" s="1">
        <v>20.89</v>
      </c>
      <c r="B2091">
        <v>-6.3273278352459039E-7</v>
      </c>
      <c r="C2091">
        <v>-7.1224856527519749E-5</v>
      </c>
      <c r="D2091">
        <v>-7.3013800569021678E-7</v>
      </c>
      <c r="E2091">
        <f t="shared" si="65"/>
        <v>9.740522216562639E-8</v>
      </c>
      <c r="F2091">
        <f t="shared" si="66"/>
        <v>-15.39436942448879</v>
      </c>
    </row>
    <row r="2092" spans="1:6" x14ac:dyDescent="0.2">
      <c r="A2092" s="1">
        <v>20.9</v>
      </c>
      <c r="B2092">
        <v>-1.3410067786016331E-6</v>
      </c>
      <c r="C2092">
        <v>-7.0419704795013032E-5</v>
      </c>
      <c r="D2092">
        <v>-1.4452745027212049E-6</v>
      </c>
      <c r="E2092">
        <f t="shared" si="65"/>
        <v>1.0426772411957185E-7</v>
      </c>
      <c r="F2092">
        <f t="shared" si="66"/>
        <v>-7.7753316227304623</v>
      </c>
    </row>
    <row r="2093" spans="1:6" x14ac:dyDescent="0.2">
      <c r="A2093" s="1">
        <v>20.91</v>
      </c>
      <c r="B2093">
        <v>-2.0409244650636879E-6</v>
      </c>
      <c r="C2093">
        <v>-6.9553832605565618E-5</v>
      </c>
      <c r="D2093">
        <v>-2.1518916018147479E-6</v>
      </c>
      <c r="E2093">
        <f t="shared" si="65"/>
        <v>1.1096713675105997E-7</v>
      </c>
      <c r="F2093">
        <f t="shared" si="66"/>
        <v>-5.4371016003082309</v>
      </c>
    </row>
    <row r="2094" spans="1:6" x14ac:dyDescent="0.2">
      <c r="A2094" s="1">
        <v>20.92</v>
      </c>
      <c r="B2094">
        <v>-2.73188584785687E-6</v>
      </c>
      <c r="C2094">
        <v>-6.8628689256331407E-5</v>
      </c>
      <c r="D2094">
        <v>-2.849384261997866E-6</v>
      </c>
      <c r="E2094">
        <f t="shared" si="65"/>
        <v>1.1749841414099594E-7</v>
      </c>
      <c r="F2094">
        <f t="shared" si="66"/>
        <v>-4.3010001400011637</v>
      </c>
    </row>
    <row r="2095" spans="1:6" x14ac:dyDescent="0.2">
      <c r="A2095" s="1">
        <v>20.93</v>
      </c>
      <c r="B2095">
        <v>-3.413305643612145E-6</v>
      </c>
      <c r="C2095">
        <v>-6.7645767474236324E-5</v>
      </c>
      <c r="D2095">
        <v>-3.5371623629160888E-6</v>
      </c>
      <c r="E2095">
        <f t="shared" si="65"/>
        <v>1.2385671930394381E-7</v>
      </c>
      <c r="F2095">
        <f t="shared" si="66"/>
        <v>-3.628644259729167</v>
      </c>
    </row>
    <row r="2096" spans="1:6" x14ac:dyDescent="0.2">
      <c r="A2096" s="1">
        <v>20.94</v>
      </c>
      <c r="B2096">
        <v>-4.0846137055166256E-6</v>
      </c>
      <c r="C2096">
        <v>-6.6606601526896346E-5</v>
      </c>
      <c r="D2096">
        <v>-4.2146511325332952E-6</v>
      </c>
      <c r="E2096">
        <f t="shared" si="65"/>
        <v>1.3003742701666956E-7</v>
      </c>
      <c r="F2096">
        <f t="shared" si="66"/>
        <v>-3.1835918006406021</v>
      </c>
    </row>
    <row r="2097" spans="1:6" x14ac:dyDescent="0.2">
      <c r="A2097" s="1">
        <v>20.95</v>
      </c>
      <c r="B2097">
        <v>-4.7452554291835852E-6</v>
      </c>
      <c r="C2097">
        <v>-6.5512765311787229E-5</v>
      </c>
      <c r="D2097">
        <v>-4.8812915555986796E-6</v>
      </c>
      <c r="E2097">
        <f t="shared" si="65"/>
        <v>1.3603612641509445E-7</v>
      </c>
      <c r="F2097">
        <f t="shared" si="66"/>
        <v>-2.8667819561085097</v>
      </c>
    </row>
    <row r="2098" spans="1:6" x14ac:dyDescent="0.2">
      <c r="A2098" s="1">
        <v>20.96</v>
      </c>
      <c r="B2098">
        <v>-5.3946921393140846E-6</v>
      </c>
      <c r="C2098">
        <v>-6.4365870425747305E-5</v>
      </c>
      <c r="D2098">
        <v>-5.5365407626703526E-6</v>
      </c>
      <c r="E2098">
        <f t="shared" si="65"/>
        <v>1.4184862335626793E-7</v>
      </c>
      <c r="F2098">
        <f t="shared" si="66"/>
        <v>-2.6294109041466722</v>
      </c>
    </row>
    <row r="2099" spans="1:6" x14ac:dyDescent="0.2">
      <c r="A2099" s="1">
        <v>20.97</v>
      </c>
      <c r="B2099">
        <v>-6.032401456963972E-6</v>
      </c>
      <c r="C2099">
        <v>-6.3167564216893313E-5</v>
      </c>
      <c r="D2099">
        <v>-6.1798723995150497E-6</v>
      </c>
      <c r="E2099">
        <f t="shared" si="65"/>
        <v>1.4747094255107764E-7</v>
      </c>
      <c r="F2099">
        <f t="shared" si="66"/>
        <v>-2.4446473531835831</v>
      </c>
    </row>
    <row r="2100" spans="1:6" x14ac:dyDescent="0.2">
      <c r="A2100" s="1">
        <v>20.98</v>
      </c>
      <c r="B2100">
        <v>-6.6578776472507507E-6</v>
      </c>
      <c r="C2100">
        <v>-6.1919527821025549E-5</v>
      </c>
      <c r="D2100">
        <v>-6.810776976715274E-6</v>
      </c>
      <c r="E2100">
        <f t="shared" si="65"/>
        <v>1.528993294645233E-7</v>
      </c>
      <c r="F2100">
        <f t="shared" si="66"/>
        <v>-2.2965175625848318</v>
      </c>
    </row>
    <row r="2101" spans="1:6" x14ac:dyDescent="0.2">
      <c r="A2101" s="1">
        <v>20.99</v>
      </c>
      <c r="B2101">
        <v>-7.2706319473555839E-6</v>
      </c>
      <c r="C2101">
        <v>-6.0623474184593337E-5</v>
      </c>
      <c r="D2101">
        <v>-7.4287621993369426E-6</v>
      </c>
      <c r="E2101">
        <f t="shared" si="65"/>
        <v>1.5813025198135878E-7</v>
      </c>
      <c r="F2101">
        <f t="shared" si="66"/>
        <v>-2.174917574240196</v>
      </c>
    </row>
    <row r="2102" spans="1:6" x14ac:dyDescent="0.2">
      <c r="A2102" s="1">
        <v>21</v>
      </c>
      <c r="B2102">
        <v>-7.8701928746963549E-6</v>
      </c>
      <c r="C2102">
        <v>-5.9281146076284082E-5</v>
      </c>
      <c r="D2102">
        <v>-8.0333532765392571E-6</v>
      </c>
      <c r="E2102">
        <f t="shared" si="65"/>
        <v>1.6316040184290219E-7</v>
      </c>
      <c r="F2102">
        <f t="shared" si="66"/>
        <v>-2.0731436248212298</v>
      </c>
    </row>
    <row r="2103" spans="1:6" x14ac:dyDescent="0.2">
      <c r="A2103" s="1">
        <v>21.01</v>
      </c>
      <c r="B2103">
        <v>-8.4561065151682947E-6</v>
      </c>
      <c r="C2103">
        <v>-5.7894314089289928E-5</v>
      </c>
      <c r="D2103">
        <v>-8.6240932110211659E-6</v>
      </c>
      <c r="E2103">
        <f t="shared" si="65"/>
        <v>1.6798669585287116E-7</v>
      </c>
      <c r="F2103">
        <f t="shared" si="66"/>
        <v>-1.9865726094100398</v>
      </c>
    </row>
    <row r="2104" spans="1:6" x14ac:dyDescent="0.2">
      <c r="A2104" s="1">
        <v>21.02</v>
      </c>
      <c r="B2104">
        <v>-9.027936791369185E-6</v>
      </c>
      <c r="C2104">
        <v>-5.6464774636294583E-5</v>
      </c>
      <c r="D2104">
        <v>-9.2005430682197087E-6</v>
      </c>
      <c r="E2104">
        <f t="shared" si="65"/>
        <v>1.7260627685052373E-7</v>
      </c>
      <c r="F2104">
        <f t="shared" si="66"/>
        <v>-1.9119127751928588</v>
      </c>
    </row>
    <row r="2105" spans="1:6" x14ac:dyDescent="0.2">
      <c r="A2105" s="1">
        <v>21.03</v>
      </c>
      <c r="B2105">
        <v>-9.5852657107464917E-6</v>
      </c>
      <c r="C2105">
        <v>-5.49943479392097E-5</v>
      </c>
      <c r="D2105">
        <v>-9.7622822252055612E-6</v>
      </c>
      <c r="E2105">
        <f t="shared" si="65"/>
        <v>1.7701651445906956E-7</v>
      </c>
      <c r="F2105">
        <f t="shared" si="66"/>
        <v>-1.8467564676961226</v>
      </c>
    </row>
    <row r="2106" spans="1:6" x14ac:dyDescent="0.2">
      <c r="A2106" s="1">
        <v>21.04</v>
      </c>
      <c r="B2106">
        <v>-1.012769359362401E-5</v>
      </c>
      <c r="C2106">
        <v>-5.348487601567524E-5</v>
      </c>
      <c r="D2106">
        <v>-1.030890859922628E-5</v>
      </c>
      <c r="E2106">
        <f t="shared" si="65"/>
        <v>1.812150056022694E-7</v>
      </c>
      <c r="F2106">
        <f t="shared" si="66"/>
        <v>-1.789301818099583</v>
      </c>
    </row>
    <row r="2107" spans="1:6" x14ac:dyDescent="0.2">
      <c r="A2107" s="1">
        <v>21.05</v>
      </c>
      <c r="B2107">
        <v>-1.0654839281085651E-5</v>
      </c>
      <c r="C2107">
        <v>-5.1938220664321047E-5</v>
      </c>
      <c r="D2107">
        <v>-1.0840038855884991E-5</v>
      </c>
      <c r="E2107">
        <f t="shared" si="65"/>
        <v>1.8519957479933978E-7</v>
      </c>
      <c r="F2107">
        <f t="shared" si="66"/>
        <v>-1.7381733305738734</v>
      </c>
    </row>
    <row r="2108" spans="1:6" x14ac:dyDescent="0.2">
      <c r="A2108" s="1">
        <v>21.06</v>
      </c>
      <c r="B2108">
        <v>-1.116634032271394E-5</v>
      </c>
      <c r="C2108">
        <v>-5.0356261450768652E-5</v>
      </c>
      <c r="D2108">
        <v>-1.13553085969453E-5</v>
      </c>
      <c r="E2108">
        <f t="shared" si="65"/>
        <v>1.889682742313604E-7</v>
      </c>
      <c r="F2108">
        <f t="shared" si="66"/>
        <v>-1.692302659332098</v>
      </c>
    </row>
    <row r="2109" spans="1:6" x14ac:dyDescent="0.2">
      <c r="A2109" s="1">
        <v>21.07</v>
      </c>
      <c r="B2109">
        <v>-1.166185314420034E-5</v>
      </c>
      <c r="C2109">
        <v>-4.8740893696331468E-5</v>
      </c>
      <c r="D2109">
        <v>-1.1854372527790041E-5</v>
      </c>
      <c r="E2109">
        <f t="shared" si="65"/>
        <v>1.9251938358970091E-7</v>
      </c>
      <c r="F2109">
        <f t="shared" si="66"/>
        <v>-1.6508472642312806</v>
      </c>
    </row>
    <row r="2110" spans="1:6" x14ac:dyDescent="0.2">
      <c r="A2110" s="1">
        <v>21.08</v>
      </c>
      <c r="B2110">
        <v>-1.214105319486422E-5</v>
      </c>
      <c r="C2110">
        <v>-4.7094026471349777E-5</v>
      </c>
      <c r="D2110">
        <v>-1.2336904604564629E-5</v>
      </c>
      <c r="E2110">
        <f t="shared" si="65"/>
        <v>1.9585140970040935E-7</v>
      </c>
      <c r="F2110">
        <f t="shared" si="66"/>
        <v>-1.6131336100500437</v>
      </c>
    </row>
    <row r="2111" spans="1:6" x14ac:dyDescent="0.2">
      <c r="A2111" s="1">
        <v>21.09</v>
      </c>
      <c r="B2111">
        <v>-1.2603635075136279E-5</v>
      </c>
      <c r="C2111">
        <v>-4.5417580595072781E-5</v>
      </c>
      <c r="D2111">
        <v>-1.280259816106965E-5</v>
      </c>
      <c r="E2111">
        <f t="shared" si="65"/>
        <v>1.9896308593337096E-7</v>
      </c>
      <c r="F2111">
        <f t="shared" si="66"/>
        <v>-1.5786166827844277</v>
      </c>
    </row>
    <row r="2112" spans="1:6" x14ac:dyDescent="0.2">
      <c r="A2112" s="1">
        <v>21.1</v>
      </c>
      <c r="B2112">
        <v>-1.30493126440814E-5</v>
      </c>
      <c r="C2112">
        <v>-4.3713486643974961E-5</v>
      </c>
      <c r="D2112">
        <v>-1.3251166015477601E-5</v>
      </c>
      <c r="E2112">
        <f t="shared" si="65"/>
        <v>2.0185337139620058E-7</v>
      </c>
      <c r="F2112">
        <f t="shared" si="66"/>
        <v>-1.5468506035661003</v>
      </c>
    </row>
    <row r="2113" spans="1:6" x14ac:dyDescent="0.2">
      <c r="A2113" s="1">
        <v>21.11</v>
      </c>
      <c r="B2113">
        <v>-1.3477819107054611E-5</v>
      </c>
      <c r="C2113">
        <v>-4.1983682970366582E-5</v>
      </c>
      <c r="D2113">
        <v>-1.368234055696819E-5</v>
      </c>
      <c r="E2113">
        <f t="shared" si="65"/>
        <v>2.0452144991357977E-7</v>
      </c>
      <c r="F2113">
        <f t="shared" si="66"/>
        <v>-1.5174669454238958</v>
      </c>
    </row>
    <row r="2114" spans="1:6" x14ac:dyDescent="0.2">
      <c r="A2114" s="1">
        <v>21.12</v>
      </c>
      <c r="B2114">
        <v>-1.38889070836023E-5</v>
      </c>
      <c r="C2114">
        <v>-4.0230113733129942E-5</v>
      </c>
      <c r="D2114">
        <v>-1.4095873812401149E-5</v>
      </c>
      <c r="E2114">
        <f t="shared" si="65"/>
        <v>2.0696672879884894E-7</v>
      </c>
      <c r="F2114">
        <f t="shared" si="66"/>
        <v>-1.4901584952152258</v>
      </c>
    </row>
    <row r="2115" spans="1:6" x14ac:dyDescent="0.2">
      <c r="A2115" s="1">
        <v>21.13</v>
      </c>
      <c r="B2115">
        <v>-1.428234865573884E-5</v>
      </c>
      <c r="C2115">
        <v>-3.8454726942382688E-5</v>
      </c>
      <c r="D2115">
        <v>-1.449153749315837E-5</v>
      </c>
      <c r="E2115">
        <f t="shared" ref="E2115:E2178" si="67">B2115-D2115</f>
        <v>2.0918883741953002E-7</v>
      </c>
      <c r="F2115">
        <f t="shared" si="66"/>
        <v>-1.4646669288210881</v>
      </c>
    </row>
    <row r="2116" spans="1:6" x14ac:dyDescent="0.2">
      <c r="A2116" s="1">
        <v>21.14</v>
      </c>
      <c r="B2116">
        <v>-1.465793539674703E-5</v>
      </c>
      <c r="C2116">
        <v>-3.6659472519838127E-5</v>
      </c>
      <c r="D2116">
        <v>-1.4869123022303951E-5</v>
      </c>
      <c r="E2116">
        <f t="shared" si="67"/>
        <v>2.1118762555692002E-7</v>
      </c>
      <c r="F2116">
        <f t="shared" si="66"/>
        <v>-1.4407733411336219</v>
      </c>
    </row>
    <row r="2117" spans="1:6" x14ac:dyDescent="0.2">
      <c r="A2117" s="1">
        <v>21.15</v>
      </c>
      <c r="B2117">
        <v>-1.5015478380667689E-5</v>
      </c>
      <c r="C2117">
        <v>-3.4846300376599568E-5</v>
      </c>
      <c r="D2117">
        <v>-1.5228441542236469E-5</v>
      </c>
      <c r="E2117">
        <f t="shared" si="67"/>
        <v>2.1296316156878008E-7</v>
      </c>
      <c r="F2117">
        <f t="shared" si="66"/>
        <v>-1.4182908873750468</v>
      </c>
    </row>
    <row r="2118" spans="1:6" x14ac:dyDescent="0.2">
      <c r="A2118" s="1">
        <v>21.16</v>
      </c>
      <c r="B2118">
        <v>-1.5354808172661642E-5</v>
      </c>
      <c r="C2118">
        <v>-3.3017158510091167E-5</v>
      </c>
      <c r="D2118">
        <v>-1.556932390301558E-5</v>
      </c>
      <c r="E2118">
        <f t="shared" si="67"/>
        <v>2.1451573035393898E-7</v>
      </c>
      <c r="F2118">
        <f t="shared" si="66"/>
        <v>-1.3970590055033836</v>
      </c>
    </row>
    <row r="2119" spans="1:6" x14ac:dyDescent="0.2">
      <c r="A2119" s="1">
        <v>21.17</v>
      </c>
      <c r="B2119">
        <v>-1.5675774800443501E-5</v>
      </c>
      <c r="C2119">
        <v>-3.1173991121792542E-5</v>
      </c>
      <c r="D2119">
        <v>-1.589162063156926E-5</v>
      </c>
      <c r="E2119">
        <f t="shared" si="67"/>
        <v>2.1584583112575859E-7</v>
      </c>
      <c r="F2119">
        <f t="shared" si="66"/>
        <v>-1.3769388363479926</v>
      </c>
    </row>
    <row r="2120" spans="1:6" x14ac:dyDescent="0.2">
      <c r="A2120" s="1">
        <v>21.18</v>
      </c>
      <c r="B2120">
        <v>-1.5978247707003809E-5</v>
      </c>
      <c r="C2120">
        <v>-2.931873675740712E-5</v>
      </c>
      <c r="D2120">
        <v>-1.6195201881998911E-5</v>
      </c>
      <c r="E2120">
        <f t="shared" si="67"/>
        <v>2.1695417499510171E-7</v>
      </c>
      <c r="F2120">
        <f t="shared" si="66"/>
        <v>-1.3578095606816969</v>
      </c>
    </row>
    <row r="2121" spans="1:6" x14ac:dyDescent="0.2">
      <c r="A2121" s="1">
        <v>21.19</v>
      </c>
      <c r="B2121">
        <v>-1.626211568485146E-5</v>
      </c>
      <c r="C2121">
        <v>-2.745332647105644E-5</v>
      </c>
      <c r="D2121">
        <v>-1.6479957367222631E-5</v>
      </c>
      <c r="E2121">
        <f t="shared" si="67"/>
        <v>2.1784168237117075E-7</v>
      </c>
      <c r="F2121">
        <f t="shared" si="66"/>
        <v>-1.3395654451904764</v>
      </c>
    </row>
    <row r="2122" spans="1:6" x14ac:dyDescent="0.2">
      <c r="A2122" s="1">
        <v>21.2</v>
      </c>
      <c r="B2122">
        <v>-1.6527286792024902E-5</v>
      </c>
      <c r="C2122">
        <v>-2.5579682015052899E-5</v>
      </c>
      <c r="D2122">
        <v>-1.6745796272204399E-5</v>
      </c>
      <c r="E2122">
        <f t="shared" si="67"/>
        <v>2.1850948017949749E-7</v>
      </c>
      <c r="F2122">
        <f t="shared" si="66"/>
        <v>-1.322113441420629</v>
      </c>
    </row>
    <row r="2123" spans="1:6" x14ac:dyDescent="0.2">
      <c r="A2123" s="1">
        <v>21.21</v>
      </c>
      <c r="B2123">
        <v>-1.67736882501351E-5</v>
      </c>
      <c r="C2123">
        <v>-2.3699714056763568E-5</v>
      </c>
      <c r="D2123">
        <v>-1.699264714904147E-5</v>
      </c>
      <c r="E2123">
        <f t="shared" si="67"/>
        <v>2.189588989063707E-7</v>
      </c>
      <c r="F2123">
        <f t="shared" si="66"/>
        <v>-1.3053712197411751</v>
      </c>
    </row>
    <row r="2124" spans="1:6" x14ac:dyDescent="0.2">
      <c r="A2124" s="1">
        <v>21.22</v>
      </c>
      <c r="B2124">
        <v>-1.7001266324718821E-5</v>
      </c>
      <c r="C2124">
        <v>-2.181532042403566E-5</v>
      </c>
      <c r="D2124">
        <v>-1.722045779418821E-5</v>
      </c>
      <c r="E2124">
        <f t="shared" si="67"/>
        <v>2.1919146946938821E-7</v>
      </c>
      <c r="F2124">
        <f t="shared" si="66"/>
        <v>-1.2892655481238886</v>
      </c>
    </row>
    <row r="2125" spans="1:6" x14ac:dyDescent="0.2">
      <c r="A2125" s="1">
        <v>21.23</v>
      </c>
      <c r="B2125">
        <v>-1.7209986188194991E-5</v>
      </c>
      <c r="C2125">
        <v>-1.9928384380612131E-5</v>
      </c>
      <c r="D2125">
        <v>-1.742919510811812E-5</v>
      </c>
      <c r="E2125">
        <f t="shared" si="67"/>
        <v>2.1920891992312892E-7</v>
      </c>
      <c r="F2125">
        <f t="shared" si="66"/>
        <v>-1.2737309462426702</v>
      </c>
    </row>
    <row r="2126" spans="1:6" x14ac:dyDescent="0.2">
      <c r="A2126" s="1">
        <v>21.24</v>
      </c>
      <c r="B2126">
        <v>-1.7399831765730839E-5</v>
      </c>
      <c r="C2126">
        <v>-1.8040772932922181E-5</v>
      </c>
      <c r="D2126">
        <v>-1.7618844937731699E-5</v>
      </c>
      <c r="E2126">
        <f t="shared" si="67"/>
        <v>2.190131720008596E-7</v>
      </c>
      <c r="F2126">
        <f t="shared" si="66"/>
        <v>-1.2587085608046422</v>
      </c>
    </row>
    <row r="2127" spans="1:6" x14ac:dyDescent="0.2">
      <c r="A2127" s="1">
        <v>21.25</v>
      </c>
      <c r="B2127">
        <v>-1.7570805564338501E-5</v>
      </c>
      <c r="C2127">
        <v>-1.6154335169587141E-5</v>
      </c>
      <c r="D2127">
        <v>-1.7789411901838391E-5</v>
      </c>
      <c r="E2127">
        <f t="shared" si="67"/>
        <v>2.1860633749988954E-7</v>
      </c>
      <c r="F2127">
        <f t="shared" si="66"/>
        <v>-1.2441452197477523</v>
      </c>
    </row>
    <row r="2128" spans="1:6" x14ac:dyDescent="0.2">
      <c r="A2128" s="1">
        <v>21.26</v>
      </c>
      <c r="B2128">
        <v>-1.772292848553568E-5</v>
      </c>
      <c r="C2128">
        <v>-1.4270900634936899E-5</v>
      </c>
      <c r="D2128">
        <v>-1.7940919200050071E-5</v>
      </c>
      <c r="E2128">
        <f t="shared" si="67"/>
        <v>2.1799071451439152E-7</v>
      </c>
      <c r="F2128">
        <f t="shared" si="66"/>
        <v>-1.2299926318176007</v>
      </c>
    </row>
    <row r="2129" spans="1:6" x14ac:dyDescent="0.2">
      <c r="A2129" s="1">
        <v>21.27</v>
      </c>
      <c r="B2129">
        <v>-1.7856239621916689E-5</v>
      </c>
      <c r="C2129">
        <v>-1.239227773778593E-5</v>
      </c>
      <c r="D2129">
        <v>-1.8073408405436661E-5</v>
      </c>
      <c r="E2129">
        <f t="shared" si="67"/>
        <v>2.1716878351997167E-7</v>
      </c>
      <c r="F2129">
        <f t="shared" si="66"/>
        <v>-1.2162067048731775</v>
      </c>
    </row>
    <row r="2130" spans="1:6" x14ac:dyDescent="0.2">
      <c r="A2130" s="1">
        <v>21.28</v>
      </c>
      <c r="B2130">
        <v>-1.7970796037992639E-5</v>
      </c>
      <c r="C2130">
        <v>-1.052025219667122E-5</v>
      </c>
      <c r="D2130">
        <v>-1.8186939241309709E-5</v>
      </c>
      <c r="E2130">
        <f t="shared" si="67"/>
        <v>2.1614320331706947E-7</v>
      </c>
      <c r="F2130">
        <f t="shared" si="66"/>
        <v>-1.2027469615709518</v>
      </c>
    </row>
    <row r="2131" spans="1:6" x14ac:dyDescent="0.2">
      <c r="A2131" s="1">
        <v>21.29</v>
      </c>
      <c r="B2131">
        <v>-1.8066672535671148E-5</v>
      </c>
      <c r="C2131">
        <v>-8.6565855227067135E-6</v>
      </c>
      <c r="D2131">
        <v>-1.8281589342507358E-5</v>
      </c>
      <c r="E2131">
        <f t="shared" si="67"/>
        <v>2.1491680683621001E-7</v>
      </c>
      <c r="F2131">
        <f t="shared" si="66"/>
        <v>-1.1895760351657152</v>
      </c>
    </row>
    <row r="2132" spans="1:6" x14ac:dyDescent="0.2">
      <c r="A2132" s="1">
        <v>21.3</v>
      </c>
      <c r="B2132">
        <v>-1.8143961404757209E-5</v>
      </c>
      <c r="C2132">
        <v>-6.8030135411608929E-6</v>
      </c>
      <c r="D2132">
        <v>-1.8357454001569782E-5</v>
      </c>
      <c r="E2132">
        <f t="shared" si="67"/>
        <v>2.1349259681257266E-7</v>
      </c>
      <c r="F2132">
        <f t="shared" si="66"/>
        <v>-1.1766592314101623</v>
      </c>
    </row>
    <row r="2133" spans="1:6" x14ac:dyDescent="0.2">
      <c r="A2133" s="1">
        <v>21.31</v>
      </c>
      <c r="B2133">
        <v>-1.8202772158868051E-5</v>
      </c>
      <c r="C2133">
        <v>-4.9612449528150334E-6</v>
      </c>
      <c r="D2133">
        <v>-1.8414645900201291E-5</v>
      </c>
      <c r="E2133">
        <f t="shared" si="67"/>
        <v>2.1187374133324052E-7</v>
      </c>
      <c r="F2133">
        <f t="shared" si="66"/>
        <v>-1.1639641450438063</v>
      </c>
    </row>
    <row r="2134" spans="1:6" x14ac:dyDescent="0.2">
      <c r="A2134" s="1">
        <v>21.32</v>
      </c>
      <c r="B2134">
        <v>-1.8243231257164519E-5</v>
      </c>
      <c r="C2134">
        <v>-3.1329599361105622E-6</v>
      </c>
      <c r="D2134">
        <v>-1.8453294826428781E-5</v>
      </c>
      <c r="E2134">
        <f t="shared" si="67"/>
        <v>2.1006356926426263E-7</v>
      </c>
      <c r="F2134">
        <f t="shared" si="66"/>
        <v>-1.1514603213822991</v>
      </c>
    </row>
    <row r="2135" spans="1:6" x14ac:dyDescent="0.2">
      <c r="A2135" s="1">
        <v>21.33</v>
      </c>
      <c r="B2135">
        <v>-1.8265481812312052E-5</v>
      </c>
      <c r="C2135">
        <v>-1.3198087910439931E-6</v>
      </c>
      <c r="D2135">
        <v>-1.8473547377874188E-5</v>
      </c>
      <c r="E2135">
        <f t="shared" si="67"/>
        <v>2.080655655621369E-7</v>
      </c>
      <c r="F2135">
        <f t="shared" si="66"/>
        <v>-1.139118955087667</v>
      </c>
    </row>
    <row r="2136" spans="1:6" x14ac:dyDescent="0.2">
      <c r="A2136" s="1">
        <v>21.34</v>
      </c>
      <c r="B2136">
        <v>-1.826968328509302E-5</v>
      </c>
      <c r="C2136">
        <v>4.7658937428238598E-7</v>
      </c>
      <c r="D2136">
        <v>-1.847556665156865E-5</v>
      </c>
      <c r="E2136">
        <f t="shared" si="67"/>
        <v>2.0588336647562935E-7</v>
      </c>
      <c r="F2136">
        <f t="shared" si="66"/>
        <v>-1.1269126194629657</v>
      </c>
    </row>
    <row r="2137" spans="1:6" x14ac:dyDescent="0.2">
      <c r="A2137" s="1">
        <v>21.35</v>
      </c>
      <c r="B2137">
        <v>-1.8256011166101551E-5</v>
      </c>
      <c r="C2137">
        <v>2.2546479135964959E-6</v>
      </c>
      <c r="D2137">
        <v>-1.8459531920745051E-5</v>
      </c>
      <c r="E2137">
        <f t="shared" si="67"/>
        <v>2.0352075464349977E-7</v>
      </c>
      <c r="F2137">
        <f t="shared" si="66"/>
        <v>-1.1148150206075946</v>
      </c>
    </row>
    <row r="2138" spans="1:6" x14ac:dyDescent="0.2">
      <c r="A2138" s="1">
        <v>21.36</v>
      </c>
      <c r="B2138">
        <v>-1.8224656644959859E-5</v>
      </c>
      <c r="C2138">
        <v>4.0128138680726177E-6</v>
      </c>
      <c r="D2138">
        <v>-1.842563829905374E-5</v>
      </c>
      <c r="E2138">
        <f t="shared" si="67"/>
        <v>2.0098165409388006E-7</v>
      </c>
      <c r="F2138">
        <f t="shared" si="66"/>
        <v>-1.1028007715550723</v>
      </c>
    </row>
    <row r="2139" spans="1:6" x14ac:dyDescent="0.2">
      <c r="A2139" s="1">
        <v>21.37</v>
      </c>
      <c r="B2139">
        <v>-1.8175826267503251E-5</v>
      </c>
      <c r="C2139">
        <v>5.7495691468724487E-6</v>
      </c>
      <c r="D2139">
        <v>-1.837409639265436E-5</v>
      </c>
      <c r="E2139">
        <f t="shared" si="67"/>
        <v>1.9827012515110921E-7</v>
      </c>
      <c r="F2139">
        <f t="shared" si="66"/>
        <v>-1.0908451821285199</v>
      </c>
    </row>
    <row r="2140" spans="1:6" x14ac:dyDescent="0.2">
      <c r="A2140" s="1">
        <v>21.38</v>
      </c>
      <c r="B2140">
        <v>-1.8109741581387971E-5</v>
      </c>
      <c r="C2140">
        <v>7.4634316619073222E-6</v>
      </c>
      <c r="D2140">
        <v>-1.830513194064379E-5</v>
      </c>
      <c r="E2140">
        <f t="shared" si="67"/>
        <v>1.9539035925581849E-7</v>
      </c>
      <c r="F2140">
        <f t="shared" si="66"/>
        <v>-1.0789240607200501</v>
      </c>
    </row>
    <row r="2141" spans="1:6" x14ac:dyDescent="0.2">
      <c r="A2141" s="1">
        <v>21.39</v>
      </c>
      <c r="B2141">
        <v>-1.802663877058315E-5</v>
      </c>
      <c r="C2141">
        <v>9.1529564161695418E-6</v>
      </c>
      <c r="D2141">
        <v>-1.8218985444287068E-5</v>
      </c>
      <c r="E2141">
        <f t="shared" si="67"/>
        <v>1.9234667370391831E-7</v>
      </c>
      <c r="F2141">
        <f t="shared" si="66"/>
        <v>-1.0670135245501235</v>
      </c>
    </row>
    <row r="2142" spans="1:6" x14ac:dyDescent="0.2">
      <c r="A2142" s="1">
        <v>21.4</v>
      </c>
      <c r="B2142">
        <v>-1.7926768279214032E-5</v>
      </c>
      <c r="C2142">
        <v>1.081673654503257E-5</v>
      </c>
      <c r="D2142">
        <v>-1.8115911785524702E-5</v>
      </c>
      <c r="E2142">
        <f t="shared" si="67"/>
        <v>1.8914350631067016E-7</v>
      </c>
      <c r="F2142">
        <f t="shared" si="66"/>
        <v>-1.0550898152121528</v>
      </c>
    </row>
    <row r="2143" spans="1:6" x14ac:dyDescent="0.2">
      <c r="A2143" s="1">
        <v>21.41</v>
      </c>
      <c r="B2143">
        <v>-1.7810394425229732E-5</v>
      </c>
      <c r="C2143">
        <v>1.24534043099717E-5</v>
      </c>
      <c r="D2143">
        <v>-1.7996179835235111E-5</v>
      </c>
      <c r="E2143">
        <f t="shared" si="67"/>
        <v>1.8578541000537972E-7</v>
      </c>
      <c r="F2143">
        <f t="shared" si="66"/>
        <v>-1.0431291164568541</v>
      </c>
    </row>
    <row r="2144" spans="1:6" x14ac:dyDescent="0.2">
      <c r="A2144" s="1">
        <v>21.42</v>
      </c>
      <c r="B2144">
        <v>-1.7677795004373711E-5</v>
      </c>
      <c r="C2144">
        <v>1.4061632044208761E-5</v>
      </c>
      <c r="D2144">
        <v>-1.7860072051736398E-5</v>
      </c>
      <c r="E2144">
        <f t="shared" si="67"/>
        <v>1.8227704736268786E-7</v>
      </c>
      <c r="F2144">
        <f t="shared" si="66"/>
        <v>-1.0311073712394008</v>
      </c>
    </row>
    <row r="2145" spans="1:6" x14ac:dyDescent="0.2">
      <c r="A2145" s="1">
        <v>21.43</v>
      </c>
      <c r="B2145">
        <v>-1.752926088494011E-5</v>
      </c>
      <c r="C2145">
        <v>1.5640133049836149E-5</v>
      </c>
      <c r="D2145">
        <v>-1.7707884070016888E-5</v>
      </c>
      <c r="E2145">
        <f t="shared" si="67"/>
        <v>1.7862318507677846E-7</v>
      </c>
      <c r="F2145">
        <f t="shared" si="66"/>
        <v>-1.0190000950367437</v>
      </c>
    </row>
    <row r="2146" spans="1:6" x14ac:dyDescent="0.2">
      <c r="A2146" s="1">
        <v>21.44</v>
      </c>
      <c r="B2146">
        <v>-1.736509559380308E-5</v>
      </c>
      <c r="C2146">
        <v>1.718766244602751E-5</v>
      </c>
      <c r="D2146">
        <v>-1.7539924282186469E-5</v>
      </c>
      <c r="E2146">
        <f t="shared" si="67"/>
        <v>1.748286883833886E-7</v>
      </c>
      <c r="F2146">
        <f t="shared" si="66"/>
        <v>-1.0067821823323453</v>
      </c>
    </row>
    <row r="2147" spans="1:6" x14ac:dyDescent="0.2">
      <c r="A2147" s="1">
        <v>21.45</v>
      </c>
      <c r="B2147">
        <v>-1.7185614894210001E-5</v>
      </c>
      <c r="C2147">
        <v>1.8703017967993711E-5</v>
      </c>
      <c r="D2147">
        <v>-1.7356513409647059E-5</v>
      </c>
      <c r="E2147">
        <f t="shared" si="67"/>
        <v>1.7089851543705814E-7</v>
      </c>
      <c r="F2147">
        <f t="shared" si="66"/>
        <v>-0.99442770298917549</v>
      </c>
    </row>
    <row r="2148" spans="1:6" x14ac:dyDescent="0.2">
      <c r="A2148" s="1">
        <v>21.46</v>
      </c>
      <c r="B2148">
        <v>-1.69911463558327E-5</v>
      </c>
      <c r="C2148">
        <v>2.018504071639451E-5</v>
      </c>
      <c r="D2148">
        <v>-1.7157984067480279E-5</v>
      </c>
      <c r="E2148">
        <f t="shared" si="67"/>
        <v>1.6683771164757949E-7</v>
      </c>
      <c r="F2148">
        <f t="shared" si="66"/>
        <v>-0.9819096849242761</v>
      </c>
    </row>
    <row r="2149" spans="1:6" x14ac:dyDescent="0.2">
      <c r="A2149" s="1">
        <v>21.47</v>
      </c>
      <c r="B2149">
        <v>-1.6782028917573231E-5</v>
      </c>
      <c r="C2149">
        <v>2.1632615856967439E-5</v>
      </c>
      <c r="D2149">
        <v>-1.6944680321556881E-5</v>
      </c>
      <c r="E2149">
        <f t="shared" si="67"/>
        <v>1.626514039836502E-7</v>
      </c>
      <c r="F2149">
        <f t="shared" si="66"/>
        <v>-0.96919987912385541</v>
      </c>
    </row>
    <row r="2150" spans="1:6" x14ac:dyDescent="0.2">
      <c r="A2150" s="1">
        <v>21.48</v>
      </c>
      <c r="B2150">
        <v>-1.6558612443623061E-5</v>
      </c>
      <c r="C2150">
        <v>2.3044673270186281E-5</v>
      </c>
      <c r="D2150">
        <v>-1.6716957238870459E-5</v>
      </c>
      <c r="E2150">
        <f t="shared" si="67"/>
        <v>1.5834479524739779E-7</v>
      </c>
      <c r="F2150">
        <f t="shared" si="66"/>
        <v>-0.95626850248783035</v>
      </c>
    </row>
    <row r="2151" spans="1:6" x14ac:dyDescent="0.2">
      <c r="A2151" s="1">
        <v>21.49</v>
      </c>
      <c r="B2151">
        <v>-1.6321257273276239E-5</v>
      </c>
      <c r="C2151">
        <v>2.4420188150812459E-5</v>
      </c>
      <c r="D2151">
        <v>-1.6475180431604029E-5</v>
      </c>
      <c r="E2151">
        <f t="shared" si="67"/>
        <v>1.5392315832778975E-7</v>
      </c>
      <c r="F2151">
        <f t="shared" si="66"/>
        <v>-0.94308395334112682</v>
      </c>
    </row>
    <row r="2152" spans="1:6" x14ac:dyDescent="0.2">
      <c r="A2152" s="1">
        <v>21.5</v>
      </c>
      <c r="B2152">
        <v>-1.6070333764997821E-5</v>
      </c>
      <c r="C2152">
        <v>2.5758181557252481E-5</v>
      </c>
      <c r="D2152">
        <v>-1.6219725595434599E-5</v>
      </c>
      <c r="E2152">
        <f t="shared" si="67"/>
        <v>1.4939183043677763E-7</v>
      </c>
      <c r="F2152">
        <f t="shared" si="66"/>
        <v>-0.9296124935635266</v>
      </c>
    </row>
    <row r="2153" spans="1:6" x14ac:dyDescent="0.2">
      <c r="A2153" s="1">
        <v>21.51</v>
      </c>
      <c r="B2153">
        <v>-1.5806221835249938E-5</v>
      </c>
      <c r="C2153">
        <v>2.7057720910684951E-5</v>
      </c>
      <c r="D2153">
        <v>-1.59509780425851E-5</v>
      </c>
      <c r="E2153">
        <f t="shared" si="67"/>
        <v>1.4475620733516155E-7</v>
      </c>
      <c r="F2153">
        <f t="shared" si="66"/>
        <v>-0.91581789022052262</v>
      </c>
    </row>
    <row r="2154" spans="1:6" x14ac:dyDescent="0.2">
      <c r="A2154" s="1">
        <v>21.52</v>
      </c>
      <c r="B2154">
        <v>-1.5529310492577731E-5</v>
      </c>
      <c r="C2154">
        <v>2.8317920443969589E-5</v>
      </c>
      <c r="D2154">
        <v>-1.5669332230131469E-5</v>
      </c>
      <c r="E2154">
        <f t="shared" si="67"/>
        <v>1.4002173755373837E-7</v>
      </c>
      <c r="F2154">
        <f t="shared" ref="F2154:F2217" si="68">E2154/B2154*100</f>
        <v>-0.90166100819905737</v>
      </c>
    </row>
    <row r="2155" spans="1:6" x14ac:dyDescent="0.2">
      <c r="A2155" s="1">
        <v>21.53</v>
      </c>
      <c r="B2155">
        <v>-1.523999736745699E-5</v>
      </c>
      <c r="C2155">
        <v>2.9537941600399839E-5</v>
      </c>
      <c r="D2155">
        <v>-1.5375191284071401E-5</v>
      </c>
      <c r="E2155">
        <f t="shared" si="67"/>
        <v>1.3519391661441096E-7</v>
      </c>
      <c r="F2155">
        <f t="shared" si="68"/>
        <v>-0.88709934361996534</v>
      </c>
    </row>
    <row r="2156" spans="1:6" x14ac:dyDescent="0.2">
      <c r="A2156" s="1">
        <v>21.54</v>
      </c>
      <c r="B2156">
        <v>-1.493868823840466E-5</v>
      </c>
      <c r="C2156">
        <v>3.0716993382409041E-5</v>
      </c>
      <c r="D2156">
        <v>-1.506896651966369E-5</v>
      </c>
      <c r="E2156">
        <f t="shared" si="67"/>
        <v>1.3027828125902917E-7</v>
      </c>
      <c r="F2156">
        <f t="shared" si="68"/>
        <v>-0.87208648564006652</v>
      </c>
    </row>
    <row r="2157" spans="1:6" x14ac:dyDescent="0.2">
      <c r="A2157" s="1">
        <v>21.55</v>
      </c>
      <c r="B2157">
        <v>-1.462579655485187E-5</v>
      </c>
      <c r="C2157">
        <v>3.1854332650387593E-5</v>
      </c>
      <c r="D2157">
        <v>-1.475107695854032E-5</v>
      </c>
      <c r="E2157">
        <f t="shared" si="67"/>
        <v>1.2528040368844937E-7</v>
      </c>
      <c r="F2157">
        <f t="shared" si="68"/>
        <v>-0.85657149146444023</v>
      </c>
    </row>
    <row r="2158" spans="1:6" x14ac:dyDescent="0.2">
      <c r="A2158" s="1">
        <v>21.56</v>
      </c>
      <c r="B2158">
        <v>-1.4301742957277371E-5</v>
      </c>
      <c r="C2158">
        <v>3.2949264371816023E-5</v>
      </c>
      <c r="D2158">
        <v>-1.4421948843098291E-5</v>
      </c>
      <c r="E2158">
        <f t="shared" si="67"/>
        <v>1.2020588582091997E-7</v>
      </c>
      <c r="F2158">
        <f t="shared" si="68"/>
        <v>-0.84049815592409183</v>
      </c>
    </row>
    <row r="2159" spans="1:6" x14ac:dyDescent="0.2">
      <c r="A2159" s="1">
        <v>21.57</v>
      </c>
      <c r="B2159">
        <v>-1.3966954795097079E-5</v>
      </c>
      <c r="C2159">
        <v>3.4001141820965103E-5</v>
      </c>
      <c r="D2159">
        <v>-1.408201514866839E-5</v>
      </c>
      <c r="E2159">
        <f t="shared" si="67"/>
        <v>1.1506035357131063E-7</v>
      </c>
      <c r="F2159">
        <f t="shared" si="68"/>
        <v>-0.82380415243916372</v>
      </c>
    </row>
    <row r="2160" spans="1:6" x14ac:dyDescent="0.2">
      <c r="A2160" s="1">
        <v>21.58</v>
      </c>
      <c r="B2160">
        <v>-1.362186564280255E-5</v>
      </c>
      <c r="C2160">
        <v>3.5009366729459947E-5</v>
      </c>
      <c r="D2160">
        <v>-1.3731715093963159E-5</v>
      </c>
      <c r="E2160">
        <f t="shared" si="67"/>
        <v>1.0984945116060943E-7</v>
      </c>
      <c r="F2160">
        <f t="shared" si="68"/>
        <v>-0.80642001647293526</v>
      </c>
    </row>
    <row r="2161" spans="1:6" x14ac:dyDescent="0.2">
      <c r="A2161" s="1">
        <v>21.59</v>
      </c>
      <c r="B2161">
        <v>-1.326691481483807E-5</v>
      </c>
      <c r="C2161">
        <v>3.5973389388050113E-5</v>
      </c>
      <c r="D2161">
        <v>-1.3371493650295671E-5</v>
      </c>
      <c r="E2161">
        <f t="shared" si="67"/>
        <v>1.0457883545760045E-7</v>
      </c>
      <c r="F2161">
        <f t="shared" si="68"/>
        <v>-0.78826793506382287</v>
      </c>
    </row>
    <row r="2162" spans="1:6" x14ac:dyDescent="0.2">
      <c r="A2162" s="1">
        <v>21.6</v>
      </c>
      <c r="B2162">
        <v>-1.290254687970243E-5</v>
      </c>
      <c r="C2162">
        <v>3.6892708699971719E-5</v>
      </c>
      <c r="D2162">
        <v>-1.300180105006153E-5</v>
      </c>
      <c r="E2162">
        <f t="shared" si="67"/>
        <v>9.9254170359100072E-8</v>
      </c>
      <c r="F2162">
        <f t="shared" si="68"/>
        <v>-0.76926029631592518</v>
      </c>
    </row>
    <row r="2163" spans="1:6" x14ac:dyDescent="0.2">
      <c r="A2163" s="1">
        <v>21.61</v>
      </c>
      <c r="B2163">
        <v>-1.2529211173757369E-5</v>
      </c>
      <c r="C2163">
        <v>3.7766872186331462E-5</v>
      </c>
      <c r="D2163">
        <v>-1.262309229497318E-5</v>
      </c>
      <c r="E2163">
        <f t="shared" si="67"/>
        <v>9.3881121215810953E-8</v>
      </c>
      <c r="F2163">
        <f t="shared" si="68"/>
        <v>-0.74929793994091531</v>
      </c>
    </row>
    <row r="2164" spans="1:6" x14ac:dyDescent="0.2">
      <c r="A2164" s="1">
        <v>21.62</v>
      </c>
      <c r="B2164">
        <v>-1.214736131522012E-5</v>
      </c>
      <c r="C2164">
        <v>3.859547594398431E-5</v>
      </c>
      <c r="D2164">
        <v>-1.223582666452461E-5</v>
      </c>
      <c r="E2164">
        <f t="shared" si="67"/>
        <v>8.84653493044902E-8</v>
      </c>
      <c r="F2164">
        <f t="shared" si="68"/>
        <v>-0.72826803294018216</v>
      </c>
    </row>
    <row r="2165" spans="1:6" x14ac:dyDescent="0.2">
      <c r="A2165" s="1">
        <v>21.63</v>
      </c>
      <c r="B2165">
        <v>-1.1757454718812499E-5</v>
      </c>
      <c r="C2165">
        <v>3.9378164556419023E-5</v>
      </c>
      <c r="D2165">
        <v>-1.1840467225169239E-5</v>
      </c>
      <c r="E2165">
        <f t="shared" si="67"/>
        <v>8.3012506356739928E-8</v>
      </c>
      <c r="F2165">
        <f t="shared" si="68"/>
        <v>-0.70604147191752209</v>
      </c>
    </row>
    <row r="2166" spans="1:6" x14ac:dyDescent="0.2">
      <c r="A2166" s="1">
        <v>21.64</v>
      </c>
      <c r="B2166">
        <v>-1.1359952111533939E-5</v>
      </c>
      <c r="C2166">
        <v>4.011463095820575E-5</v>
      </c>
      <c r="D2166">
        <v>-1.143748034067764E-5</v>
      </c>
      <c r="E2166">
        <f t="shared" si="67"/>
        <v>7.7528229143700319E-8</v>
      </c>
      <c r="F2166">
        <f t="shared" si="68"/>
        <v>-0.6824696828165735</v>
      </c>
    </row>
    <row r="2167" spans="1:6" x14ac:dyDescent="0.2">
      <c r="A2167" s="1">
        <v>21.65</v>
      </c>
      <c r="B2167">
        <v>-1.095531705001972E-5</v>
      </c>
      <c r="C2167">
        <v>4.0804616253600312E-5</v>
      </c>
      <c r="D2167">
        <v>-1.1027335184146431E-5</v>
      </c>
      <c r="E2167">
        <f t="shared" si="67"/>
        <v>7.2018134126711298E-8</v>
      </c>
      <c r="F2167">
        <f t="shared" si="68"/>
        <v>-0.65738064720437883</v>
      </c>
    </row>
    <row r="2168" spans="1:6" x14ac:dyDescent="0.2">
      <c r="A2168" s="1">
        <v>21.66</v>
      </c>
      <c r="B2168">
        <v>-1.0544015439939681E-5</v>
      </c>
      <c r="C2168">
        <v>4.14479094899382E-5</v>
      </c>
      <c r="D2168">
        <v>-1.061050325211411E-5</v>
      </c>
      <c r="E2168">
        <f t="shared" si="67"/>
        <v>6.6487812174429031E-8</v>
      </c>
      <c r="F2168">
        <f t="shared" si="68"/>
        <v>-0.63057392653826949</v>
      </c>
    </row>
    <row r="2169" spans="1:6" x14ac:dyDescent="0.2">
      <c r="A2169" s="1">
        <v>21.67</v>
      </c>
      <c r="B2169">
        <v>-1.012651505788637E-5</v>
      </c>
      <c r="C2169">
        <v>4.2044347386489501E-5</v>
      </c>
      <c r="D2169">
        <v>-1.0187457881238759E-5</v>
      </c>
      <c r="E2169">
        <f t="shared" si="67"/>
        <v>6.0942823352389143E-8</v>
      </c>
      <c r="F2169">
        <f t="shared" si="68"/>
        <v>-0.60181437546896088</v>
      </c>
    </row>
    <row r="2170" spans="1:6" x14ac:dyDescent="0.2">
      <c r="A2170" s="1">
        <v>21.68</v>
      </c>
      <c r="B2170">
        <v>-9.7032850761943775E-6</v>
      </c>
      <c r="C2170">
        <v>4.259381401948231E-5</v>
      </c>
      <c r="D2170">
        <v>-9.7586737679856589E-6</v>
      </c>
      <c r="E2170">
        <f t="shared" si="67"/>
        <v>5.5388691791281329E-8</v>
      </c>
      <c r="F2170">
        <f t="shared" si="68"/>
        <v>-0.57082412148406902</v>
      </c>
    </row>
    <row r="2171" spans="1:6" x14ac:dyDescent="0.2">
      <c r="A2171" s="1">
        <v>21.69</v>
      </c>
      <c r="B2171">
        <v>-9.2747955911254518E-6</v>
      </c>
      <c r="C2171">
        <v>4.3096240464038413E-5</v>
      </c>
      <c r="D2171">
        <v>-9.324626491760141E-6</v>
      </c>
      <c r="E2171">
        <f t="shared" si="67"/>
        <v>4.9830900634689198E-8</v>
      </c>
      <c r="F2171">
        <f t="shared" si="68"/>
        <v>-0.53727222497894922</v>
      </c>
    </row>
    <row r="2172" spans="1:6" x14ac:dyDescent="0.2">
      <c r="A2172" s="1">
        <v>21.7</v>
      </c>
      <c r="B2172">
        <v>-8.841517154846535E-6</v>
      </c>
      <c r="C2172">
        <v>4.3551604393799342E-5</v>
      </c>
      <c r="D2172">
        <v>-8.8857920419200658E-6</v>
      </c>
      <c r="E2172">
        <f t="shared" si="67"/>
        <v>4.4274887073530723E-8</v>
      </c>
      <c r="F2172">
        <f t="shared" si="68"/>
        <v>-0.50076119627569982</v>
      </c>
    </row>
    <row r="2173" spans="1:6" x14ac:dyDescent="0.2">
      <c r="A2173" s="1">
        <v>21.71</v>
      </c>
      <c r="B2173">
        <v>-8.4039203116196849E-6</v>
      </c>
      <c r="C2173">
        <v>4.3959929639054637E-5</v>
      </c>
      <c r="D2173">
        <v>-8.4426463490884749E-6</v>
      </c>
      <c r="E2173">
        <f t="shared" si="67"/>
        <v>3.8726037468790015E-8</v>
      </c>
      <c r="F2173">
        <f t="shared" si="68"/>
        <v>-0.46080919419530242</v>
      </c>
    </row>
    <row r="2174" spans="1:6" x14ac:dyDescent="0.2">
      <c r="A2174" s="1">
        <v>21.72</v>
      </c>
      <c r="B2174">
        <v>-7.9624751386147077E-6</v>
      </c>
      <c r="C2174">
        <v>4.4321285704216393E-5</v>
      </c>
      <c r="D2174">
        <v>-7.9956648211846885E-6</v>
      </c>
      <c r="E2174">
        <f t="shared" si="67"/>
        <v>3.3189682569980758E-8</v>
      </c>
      <c r="F2174">
        <f t="shared" si="68"/>
        <v>-0.41682620029825324</v>
      </c>
    </row>
    <row r="2175" spans="1:6" x14ac:dyDescent="0.2">
      <c r="A2175" s="1">
        <v>21.73</v>
      </c>
      <c r="B2175">
        <v>-7.5176507917466798E-6</v>
      </c>
      <c r="C2175">
        <v>4.4635787245515652E-5</v>
      </c>
      <c r="D2175">
        <v>-7.5453218845746718E-6</v>
      </c>
      <c r="E2175">
        <f t="shared" si="67"/>
        <v>2.767109282799199E-8</v>
      </c>
      <c r="F2175">
        <f t="shared" si="68"/>
        <v>-0.36808164670765164</v>
      </c>
    </row>
    <row r="2176" spans="1:6" x14ac:dyDescent="0.2">
      <c r="A2176" s="1">
        <v>21.74</v>
      </c>
      <c r="B2176">
        <v>-7.0699150569316306E-6</v>
      </c>
      <c r="C2176">
        <v>4.4903593509826281E-5</v>
      </c>
      <c r="D2176">
        <v>-7.0920905307435056E-6</v>
      </c>
      <c r="E2176">
        <f t="shared" si="67"/>
        <v>2.2175473811874986E-8</v>
      </c>
      <c r="F2176">
        <f t="shared" si="68"/>
        <v>-0.31365969227781954</v>
      </c>
    </row>
    <row r="2177" spans="1:6" x14ac:dyDescent="0.2">
      <c r="A2177" s="1">
        <v>21.75</v>
      </c>
      <c r="B2177">
        <v>-6.6197339071444714E-6</v>
      </c>
      <c r="C2177">
        <v>4.5124907735550663E-5</v>
      </c>
      <c r="D2177">
        <v>-6.6364418688727247E-6</v>
      </c>
      <c r="E2177">
        <f t="shared" si="67"/>
        <v>1.6707961728253263E-8</v>
      </c>
      <c r="F2177">
        <f t="shared" si="68"/>
        <v>-0.25239627396836728</v>
      </c>
    </row>
    <row r="2178" spans="1:6" x14ac:dyDescent="0.2">
      <c r="A2178" s="1">
        <v>21.76</v>
      </c>
      <c r="B2178">
        <v>-6.1675710656537506E-6</v>
      </c>
      <c r="C2178">
        <v>4.529997651652962E-5</v>
      </c>
      <c r="D2178">
        <v>-6.1788446847024071E-6</v>
      </c>
      <c r="E2178">
        <f t="shared" si="67"/>
        <v>1.1273619048656451E-8</v>
      </c>
      <c r="F2178">
        <f t="shared" si="68"/>
        <v>-0.18278863637968423</v>
      </c>
    </row>
    <row r="2179" spans="1:6" x14ac:dyDescent="0.2">
      <c r="A2179" s="1">
        <v>21.77</v>
      </c>
      <c r="B2179">
        <v>-5.7138875757981024E-6</v>
      </c>
      <c r="C2179">
        <v>4.5429089129965251E-5</v>
      </c>
      <c r="D2179">
        <v>-5.7197650060483039E-6</v>
      </c>
      <c r="E2179">
        <f t="shared" ref="E2179:E2242" si="69">B2179-D2179</f>
        <v>5.87743025020156E-9</v>
      </c>
      <c r="F2179">
        <f t="shared" si="68"/>
        <v>-0.10286219622339375</v>
      </c>
    </row>
    <row r="2180" spans="1:6" x14ac:dyDescent="0.2">
      <c r="A2180" s="1">
        <v>21.78</v>
      </c>
      <c r="B2180">
        <v>-5.2591413776591524E-6</v>
      </c>
      <c r="C2180">
        <v>4.5512576829370741E-5</v>
      </c>
      <c r="D2180">
        <v>-5.2596656753267386E-6</v>
      </c>
      <c r="E2180">
        <f t="shared" si="69"/>
        <v>5.24297667586242E-10</v>
      </c>
      <c r="F2180">
        <f t="shared" si="68"/>
        <v>-9.9692636104718527E-3</v>
      </c>
    </row>
    <row r="2181" spans="1:6" x14ac:dyDescent="0.2">
      <c r="A2181" s="1">
        <v>21.79</v>
      </c>
      <c r="B2181">
        <v>-4.8037868919755097E-6</v>
      </c>
      <c r="C2181">
        <v>4.5550812103585262E-5</v>
      </c>
      <c r="D2181">
        <v>-4.7990059294413304E-6</v>
      </c>
      <c r="E2181">
        <f t="shared" si="69"/>
        <v>-4.7809625341793324E-9</v>
      </c>
      <c r="F2181">
        <f t="shared" si="68"/>
        <v>9.9524867395048178E-2</v>
      </c>
    </row>
    <row r="2182" spans="1:6" x14ac:dyDescent="0.2">
      <c r="A2182" s="1">
        <v>21.8</v>
      </c>
      <c r="B2182">
        <v>-4.3482746116318483E-6</v>
      </c>
      <c r="C2182">
        <v>4.5544207902914742E-5</v>
      </c>
      <c r="D2182">
        <v>-4.3382409873617432E-6</v>
      </c>
      <c r="E2182">
        <f t="shared" si="69"/>
        <v>-1.0033624270105157E-8</v>
      </c>
      <c r="F2182">
        <f t="shared" si="68"/>
        <v>0.23074955393260396</v>
      </c>
    </row>
    <row r="2183" spans="1:6" x14ac:dyDescent="0.2">
      <c r="A2183" s="1">
        <v>21.81</v>
      </c>
      <c r="B2183">
        <v>-3.893050701046463E-6</v>
      </c>
      <c r="C2183">
        <v>4.5493216833481108E-5</v>
      </c>
      <c r="D2183">
        <v>-3.8778216457272896E-6</v>
      </c>
      <c r="E2183">
        <f t="shared" si="69"/>
        <v>-1.5229055319173368E-8</v>
      </c>
      <c r="F2183">
        <f t="shared" si="68"/>
        <v>0.39118564048189136</v>
      </c>
    </row>
    <row r="2184" spans="1:6" x14ac:dyDescent="0.2">
      <c r="A2184" s="1">
        <v>21.82</v>
      </c>
      <c r="B2184">
        <v>-3.4385566037696978E-6</v>
      </c>
      <c r="C2184">
        <v>4.5398330320882492E-5</v>
      </c>
      <c r="D2184">
        <v>-3.4181938827835959E-6</v>
      </c>
      <c r="E2184">
        <f t="shared" si="69"/>
        <v>-2.0362720986101912E-8</v>
      </c>
      <c r="F2184">
        <f t="shared" si="68"/>
        <v>0.59218804087093446</v>
      </c>
    </row>
    <row r="2185" spans="1:6" x14ac:dyDescent="0.2">
      <c r="A2185" s="1">
        <v>21.83</v>
      </c>
      <c r="B2185">
        <v>-2.9852286585945559E-6</v>
      </c>
      <c r="C2185">
        <v>4.5260077744286097E-5</v>
      </c>
      <c r="D2185">
        <v>-2.9597984709626281E-6</v>
      </c>
      <c r="E2185">
        <f t="shared" si="69"/>
        <v>-2.5430187631927792E-8</v>
      </c>
      <c r="F2185">
        <f t="shared" si="68"/>
        <v>0.85186732877944138</v>
      </c>
    </row>
    <row r="2186" spans="1:6" x14ac:dyDescent="0.2">
      <c r="A2186" s="1">
        <v>21.84</v>
      </c>
      <c r="B2186">
        <v>-2.533497724469472E-6</v>
      </c>
      <c r="C2186">
        <v>4.5079025542093221E-5</v>
      </c>
      <c r="D2186">
        <v>-2.5030705983930649E-6</v>
      </c>
      <c r="E2186">
        <f t="shared" si="69"/>
        <v>-3.0427126076407129E-8</v>
      </c>
      <c r="F2186">
        <f t="shared" si="68"/>
        <v>1.2009928322623118</v>
      </c>
    </row>
    <row r="2187" spans="1:6" x14ac:dyDescent="0.2">
      <c r="A2187" s="1">
        <v>21.85</v>
      </c>
      <c r="B2187">
        <v>-2.0837888144917731E-6</v>
      </c>
      <c r="C2187">
        <v>4.4855776290331913E-5</v>
      </c>
      <c r="D2187">
        <v>-2.048439499623808E-6</v>
      </c>
      <c r="E2187">
        <f t="shared" si="69"/>
        <v>-3.5349314867965099E-8</v>
      </c>
      <c r="F2187">
        <f t="shared" si="68"/>
        <v>1.6963962289329517</v>
      </c>
    </row>
    <row r="2188" spans="1:6" x14ac:dyDescent="0.2">
      <c r="A2188" s="1">
        <v>21.86</v>
      </c>
      <c r="B2188">
        <v>-1.6365207392486881E-6</v>
      </c>
      <c r="C2188">
        <v>4.4590967754948482E-5</v>
      </c>
      <c r="D2188">
        <v>-1.5963280958313279E-6</v>
      </c>
      <c r="E2188">
        <f t="shared" si="69"/>
        <v>-4.0192643417360182E-8</v>
      </c>
      <c r="F2188">
        <f t="shared" si="68"/>
        <v>2.4559813055477844</v>
      </c>
    </row>
    <row r="2189" spans="1:6" x14ac:dyDescent="0.2">
      <c r="A2189" s="1">
        <v>21.87</v>
      </c>
      <c r="B2189">
        <v>-1.1921057597610299E-6</v>
      </c>
      <c r="C2189">
        <v>4.428527191918226E-5</v>
      </c>
      <c r="D2189">
        <v>-1.147152644764041E-6</v>
      </c>
      <c r="E2189">
        <f t="shared" si="69"/>
        <v>-4.4953114996988863E-8</v>
      </c>
      <c r="F2189">
        <f t="shared" si="68"/>
        <v>3.7708999079075154</v>
      </c>
    </row>
    <row r="2190" spans="1:6" x14ac:dyDescent="0.2">
      <c r="A2190" s="1">
        <v>21.88</v>
      </c>
      <c r="B2190">
        <v>-7.5094925027272599E-7</v>
      </c>
      <c r="C2190">
        <v>4.3939393987221117E-5</v>
      </c>
      <c r="D2190">
        <v>-7.0132240067055089E-7</v>
      </c>
      <c r="E2190">
        <f t="shared" si="69"/>
        <v>-4.9626849602175104E-8</v>
      </c>
      <c r="F2190">
        <f t="shared" si="68"/>
        <v>6.6085490576296442</v>
      </c>
    </row>
    <row r="2191" spans="1:6" x14ac:dyDescent="0.2">
      <c r="A2191" s="1">
        <v>21.89</v>
      </c>
      <c r="B2191">
        <v>-3.1344937111735381E-7</v>
      </c>
      <c r="C2191">
        <v>4.3554071365345948E-5</v>
      </c>
      <c r="D2191">
        <v>-2.5923928444616289E-7</v>
      </c>
      <c r="E2191">
        <f t="shared" si="69"/>
        <v>-5.421008667119092E-8</v>
      </c>
      <c r="F2191">
        <f t="shared" si="68"/>
        <v>17.294686691489627</v>
      </c>
    </row>
    <row r="2192" spans="1:6" x14ac:dyDescent="0.2">
      <c r="A2192" s="1">
        <v>21.9</v>
      </c>
      <c r="B2192">
        <v>1.200032481192792E-7</v>
      </c>
      <c r="C2192">
        <v>4.3130072621782769E-5</v>
      </c>
      <c r="D2192">
        <v>1.7870243578568161E-7</v>
      </c>
      <c r="E2192">
        <f t="shared" si="69"/>
        <v>-5.8699187666402409E-8</v>
      </c>
      <c r="F2192">
        <f t="shared" si="68"/>
        <v>-48.914665716429099</v>
      </c>
    </row>
    <row r="2193" spans="1:6" x14ac:dyDescent="0.2">
      <c r="A2193" s="1">
        <v>21.91</v>
      </c>
      <c r="B2193">
        <v>5.4902581493372835E-7</v>
      </c>
      <c r="C2193">
        <v>4.2668196426489378E-5</v>
      </c>
      <c r="D2193">
        <v>6.1211645344582891E-7</v>
      </c>
      <c r="E2193">
        <f t="shared" si="69"/>
        <v>-6.3090638512100558E-8</v>
      </c>
      <c r="F2193">
        <f t="shared" si="68"/>
        <v>-11.491379238645834</v>
      </c>
    </row>
    <row r="2194" spans="1:6" x14ac:dyDescent="0.2">
      <c r="A2194" s="1">
        <v>21.92</v>
      </c>
      <c r="B2194">
        <v>9.7324366954218449E-7</v>
      </c>
      <c r="C2194">
        <v>4.2169270472111141E-5</v>
      </c>
      <c r="D2194">
        <v>1.0406247214324951E-6</v>
      </c>
      <c r="E2194">
        <f t="shared" si="69"/>
        <v>-6.7381051890310573E-8</v>
      </c>
      <c r="F2194">
        <f t="shared" si="68"/>
        <v>-6.9233485918286775</v>
      </c>
    </row>
    <row r="2195" spans="1:6" x14ac:dyDescent="0.2">
      <c r="A2195" s="1">
        <v>21.93</v>
      </c>
      <c r="B2195">
        <v>1.392290569638316E-6</v>
      </c>
      <c r="C2195">
        <v>4.1634150377346258E-5</v>
      </c>
      <c r="D2195">
        <v>1.463857739028585E-6</v>
      </c>
      <c r="E2195">
        <f t="shared" si="69"/>
        <v>-7.1567169390269053E-8</v>
      </c>
      <c r="F2195">
        <f t="shared" si="68"/>
        <v>-5.1402466518796075</v>
      </c>
    </row>
    <row r="2196" spans="1:6" x14ac:dyDescent="0.2">
      <c r="A2196" s="1">
        <v>21.94</v>
      </c>
      <c r="B2196">
        <v>1.8058089641019989E-6</v>
      </c>
      <c r="C2196">
        <v>4.1063718573966182E-5</v>
      </c>
      <c r="D2196">
        <v>1.881454827617921E-6</v>
      </c>
      <c r="E2196">
        <f t="shared" si="69"/>
        <v>-7.5645863515922045E-8</v>
      </c>
      <c r="F2196">
        <f t="shared" si="68"/>
        <v>-4.189029128756129</v>
      </c>
    </row>
    <row r="2197" spans="1:6" x14ac:dyDescent="0.2">
      <c r="A2197" s="1">
        <v>21.95</v>
      </c>
      <c r="B2197">
        <v>2.2134502555017321E-6</v>
      </c>
      <c r="C2197">
        <v>4.0458883178739822E-5</v>
      </c>
      <c r="D2197">
        <v>2.293064395046435E-6</v>
      </c>
      <c r="E2197">
        <f t="shared" si="69"/>
        <v>-7.9614139544702948E-8</v>
      </c>
      <c r="F2197">
        <f t="shared" si="68"/>
        <v>-3.5968343696369391</v>
      </c>
    </row>
    <row r="2198" spans="1:6" x14ac:dyDescent="0.2">
      <c r="A2198" s="1">
        <v>21.96</v>
      </c>
      <c r="B2198">
        <v>2.614875051246019E-6</v>
      </c>
      <c r="C2198">
        <v>3.9820576851513017E-5</v>
      </c>
      <c r="D2198">
        <v>2.6983441884893498E-6</v>
      </c>
      <c r="E2198">
        <f t="shared" si="69"/>
        <v>-8.3469137243330846E-8</v>
      </c>
      <c r="F2198">
        <f t="shared" si="68"/>
        <v>-3.192088937616993</v>
      </c>
    </row>
    <row r="2199" spans="1:6" x14ac:dyDescent="0.2">
      <c r="A2199" s="1">
        <v>21.97</v>
      </c>
      <c r="B2199">
        <v>3.0097534032515489E-6</v>
      </c>
      <c r="C2199">
        <v>3.914975564069547E-5</v>
      </c>
      <c r="D2199">
        <v>3.096961535685655E-6</v>
      </c>
      <c r="E2199">
        <f t="shared" si="69"/>
        <v>-8.7208132434106131E-8</v>
      </c>
      <c r="F2199">
        <f t="shared" si="68"/>
        <v>-2.8975175288411315</v>
      </c>
    </row>
    <row r="2200" spans="1:6" x14ac:dyDescent="0.2">
      <c r="A2200" s="1">
        <v>21.98</v>
      </c>
      <c r="B2200">
        <v>3.397765036008498E-6</v>
      </c>
      <c r="C2200">
        <v>3.8447397817407237E-5</v>
      </c>
      <c r="D2200">
        <v>3.4885935744260899E-6</v>
      </c>
      <c r="E2200">
        <f t="shared" si="69"/>
        <v>-9.0828538417591919E-8</v>
      </c>
      <c r="F2200">
        <f t="shared" si="68"/>
        <v>-2.6731847980957548</v>
      </c>
    </row>
    <row r="2201" spans="1:6" x14ac:dyDescent="0.2">
      <c r="A2201" s="1">
        <v>21.99</v>
      </c>
      <c r="B2201">
        <v>3.7785995629357961E-6</v>
      </c>
      <c r="C2201">
        <v>3.7714502699535717E-5</v>
      </c>
      <c r="D2201">
        <v>3.8729274701816137E-6</v>
      </c>
      <c r="E2201">
        <f t="shared" si="69"/>
        <v>-9.4327907245817646E-8</v>
      </c>
      <c r="F2201">
        <f t="shared" si="68"/>
        <v>-2.4963721525582683</v>
      </c>
    </row>
    <row r="2202" spans="1:6" x14ac:dyDescent="0.2">
      <c r="A2202" s="1">
        <v>22</v>
      </c>
      <c r="B2202">
        <v>4.1519566909317384E-6</v>
      </c>
      <c r="C2202">
        <v>3.6952089466951013E-5</v>
      </c>
      <c r="D2202">
        <v>4.2496606217824453E-6</v>
      </c>
      <c r="E2202">
        <f t="shared" si="69"/>
        <v>-9.7703930850706949E-8</v>
      </c>
      <c r="F2202">
        <f t="shared" si="68"/>
        <v>-2.353202071305355</v>
      </c>
    </row>
    <row r="2203" spans="1:6" x14ac:dyDescent="0.2">
      <c r="A2203" s="1">
        <v>22.01</v>
      </c>
      <c r="B2203">
        <v>4.5175464130377091E-6</v>
      </c>
      <c r="C2203">
        <v>3.6161195969124278E-5</v>
      </c>
      <c r="D2203">
        <v>4.6185008550638182E-6</v>
      </c>
      <c r="E2203">
        <f t="shared" si="69"/>
        <v>-1.0095444202610903E-7</v>
      </c>
      <c r="F2203">
        <f t="shared" si="68"/>
        <v>-2.2347184244693743</v>
      </c>
    </row>
    <row r="2204" spans="1:6" x14ac:dyDescent="0.2">
      <c r="A2204" s="1">
        <v>22.02</v>
      </c>
      <c r="B2204">
        <v>4.8750891891452829E-6</v>
      </c>
      <c r="C2204">
        <v>3.5342877526388348E-5</v>
      </c>
      <c r="D2204">
        <v>4.979166604407323E-6</v>
      </c>
      <c r="E2204">
        <f t="shared" si="69"/>
        <v>-1.0407741526204013E-7</v>
      </c>
      <c r="F2204">
        <f t="shared" si="68"/>
        <v>-2.1348822805903849</v>
      </c>
    </row>
    <row r="2205" spans="1:6" x14ac:dyDescent="0.2">
      <c r="A2205" s="1">
        <v>22.03</v>
      </c>
      <c r="B2205">
        <v>5.2243161146892797E-6</v>
      </c>
      <c r="C2205">
        <v>3.4498205726073852E-5</v>
      </c>
      <c r="D2205">
        <v>5.3313870821253226E-6</v>
      </c>
      <c r="E2205">
        <f t="shared" si="69"/>
        <v>-1.0707096743604285E-7</v>
      </c>
      <c r="F2205">
        <f t="shared" si="68"/>
        <v>-2.0494733681024773</v>
      </c>
    </row>
    <row r="2206" spans="1:6" x14ac:dyDescent="0.2">
      <c r="A2206" s="1">
        <v>22.04</v>
      </c>
      <c r="B2206">
        <v>5.5649690772816728E-6</v>
      </c>
      <c r="C2206">
        <v>3.3628267214746821E-5</v>
      </c>
      <c r="D2206">
        <v>5.6749024356387731E-6</v>
      </c>
      <c r="E2206">
        <f t="shared" si="69"/>
        <v>-1.0993335835710029E-7</v>
      </c>
      <c r="F2206">
        <f t="shared" si="68"/>
        <v>-1.9754531755781033</v>
      </c>
    </row>
    <row r="2207" spans="1:6" x14ac:dyDescent="0.2">
      <c r="A2207" s="1">
        <v>22.05</v>
      </c>
      <c r="B2207">
        <v>5.8968009012534566E-6</v>
      </c>
      <c r="C2207">
        <v>3.2734162487765649E-5</v>
      </c>
      <c r="D2207">
        <v>6.0094638924205897E-6</v>
      </c>
      <c r="E2207">
        <f t="shared" si="69"/>
        <v>-1.1266299116713305E-7</v>
      </c>
      <c r="F2207">
        <f t="shared" si="68"/>
        <v>-1.9105781771126915</v>
      </c>
    </row>
    <row r="2208" spans="1:6" x14ac:dyDescent="0.2">
      <c r="A2208" s="1">
        <v>22.06</v>
      </c>
      <c r="B2208">
        <v>6.2195754800837179E-6</v>
      </c>
      <c r="C2208">
        <v>3.181700467736508E-5</v>
      </c>
      <c r="D2208">
        <v>6.3348338926831147E-6</v>
      </c>
      <c r="E2208">
        <f t="shared" si="69"/>
        <v>-1.1525841259939683E-7</v>
      </c>
      <c r="F2208">
        <f t="shared" si="68"/>
        <v>-1.8531556208052549</v>
      </c>
    </row>
    <row r="2209" spans="1:6" x14ac:dyDescent="0.2">
      <c r="A2209" s="1">
        <v>22.07</v>
      </c>
      <c r="B2209">
        <v>6.5330678967071783E-6</v>
      </c>
      <c r="C2209">
        <v>3.087791834046509E-5</v>
      </c>
      <c r="D2209">
        <v>6.6507862098002913E-6</v>
      </c>
      <c r="E2209">
        <f t="shared" si="69"/>
        <v>-1.1771831309311305E-7</v>
      </c>
      <c r="F2209">
        <f t="shared" si="68"/>
        <v>-1.8018841217377501</v>
      </c>
    </row>
    <row r="2210" spans="1:6" x14ac:dyDescent="0.2">
      <c r="A2210" s="1">
        <v>22.08</v>
      </c>
      <c r="B2210">
        <v>6.8370645317033926E-6</v>
      </c>
      <c r="C2210">
        <v>2.991803824739041E-5</v>
      </c>
      <c r="D2210">
        <v>6.9571060584723543E-6</v>
      </c>
      <c r="E2210">
        <f t="shared" si="69"/>
        <v>-1.2004152676896169E-7</v>
      </c>
      <c r="F2210">
        <f t="shared" si="68"/>
        <v>-1.7557465811874446</v>
      </c>
    </row>
    <row r="2211" spans="1:6" x14ac:dyDescent="0.2">
      <c r="A2211" s="1">
        <v>22.09</v>
      </c>
      <c r="B2211">
        <v>7.1313631593825996E-6</v>
      </c>
      <c r="C2211">
        <v>2.8938508172673849E-5</v>
      </c>
      <c r="D2211">
        <v>7.2535901906464069E-6</v>
      </c>
      <c r="E2211">
        <f t="shared" si="69"/>
        <v>-1.2222703126380733E-7</v>
      </c>
      <c r="F2211">
        <f t="shared" si="68"/>
        <v>-1.7139364316763976</v>
      </c>
    </row>
    <row r="2212" spans="1:6" x14ac:dyDescent="0.2">
      <c r="A2212" s="1">
        <v>22.1</v>
      </c>
      <c r="B2212">
        <v>7.4157730317948459E-6</v>
      </c>
      <c r="C2212">
        <v>2.794047968910295E-5</v>
      </c>
      <c r="D2212">
        <v>7.5400469792229849E-6</v>
      </c>
      <c r="E2212">
        <f t="shared" si="69"/>
        <v>-1.2427394742813901E-7</v>
      </c>
      <c r="F2212">
        <f t="shared" si="68"/>
        <v>-1.6758057035364913</v>
      </c>
    </row>
    <row r="2213" spans="1:6" x14ac:dyDescent="0.2">
      <c r="A2213" s="1">
        <v>22.11</v>
      </c>
      <c r="B2213">
        <v>7.6901149507005857E-6</v>
      </c>
      <c r="C2213">
        <v>2.692511096615477E-5</v>
      </c>
      <c r="D2213">
        <v>7.8162964895858286E-6</v>
      </c>
      <c r="E2213">
        <f t="shared" si="69"/>
        <v>-1.2618153888524292E-7</v>
      </c>
      <c r="F2213">
        <f t="shared" si="68"/>
        <v>-1.6408277339696662</v>
      </c>
    </row>
    <row r="2214" spans="1:6" x14ac:dyDescent="0.2">
      <c r="A2214" s="1">
        <v>22.12</v>
      </c>
      <c r="B2214">
        <v>7.9542213275522705E-6</v>
      </c>
      <c r="C2214">
        <v>2.5893565573947821E-5</v>
      </c>
      <c r="D2214">
        <v>8.0821705390096971E-6</v>
      </c>
      <c r="E2214">
        <f t="shared" si="69"/>
        <v>-1.2794921145742657E-7</v>
      </c>
      <c r="F2214">
        <f t="shared" si="68"/>
        <v>-1.6085699176389401</v>
      </c>
    </row>
    <row r="2215" spans="1:6" x14ac:dyDescent="0.2">
      <c r="A2215" s="1">
        <v>22.13</v>
      </c>
      <c r="B2215">
        <v>8.2079362315476894E-6</v>
      </c>
      <c r="C2215">
        <v>2.4847011293823669E-5</v>
      </c>
      <c r="D2215">
        <v>8.3375127440045459E-6</v>
      </c>
      <c r="E2215">
        <f t="shared" si="69"/>
        <v>-1.2957651245685646E-7</v>
      </c>
      <c r="F2215">
        <f t="shared" si="68"/>
        <v>-1.5786734789534727</v>
      </c>
    </row>
    <row r="2216" spans="1:6" x14ac:dyDescent="0.2">
      <c r="A2216" s="1">
        <v>22.14</v>
      </c>
      <c r="B2216">
        <v>8.4511154258268446E-6</v>
      </c>
      <c r="C2216">
        <v>2.378661893665323E-5</v>
      </c>
      <c r="D2216">
        <v>8.5821785556739545E-6</v>
      </c>
      <c r="E2216">
        <f t="shared" si="69"/>
        <v>-1.310631298471099E-7</v>
      </c>
      <c r="F2216">
        <f t="shared" si="68"/>
        <v>-1.5508382413826383</v>
      </c>
    </row>
    <row r="2217" spans="1:6" x14ac:dyDescent="0.2">
      <c r="A2217" s="1">
        <v>22.15</v>
      </c>
      <c r="B2217">
        <v>8.6836263918950045E-6</v>
      </c>
      <c r="C2217">
        <v>2.2713561169944159E-5</v>
      </c>
      <c r="D2217">
        <v>8.8160352831685038E-6</v>
      </c>
      <c r="E2217">
        <f t="shared" si="69"/>
        <v>-1.3240889127349927E-7</v>
      </c>
      <c r="F2217">
        <f t="shared" si="68"/>
        <v>-1.5248110097998357</v>
      </c>
    </row>
    <row r="2218" spans="1:6" x14ac:dyDescent="0.2">
      <c r="A2218" s="1">
        <v>22.16</v>
      </c>
      <c r="B2218">
        <v>8.9053483423652545E-6</v>
      </c>
      <c r="C2218">
        <v>2.1629011354806539E-5</v>
      </c>
      <c r="D2218">
        <v>9.0389621053326708E-6</v>
      </c>
      <c r="E2218">
        <f t="shared" si="69"/>
        <v>-1.3361376296741627E-7</v>
      </c>
      <c r="F2218">
        <f t="shared" ref="F2218:F2281" si="70">E2218/B2218*100</f>
        <v>-1.5003766032573695</v>
      </c>
    </row>
    <row r="2219" spans="1:6" x14ac:dyDescent="0.2">
      <c r="A2219" s="1">
        <v>22.17</v>
      </c>
      <c r="B2219">
        <v>9.1161722221243151E-6</v>
      </c>
      <c r="C2219">
        <v>2.0534142393814049E-5</v>
      </c>
      <c r="D2219">
        <v>9.2508500706499082E-6</v>
      </c>
      <c r="E2219">
        <f t="shared" si="69"/>
        <v>-1.3467784852559312E-7</v>
      </c>
      <c r="F2219">
        <f t="shared" si="70"/>
        <v>-1.4773508578385492</v>
      </c>
    </row>
    <row r="2220" spans="1:6" x14ac:dyDescent="0.2">
      <c r="A2220" s="1">
        <v>22.18</v>
      </c>
      <c r="B2220">
        <v>9.3160006980357084E-6</v>
      </c>
      <c r="C2220">
        <v>1.9430125590776581E-5</v>
      </c>
      <c r="D2220">
        <v>9.451602085601302E-6</v>
      </c>
      <c r="E2220">
        <f t="shared" si="69"/>
        <v>-1.3560138756559362E-7</v>
      </c>
      <c r="F2220">
        <f t="shared" si="70"/>
        <v>-1.4555751116912792</v>
      </c>
    </row>
    <row r="2221" spans="1:6" x14ac:dyDescent="0.2">
      <c r="A2221" s="1">
        <v>22.19</v>
      </c>
      <c r="B2221">
        <v>9.5047481373043426E-6</v>
      </c>
      <c r="C2221">
        <v>1.8318129523418839E-5</v>
      </c>
      <c r="D2221">
        <v>9.6411328915669843E-6</v>
      </c>
      <c r="E2221">
        <f t="shared" si="69"/>
        <v>-1.3638475426264167E-7</v>
      </c>
      <c r="F2221">
        <f t="shared" si="70"/>
        <v>-1.4349118176772855</v>
      </c>
    </row>
    <row r="2222" spans="1:6" x14ac:dyDescent="0.2">
      <c r="A2222" s="1">
        <v>22.2</v>
      </c>
      <c r="B2222">
        <v>9.6823405746364856E-6</v>
      </c>
      <c r="C2222">
        <v>1.7199318929936631E-5</v>
      </c>
      <c r="D2222">
        <v>9.8193690304035325E-6</v>
      </c>
      <c r="E2222">
        <f t="shared" si="69"/>
        <v>-1.370284557670469E-7</v>
      </c>
      <c r="F2222">
        <f t="shared" si="70"/>
        <v>-1.4152410226717469</v>
      </c>
    </row>
    <row r="2223" spans="1:6" x14ac:dyDescent="0.2">
      <c r="A2223" s="1">
        <v>22.21</v>
      </c>
      <c r="B2223">
        <v>9.8487156683386454E-6</v>
      </c>
      <c r="C2223">
        <v>1.6074853610379639E-5</v>
      </c>
      <c r="D2223">
        <v>9.9862487988466598E-6</v>
      </c>
      <c r="E2223">
        <f t="shared" si="69"/>
        <v>-1.3753313050801443E-7</v>
      </c>
      <c r="F2223">
        <f t="shared" si="70"/>
        <v>-1.3964575193306858</v>
      </c>
    </row>
    <row r="2224" spans="1:6" x14ac:dyDescent="0.2">
      <c r="A2224" s="1">
        <v>22.22</v>
      </c>
      <c r="B2224">
        <v>1.000382264550828E-5</v>
      </c>
      <c r="C2224">
        <v>1.494588734378546E-5</v>
      </c>
      <c r="D2224">
        <v>1.0141722191891919E-5</v>
      </c>
      <c r="E2224">
        <f t="shared" si="69"/>
        <v>-1.3789954638363883E-7</v>
      </c>
      <c r="F2224">
        <f t="shared" si="70"/>
        <v>-1.3784685241851602</v>
      </c>
    </row>
    <row r="2225" spans="1:6" x14ac:dyDescent="0.2">
      <c r="A2225" s="1">
        <v>22.23</v>
      </c>
      <c r="B2225">
        <v>1.0147622236478351E-5</v>
      </c>
      <c r="C2225">
        <v>1.38135668219649E-5</v>
      </c>
      <c r="D2225">
        <v>1.028575083532042E-5</v>
      </c>
      <c r="E2225">
        <f t="shared" si="69"/>
        <v>-1.3812859884206952E-7</v>
      </c>
      <c r="F2225">
        <f t="shared" si="70"/>
        <v>-1.3611917710685879</v>
      </c>
    </row>
    <row r="2226" spans="1:6" x14ac:dyDescent="0.2">
      <c r="A2226" s="1">
        <v>22.24</v>
      </c>
      <c r="B2226">
        <v>1.028008659868665E-5</v>
      </c>
      <c r="C2226">
        <v>1.2679030600813829E-5</v>
      </c>
      <c r="D2226">
        <v>1.041830790754259E-5</v>
      </c>
      <c r="E2226">
        <f t="shared" si="69"/>
        <v>-1.3822130885593993E-7</v>
      </c>
      <c r="F2226">
        <f t="shared" si="70"/>
        <v>-1.3445539347265678</v>
      </c>
    </row>
    <row r="2227" spans="1:6" x14ac:dyDescent="0.2">
      <c r="A2227" s="1">
        <v>22.25</v>
      </c>
      <c r="B2227">
        <v>1.0401199230149481E-5</v>
      </c>
      <c r="C2227">
        <v>1.1543408070000391E-5</v>
      </c>
      <c r="D2227">
        <v>1.0539378050941499E-5</v>
      </c>
      <c r="E2227">
        <f t="shared" si="69"/>
        <v>-1.3817882079201863E-7</v>
      </c>
      <c r="F2227">
        <f t="shared" si="70"/>
        <v>-1.3284893187266906</v>
      </c>
    </row>
    <row r="2228" spans="1:6" x14ac:dyDescent="0.2">
      <c r="A2228" s="1">
        <v>22.26</v>
      </c>
      <c r="B2228">
        <v>1.0510954872727381E-5</v>
      </c>
      <c r="C2228">
        <v>1.040781844185059E-5</v>
      </c>
      <c r="D2228">
        <v>1.064895727290832E-5</v>
      </c>
      <c r="E2228">
        <f t="shared" si="69"/>
        <v>-1.3800240018093938E-7</v>
      </c>
      <c r="F2228">
        <f t="shared" si="70"/>
        <v>-1.3129387562971293</v>
      </c>
    </row>
    <row r="2229" spans="1:6" x14ac:dyDescent="0.2">
      <c r="A2229" s="1">
        <v>22.27</v>
      </c>
      <c r="B2229">
        <v>1.0609359405379199E-5</v>
      </c>
      <c r="C2229">
        <v>9.2733697602281183E-6</v>
      </c>
      <c r="D2229">
        <v>1.0747052836767931E-5</v>
      </c>
      <c r="E2229">
        <f t="shared" si="69"/>
        <v>-1.3769343138873133E-7</v>
      </c>
      <c r="F2229">
        <f t="shared" si="70"/>
        <v>-1.2978486836718668</v>
      </c>
    </row>
    <row r="2230" spans="1:6" x14ac:dyDescent="0.2">
      <c r="A2230" s="1">
        <v>22.28</v>
      </c>
      <c r="B2230">
        <v>1.069642972760803E-5</v>
      </c>
      <c r="C2230">
        <v>8.1411579301766137E-6</v>
      </c>
      <c r="D2230">
        <v>1.0833683142801929E-5</v>
      </c>
      <c r="E2230">
        <f t="shared" si="69"/>
        <v>-1.3725341519389986E-7</v>
      </c>
      <c r="F2230">
        <f t="shared" si="70"/>
        <v>-1.2831703539326005</v>
      </c>
    </row>
    <row r="2231" spans="1:6" x14ac:dyDescent="0.2">
      <c r="A2231" s="1">
        <v>22.29</v>
      </c>
      <c r="B2231">
        <v>1.077219363331056E-5</v>
      </c>
      <c r="C2231">
        <v>7.0122657690651313E-6</v>
      </c>
      <c r="D2231">
        <v>1.0908877599583229E-5</v>
      </c>
      <c r="E2231">
        <f t="shared" si="69"/>
        <v>-1.3668396627266876E-7</v>
      </c>
      <c r="F2231">
        <f t="shared" si="70"/>
        <v>-1.2688591657877804</v>
      </c>
    </row>
    <row r="2232" spans="1:6" x14ac:dyDescent="0.2">
      <c r="A2232" s="1">
        <v>22.3</v>
      </c>
      <c r="B2232">
        <v>1.0836689675248251E-5</v>
      </c>
      <c r="C2232">
        <v>5.887762079948798E-6</v>
      </c>
      <c r="D2232">
        <v>1.097267648584509E-5</v>
      </c>
      <c r="E2232">
        <f t="shared" si="69"/>
        <v>-1.3598681059683917E-7</v>
      </c>
      <c r="F2232">
        <f t="shared" si="70"/>
        <v>-1.2548740867558703</v>
      </c>
    </row>
    <row r="2233" spans="1:6" x14ac:dyDescent="0.2">
      <c r="A2233" s="1">
        <v>22.31</v>
      </c>
      <c r="B2233">
        <v>1.088996702036622E-5</v>
      </c>
      <c r="C2233">
        <v>4.7687007478281137E-6</v>
      </c>
      <c r="D2233">
        <v>1.102513080311222E-5</v>
      </c>
      <c r="E2233">
        <f t="shared" si="69"/>
        <v>-1.3516378274599982E-7</v>
      </c>
      <c r="F2233">
        <f t="shared" si="70"/>
        <v>-1.2411771541017429</v>
      </c>
    </row>
    <row r="2234" spans="1:6" x14ac:dyDescent="0.2">
      <c r="A2234" s="1">
        <v>22.32</v>
      </c>
      <c r="B2234">
        <v>1.093208529619185E-5</v>
      </c>
      <c r="C2234">
        <v>3.656119859461108E-6</v>
      </c>
      <c r="D2234">
        <v>1.106630211933092E-5</v>
      </c>
      <c r="E2234">
        <f t="shared" si="69"/>
        <v>-1.3421682313906932E-7</v>
      </c>
      <c r="F2234">
        <f t="shared" si="70"/>
        <v>-1.2277330399701807</v>
      </c>
    </row>
    <row r="2235" spans="1:6" x14ac:dyDescent="0.2">
      <c r="A2235" s="1">
        <v>22.33</v>
      </c>
      <c r="B2235">
        <v>1.0963114428551859E-5</v>
      </c>
      <c r="C2235">
        <v>2.5510408473530991E-6</v>
      </c>
      <c r="D2235">
        <v>1.109626240373919E-5</v>
      </c>
      <c r="E2235">
        <f t="shared" si="69"/>
        <v>-1.3314797518733035E-7</v>
      </c>
      <c r="F2235">
        <f t="shared" si="70"/>
        <v>-1.2145086695489151</v>
      </c>
    </row>
    <row r="2236" spans="1:6" x14ac:dyDescent="0.2">
      <c r="A2236" s="1">
        <v>22.34</v>
      </c>
      <c r="B2236">
        <v>1.0983134470852771E-5</v>
      </c>
      <c r="C2236">
        <v>1.4544676585189621E-6</v>
      </c>
      <c r="D2236">
        <v>1.1115093853226029E-5</v>
      </c>
      <c r="E2236">
        <f t="shared" si="69"/>
        <v>-1.3195938237325863E-7</v>
      </c>
      <c r="F2236">
        <f t="shared" si="70"/>
        <v>-1.2014728830230996</v>
      </c>
    </row>
    <row r="2237" spans="1:6" x14ac:dyDescent="0.2">
      <c r="A2237" s="1">
        <v>22.35</v>
      </c>
      <c r="B2237">
        <v>1.099223542517512E-5</v>
      </c>
      <c r="C2237">
        <v>3.6738594858275478E-7</v>
      </c>
      <c r="D2237">
        <v>1.112288871043343E-5</v>
      </c>
      <c r="E2237">
        <f t="shared" si="69"/>
        <v>-1.3065328525830961E-7</v>
      </c>
      <c r="F2237">
        <f t="shared" si="70"/>
        <v>-1.1885961335860684</v>
      </c>
    </row>
    <row r="2238" spans="1:6" x14ac:dyDescent="0.2">
      <c r="A2238" s="1">
        <v>22.36</v>
      </c>
      <c r="B2238">
        <v>1.099051705543767E-5</v>
      </c>
      <c r="C2238">
        <v>-7.0923769825085418E-7</v>
      </c>
      <c r="D2238">
        <v>1.1119749073860801E-5</v>
      </c>
      <c r="E2238">
        <f t="shared" si="69"/>
        <v>-1.2923201842313051E-7</v>
      </c>
      <c r="F2238">
        <f t="shared" si="70"/>
        <v>-1.1758502149741141</v>
      </c>
    </row>
    <row r="2239" spans="1:6" x14ac:dyDescent="0.2">
      <c r="A2239" s="1">
        <v>22.37</v>
      </c>
      <c r="B2239">
        <v>1.0978088692892759E-5</v>
      </c>
      <c r="C2239">
        <v>-1.77445652284943E-6</v>
      </c>
      <c r="D2239">
        <v>1.1105786700236901E-5</v>
      </c>
      <c r="E2239">
        <f t="shared" si="69"/>
        <v>-1.2769800734414158E-7</v>
      </c>
      <c r="F2239">
        <f t="shared" si="70"/>
        <v>-1.163208012946858</v>
      </c>
    </row>
    <row r="2240" spans="1:6" x14ac:dyDescent="0.2">
      <c r="A2240" s="1">
        <v>22.38</v>
      </c>
      <c r="B2240">
        <v>1.095506903421897E-5</v>
      </c>
      <c r="C2240">
        <v>-2.8273443179567531E-6</v>
      </c>
      <c r="D2240">
        <v>1.1081122799428791E-5</v>
      </c>
      <c r="E2240">
        <f t="shared" si="69"/>
        <v>-1.2605376520982048E-7</v>
      </c>
      <c r="F2240">
        <f t="shared" si="70"/>
        <v>-1.1506432758760552</v>
      </c>
    </row>
    <row r="2241" spans="1:6" x14ac:dyDescent="0.2">
      <c r="A2241" s="1">
        <v>22.39</v>
      </c>
      <c r="B2241">
        <v>1.0921585932481941E-5</v>
      </c>
      <c r="C2241">
        <v>-3.8669961277056966E-6</v>
      </c>
      <c r="D2241">
        <v>1.10458878221623E-5</v>
      </c>
      <c r="E2241">
        <f t="shared" si="69"/>
        <v>-1.2430188968035909E-7</v>
      </c>
      <c r="F2241">
        <f t="shared" si="70"/>
        <v>-1.1381304001891543</v>
      </c>
    </row>
    <row r="2242" spans="1:6" x14ac:dyDescent="0.2">
      <c r="A2242" s="1">
        <v>22.4</v>
      </c>
      <c r="B2242">
        <v>1.0877776181238121E-5</v>
      </c>
      <c r="C2242">
        <v>-4.8925289194288203E-6</v>
      </c>
      <c r="D2242">
        <v>1.1000221240832679E-5</v>
      </c>
      <c r="E2242">
        <f t="shared" si="69"/>
        <v>-1.2244505959455864E-7</v>
      </c>
      <c r="F2242">
        <f t="shared" si="70"/>
        <v>-1.1256442268572382</v>
      </c>
    </row>
    <row r="2243" spans="1:6" x14ac:dyDescent="0.2">
      <c r="A2243" s="1">
        <v>22.41</v>
      </c>
      <c r="B2243">
        <v>1.082378529206062E-5</v>
      </c>
      <c r="C2243">
        <v>-5.9030822273865929E-6</v>
      </c>
      <c r="D2243">
        <v>1.094427132368801E-5</v>
      </c>
      <c r="E2243">
        <f t="shared" ref="E2243:E2306" si="71">B2243-D2243</f>
        <v>-1.2048603162739031E-7</v>
      </c>
      <c r="F2243">
        <f t="shared" si="70"/>
        <v>-1.1131598454356655</v>
      </c>
    </row>
    <row r="2244" spans="1:6" x14ac:dyDescent="0.2">
      <c r="A2244" s="1">
        <v>22.42</v>
      </c>
      <c r="B2244">
        <v>1.0759767265769629E-5</v>
      </c>
      <c r="C2244">
        <v>-6.8978187680643861E-6</v>
      </c>
      <c r="D2244">
        <v>1.087819490267165E-5</v>
      </c>
      <c r="E2244">
        <f t="shared" si="71"/>
        <v>-1.1842763690202093E-7</v>
      </c>
      <c r="F2244">
        <f t="shared" si="70"/>
        <v>-1.10065240238772</v>
      </c>
    </row>
    <row r="2245" spans="1:6" x14ac:dyDescent="0.2">
      <c r="A2245" s="1">
        <v>22.43</v>
      </c>
      <c r="B2245">
        <v>1.0685884357653291E-5</v>
      </c>
      <c r="C2245">
        <v>-7.8759250267205745E-6</v>
      </c>
      <c r="D2245">
        <v>1.080215713521355E-5</v>
      </c>
      <c r="E2245">
        <f t="shared" si="71"/>
        <v>-1.1627277756025966E-7</v>
      </c>
      <c r="F2245">
        <f t="shared" si="70"/>
        <v>-1.0880969105470848</v>
      </c>
    </row>
    <row r="2246" spans="1:6" x14ac:dyDescent="0.2">
      <c r="A2246" s="1">
        <v>22.44</v>
      </c>
      <c r="B2246">
        <v>1.0602306836968149E-5</v>
      </c>
      <c r="C2246">
        <v>-8.8366118148993204E-6</v>
      </c>
      <c r="D2246">
        <v>1.071633126026278E-5</v>
      </c>
      <c r="E2246">
        <f t="shared" si="71"/>
        <v>-1.1402442329463053E-7</v>
      </c>
      <c r="F2246">
        <f t="shared" si="70"/>
        <v>-1.0754680566030204</v>
      </c>
    </row>
    <row r="2247" spans="1:6" x14ac:dyDescent="0.2">
      <c r="A2247" s="1">
        <v>22.45</v>
      </c>
      <c r="B2247">
        <v>1.0509212741010699E-5</v>
      </c>
      <c r="C2247">
        <v>-9.7791147986527844E-6</v>
      </c>
      <c r="D2247">
        <v>1.0620898348857029E-5</v>
      </c>
      <c r="E2247">
        <f t="shared" si="71"/>
        <v>-1.1168560784633003E-7</v>
      </c>
      <c r="F2247">
        <f t="shared" si="70"/>
        <v>-1.0627400034494774</v>
      </c>
    </row>
    <row r="2248" spans="1:6" x14ac:dyDescent="0.2">
      <c r="A2248" s="1">
        <v>22.46</v>
      </c>
      <c r="B2248">
        <v>1.040678762405401E-5</v>
      </c>
      <c r="C2248">
        <v>-1.070269499724866E-5</v>
      </c>
      <c r="D2248">
        <v>1.0516047049526339E-5</v>
      </c>
      <c r="E2248">
        <f t="shared" si="71"/>
        <v>-1.0925942547232891E-7</v>
      </c>
      <c r="F2248">
        <f t="shared" si="70"/>
        <v>-1.0498861840880578</v>
      </c>
    </row>
    <row r="2249" spans="1:6" x14ac:dyDescent="0.2">
      <c r="A2249" s="1">
        <v>22.47</v>
      </c>
      <c r="B2249">
        <v>1.0295224301445831E-5</v>
      </c>
      <c r="C2249">
        <v>-1.160663925216995E-5</v>
      </c>
      <c r="D2249">
        <v>1.0401973328831699E-5</v>
      </c>
      <c r="E2249">
        <f t="shared" si="71"/>
        <v>-1.0674902738586866E-7</v>
      </c>
      <c r="F2249">
        <f t="shared" si="70"/>
        <v>-1.0368790835463113</v>
      </c>
    </row>
    <row r="2250" spans="1:6" x14ac:dyDescent="0.2">
      <c r="A2250" s="1">
        <v>22.48</v>
      </c>
      <c r="B2250">
        <v>1.017472258916577E-5</v>
      </c>
      <c r="C2250">
        <v>-1.249026066624482E-5</v>
      </c>
      <c r="D2250">
        <v>1.027888020733904E-5</v>
      </c>
      <c r="E2250">
        <f t="shared" si="71"/>
        <v>-1.041576181732699E-7</v>
      </c>
      <c r="F2250">
        <f t="shared" si="70"/>
        <v>-1.0236900049164861</v>
      </c>
    </row>
    <row r="2251" spans="1:6" x14ac:dyDescent="0.2">
      <c r="A2251" s="1">
        <v>22.49</v>
      </c>
      <c r="B2251">
        <v>1.004548903914122E-5</v>
      </c>
      <c r="C2251">
        <v>-1.335289901277512E-5</v>
      </c>
      <c r="D2251">
        <v>1.014697749133305E-5</v>
      </c>
      <c r="E2251">
        <f t="shared" si="71"/>
        <v>-1.0148845219182992E-7</v>
      </c>
      <c r="F2251">
        <f t="shared" si="70"/>
        <v>-1.0102888151725669</v>
      </c>
    </row>
    <row r="2252" spans="1:6" x14ac:dyDescent="0.2">
      <c r="A2252" s="1">
        <v>22.5</v>
      </c>
      <c r="B2252">
        <v>9.9077366706223137E-6</v>
      </c>
      <c r="C2252">
        <v>-1.419392111456283E-5</v>
      </c>
      <c r="D2252">
        <v>1.00064815005738E-5</v>
      </c>
      <c r="E2252">
        <f t="shared" si="71"/>
        <v>-9.874482995148597E-8</v>
      </c>
      <c r="F2252">
        <f t="shared" si="70"/>
        <v>-0.99664366579580999</v>
      </c>
    </row>
    <row r="2253" spans="1:6" x14ac:dyDescent="0.2">
      <c r="A2253" s="1">
        <v>22.51</v>
      </c>
      <c r="B2253">
        <v>9.761684697917528E-6</v>
      </c>
      <c r="C2253">
        <v>-1.501272119276392E-5</v>
      </c>
      <c r="D2253">
        <v>9.8576147924017636E-6</v>
      </c>
      <c r="E2253">
        <f t="shared" si="71"/>
        <v>-9.5930094484235511E-8</v>
      </c>
      <c r="F2253">
        <f t="shared" si="70"/>
        <v>-0.98272068247297928</v>
      </c>
    </row>
    <row r="2254" spans="1:6" x14ac:dyDescent="0.2">
      <c r="A2254" s="1">
        <v>22.52</v>
      </c>
      <c r="B2254">
        <v>9.6075582547917434E-6</v>
      </c>
      <c r="C2254">
        <v>-1.5808721185529402E-5</v>
      </c>
      <c r="D2254">
        <v>9.7006058824973886E-6</v>
      </c>
      <c r="E2254">
        <f t="shared" si="71"/>
        <v>-9.3047627705645226E-8</v>
      </c>
      <c r="F2254">
        <f t="shared" si="70"/>
        <v>-0.96848361714838394</v>
      </c>
    </row>
    <row r="2255" spans="1:6" x14ac:dyDescent="0.2">
      <c r="A2255" s="1">
        <v>22.53</v>
      </c>
      <c r="B2255">
        <v>9.4455881158290217E-6</v>
      </c>
      <c r="C2255">
        <v>-1.6581371036423251E-5</v>
      </c>
      <c r="D2255">
        <v>9.5356889625996388E-6</v>
      </c>
      <c r="E2255">
        <f t="shared" si="71"/>
        <v>-9.010084677061712E-8</v>
      </c>
      <c r="F2255">
        <f t="shared" si="70"/>
        <v>-0.95389345444382778</v>
      </c>
    </row>
    <row r="2256" spans="1:6" x14ac:dyDescent="0.2">
      <c r="A2256" s="1">
        <v>22.54</v>
      </c>
      <c r="B2256">
        <v>9.2760104150622594E-6</v>
      </c>
      <c r="C2256">
        <v>-1.7330148952636262E-5</v>
      </c>
      <c r="D2256">
        <v>9.3631036154910939E-6</v>
      </c>
      <c r="E2256">
        <f t="shared" si="71"/>
        <v>-8.7093200428834446E-8</v>
      </c>
      <c r="F2256">
        <f t="shared" si="70"/>
        <v>-0.93890796292567436</v>
      </c>
    </row>
    <row r="2257" spans="1:6" x14ac:dyDescent="0.2">
      <c r="A2257" s="1">
        <v>22.55</v>
      </c>
      <c r="B2257">
        <v>9.099066362171528E-6</v>
      </c>
      <c r="C2257">
        <v>-1.8054561633044528E-5</v>
      </c>
      <c r="D2257">
        <v>9.1830945275529333E-6</v>
      </c>
      <c r="E2257">
        <f t="shared" si="71"/>
        <v>-8.4028165381405337E-8</v>
      </c>
      <c r="F2257">
        <f t="shared" si="70"/>
        <v>-0.9234811796817326</v>
      </c>
    </row>
    <row r="2258" spans="1:6" x14ac:dyDescent="0.2">
      <c r="A2258" s="1">
        <v>22.56</v>
      </c>
      <c r="B2258">
        <v>8.915001956552291E-6</v>
      </c>
      <c r="C2258">
        <v>-1.8754144466189859E-5</v>
      </c>
      <c r="D2258">
        <v>8.9959111991967685E-6</v>
      </c>
      <c r="E2258">
        <f t="shared" si="71"/>
        <v>-8.0909242644477516E-8</v>
      </c>
      <c r="F2258">
        <f t="shared" si="70"/>
        <v>-0.9075628142180201</v>
      </c>
    </row>
    <row r="2259" spans="1:6" x14ac:dyDescent="0.2">
      <c r="A2259" s="1">
        <v>22.57</v>
      </c>
      <c r="B2259">
        <v>8.7240676995537875E-6</v>
      </c>
      <c r="C2259">
        <v>-1.9428461698288289E-5</v>
      </c>
      <c r="D2259">
        <v>8.8018076534746737E-6</v>
      </c>
      <c r="E2259">
        <f t="shared" si="71"/>
        <v>-7.7739953920886274E-8</v>
      </c>
      <c r="F2259">
        <f t="shared" si="70"/>
        <v>-0.89109755446834127</v>
      </c>
    </row>
    <row r="2260" spans="1:6" x14ac:dyDescent="0.2">
      <c r="A2260" s="1">
        <v>22.58</v>
      </c>
      <c r="B2260">
        <v>8.5265183051866329E-6</v>
      </c>
      <c r="C2260">
        <v>-2.0077106571400811E-5</v>
      </c>
      <c r="D2260">
        <v>8.6010421431723928E-6</v>
      </c>
      <c r="E2260">
        <f t="shared" si="71"/>
        <v>-7.4523837985759848E-8</v>
      </c>
      <c r="F2260">
        <f t="shared" si="70"/>
        <v>-0.87402425372648784</v>
      </c>
    </row>
    <row r="2261" spans="1:6" x14ac:dyDescent="0.2">
      <c r="A2261" s="1">
        <v>22.59</v>
      </c>
      <c r="B2261">
        <v>8.3226124095972456E-6</v>
      </c>
      <c r="C2261">
        <v>-2.0699701431928531E-5</v>
      </c>
      <c r="D2261">
        <v>8.3938768566847001E-6</v>
      </c>
      <c r="E2261">
        <f t="shared" si="71"/>
        <v>-7.1264447087454407E-8</v>
      </c>
      <c r="F2261">
        <f t="shared" si="70"/>
        <v>-0.85627497209020076</v>
      </c>
    </row>
    <row r="2262" spans="1:6" x14ac:dyDescent="0.2">
      <c r="A2262" s="1">
        <v>22.6</v>
      </c>
      <c r="B2262">
        <v>8.1126122796049139E-6</v>
      </c>
      <c r="C2262">
        <v>-2.1295897809621408E-5</v>
      </c>
      <c r="D2262">
        <v>8.1805776229728593E-6</v>
      </c>
      <c r="E2262">
        <f t="shared" si="71"/>
        <v>-6.7965343367945382E-8</v>
      </c>
      <c r="F2262">
        <f t="shared" si="70"/>
        <v>-0.83777383936873306</v>
      </c>
    </row>
    <row r="2263" spans="1:6" x14ac:dyDescent="0.2">
      <c r="A2263" s="1">
        <v>22.61</v>
      </c>
      <c r="B2263">
        <v>7.8967835205953217E-6</v>
      </c>
      <c r="C2263">
        <v>-2.1865376467317079E-5</v>
      </c>
      <c r="D2263">
        <v>7.9614136159021914E-6</v>
      </c>
      <c r="E2263">
        <f t="shared" si="71"/>
        <v>-6.4630095306869652E-8</v>
      </c>
      <c r="F2263">
        <f t="shared" si="70"/>
        <v>-0.81843569775352443</v>
      </c>
    </row>
    <row r="2264" spans="1:6" x14ac:dyDescent="0.2">
      <c r="A2264" s="1">
        <v>22.62</v>
      </c>
      <c r="B2264">
        <v>7.6753947840620392E-6</v>
      </c>
      <c r="C2264">
        <v>-2.240784742165226E-5</v>
      </c>
      <c r="D2264">
        <v>7.7366570582526977E-6</v>
      </c>
      <c r="E2264">
        <f t="shared" si="71"/>
        <v>-6.1262274190658538E-8</v>
      </c>
      <c r="F2264">
        <f t="shared" si="70"/>
        <v>-0.79816447119918421</v>
      </c>
    </row>
    <row r="2265" spans="1:6" x14ac:dyDescent="0.2">
      <c r="A2265" s="1">
        <v>22.63</v>
      </c>
      <c r="B2265">
        <v>7.4487174750849188E-6</v>
      </c>
      <c r="C2265">
        <v>-2.2923049935015569E-5</v>
      </c>
      <c r="D2265">
        <v>7.5065829256965627E-6</v>
      </c>
      <c r="E2265">
        <f t="shared" si="71"/>
        <v>-5.7865450611643908E-8</v>
      </c>
      <c r="F2265">
        <f t="shared" si="70"/>
        <v>-0.77685119358059984</v>
      </c>
    </row>
    <row r="2266" spans="1:6" x14ac:dyDescent="0.2">
      <c r="A2266" s="1">
        <v>22.64</v>
      </c>
      <c r="B2266">
        <v>7.2170254600315504E-6</v>
      </c>
      <c r="C2266">
        <v>-2.341075247903546E-5</v>
      </c>
      <c r="D2266">
        <v>7.271468651030381E-6</v>
      </c>
      <c r="E2266">
        <f t="shared" si="71"/>
        <v>-5.4443190998830603E-8</v>
      </c>
      <c r="F2266">
        <f t="shared" si="70"/>
        <v>-0.75437160780907919</v>
      </c>
    </row>
    <row r="2267" spans="1:6" x14ac:dyDescent="0.2">
      <c r="A2267" s="1">
        <v>22.65</v>
      </c>
      <c r="B2267">
        <v>6.9805947747648322E-6</v>
      </c>
      <c r="C2267">
        <v>-2.387075266992254E-5</v>
      </c>
      <c r="D2267">
        <v>7.0315938289500997E-6</v>
      </c>
      <c r="E2267">
        <f t="shared" si="71"/>
        <v>-5.099905418526747E-8</v>
      </c>
      <c r="F2267">
        <f t="shared" si="70"/>
        <v>-0.73058322149899568</v>
      </c>
    </row>
    <row r="2268" spans="1:6" x14ac:dyDescent="0.2">
      <c r="A2268" s="1">
        <v>22.66</v>
      </c>
      <c r="B2268">
        <v>6.7397033336364446E-6</v>
      </c>
      <c r="C2268">
        <v>-2.4302877176008999E-5</v>
      </c>
      <c r="D2268">
        <v>6.7872399216494399E-6</v>
      </c>
      <c r="E2268">
        <f t="shared" si="71"/>
        <v>-4.753658801299531E-8</v>
      </c>
      <c r="F2268">
        <f t="shared" si="70"/>
        <v>-0.70532166862226975</v>
      </c>
    </row>
    <row r="2269" spans="1:6" x14ac:dyDescent="0.2">
      <c r="A2269" s="1">
        <v>22.67</v>
      </c>
      <c r="B2269">
        <v>6.494630639542403E-6</v>
      </c>
      <c r="C2269">
        <v>-2.4706981597852399E-5</v>
      </c>
      <c r="D2269">
        <v>6.5386899655218719E-6</v>
      </c>
      <c r="E2269">
        <f t="shared" si="71"/>
        <v>-4.4059325979468956E-8</v>
      </c>
      <c r="F2269">
        <f t="shared" si="70"/>
        <v>-0.67839617716232858</v>
      </c>
    </row>
    <row r="2270" spans="1:6" x14ac:dyDescent="0.2">
      <c r="A2270" s="1">
        <v>22.68</v>
      </c>
      <c r="B2270">
        <v>6.2456574953131513E-6</v>
      </c>
      <c r="C2270">
        <v>-2.5082950321293631E-5</v>
      </c>
      <c r="D2270">
        <v>6.2862282792426146E-6</v>
      </c>
      <c r="E2270">
        <f t="shared" si="71"/>
        <v>-4.0570783929463315E-8</v>
      </c>
      <c r="F2270">
        <f t="shared" si="70"/>
        <v>-0.64958387423435127</v>
      </c>
    </row>
    <row r="2271" spans="1:6" x14ac:dyDescent="0.2">
      <c r="A2271" s="1">
        <v>22.69</v>
      </c>
      <c r="B2271">
        <v>5.9930657167065906E-6</v>
      </c>
      <c r="C2271">
        <v>-2.543069634388163E-5</v>
      </c>
      <c r="D2271">
        <v>6.0301401734990286E-6</v>
      </c>
      <c r="E2271">
        <f t="shared" si="71"/>
        <v>-3.7074456792437986E-8</v>
      </c>
      <c r="F2271">
        <f t="shared" si="70"/>
        <v>-0.61862256389225379</v>
      </c>
    </row>
    <row r="2272" spans="1:6" x14ac:dyDescent="0.2">
      <c r="A2272" s="1">
        <v>22.7</v>
      </c>
      <c r="B2272">
        <v>5.7371378472682234E-6</v>
      </c>
      <c r="C2272">
        <v>-2.5750161075099248E-5</v>
      </c>
      <c r="D2272">
        <v>5.7707116626399324E-6</v>
      </c>
      <c r="E2272">
        <f t="shared" si="71"/>
        <v>-3.3573815371708945E-8</v>
      </c>
      <c r="F2272">
        <f t="shared" si="70"/>
        <v>-0.58520147616281071</v>
      </c>
    </row>
    <row r="2273" spans="1:6" x14ac:dyDescent="0.2">
      <c r="A2273" s="1">
        <v>22.71</v>
      </c>
      <c r="B2273">
        <v>5.4781568753181471E-6</v>
      </c>
      <c r="C2273">
        <v>-2.604131411084601E-5</v>
      </c>
      <c r="D2273">
        <v>5.5082291785025436E-6</v>
      </c>
      <c r="E2273">
        <f t="shared" si="71"/>
        <v>-3.0072303184396472E-8</v>
      </c>
      <c r="F2273">
        <f t="shared" si="70"/>
        <v>-0.548949288398208</v>
      </c>
    </row>
    <row r="2274" spans="1:6" x14ac:dyDescent="0.2">
      <c r="A2274" s="1">
        <v>22.72</v>
      </c>
      <c r="B2274">
        <v>5.216405953319957E-6</v>
      </c>
      <c r="C2274">
        <v>-2.6304152982653951E-5</v>
      </c>
      <c r="D2274">
        <v>5.2429792866783777E-6</v>
      </c>
      <c r="E2274">
        <f t="shared" si="71"/>
        <v>-2.6573333358420747E-8</v>
      </c>
      <c r="F2274">
        <f t="shared" si="70"/>
        <v>-0.50941843093151662</v>
      </c>
    </row>
    <row r="2275" spans="1:6" x14ac:dyDescent="0.2">
      <c r="A2275" s="1">
        <v>22.73</v>
      </c>
      <c r="B2275">
        <v>4.9521681198817654E-6</v>
      </c>
      <c r="C2275">
        <v>-2.6538702882132721E-5</v>
      </c>
      <c r="D2275">
        <v>4.9752484054671399E-6</v>
      </c>
      <c r="E2275">
        <f t="shared" si="71"/>
        <v>-2.3080285585374511E-8</v>
      </c>
      <c r="F2275">
        <f t="shared" si="70"/>
        <v>-0.46606425764732634</v>
      </c>
    </row>
    <row r="2276" spans="1:6" x14ac:dyDescent="0.2">
      <c r="A2276" s="1">
        <v>22.74</v>
      </c>
      <c r="B2276">
        <v>4.6857260246344881E-6</v>
      </c>
      <c r="C2276">
        <v>-2.6745016361159449E-5</v>
      </c>
      <c r="D2276">
        <v>4.7053225277698358E-6</v>
      </c>
      <c r="E2276">
        <f t="shared" si="71"/>
        <v>-1.9596503135347723E-8</v>
      </c>
      <c r="F2276">
        <f t="shared" si="70"/>
        <v>-0.41821700697655184</v>
      </c>
    </row>
    <row r="2277" spans="1:6" x14ac:dyDescent="0.2">
      <c r="A2277" s="1">
        <v>22.75</v>
      </c>
      <c r="B2277">
        <v>4.4173616562272836E-6</v>
      </c>
      <c r="C2277">
        <v>-2.6923173008347221E-5</v>
      </c>
      <c r="D2277">
        <v>4.4334869461603898E-6</v>
      </c>
      <c r="E2277">
        <f t="shared" si="71"/>
        <v>-1.6125289933106195E-8</v>
      </c>
      <c r="F2277">
        <f t="shared" si="70"/>
        <v>-0.36504346232040802</v>
      </c>
    </row>
    <row r="2278" spans="1:6" x14ac:dyDescent="0.2">
      <c r="A2278" s="1">
        <v>22.76</v>
      </c>
      <c r="B2278">
        <v>4.1473560736746326E-6</v>
      </c>
      <c r="C2278">
        <v>-2.7073279102344101E-5</v>
      </c>
      <c r="D2278">
        <v>4.160025981373717E-6</v>
      </c>
      <c r="E2278">
        <f t="shared" si="71"/>
        <v>-1.266990769908435E-8</v>
      </c>
      <c r="F2278">
        <f t="shared" si="70"/>
        <v>-0.30549360783142454</v>
      </c>
    </row>
    <row r="2279" spans="1:6" x14ac:dyDescent="0.2">
      <c r="A2279" s="1">
        <v>22.77</v>
      </c>
      <c r="B2279">
        <v>3.8759891412838976E-6</v>
      </c>
      <c r="C2279">
        <v>-2.7195467242531541E-5</v>
      </c>
      <c r="D2279">
        <v>3.8852227144425227E-6</v>
      </c>
      <c r="E2279">
        <f t="shared" si="71"/>
        <v>-9.2335731586251055E-9</v>
      </c>
      <c r="F2279">
        <f t="shared" si="70"/>
        <v>-0.23822494909174438</v>
      </c>
    </row>
    <row r="2280" spans="1:6" x14ac:dyDescent="0.2">
      <c r="A2280" s="1">
        <v>22.78</v>
      </c>
      <c r="B2280">
        <v>3.6035392673864839E-6</v>
      </c>
      <c r="C2280">
        <v>-2.728989595770756E-5</v>
      </c>
      <c r="D2280">
        <v>3.6093587227049882E-6</v>
      </c>
      <c r="E2280">
        <f t="shared" si="71"/>
        <v>-5.8194553185042572E-9</v>
      </c>
      <c r="F2280">
        <f t="shared" si="70"/>
        <v>-0.16149276826737333</v>
      </c>
    </row>
    <row r="2281" spans="1:6" x14ac:dyDescent="0.2">
      <c r="A2281" s="1">
        <v>22.79</v>
      </c>
      <c r="B2281">
        <v>3.330283147089733E-6</v>
      </c>
      <c r="C2281">
        <v>-2.735674929335562E-5</v>
      </c>
      <c r="D2281">
        <v>3.3327138199062051E-6</v>
      </c>
      <c r="E2281">
        <f t="shared" si="71"/>
        <v>-2.4306728164720565E-9</v>
      </c>
      <c r="F2281">
        <f t="shared" si="70"/>
        <v>-7.2986971651229471E-2</v>
      </c>
    </row>
    <row r="2282" spans="1:6" x14ac:dyDescent="0.2">
      <c r="A2282" s="1">
        <v>22.8</v>
      </c>
      <c r="B2282">
        <v>3.0564955092606519E-6</v>
      </c>
      <c r="C2282">
        <v>-2.7396236378115171E-5</v>
      </c>
      <c r="D2282">
        <v>3.055565800603154E-6</v>
      </c>
      <c r="E2282">
        <f t="shared" si="71"/>
        <v>9.2970865749793862E-10</v>
      </c>
      <c r="F2282">
        <f t="shared" ref="F2282:F2345" si="72">E2282/B2282*100</f>
        <v>3.0417471731304116E-2</v>
      </c>
    </row>
    <row r="2283" spans="1:6" x14ac:dyDescent="0.2">
      <c r="A2283" s="1">
        <v>22.81</v>
      </c>
      <c r="B2283">
        <v>2.7824488679462969E-6</v>
      </c>
      <c r="C2283">
        <v>-2.7408590970083991E-5</v>
      </c>
      <c r="D2283">
        <v>2.7781901890820659E-6</v>
      </c>
      <c r="E2283">
        <f t="shared" si="71"/>
        <v>4.2586788642310333E-9</v>
      </c>
      <c r="F2283">
        <f t="shared" si="72"/>
        <v>0.15305506287252385</v>
      </c>
    </row>
    <row r="2284" spans="1:6" x14ac:dyDescent="0.2">
      <c r="A2284" s="1">
        <v>22.82</v>
      </c>
      <c r="B2284">
        <v>2.5084132784293069E-6</v>
      </c>
      <c r="C2284">
        <v>-2.7394070983595719E-5</v>
      </c>
      <c r="D2284">
        <v>2.500859992986841E-6</v>
      </c>
      <c r="E2284">
        <f t="shared" si="71"/>
        <v>7.553285442465861E-9</v>
      </c>
      <c r="F2284">
        <f t="shared" si="72"/>
        <v>0.30111806166149391</v>
      </c>
    </row>
    <row r="2285" spans="1:6" x14ac:dyDescent="0.2">
      <c r="A2285" s="1">
        <v>22.83</v>
      </c>
      <c r="B2285">
        <v>2.2346560981105541E-6</v>
      </c>
      <c r="C2285">
        <v>-2.735295799712873E-5</v>
      </c>
      <c r="D2285">
        <v>2.2238454618542279E-6</v>
      </c>
      <c r="E2285">
        <f t="shared" si="71"/>
        <v>1.0810636256326152E-8</v>
      </c>
      <c r="F2285">
        <f t="shared" si="72"/>
        <v>0.48377181014415416</v>
      </c>
    </row>
    <row r="2286" spans="1:6" x14ac:dyDescent="0.2">
      <c r="A2286" s="1">
        <v>22.84</v>
      </c>
      <c r="B2286">
        <v>1.9614417524042692E-6</v>
      </c>
      <c r="C2286">
        <v>-2.7285556743014569E-5</v>
      </c>
      <c r="D2286">
        <v>1.9474138507402842E-6</v>
      </c>
      <c r="E2286">
        <f t="shared" si="71"/>
        <v>1.4027901663984981E-8</v>
      </c>
      <c r="F2286">
        <f t="shared" si="72"/>
        <v>0.71518318842708706</v>
      </c>
    </row>
    <row r="2287" spans="1:6" x14ac:dyDescent="0.2">
      <c r="A2287" s="1">
        <v>22.85</v>
      </c>
      <c r="B2287">
        <v>1.689031505824258E-6</v>
      </c>
      <c r="C2287">
        <v>-2.719219457962487E-5</v>
      </c>
      <c r="D2287">
        <v>1.671829189119363E-6</v>
      </c>
      <c r="E2287">
        <f t="shared" si="71"/>
        <v>1.7202316704895054E-8</v>
      </c>
      <c r="F2287">
        <f t="shared" si="72"/>
        <v>1.0184722218369877</v>
      </c>
    </row>
    <row r="2288" spans="1:6" x14ac:dyDescent="0.2">
      <c r="A2288" s="1">
        <v>22.86</v>
      </c>
      <c r="B2288">
        <v>1.4176832384329971E-6</v>
      </c>
      <c r="C2288">
        <v>-2.707322094672646E-5</v>
      </c>
      <c r="D2288">
        <v>1.397352055230044E-6</v>
      </c>
      <c r="E2288">
        <f t="shared" si="71"/>
        <v>2.0331183202953092E-8</v>
      </c>
      <c r="F2288">
        <f t="shared" si="72"/>
        <v>1.4341132526491382</v>
      </c>
    </row>
    <row r="2289" spans="1:6" x14ac:dyDescent="0.2">
      <c r="A2289" s="1">
        <v>22.87</v>
      </c>
      <c r="B2289">
        <v>1.1476512278184101E-6</v>
      </c>
      <c r="C2289">
        <v>-2.6929006804703549E-5</v>
      </c>
      <c r="D2289">
        <v>1.1242393560309951E-6</v>
      </c>
      <c r="E2289">
        <f t="shared" si="71"/>
        <v>2.341187178741499E-8</v>
      </c>
      <c r="F2289">
        <f t="shared" si="72"/>
        <v>2.0399814176924655</v>
      </c>
    </row>
    <row r="2290" spans="1:6" x14ac:dyDescent="0.2">
      <c r="A2290" s="1">
        <v>22.88</v>
      </c>
      <c r="B2290">
        <v>8.7918593675616124E-7</v>
      </c>
      <c r="C2290">
        <v>-2.6759944058355029E-5</v>
      </c>
      <c r="D2290">
        <v>8.5274411292965216E-7</v>
      </c>
      <c r="E2290">
        <f t="shared" si="71"/>
        <v>2.6441823826509087E-8</v>
      </c>
      <c r="F2290">
        <f t="shared" si="72"/>
        <v>3.0075348934798329</v>
      </c>
    </row>
    <row r="2291" spans="1:6" x14ac:dyDescent="0.2">
      <c r="A2291" s="1">
        <v>22.89</v>
      </c>
      <c r="B2291">
        <v>6.1253380670810439E-7</v>
      </c>
      <c r="C2291">
        <v>-2.6566444965982639E-5</v>
      </c>
      <c r="D2291">
        <v>5.8311525343151441E-7</v>
      </c>
      <c r="E2291">
        <f t="shared" si="71"/>
        <v>2.941855327658998E-8</v>
      </c>
      <c r="F2291">
        <f t="shared" si="72"/>
        <v>4.8027640196207217</v>
      </c>
    </row>
    <row r="2292" spans="1:6" x14ac:dyDescent="0.2">
      <c r="A2292" s="1">
        <v>22.9</v>
      </c>
      <c r="B2292">
        <v>3.4793705730039531E-7</v>
      </c>
      <c r="C2292">
        <v>-2.6348941534493121E-5</v>
      </c>
      <c r="D2292">
        <v>3.1559740885839819E-7</v>
      </c>
      <c r="E2292">
        <f t="shared" si="71"/>
        <v>3.2339648441997122E-8</v>
      </c>
      <c r="F2292">
        <f t="shared" si="72"/>
        <v>9.2946835536625034</v>
      </c>
    </row>
    <row r="2293" spans="1:6" x14ac:dyDescent="0.2">
      <c r="A2293" s="1">
        <v>22.91</v>
      </c>
      <c r="B2293">
        <v>8.5633491917471219E-8</v>
      </c>
      <c r="C2293">
        <v>-2.6107884901244019E-5</v>
      </c>
      <c r="D2293">
        <v>5.0430718269688897E-8</v>
      </c>
      <c r="E2293">
        <f t="shared" si="71"/>
        <v>3.5202773647782321E-8</v>
      </c>
      <c r="F2293">
        <f t="shared" si="72"/>
        <v>41.10865136938336</v>
      </c>
    </row>
    <row r="2294" spans="1:6" x14ac:dyDescent="0.2">
      <c r="A2294" s="1">
        <v>22.92</v>
      </c>
      <c r="B2294">
        <v>-1.7414369045920641E-7</v>
      </c>
      <c r="C2294">
        <v>-2.5843744703368189E-5</v>
      </c>
      <c r="D2294">
        <v>-2.121493612824363E-7</v>
      </c>
      <c r="E2294">
        <f t="shared" si="71"/>
        <v>3.8005670823229889E-8</v>
      </c>
      <c r="F2294">
        <f t="shared" si="72"/>
        <v>-21.824316874766595</v>
      </c>
    </row>
    <row r="2295" spans="1:6" x14ac:dyDescent="0.2">
      <c r="A2295" s="1">
        <v>22.93</v>
      </c>
      <c r="B2295">
        <v>-4.3116607704613008E-7</v>
      </c>
      <c r="C2295">
        <v>-2.5557008435317389E-5</v>
      </c>
      <c r="D2295">
        <v>-4.7191223804036802E-7</v>
      </c>
      <c r="E2295">
        <f t="shared" si="71"/>
        <v>4.0746160994237941E-8</v>
      </c>
      <c r="F2295">
        <f t="shared" si="72"/>
        <v>-9.4502242090531041</v>
      </c>
    </row>
    <row r="2296" spans="1:6" x14ac:dyDescent="0.2">
      <c r="A2296" s="1">
        <v>22.94</v>
      </c>
      <c r="B2296">
        <v>-6.8521021657235522E-7</v>
      </c>
      <c r="C2296">
        <v>-2.5248180795369001E-5</v>
      </c>
      <c r="D2296">
        <v>-7.286323622593027E-7</v>
      </c>
      <c r="E2296">
        <f t="shared" si="71"/>
        <v>4.3422145686947479E-8</v>
      </c>
      <c r="F2296">
        <f t="shared" si="72"/>
        <v>-6.3370546201367519</v>
      </c>
    </row>
    <row r="2297" spans="1:6" x14ac:dyDescent="0.2">
      <c r="A2297" s="1">
        <v>22.95</v>
      </c>
      <c r="B2297">
        <v>-9.360577880071064E-7</v>
      </c>
      <c r="C2297">
        <v>-2.491778302184373E-5</v>
      </c>
      <c r="D2297">
        <v>-9.8208939624544808E-7</v>
      </c>
      <c r="E2297">
        <f t="shared" si="71"/>
        <v>4.6031608238341683E-8</v>
      </c>
      <c r="F2297">
        <f t="shared" si="72"/>
        <v>-4.9176032535709453</v>
      </c>
    </row>
    <row r="2298" spans="1:6" x14ac:dyDescent="0.2">
      <c r="A2298" s="1">
        <v>22.96</v>
      </c>
      <c r="B2298">
        <v>-1.1834957626012399E-6</v>
      </c>
      <c r="C2298">
        <v>-2.456635221978438E-5</v>
      </c>
      <c r="D2298">
        <v>-1.2320683776184259E-6</v>
      </c>
      <c r="E2298">
        <f t="shared" si="71"/>
        <v>4.8572615017186008E-8</v>
      </c>
      <c r="F2298">
        <f t="shared" si="72"/>
        <v>-4.1041646748634601</v>
      </c>
    </row>
    <row r="2299" spans="1:6" x14ac:dyDescent="0.2">
      <c r="A2299" s="1">
        <v>22.97</v>
      </c>
      <c r="B2299">
        <v>-1.427316559150935E-6</v>
      </c>
      <c r="C2299">
        <v>-2.4194440678847921E-5</v>
      </c>
      <c r="D2299">
        <v>-1.4783598757022161E-6</v>
      </c>
      <c r="E2299">
        <f t="shared" si="71"/>
        <v>5.1043316551281041E-8</v>
      </c>
      <c r="F2299">
        <f t="shared" si="72"/>
        <v>-3.5761735001270547</v>
      </c>
    </row>
    <row r="2300" spans="1:6" x14ac:dyDescent="0.2">
      <c r="A2300" s="1">
        <v>22.98</v>
      </c>
      <c r="B2300">
        <v>-1.6673181923995069E-6</v>
      </c>
      <c r="C2300">
        <v>-2.3802615183163932E-5</v>
      </c>
      <c r="D2300">
        <v>-1.7207601409632151E-6</v>
      </c>
      <c r="E2300">
        <f t="shared" si="71"/>
        <v>5.3441948563708162E-8</v>
      </c>
      <c r="F2300">
        <f t="shared" si="72"/>
        <v>-3.2052639266652299</v>
      </c>
    </row>
    <row r="2301" spans="1:6" x14ac:dyDescent="0.2">
      <c r="A2301" s="1">
        <v>22.99</v>
      </c>
      <c r="B2301">
        <v>-1.903304414500776E-6</v>
      </c>
      <c r="C2301">
        <v>-2.3391456313913051E-5</v>
      </c>
      <c r="D2301">
        <v>-1.9590712474174941E-6</v>
      </c>
      <c r="E2301">
        <f t="shared" si="71"/>
        <v>5.5766832916718055E-8</v>
      </c>
      <c r="F2301">
        <f t="shared" si="72"/>
        <v>-2.9300007130675061</v>
      </c>
    </row>
    <row r="2302" spans="1:6" x14ac:dyDescent="0.2">
      <c r="A2302" s="1">
        <v>23</v>
      </c>
      <c r="B2302">
        <v>-2.1350848494749679E-6</v>
      </c>
      <c r="C2302">
        <v>-2.296155774537849E-5</v>
      </c>
      <c r="D2302">
        <v>-2.1931012279371099E-6</v>
      </c>
      <c r="E2302">
        <f t="shared" si="71"/>
        <v>5.8016378462142052E-8</v>
      </c>
      <c r="F2302">
        <f t="shared" si="72"/>
        <v>-2.7172867849448079</v>
      </c>
    </row>
    <row r="2303" spans="1:6" x14ac:dyDescent="0.2">
      <c r="A2303" s="1">
        <v>23.01</v>
      </c>
      <c r="B2303">
        <v>-2.3624751205956151E-6</v>
      </c>
      <c r="C2303">
        <v>-2.251352553522269E-5</v>
      </c>
      <c r="D2303">
        <v>-2.4226642023961379E-6</v>
      </c>
      <c r="E2303">
        <f t="shared" si="71"/>
        <v>6.0189081800522752E-8</v>
      </c>
      <c r="F2303">
        <f t="shared" si="72"/>
        <v>-2.5477128320127318</v>
      </c>
    </row>
    <row r="2304" spans="1:6" x14ac:dyDescent="0.2">
      <c r="A2304" s="1">
        <v>23.02</v>
      </c>
      <c r="B2304">
        <v>-2.5852969706534892E-6</v>
      </c>
      <c r="C2304">
        <v>-2.2047977409739269E-5</v>
      </c>
      <c r="D2304">
        <v>-2.6475804986007561E-6</v>
      </c>
      <c r="E2304">
        <f t="shared" si="71"/>
        <v>6.2283527947266891E-8</v>
      </c>
      <c r="F2304">
        <f t="shared" si="72"/>
        <v>-2.4091440424162722</v>
      </c>
    </row>
    <row r="2305" spans="1:6" x14ac:dyDescent="0.2">
      <c r="A2305" s="1">
        <v>23.03</v>
      </c>
      <c r="B2305">
        <v>-2.8033783750510368E-6</v>
      </c>
      <c r="C2305">
        <v>-2.1565542044827921E-5</v>
      </c>
      <c r="D2305">
        <v>-2.867676765958311E-6</v>
      </c>
      <c r="E2305">
        <f t="shared" si="71"/>
        <v>6.4298390907274192E-8</v>
      </c>
      <c r="F2305">
        <f t="shared" si="72"/>
        <v>-2.2936037275419023</v>
      </c>
    </row>
    <row r="2306" spans="1:6" x14ac:dyDescent="0.2">
      <c r="A2306" s="1">
        <v>23.04</v>
      </c>
      <c r="B2306">
        <v>-3.0165536476882911E-6</v>
      </c>
      <c r="C2306">
        <v>-2.1066858343436479E-5</v>
      </c>
      <c r="D2306">
        <v>-3.0827860818448609E-6</v>
      </c>
      <c r="E2306">
        <f t="shared" si="71"/>
        <v>6.6232434156569825E-8</v>
      </c>
      <c r="F2306">
        <f t="shared" si="72"/>
        <v>-2.1956325625876554</v>
      </c>
    </row>
    <row r="2307" spans="1:6" x14ac:dyDescent="0.2">
      <c r="A2307" s="1">
        <v>23.05</v>
      </c>
      <c r="B2307">
        <v>-3.2246635396086188E-6</v>
      </c>
      <c r="C2307">
        <v>-2.0552574710210718E-5</v>
      </c>
      <c r="D2307">
        <v>-3.2927480506426171E-6</v>
      </c>
      <c r="E2307">
        <f t="shared" ref="E2307:E2370" si="73">B2307-D2307</f>
        <v>6.8084511033998278E-8</v>
      </c>
      <c r="F2307">
        <f t="shared" si="72"/>
        <v>-2.1113679054485721</v>
      </c>
    </row>
    <row r="2308" spans="1:6" x14ac:dyDescent="0.2">
      <c r="A2308" s="1">
        <v>23.06</v>
      </c>
      <c r="B2308">
        <v>-3.427555330380073E-6</v>
      </c>
      <c r="C2308">
        <v>-2.0023348324087521E-5</v>
      </c>
      <c r="D2308">
        <v>-3.4974088954203129E-6</v>
      </c>
      <c r="E2308">
        <f t="shared" si="73"/>
        <v>6.9853565040239963E-8</v>
      </c>
      <c r="F2308">
        <f t="shared" si="72"/>
        <v>-2.0379996325980265</v>
      </c>
    </row>
    <row r="2309" spans="1:6" x14ac:dyDescent="0.2">
      <c r="A2309" s="1">
        <v>23.07</v>
      </c>
      <c r="B2309">
        <v>-3.6250829121954462E-6</v>
      </c>
      <c r="C2309">
        <v>-1.947984440956189E-5</v>
      </c>
      <c r="D2309">
        <v>-3.6966215422433669E-6</v>
      </c>
      <c r="E2309">
        <f t="shared" si="73"/>
        <v>7.1538630047920701E-8</v>
      </c>
      <c r="F2309">
        <f t="shared" si="72"/>
        <v>-1.9734343125574199</v>
      </c>
    </row>
    <row r="2310" spans="1:6" x14ac:dyDescent="0.2">
      <c r="A2310" s="1">
        <v>23.08</v>
      </c>
      <c r="B2310">
        <v>-3.8171068666813749E-6</v>
      </c>
      <c r="C2310">
        <v>-1.892273550735223E-5</v>
      </c>
      <c r="D2310">
        <v>-3.890245697101725E-6</v>
      </c>
      <c r="E2310">
        <f t="shared" si="73"/>
        <v>7.3138830420350075E-8</v>
      </c>
      <c r="F2310">
        <f t="shared" si="72"/>
        <v>-1.9160802402144324</v>
      </c>
    </row>
    <row r="2311" spans="1:6" x14ac:dyDescent="0.2">
      <c r="A2311" s="1">
        <v>23.09</v>
      </c>
      <c r="B2311">
        <v>-4.0034945344140938E-6</v>
      </c>
      <c r="C2311">
        <v>-1.835270074518177E-5</v>
      </c>
      <c r="D2311">
        <v>-4.0781479154561529E-6</v>
      </c>
      <c r="E2311">
        <f t="shared" si="73"/>
        <v>7.4653381042059083E-8</v>
      </c>
      <c r="F2311">
        <f t="shared" si="72"/>
        <v>-1.864705456703827</v>
      </c>
    </row>
    <row r="2312" spans="1:6" x14ac:dyDescent="0.2">
      <c r="A2312" s="1">
        <v>23.1</v>
      </c>
      <c r="B2312">
        <v>-4.184120077146536E-6</v>
      </c>
      <c r="C2312">
        <v>-1.777042510938676E-5</v>
      </c>
      <c r="D2312">
        <v>-4.2602016644074224E-6</v>
      </c>
      <c r="E2312">
        <f t="shared" si="73"/>
        <v>7.6081587260886376E-8</v>
      </c>
      <c r="F2312">
        <f t="shared" si="72"/>
        <v>-1.8183413921708504</v>
      </c>
    </row>
    <row r="2313" spans="1:6" x14ac:dyDescent="0.2">
      <c r="A2313" s="1">
        <v>23.11</v>
      </c>
      <c r="B2313">
        <v>-4.3588645327585913E-6</v>
      </c>
      <c r="C2313">
        <v>-1.7176598718054029E-5</v>
      </c>
      <c r="D2313">
        <v>-4.4362873775002149E-6</v>
      </c>
      <c r="E2313">
        <f t="shared" si="73"/>
        <v>7.7422844741623675E-8</v>
      </c>
      <c r="F2313">
        <f t="shared" si="72"/>
        <v>-1.7762158965886727</v>
      </c>
    </row>
    <row r="2314" spans="1:6" x14ac:dyDescent="0.2">
      <c r="A2314" s="1">
        <v>23.12</v>
      </c>
      <c r="B2314">
        <v>-4.5276158629492747E-6</v>
      </c>
      <c r="C2314">
        <v>-1.6571916096382229E-5</v>
      </c>
      <c r="D2314">
        <v>-4.6062925021836566E-6</v>
      </c>
      <c r="E2314">
        <f t="shared" si="73"/>
        <v>7.8676639234381902E-8</v>
      </c>
      <c r="F2314">
        <f t="shared" si="72"/>
        <v>-1.7377057068426336</v>
      </c>
    </row>
    <row r="2315" spans="1:6" x14ac:dyDescent="0.2">
      <c r="A2315" s="1">
        <v>23.13</v>
      </c>
      <c r="B2315">
        <v>-4.6902689936964926E-6</v>
      </c>
      <c r="C2315">
        <v>-1.5957075454951881E-5</v>
      </c>
      <c r="D2315">
        <v>-4.7701115399524639E-6</v>
      </c>
      <c r="E2315">
        <f t="shared" si="73"/>
        <v>7.9842546255971269E-8</v>
      </c>
      <c r="F2315">
        <f t="shared" si="72"/>
        <v>-1.7023020718699928</v>
      </c>
    </row>
    <row r="2316" spans="1:6" x14ac:dyDescent="0.2">
      <c r="A2316" s="1">
        <v>23.14</v>
      </c>
      <c r="B2316">
        <v>-4.8467258485168691E-6</v>
      </c>
      <c r="C2316">
        <v>-1.5332777971579669E-5</v>
      </c>
      <c r="D2316">
        <v>-4.9276460792049693E-6</v>
      </c>
      <c r="E2316">
        <f t="shared" si="73"/>
        <v>8.0920230688100185E-8</v>
      </c>
      <c r="F2316">
        <f t="shared" si="72"/>
        <v>-1.6695854731057735</v>
      </c>
    </row>
    <row r="2317" spans="1:6" x14ac:dyDescent="0.2">
      <c r="A2317" s="1">
        <v>23.15</v>
      </c>
      <c r="B2317">
        <v>-4.996895374564804E-6</v>
      </c>
      <c r="C2317">
        <v>-1.4699727077422309E-5</v>
      </c>
      <c r="D2317">
        <v>-5.0788048208558248E-6</v>
      </c>
      <c r="E2317">
        <f t="shared" si="73"/>
        <v>8.19094462910208E-8</v>
      </c>
      <c r="F2317">
        <f t="shared" si="72"/>
        <v>-1.6392067504145922</v>
      </c>
    </row>
    <row r="2318" spans="1:6" x14ac:dyDescent="0.2">
      <c r="A2318" s="1">
        <v>23.16</v>
      </c>
      <c r="B2318">
        <v>-5.1406935616165684E-6</v>
      </c>
      <c r="C2318">
        <v>-1.4058627747984509E-5</v>
      </c>
      <c r="D2318">
        <v>-5.2235035967524083E-6</v>
      </c>
      <c r="E2318">
        <f t="shared" si="73"/>
        <v>8.2810035135839898E-8</v>
      </c>
      <c r="F2318">
        <f t="shared" si="72"/>
        <v>-1.6108728159590791</v>
      </c>
    </row>
    <row r="2319" spans="1:6" x14ac:dyDescent="0.2">
      <c r="A2319" s="1">
        <v>23.17</v>
      </c>
      <c r="B2319">
        <v>-5.2780434539916639E-6</v>
      </c>
      <c r="C2319">
        <v>-1.341018579967411E-5</v>
      </c>
      <c r="D2319">
        <v>-5.3616653809476334E-6</v>
      </c>
      <c r="E2319">
        <f t="shared" si="73"/>
        <v>8.3621926955969486E-8</v>
      </c>
      <c r="F2319">
        <f t="shared" si="72"/>
        <v>-1.584335704790913</v>
      </c>
    </row>
    <row r="2320" spans="1:6" x14ac:dyDescent="0.2">
      <c r="A2320" s="1">
        <v>23.18</v>
      </c>
      <c r="B2320">
        <v>-5.4088751554701242E-6</v>
      </c>
      <c r="C2320">
        <v>-1.2755107192535951E-5</v>
      </c>
      <c r="D2320">
        <v>-5.4932202938886257E-6</v>
      </c>
      <c r="E2320">
        <f t="shared" si="73"/>
        <v>8.4345138418501433E-8</v>
      </c>
      <c r="F2320">
        <f t="shared" si="72"/>
        <v>-1.559384086230964</v>
      </c>
    </row>
    <row r="2321" spans="1:6" x14ac:dyDescent="0.2">
      <c r="A2321" s="1">
        <v>23.19</v>
      </c>
      <c r="B2321">
        <v>-5.5331258272706171E-6</v>
      </c>
      <c r="C2321">
        <v>-1.209409733978335E-5</v>
      </c>
      <c r="D2321">
        <v>-5.618105599588843E-6</v>
      </c>
      <c r="E2321">
        <f t="shared" si="73"/>
        <v>8.4979772318225968E-8</v>
      </c>
      <c r="F2321">
        <f t="shared" si="72"/>
        <v>-1.5358366133550378</v>
      </c>
    </row>
    <row r="2322" spans="1:6" x14ac:dyDescent="0.2">
      <c r="A2322" s="1">
        <v>23.2</v>
      </c>
      <c r="B2322">
        <v>-5.6507396791603929E-6</v>
      </c>
      <c r="C2322">
        <v>-1.1427860424733719E-5</v>
      </c>
      <c r="D2322">
        <v>-5.7362656958551774E-6</v>
      </c>
      <c r="E2322">
        <f t="shared" si="73"/>
        <v>8.5526016694784492E-8</v>
      </c>
      <c r="F2322">
        <f t="shared" si="72"/>
        <v>-1.5135366615843158</v>
      </c>
    </row>
    <row r="2323" spans="1:6" x14ac:dyDescent="0.2">
      <c r="A2323" s="1">
        <v>23.21</v>
      </c>
      <c r="B2323">
        <v>-5.7616679537740809E-6</v>
      </c>
      <c r="C2323">
        <v>-1.0757098725741109E-5</v>
      </c>
      <c r="D2323">
        <v>-5.847652097649206E-6</v>
      </c>
      <c r="E2323">
        <f t="shared" si="73"/>
        <v>8.5984143875125086E-8</v>
      </c>
      <c r="F2323">
        <f t="shared" si="72"/>
        <v>-1.4923481284408739</v>
      </c>
    </row>
    <row r="2324" spans="1:6" x14ac:dyDescent="0.2">
      <c r="A2324" s="1">
        <v>23.22</v>
      </c>
      <c r="B2324">
        <v>-5.8658689042242163E-6</v>
      </c>
      <c r="C2324">
        <v>-1.0082511949705079E-5</v>
      </c>
      <c r="D2324">
        <v>-5.9522234136662114E-6</v>
      </c>
      <c r="E2324">
        <f t="shared" si="73"/>
        <v>8.6354509441995107E-8</v>
      </c>
      <c r="F2324">
        <f t="shared" si="72"/>
        <v>-1.4721520520141222</v>
      </c>
    </row>
    <row r="2325" spans="1:6" x14ac:dyDescent="0.2">
      <c r="A2325" s="1">
        <v>23.23</v>
      </c>
      <c r="B2325">
        <v>-5.963307765092099E-6</v>
      </c>
      <c r="C2325">
        <v>-9.4047965747211865E-6</v>
      </c>
      <c r="D2325">
        <v>-6.0499453162236954E-6</v>
      </c>
      <c r="E2325">
        <f t="shared" si="73"/>
        <v>8.6637551131596412E-8</v>
      </c>
      <c r="F2325">
        <f t="shared" si="72"/>
        <v>-1.4528438669349537</v>
      </c>
    </row>
    <row r="2326" spans="1:6" x14ac:dyDescent="0.2">
      <c r="A2326" s="1">
        <v>23.24</v>
      </c>
      <c r="B2326">
        <v>-6.0539567168931667E-6</v>
      </c>
      <c r="C2326">
        <v>-8.7246452024234874E-6</v>
      </c>
      <c r="D2326">
        <v>-6.1407905045536046E-6</v>
      </c>
      <c r="E2326">
        <f t="shared" si="73"/>
        <v>8.6833787660437958E-8</v>
      </c>
      <c r="F2326">
        <f t="shared" si="72"/>
        <v>-1.4343311609436189</v>
      </c>
    </row>
    <row r="2327" spans="1:6" x14ac:dyDescent="0.2">
      <c r="A2327" s="1">
        <v>23.25</v>
      </c>
      <c r="B2327">
        <v>-6.1377948441164876E-6</v>
      </c>
      <c r="C2327">
        <v>-8.0427459205550105E-6</v>
      </c>
      <c r="D2327">
        <v>-6.224738661601054E-6</v>
      </c>
      <c r="E2327">
        <f t="shared" si="73"/>
        <v>8.6943817484566359E-8</v>
      </c>
      <c r="F2327">
        <f t="shared" si="72"/>
        <v>-1.4165318276792549</v>
      </c>
    </row>
    <row r="2328" spans="1:6" x14ac:dyDescent="0.2">
      <c r="A2328" s="1">
        <v>23.26</v>
      </c>
      <c r="B2328">
        <v>-6.2148080869432822E-6</v>
      </c>
      <c r="C2328">
        <v>-7.3597816762863889E-6</v>
      </c>
      <c r="D2328">
        <v>-6.3017764044356323E-6</v>
      </c>
      <c r="E2328">
        <f t="shared" si="73"/>
        <v>8.6968317492350103E-8</v>
      </c>
      <c r="F2328">
        <f t="shared" si="72"/>
        <v>-1.3993725353331865</v>
      </c>
    </row>
    <row r="2329" spans="1:6" x14ac:dyDescent="0.2">
      <c r="A2329" s="1">
        <v>23.27</v>
      </c>
      <c r="B2329">
        <v>-6.2849891867544636E-6</v>
      </c>
      <c r="C2329">
        <v>-6.6764296607874558E-6</v>
      </c>
      <c r="D2329">
        <v>-6.3718972283868777E-6</v>
      </c>
      <c r="E2329">
        <f t="shared" si="73"/>
        <v>8.6908041632414085E-8</v>
      </c>
      <c r="F2329">
        <f t="shared" si="72"/>
        <v>-1.3827874487926199</v>
      </c>
    </row>
    <row r="2330" spans="1:6" x14ac:dyDescent="0.2">
      <c r="A2330" s="1">
        <v>23.28</v>
      </c>
      <c r="B2330">
        <v>-6.3483376255422242E-6</v>
      </c>
      <c r="C2330">
        <v>-5.9933607055404944E-6</v>
      </c>
      <c r="D2330">
        <v>-6.4351014450218133E-6</v>
      </c>
      <c r="E2330">
        <f t="shared" si="73"/>
        <v>8.6763819479589102E-8</v>
      </c>
      <c r="F2330">
        <f t="shared" si="72"/>
        <v>-1.3667171564804483</v>
      </c>
    </row>
    <row r="2331" spans="1:6" x14ac:dyDescent="0.2">
      <c r="A2331" s="1">
        <v>23.29</v>
      </c>
      <c r="B2331">
        <v>-6.4048595593454224E-6</v>
      </c>
      <c r="C2331">
        <v>-5.3112386908675257E-6</v>
      </c>
      <c r="D2331">
        <v>-6.4913961140850924E-6</v>
      </c>
      <c r="E2331">
        <f t="shared" si="73"/>
        <v>8.6536554739670012E-8</v>
      </c>
      <c r="F2331">
        <f t="shared" si="72"/>
        <v>-1.3511077633763771</v>
      </c>
    </row>
    <row r="2332" spans="1:6" x14ac:dyDescent="0.2">
      <c r="A2332" s="1">
        <v>23.3</v>
      </c>
      <c r="B2332">
        <v>-6.4545677458332197E-6</v>
      </c>
      <c r="C2332">
        <v>-4.630719967127396E-6</v>
      </c>
      <c r="D2332">
        <v>-6.5407949695293744E-6</v>
      </c>
      <c r="E2332">
        <f t="shared" si="73"/>
        <v>8.6227223696154658E-8</v>
      </c>
      <c r="F2332">
        <f t="shared" si="72"/>
        <v>-1.3359101196485095</v>
      </c>
    </row>
    <row r="2333" spans="1:6" x14ac:dyDescent="0.2">
      <c r="A2333" s="1">
        <v>23.31</v>
      </c>
      <c r="B2333">
        <v>-6.4974814661658867E-6</v>
      </c>
      <c r="C2333">
        <v>-3.9524527890215354E-6</v>
      </c>
      <c r="D2333">
        <v>-6.5833183397657913E-6</v>
      </c>
      <c r="E2333">
        <f t="shared" si="73"/>
        <v>8.5836873599904645E-8</v>
      </c>
      <c r="F2333">
        <f t="shared" si="72"/>
        <v>-1.3210791603928393</v>
      </c>
    </row>
    <row r="2334" spans="1:6" x14ac:dyDescent="0.2">
      <c r="A2334" s="1">
        <v>23.32</v>
      </c>
      <c r="B2334">
        <v>-6.533626441265954E-6</v>
      </c>
      <c r="C2334">
        <v>-3.277076763430078E-6</v>
      </c>
      <c r="D2334">
        <v>-6.6189930622707872E-6</v>
      </c>
      <c r="E2334">
        <f t="shared" si="73"/>
        <v>8.5366621004833171E-8</v>
      </c>
      <c r="F2334">
        <f t="shared" si="72"/>
        <v>-1.3065733367561883</v>
      </c>
    </row>
    <row r="2335" spans="1:6" x14ac:dyDescent="0.2">
      <c r="A2335" s="1">
        <v>23.33</v>
      </c>
      <c r="B2335">
        <v>-6.5630347426370854E-6</v>
      </c>
      <c r="C2335">
        <v>-2.605222311182662E-6</v>
      </c>
      <c r="D2335">
        <v>-6.6478523926879343E-6</v>
      </c>
      <c r="E2335">
        <f t="shared" si="73"/>
        <v>8.4817650050848963E-8</v>
      </c>
      <c r="F2335">
        <f t="shared" si="72"/>
        <v>-1.2923541223974762</v>
      </c>
    </row>
    <row r="2336" spans="1:6" x14ac:dyDescent="0.2">
      <c r="A2336" s="1">
        <v>23.34</v>
      </c>
      <c r="B2336">
        <v>-6.5857446978719401E-6</v>
      </c>
      <c r="C2336">
        <v>-1.937510143150559E-6</v>
      </c>
      <c r="D2336">
        <v>-6.6699359085687874E-6</v>
      </c>
      <c r="E2336">
        <f t="shared" si="73"/>
        <v>8.4191210696847292E-8</v>
      </c>
      <c r="F2336">
        <f t="shared" si="72"/>
        <v>-1.2783855821810419</v>
      </c>
    </row>
    <row r="2337" spans="1:6" x14ac:dyDescent="0.2">
      <c r="A2337" s="1">
        <v>23.35</v>
      </c>
      <c r="B2337">
        <v>-6.6018007909941149E-6</v>
      </c>
      <c r="C2337">
        <v>-1.27455075102901E-6</v>
      </c>
      <c r="D2337">
        <v>-6.6852894078997696E-6</v>
      </c>
      <c r="E2337">
        <f t="shared" si="73"/>
        <v>8.3488616905654745E-8</v>
      </c>
      <c r="F2337">
        <f t="shared" si="72"/>
        <v>-1.2646339922820184</v>
      </c>
    </row>
    <row r="2338" spans="1:6" x14ac:dyDescent="0.2">
      <c r="A2338" s="1">
        <v>23.36</v>
      </c>
      <c r="B2338">
        <v>-6.6112535577828241E-6</v>
      </c>
      <c r="C2338">
        <v>-6.1694391316059705E-7</v>
      </c>
      <c r="D2338">
        <v>-6.6939648025658593E-6</v>
      </c>
      <c r="E2338">
        <f t="shared" si="73"/>
        <v>8.2711244783035152E-8</v>
      </c>
      <c r="F2338">
        <f t="shared" si="72"/>
        <v>-1.2510675027078151</v>
      </c>
    </row>
    <row r="2339" spans="1:6" x14ac:dyDescent="0.2">
      <c r="A2339" s="1">
        <v>23.37</v>
      </c>
      <c r="B2339">
        <v>-6.6141594762324158E-6</v>
      </c>
      <c r="C2339">
        <v>3.4721784267679347E-8</v>
      </c>
      <c r="D2339">
        <v>-6.6960200069056263E-6</v>
      </c>
      <c r="E2339">
        <f t="shared" si="73"/>
        <v>8.1860530673210547E-8</v>
      </c>
      <c r="F2339">
        <f t="shared" si="72"/>
        <v>-1.2376558346887678</v>
      </c>
    </row>
    <row r="2340" spans="1:6" x14ac:dyDescent="0.2">
      <c r="A2340" s="1">
        <v>23.38</v>
      </c>
      <c r="B2340">
        <v>-6.6105808523020438E-6</v>
      </c>
      <c r="C2340">
        <v>6.7986941033925548E-7</v>
      </c>
      <c r="D2340">
        <v>-6.6915188215151254E-6</v>
      </c>
      <c r="E2340">
        <f t="shared" si="73"/>
        <v>8.0937969213081646E-8</v>
      </c>
      <c r="F2340">
        <f t="shared" si="72"/>
        <v>-1.2243700065312131</v>
      </c>
    </row>
    <row r="2341" spans="1:6" x14ac:dyDescent="0.2">
      <c r="A2341" s="1">
        <v>23.39</v>
      </c>
      <c r="B2341">
        <v>-6.6005857011138722E-6</v>
      </c>
      <c r="C2341">
        <v>1.317934136538878E-6</v>
      </c>
      <c r="D2341">
        <v>-6.6805308124611732E-6</v>
      </c>
      <c r="E2341">
        <f t="shared" si="73"/>
        <v>7.9945111347301003E-8</v>
      </c>
      <c r="F2341">
        <f t="shared" si="72"/>
        <v>-1.2111820824295938</v>
      </c>
    </row>
    <row r="2342" spans="1:6" x14ac:dyDescent="0.2">
      <c r="A2342" s="1">
        <v>23.4</v>
      </c>
      <c r="B2342">
        <v>-6.5842476237610532E-6</v>
      </c>
      <c r="C2342">
        <v>1.9483636676221282E-6</v>
      </c>
      <c r="D2342">
        <v>-6.6631311860676543E-6</v>
      </c>
      <c r="E2342">
        <f t="shared" si="73"/>
        <v>7.8883562306601025E-8</v>
      </c>
      <c r="F2342">
        <f t="shared" si="72"/>
        <v>-1.1980649394462046</v>
      </c>
    </row>
    <row r="2343" spans="1:6" x14ac:dyDescent="0.2">
      <c r="A2343" s="1">
        <v>23.41</v>
      </c>
      <c r="B2343">
        <v>-6.5616456798894051E-6</v>
      </c>
      <c r="C2343">
        <v>2.570618655964854E-6</v>
      </c>
      <c r="D2343">
        <v>-6.6394006594410902E-6</v>
      </c>
      <c r="E2343">
        <f t="shared" si="73"/>
        <v>7.7754979551685026E-8</v>
      </c>
      <c r="F2343">
        <f t="shared" si="72"/>
        <v>-1.1849920484123972</v>
      </c>
    </row>
    <row r="2344" spans="1:6" x14ac:dyDescent="0.2">
      <c r="A2344" s="1">
        <v>23.42</v>
      </c>
      <c r="B2344">
        <v>-6.5328642562192016E-6</v>
      </c>
      <c r="C2344">
        <v>3.184173099152473E-6</v>
      </c>
      <c r="D2344">
        <v>-6.6094253269040996E-6</v>
      </c>
      <c r="E2344">
        <f t="shared" si="73"/>
        <v>7.6561070684897986E-8</v>
      </c>
      <c r="F2344">
        <f t="shared" si="72"/>
        <v>-1.1719372649142807</v>
      </c>
    </row>
    <row r="2345" spans="1:6" x14ac:dyDescent="0.2">
      <c r="A2345" s="1">
        <v>23.43</v>
      </c>
      <c r="B2345">
        <v>-6.4979929311758002E-6</v>
      </c>
      <c r="C2345">
        <v>3.7885147205878509E-6</v>
      </c>
      <c r="D2345">
        <v>-6.5732965225079734E-6</v>
      </c>
      <c r="E2345">
        <f t="shared" si="73"/>
        <v>7.5303591332173231E-8</v>
      </c>
      <c r="F2345">
        <f t="shared" si="72"/>
        <v>-1.1588746268233812</v>
      </c>
    </row>
    <row r="2346" spans="1:6" x14ac:dyDescent="0.2">
      <c r="A2346" s="1">
        <v>23.44</v>
      </c>
      <c r="B2346">
        <v>-6.4571263357999514E-6</v>
      </c>
      <c r="C2346">
        <v>4.3831453329152336E-6</v>
      </c>
      <c r="D2346">
        <v>-6.5311106787972859E-6</v>
      </c>
      <c r="E2346">
        <f t="shared" si="73"/>
        <v>7.3984342997334503E-8</v>
      </c>
      <c r="F2346">
        <f t="shared" ref="F2346:F2409" si="74">E2346/B2346*100</f>
        <v>-1.145778155015281</v>
      </c>
    </row>
    <row r="2347" spans="1:6" x14ac:dyDescent="0.2">
      <c r="A2347" s="1">
        <v>23.45</v>
      </c>
      <c r="B2347">
        <v>-6.4103640111105578E-6</v>
      </c>
      <c r="C2347">
        <v>4.9675811840765176E-6</v>
      </c>
      <c r="D2347">
        <v>-6.4829691820020081E-6</v>
      </c>
      <c r="E2347">
        <f t="shared" si="73"/>
        <v>7.2605170891450364E-8</v>
      </c>
      <c r="F2347">
        <f t="shared" si="74"/>
        <v>-1.1326216540216716</v>
      </c>
    </row>
    <row r="2348" spans="1:6" x14ac:dyDescent="0.2">
      <c r="A2348" s="1">
        <v>23.46</v>
      </c>
      <c r="B2348">
        <v>-6.35781026209441E-6</v>
      </c>
      <c r="C2348">
        <v>5.5413532858348863E-6</v>
      </c>
      <c r="D2348">
        <v>-6.4289782238335313E-6</v>
      </c>
      <c r="E2348">
        <f t="shared" si="73"/>
        <v>7.1167961739121357E-8</v>
      </c>
      <c r="F2348">
        <f t="shared" si="74"/>
        <v>-1.1193785093498052</v>
      </c>
    </row>
    <row r="2349" spans="1:6" x14ac:dyDescent="0.2">
      <c r="A2349" s="1">
        <v>23.47</v>
      </c>
      <c r="B2349">
        <v>-6.2995740084989604E-6</v>
      </c>
      <c r="C2349">
        <v>6.1040077246196317E-6</v>
      </c>
      <c r="D2349">
        <v>-6.3692486500635656E-6</v>
      </c>
      <c r="E2349">
        <f t="shared" si="73"/>
        <v>6.9674641564605231E-8</v>
      </c>
      <c r="F2349">
        <f t="shared" si="74"/>
        <v>-1.1060214781285989</v>
      </c>
    </row>
    <row r="2350" spans="1:6" x14ac:dyDescent="0.2">
      <c r="A2350" s="1">
        <v>23.48</v>
      </c>
      <c r="B2350">
        <v>-6.2357686326055847E-6</v>
      </c>
      <c r="C2350">
        <v>6.6551059545646748E-6</v>
      </c>
      <c r="D2350">
        <v>-6.3038958060650599E-6</v>
      </c>
      <c r="E2350">
        <f t="shared" si="73"/>
        <v>6.812717345947517E-8</v>
      </c>
      <c r="F2350">
        <f t="shared" si="74"/>
        <v>-1.0925224695357014</v>
      </c>
    </row>
    <row r="2351" spans="1:6" x14ac:dyDescent="0.2">
      <c r="A2351" s="1">
        <v>23.49</v>
      </c>
      <c r="B2351">
        <v>-6.1665118241619517E-6</v>
      </c>
      <c r="C2351">
        <v>7.1942250726319306E-6</v>
      </c>
      <c r="D2351">
        <v>-6.2330393794967866E-6</v>
      </c>
      <c r="E2351">
        <f t="shared" si="73"/>
        <v>6.6527555334834902E-8</v>
      </c>
      <c r="F2351">
        <f t="shared" si="74"/>
        <v>-1.0788523111909576</v>
      </c>
    </row>
    <row r="2352" spans="1:6" x14ac:dyDescent="0.2">
      <c r="A2352" s="1">
        <v>23.5</v>
      </c>
      <c r="B2352">
        <v>-6.0919254226531168E-6</v>
      </c>
      <c r="C2352">
        <v>7.7209580757292682E-6</v>
      </c>
      <c r="D2352">
        <v>-6.1568032403129973E-6</v>
      </c>
      <c r="E2352">
        <f t="shared" si="73"/>
        <v>6.4877817659880493E-8</v>
      </c>
      <c r="F2352">
        <f t="shared" si="74"/>
        <v>-1.064980497276431</v>
      </c>
    </row>
    <row r="2353" spans="1:6" x14ac:dyDescent="0.2">
      <c r="A2353" s="1">
        <v>23.51</v>
      </c>
      <c r="B2353">
        <v>-6.0121352570917717E-6</v>
      </c>
      <c r="C2353">
        <v>8.2349140997512413E-6</v>
      </c>
      <c r="D2353">
        <v>-6.0753152782810098E-6</v>
      </c>
      <c r="E2353">
        <f t="shared" si="73"/>
        <v>6.3180021189238103E-8</v>
      </c>
      <c r="F2353">
        <f t="shared" si="74"/>
        <v>-1.0508749136126379</v>
      </c>
    </row>
    <row r="2354" spans="1:6" x14ac:dyDescent="0.2">
      <c r="A2354" s="1">
        <v>23.52</v>
      </c>
      <c r="B2354">
        <v>-5.9272709835087012E-6</v>
      </c>
      <c r="C2354">
        <v>8.7357186404891784E-6</v>
      </c>
      <c r="D2354">
        <v>-5.9887072381905944E-6</v>
      </c>
      <c r="E2354">
        <f t="shared" si="73"/>
        <v>6.143625468189325E-8</v>
      </c>
      <c r="F2354">
        <f t="shared" si="74"/>
        <v>-1.0365015342275696</v>
      </c>
    </row>
    <row r="2355" spans="1:6" x14ac:dyDescent="0.2">
      <c r="A2355" s="1">
        <v>23.53</v>
      </c>
      <c r="B2355">
        <v>-5.8374659203249494E-6</v>
      </c>
      <c r="C2355">
        <v>9.2230137563754041E-6</v>
      </c>
      <c r="D2355">
        <v>-5.8971145529380044E-6</v>
      </c>
      <c r="E2355">
        <f t="shared" si="73"/>
        <v>5.9648632613054967E-8</v>
      </c>
      <c r="F2355">
        <f t="shared" si="74"/>
        <v>-1.0218240830386649</v>
      </c>
    </row>
    <row r="2356" spans="1:6" x14ac:dyDescent="0.2">
      <c r="A2356" s="1">
        <v>23.54</v>
      </c>
      <c r="B2356">
        <v>-5.7428568817874462E-6</v>
      </c>
      <c r="C2356">
        <v>9.6964582530444535E-6</v>
      </c>
      <c r="D2356">
        <v>-5.8006761746698002E-6</v>
      </c>
      <c r="E2356">
        <f t="shared" si="73"/>
        <v>5.7819292882354006E-8</v>
      </c>
      <c r="F2356">
        <f t="shared" si="74"/>
        <v>-1.0068036531733651</v>
      </c>
    </row>
    <row r="2357" spans="1:6" x14ac:dyDescent="0.2">
      <c r="A2357" s="1">
        <v>23.55</v>
      </c>
      <c r="B2357">
        <v>-5.6435840096499533E-6</v>
      </c>
      <c r="C2357">
        <v>1.0155727849712081E-5</v>
      </c>
      <c r="D2357">
        <v>-5.6995344041696066E-6</v>
      </c>
      <c r="E2357">
        <f t="shared" si="73"/>
        <v>5.5950394519653252E-8</v>
      </c>
      <c r="F2357">
        <f t="shared" si="74"/>
        <v>-0.99139827499659405</v>
      </c>
    </row>
    <row r="2358" spans="1:6" x14ac:dyDescent="0.2">
      <c r="A2358" s="1">
        <v>23.56</v>
      </c>
      <c r="B2358">
        <v>-5.5397906032810428E-6</v>
      </c>
      <c r="C2358">
        <v>1.060051532739059E-5</v>
      </c>
      <c r="D2358">
        <v>-5.5938347186725091E-6</v>
      </c>
      <c r="E2358">
        <f t="shared" si="73"/>
        <v>5.4044115391466306E-8</v>
      </c>
      <c r="F2358">
        <f t="shared" si="74"/>
        <v>-0.97556242215107702</v>
      </c>
    </row>
    <row r="2359" spans="1:6" x14ac:dyDescent="0.2">
      <c r="A2359" s="1">
        <v>23.57</v>
      </c>
      <c r="B2359">
        <v>-5.4316229483806147E-6</v>
      </c>
      <c r="C2359">
        <v>1.103053065897653E-5</v>
      </c>
      <c r="D2359">
        <v>-5.4837255982901736E-6</v>
      </c>
      <c r="E2359">
        <f t="shared" si="73"/>
        <v>5.2102649909558879E-8</v>
      </c>
      <c r="F2359">
        <f t="shared" si="74"/>
        <v>-0.95924644263263481</v>
      </c>
    </row>
    <row r="2360" spans="1:6" x14ac:dyDescent="0.2">
      <c r="A2360" s="1">
        <v>23.58</v>
      </c>
      <c r="B2360">
        <v>-5.3192301444859503E-6</v>
      </c>
      <c r="C2360">
        <v>1.1445501121264179E-5</v>
      </c>
      <c r="D2360">
        <v>-5.3693583512307428E-6</v>
      </c>
      <c r="E2360">
        <f t="shared" si="73"/>
        <v>5.0128206744792461E-8</v>
      </c>
      <c r="F2360">
        <f t="shared" si="74"/>
        <v>-0.94239589908995824</v>
      </c>
    </row>
    <row r="2361" spans="1:6" x14ac:dyDescent="0.2">
      <c r="A2361" s="1">
        <v>23.59</v>
      </c>
      <c r="B2361">
        <v>-5.2027639314477197E-6</v>
      </c>
      <c r="C2361">
        <v>1.1845171388955349E-5</v>
      </c>
      <c r="D2361">
        <v>-5.2508869379952039E-6</v>
      </c>
      <c r="E2361">
        <f t="shared" si="73"/>
        <v>4.8123006547484228E-8</v>
      </c>
      <c r="F2361">
        <f t="shared" si="74"/>
        <v>-0.92495079887458076</v>
      </c>
    </row>
    <row r="2362" spans="1:6" x14ac:dyDescent="0.2">
      <c r="A2362" s="1">
        <v>23.6</v>
      </c>
      <c r="B2362">
        <v>-5.08237851505555E-6</v>
      </c>
      <c r="C2362">
        <v>1.2229303610752851E-5</v>
      </c>
      <c r="D2362">
        <v>-5.1284677947323616E-6</v>
      </c>
      <c r="E2362">
        <f t="shared" si="73"/>
        <v>4.6089279676811555E-8</v>
      </c>
      <c r="F2362">
        <f t="shared" si="74"/>
        <v>-0.90684468975069632</v>
      </c>
    </row>
    <row r="2363" spans="1:6" x14ac:dyDescent="0.2">
      <c r="A2363" s="1">
        <v>23.61</v>
      </c>
      <c r="B2363">
        <v>-4.9582303919918146E-6</v>
      </c>
      <c r="C2363">
        <v>1.25976774676416E-5</v>
      </c>
      <c r="D2363">
        <v>-5.0022596559337821E-6</v>
      </c>
      <c r="E2363">
        <f t="shared" si="73"/>
        <v>4.4029263941967425E-8</v>
      </c>
      <c r="F2363">
        <f t="shared" si="74"/>
        <v>-0.88800359122239259</v>
      </c>
    </row>
    <row r="2364" spans="1:6" x14ac:dyDescent="0.2">
      <c r="A2364" s="1">
        <v>23.62</v>
      </c>
      <c r="B2364">
        <v>-4.8304781742911824E-6</v>
      </c>
      <c r="C2364">
        <v>1.2950090213477881E-5</v>
      </c>
      <c r="D2364">
        <v>-4.8724233766469894E-6</v>
      </c>
      <c r="E2364">
        <f t="shared" si="73"/>
        <v>4.194520235580703E-8</v>
      </c>
      <c r="F2364">
        <f t="shared" si="74"/>
        <v>-0.86834472369729743</v>
      </c>
    </row>
    <row r="2365" spans="1:6" x14ac:dyDescent="0.2">
      <c r="A2365" s="1">
        <v>23.63</v>
      </c>
      <c r="B2365">
        <v>-4.6992824134821622E-6</v>
      </c>
      <c r="C2365">
        <v>1.3286356698022909E-5</v>
      </c>
      <c r="D2365">
        <v>-4.7391217543869382E-6</v>
      </c>
      <c r="E2365">
        <f t="shared" si="73"/>
        <v>3.9839340904776036E-8</v>
      </c>
      <c r="F2365">
        <f t="shared" si="74"/>
        <v>-0.84777498774020554</v>
      </c>
    </row>
    <row r="2366" spans="1:6" x14ac:dyDescent="0.2">
      <c r="A2366" s="1">
        <v>23.64</v>
      </c>
      <c r="B2366">
        <v>-4.5648054245854727E-6</v>
      </c>
      <c r="C2366">
        <v>1.360630937257318E-5</v>
      </c>
      <c r="D2366">
        <v>-4.6025193509207948E-6</v>
      </c>
      <c r="E2366">
        <f t="shared" si="73"/>
        <v>3.7713926335322118E-8</v>
      </c>
      <c r="F2366">
        <f t="shared" si="74"/>
        <v>-0.82618913244800352</v>
      </c>
    </row>
    <row r="2367" spans="1:6" x14ac:dyDescent="0.2">
      <c r="A2367" s="1">
        <v>23.65</v>
      </c>
      <c r="B2367">
        <v>-4.427211110142429E-6</v>
      </c>
      <c r="C2367">
        <v>1.390979827835505E-5</v>
      </c>
      <c r="D2367">
        <v>-4.4627823141030169E-6</v>
      </c>
      <c r="E2367">
        <f t="shared" si="73"/>
        <v>3.5571203960587842E-8</v>
      </c>
      <c r="F2367">
        <f t="shared" si="74"/>
        <v>-0.80346753465396581</v>
      </c>
    </row>
    <row r="2368" spans="1:6" x14ac:dyDescent="0.2">
      <c r="A2368" s="1">
        <v>23.66</v>
      </c>
      <c r="B2368">
        <v>-4.2866647844448034E-6</v>
      </c>
      <c r="C2368">
        <v>1.4196691017866499E-5</v>
      </c>
      <c r="D2368">
        <v>-4.3200781999326923E-6</v>
      </c>
      <c r="E2368">
        <f t="shared" si="73"/>
        <v>3.3413415487888893E-8</v>
      </c>
      <c r="F2368">
        <f t="shared" si="74"/>
        <v>-0.77947348738668643</v>
      </c>
    </row>
    <row r="2369" spans="1:6" x14ac:dyDescent="0.2">
      <c r="A2369" s="1">
        <v>23.67</v>
      </c>
      <c r="B2369">
        <v>-4.1433329981357161E-6</v>
      </c>
      <c r="C2369">
        <v>1.4466872709363749E-5</v>
      </c>
      <c r="D2369">
        <v>-4.1745757950051764E-6</v>
      </c>
      <c r="E2369">
        <f t="shared" si="73"/>
        <v>3.12427968694603E-8</v>
      </c>
      <c r="F2369">
        <f t="shared" si="74"/>
        <v>-0.75404986477113789</v>
      </c>
    </row>
    <row r="2370" spans="1:6" x14ac:dyDescent="0.2">
      <c r="A2370" s="1">
        <v>23.68</v>
      </c>
      <c r="B2370">
        <v>-3.9973833633490673E-6</v>
      </c>
      <c r="C2370">
        <v>1.4720245924704689E-5</v>
      </c>
      <c r="D2370">
        <v>-4.0264449395280621E-6</v>
      </c>
      <c r="E2370">
        <f t="shared" si="73"/>
        <v>2.9061576178994813E-8</v>
      </c>
      <c r="F2370">
        <f t="shared" si="74"/>
        <v>-0.72701498799070885</v>
      </c>
    </row>
    <row r="2371" spans="1:6" x14ac:dyDescent="0.2">
      <c r="A2371" s="1">
        <v>23.69</v>
      </c>
      <c r="B2371">
        <v>-3.8489843795527958E-6</v>
      </c>
      <c r="C2371">
        <v>1.495673061077565E-5</v>
      </c>
      <c r="D2371">
        <v>-3.8758563510670547E-6</v>
      </c>
      <c r="E2371">
        <f t="shared" ref="E2371:E2434" si="75">B2371-D2371</f>
        <v>2.687197151425888E-8</v>
      </c>
      <c r="F2371">
        <f t="shared" si="74"/>
        <v>-0.69815745828984288</v>
      </c>
    </row>
    <row r="2372" spans="1:6" x14ac:dyDescent="0.2">
      <c r="A2372" s="1">
        <v>23.7</v>
      </c>
      <c r="B2372">
        <v>-3.6983052602589751E-6</v>
      </c>
      <c r="C2372">
        <v>1.517626399474129E-5</v>
      </c>
      <c r="D2372">
        <v>-3.7229814491885039E-6</v>
      </c>
      <c r="E2372">
        <f t="shared" si="75"/>
        <v>2.4676188929528843E-8</v>
      </c>
      <c r="F2372">
        <f t="shared" si="74"/>
        <v>-0.66722964149803266</v>
      </c>
    </row>
    <row r="2373" spans="1:6" x14ac:dyDescent="0.2">
      <c r="A2373" s="1">
        <v>23.71</v>
      </c>
      <c r="B2373">
        <v>-3.545515760761235E-6</v>
      </c>
      <c r="C2373">
        <v>1.537880047337127E-5</v>
      </c>
      <c r="D2373">
        <v>-3.5679921811587699E-6</v>
      </c>
      <c r="E2373">
        <f t="shared" si="75"/>
        <v>2.2476420397534807E-8</v>
      </c>
      <c r="F2373">
        <f t="shared" si="74"/>
        <v>-0.63393937339906337</v>
      </c>
    </row>
    <row r="2374" spans="1:6" x14ac:dyDescent="0.2">
      <c r="A2374" s="1">
        <v>23.72</v>
      </c>
      <c r="B2374">
        <v>-3.390786007057433E-6</v>
      </c>
      <c r="C2374">
        <v>1.556431148670999E-5</v>
      </c>
      <c r="D2374">
        <v>-3.4110608488621119E-6</v>
      </c>
      <c r="E2374">
        <f t="shared" si="75"/>
        <v>2.0274841804678911E-8</v>
      </c>
      <c r="F2374">
        <f t="shared" si="74"/>
        <v>-0.59793929084524189</v>
      </c>
    </row>
    <row r="2375" spans="1:6" x14ac:dyDescent="0.2">
      <c r="A2375" s="1">
        <v>23.73</v>
      </c>
      <c r="B2375">
        <v>-3.2342863261127488E-6</v>
      </c>
      <c r="C2375">
        <v>1.573278537636864E-5</v>
      </c>
      <c r="D2375">
        <v>-3.2523599370921549E-6</v>
      </c>
      <c r="E2375">
        <f t="shared" si="75"/>
        <v>1.807361097940606E-8</v>
      </c>
      <c r="F2375">
        <f t="shared" si="74"/>
        <v>-0.55881295460716129</v>
      </c>
    </row>
    <row r="2376" spans="1:6" x14ac:dyDescent="0.2">
      <c r="A2376" s="1">
        <v>23.74</v>
      </c>
      <c r="B2376">
        <v>-3.0761870776155481E-6</v>
      </c>
      <c r="C2376">
        <v>1.588422722873069E-5</v>
      </c>
      <c r="D2376">
        <v>-3.0920619433721169E-6</v>
      </c>
      <c r="E2376">
        <f t="shared" si="75"/>
        <v>1.587486575656889E-8</v>
      </c>
      <c r="F2376">
        <f t="shared" si="74"/>
        <v>-0.51605657770573599</v>
      </c>
    </row>
    <row r="2377" spans="1:6" x14ac:dyDescent="0.2">
      <c r="A2377" s="1">
        <v>23.75</v>
      </c>
      <c r="B2377">
        <v>-2.9166584873753519E-6</v>
      </c>
      <c r="C2377">
        <v>1.6018658703374219E-5</v>
      </c>
      <c r="D2377">
        <v>-2.930339209453794E-6</v>
      </c>
      <c r="E2377">
        <f t="shared" si="75"/>
        <v>1.3680722078442159E-8</v>
      </c>
      <c r="F2377">
        <f t="shared" si="74"/>
        <v>-0.46905464378701373</v>
      </c>
    </row>
    <row r="2378" spans="1:6" x14ac:dyDescent="0.2">
      <c r="A2378" s="1">
        <v>23.76</v>
      </c>
      <c r="B2378">
        <v>-2.7558704825092079E-6</v>
      </c>
      <c r="C2378">
        <v>1.6136117847025449E-5</v>
      </c>
      <c r="D2378">
        <v>-2.767363754644205E-6</v>
      </c>
      <c r="E2378">
        <f t="shared" si="75"/>
        <v>1.149327213499711E-8</v>
      </c>
      <c r="F2378">
        <f t="shared" si="74"/>
        <v>-0.41704688982816551</v>
      </c>
    </row>
    <row r="2379" spans="1:6" x14ac:dyDescent="0.2">
      <c r="A2379" s="1">
        <v>23.77</v>
      </c>
      <c r="B2379">
        <v>-2.5939925285595051E-6</v>
      </c>
      <c r="C2379">
        <v>1.6236658893369039E-5</v>
      </c>
      <c r="D2379">
        <v>-2.6033071111032289E-6</v>
      </c>
      <c r="E2379">
        <f t="shared" si="75"/>
        <v>9.3145825437238096E-9</v>
      </c>
      <c r="F2379">
        <f t="shared" si="74"/>
        <v>-0.35908285938265133</v>
      </c>
    </row>
    <row r="2380" spans="1:6" x14ac:dyDescent="0.2">
      <c r="A2380" s="1">
        <v>23.78</v>
      </c>
      <c r="B2380">
        <v>-2.4311934686830119E-6</v>
      </c>
      <c r="C2380">
        <v>1.632035204905144E-5</v>
      </c>
      <c r="D2380">
        <v>-2.438340161253829E-6</v>
      </c>
      <c r="E2380">
        <f t="shared" si="75"/>
        <v>7.1466925708170637E-9</v>
      </c>
      <c r="F2380">
        <f t="shared" si="74"/>
        <v>-0.29395820048366855</v>
      </c>
    </row>
    <row r="2381" spans="1:6" x14ac:dyDescent="0.2">
      <c r="A2381" s="1">
        <v>23.79</v>
      </c>
      <c r="B2381">
        <v>-2.267641365047481E-6</v>
      </c>
      <c r="C2381">
        <v>1.6387283266223362E-5</v>
      </c>
      <c r="D2381">
        <v>-2.2726329774434528E-6</v>
      </c>
      <c r="E2381">
        <f t="shared" si="75"/>
        <v>4.9916123959718271E-9</v>
      </c>
      <c r="F2381">
        <f t="shared" si="74"/>
        <v>-0.2201235377388395</v>
      </c>
    </row>
    <row r="2382" spans="1:6" x14ac:dyDescent="0.2">
      <c r="A2382" s="1">
        <v>23.8</v>
      </c>
      <c r="B2382">
        <v>-2.1035033425686411E-6</v>
      </c>
      <c r="C2382">
        <v>1.6437554001977348E-5</v>
      </c>
      <c r="D2382">
        <v>-2.106354663988849E-6</v>
      </c>
      <c r="E2382">
        <f t="shared" si="75"/>
        <v>2.8513214202078868E-9</v>
      </c>
      <c r="F2382">
        <f t="shared" si="74"/>
        <v>-0.135551076269081</v>
      </c>
    </row>
    <row r="2383" spans="1:6" x14ac:dyDescent="0.2">
      <c r="A2383" s="1">
        <v>23.81</v>
      </c>
      <c r="B2383">
        <v>-1.9389454351168342E-6</v>
      </c>
      <c r="C2383">
        <v>1.647128096504578E-5</v>
      </c>
      <c r="D2383">
        <v>-1.9396732017370702E-6</v>
      </c>
      <c r="E2383">
        <f t="shared" si="75"/>
        <v>7.2776662023604064E-10</v>
      </c>
      <c r="F2383">
        <f t="shared" si="74"/>
        <v>-3.7534146503312403E-2</v>
      </c>
    </row>
    <row r="2384" spans="1:6" x14ac:dyDescent="0.2">
      <c r="A2384" s="1">
        <v>23.82</v>
      </c>
      <c r="B2384">
        <v>-1.774132434318808E-6</v>
      </c>
      <c r="C2384">
        <v>1.6488595850133071E-5</v>
      </c>
      <c r="D2384">
        <v>-1.772755295267023E-6</v>
      </c>
      <c r="E2384">
        <f t="shared" si="75"/>
        <v>-1.3771390517849219E-9</v>
      </c>
      <c r="F2384">
        <f t="shared" si="74"/>
        <v>7.7623238555676669E-2</v>
      </c>
    </row>
    <row r="2385" spans="1:6" x14ac:dyDescent="0.2">
      <c r="A2385" s="1">
        <v>23.83</v>
      </c>
      <c r="B2385">
        <v>-1.609227741076425E-6</v>
      </c>
      <c r="C2385">
        <v>1.6489645060264621E-5</v>
      </c>
      <c r="D2385">
        <v>-1.6057662228567561E-6</v>
      </c>
      <c r="E2385">
        <f t="shared" si="75"/>
        <v>-3.4615182196688959E-9</v>
      </c>
      <c r="F2385">
        <f t="shared" si="74"/>
        <v>0.21510430943437872</v>
      </c>
    </row>
    <row r="2386" spans="1:6" x14ac:dyDescent="0.2">
      <c r="A2386" s="1">
        <v>23.84</v>
      </c>
      <c r="B2386">
        <v>-1.4443932199201839E-6</v>
      </c>
      <c r="C2386">
        <v>1.647458941754259E-5</v>
      </c>
      <c r="D2386">
        <v>-1.4388696893335711E-6</v>
      </c>
      <c r="E2386">
        <f t="shared" si="75"/>
        <v>-5.5235305866128854E-9</v>
      </c>
      <c r="F2386">
        <f t="shared" si="74"/>
        <v>0.38241183290226965</v>
      </c>
    </row>
    <row r="2387" spans="1:6" x14ac:dyDescent="0.2">
      <c r="A2387" s="1">
        <v>23.85</v>
      </c>
      <c r="B2387">
        <v>-1.279789056311481E-6</v>
      </c>
      <c r="C2387">
        <v>1.644360386270626E-5</v>
      </c>
      <c r="D2387">
        <v>-1.2722276819226961E-6</v>
      </c>
      <c r="E2387">
        <f t="shared" si="75"/>
        <v>-7.5613743887849505E-9</v>
      </c>
      <c r="F2387">
        <f t="shared" si="74"/>
        <v>0.59082974272164956</v>
      </c>
    </row>
    <row r="2388" spans="1:6" x14ac:dyDescent="0.2">
      <c r="A2388" s="1">
        <v>23.86</v>
      </c>
      <c r="B2388">
        <v>-1.115573617003576E-6</v>
      </c>
      <c r="C2388">
        <v>1.639687714390159E-5</v>
      </c>
      <c r="D2388">
        <v>-1.1060003292061569E-6</v>
      </c>
      <c r="E2388">
        <f t="shared" si="75"/>
        <v>-9.5732877974191153E-9</v>
      </c>
      <c r="F2388">
        <f t="shared" si="74"/>
        <v>0.85814935487026922</v>
      </c>
    </row>
    <row r="2389" spans="1:6" x14ac:dyDescent="0.2">
      <c r="A2389" s="1">
        <v>23.87</v>
      </c>
      <c r="B2389">
        <v>-9.519033135670948E-7</v>
      </c>
      <c r="C2389">
        <v>1.6334611495071101E-5</v>
      </c>
      <c r="D2389">
        <v>-9.4034576329672984E-7</v>
      </c>
      <c r="E2389">
        <f t="shared" si="75"/>
        <v>-1.1557550270364961E-8</v>
      </c>
      <c r="F2389">
        <f t="shared" si="74"/>
        <v>1.2141517006653775</v>
      </c>
    </row>
    <row r="2390" spans="1:6" x14ac:dyDescent="0.2">
      <c r="A2390" s="1">
        <v>23.88</v>
      </c>
      <c r="B2390">
        <v>-7.8893246918180601E-7</v>
      </c>
      <c r="C2390">
        <v>1.6257022304381219E-5</v>
      </c>
      <c r="D2390">
        <v>-7.7541998533187131E-7</v>
      </c>
      <c r="E2390">
        <f t="shared" si="75"/>
        <v>-1.3512483849934697E-8</v>
      </c>
      <c r="F2390">
        <f t="shared" si="74"/>
        <v>1.712755448378029</v>
      </c>
    </row>
    <row r="2391" spans="1:6" x14ac:dyDescent="0.2">
      <c r="A2391" s="1">
        <v>23.89</v>
      </c>
      <c r="B2391">
        <v>-6.2681318879216709E-7</v>
      </c>
      <c r="C2391">
        <v>1.6164337773109992E-5</v>
      </c>
      <c r="D2391">
        <v>-6.113767343835187E-7</v>
      </c>
      <c r="E2391">
        <f t="shared" si="75"/>
        <v>-1.5436454408648384E-8</v>
      </c>
      <c r="F2391">
        <f t="shared" si="74"/>
        <v>2.4626881955680515</v>
      </c>
    </row>
    <row r="2392" spans="1:6" x14ac:dyDescent="0.2">
      <c r="A2392" s="1">
        <v>23.9</v>
      </c>
      <c r="B2392">
        <v>-4.6569523271991809E-7</v>
      </c>
      <c r="C2392">
        <v>1.605679856542282E-5</v>
      </c>
      <c r="D2392">
        <v>-4.4836735988008082E-7</v>
      </c>
      <c r="E2392">
        <f t="shared" si="75"/>
        <v>-1.7327872839837264E-8</v>
      </c>
      <c r="F2392">
        <f t="shared" si="74"/>
        <v>3.7208611173949304</v>
      </c>
    </row>
    <row r="2393" spans="1:6" x14ac:dyDescent="0.2">
      <c r="A2393" s="1">
        <v>23.91</v>
      </c>
      <c r="B2393">
        <v>-3.0572589382267488E-7</v>
      </c>
      <c r="C2393">
        <v>1.5934657449468869E-5</v>
      </c>
      <c r="D2393">
        <v>-2.8654069762829549E-7</v>
      </c>
      <c r="E2393">
        <f t="shared" si="75"/>
        <v>-1.918519619437939E-8</v>
      </c>
      <c r="F2393">
        <f t="shared" si="74"/>
        <v>6.2752931897574431</v>
      </c>
    </row>
    <row r="2394" spans="1:6" x14ac:dyDescent="0.2">
      <c r="A2394" s="1">
        <v>23.92</v>
      </c>
      <c r="B2394">
        <v>-1.4704987828313719E-7</v>
      </c>
      <c r="C2394">
        <v>1.5798178930234761E-5</v>
      </c>
      <c r="D2394">
        <v>-1.2604294952144469E-7</v>
      </c>
      <c r="E2394">
        <f t="shared" si="75"/>
        <v>-2.1006928761692499E-8</v>
      </c>
      <c r="F2394">
        <f t="shared" si="74"/>
        <v>14.285580516594996</v>
      </c>
    </row>
    <row r="2395" spans="1:6" x14ac:dyDescent="0.2">
      <c r="A2395" s="1">
        <v>23.93</v>
      </c>
      <c r="B2395">
        <v>1.019080989085969E-8</v>
      </c>
      <c r="C2395">
        <v>1.564763887459585E-5</v>
      </c>
      <c r="D2395">
        <v>3.2982432986173093E-8</v>
      </c>
      <c r="E2395">
        <f t="shared" si="75"/>
        <v>-2.2791623095313404E-8</v>
      </c>
      <c r="F2395">
        <f t="shared" si="74"/>
        <v>-223.64879081647473</v>
      </c>
    </row>
    <row r="2396" spans="1:6" x14ac:dyDescent="0.2">
      <c r="A2396" s="1">
        <v>23.94</v>
      </c>
      <c r="B2396">
        <v>1.6585698057964191E-7</v>
      </c>
      <c r="C2396">
        <v>1.5483324129008841E-5</v>
      </c>
      <c r="D2396">
        <v>1.9039486156105581E-7</v>
      </c>
      <c r="E2396">
        <f t="shared" si="75"/>
        <v>-2.4537880981413896E-8</v>
      </c>
      <c r="F2396">
        <f t="shared" si="74"/>
        <v>-14.79460249165165</v>
      </c>
    </row>
    <row r="2397" spans="1:6" x14ac:dyDescent="0.2">
      <c r="A2397" s="1">
        <v>23.95</v>
      </c>
      <c r="B2397">
        <v>3.1981236540698398E-7</v>
      </c>
      <c r="C2397">
        <v>1.5305532130291931E-5</v>
      </c>
      <c r="D2397">
        <v>3.460567197581916E-7</v>
      </c>
      <c r="E2397">
        <f t="shared" si="75"/>
        <v>-2.624435435120762E-8</v>
      </c>
      <c r="F2397">
        <f t="shared" si="74"/>
        <v>-8.2061724904882318</v>
      </c>
    </row>
    <row r="2398" spans="1:6" x14ac:dyDescent="0.2">
      <c r="A2398" s="1">
        <v>23.96</v>
      </c>
      <c r="B2398">
        <v>4.7192372167050589E-7</v>
      </c>
      <c r="C2398">
        <v>1.5114570509941219E-5</v>
      </c>
      <c r="D2398">
        <v>4.9983346780671421E-7</v>
      </c>
      <c r="E2398">
        <f t="shared" si="75"/>
        <v>-2.7909746136208319E-8</v>
      </c>
      <c r="F2398">
        <f t="shared" si="74"/>
        <v>-5.9140375561995429</v>
      </c>
    </row>
    <row r="2399" spans="1:6" x14ac:dyDescent="0.2">
      <c r="A2399" s="1">
        <v>23.97</v>
      </c>
      <c r="B2399">
        <v>6.2206093228479026E-7</v>
      </c>
      <c r="C2399">
        <v>1.4910756692433991E-5</v>
      </c>
      <c r="D2399">
        <v>6.5159374335011683E-7</v>
      </c>
      <c r="E2399">
        <f t="shared" si="75"/>
        <v>-2.9532811065326575E-8</v>
      </c>
      <c r="F2399">
        <f t="shared" si="74"/>
        <v>-4.7475752828351458</v>
      </c>
    </row>
    <row r="2400" spans="1:6" x14ac:dyDescent="0.2">
      <c r="A2400" s="1">
        <v>23.98</v>
      </c>
      <c r="B2400">
        <v>7.7009710167934955E-7</v>
      </c>
      <c r="C2400">
        <v>1.469441748797063E-5</v>
      </c>
      <c r="D2400">
        <v>8.0120945808467625E-7</v>
      </c>
      <c r="E2400">
        <f t="shared" si="75"/>
        <v>-3.1112356405326694E-8</v>
      </c>
      <c r="F2400">
        <f t="shared" si="74"/>
        <v>-4.04005629127548</v>
      </c>
    </row>
    <row r="2401" spans="1:6" x14ac:dyDescent="0.2">
      <c r="A2401" s="1">
        <v>23.99</v>
      </c>
      <c r="B2401">
        <v>9.1590864759809284E-7</v>
      </c>
      <c r="C2401">
        <v>1.4465888680108021E-5</v>
      </c>
      <c r="D2401">
        <v>9.4855589024041959E-7</v>
      </c>
      <c r="E2401">
        <f t="shared" si="75"/>
        <v>-3.2647242642326755E-8</v>
      </c>
      <c r="F2401">
        <f t="shared" si="74"/>
        <v>-3.5644649417757863</v>
      </c>
    </row>
    <row r="2402" spans="1:6" x14ac:dyDescent="0.2">
      <c r="A2402" s="1">
        <v>24</v>
      </c>
      <c r="B2402">
        <v>1.059375388751472E-6</v>
      </c>
      <c r="C2402">
        <v>1.4225514608737889E-5</v>
      </c>
      <c r="D2402">
        <v>1.093511772857441E-6</v>
      </c>
      <c r="E2402">
        <f t="shared" si="75"/>
        <v>-3.4136384105968982E-8</v>
      </c>
      <c r="F2402">
        <f t="shared" si="74"/>
        <v>-3.2223123614567313</v>
      </c>
    </row>
    <row r="2403" spans="1:6" x14ac:dyDescent="0.2">
      <c r="A2403" s="1">
        <v>24.01</v>
      </c>
      <c r="B2403">
        <v>1.2003806282770281E-6</v>
      </c>
      <c r="C2403">
        <v>1.397364774886326E-5</v>
      </c>
      <c r="D2403">
        <v>1.2359593778124861E-6</v>
      </c>
      <c r="E2403">
        <f t="shared" si="75"/>
        <v>-3.5578749535458038E-8</v>
      </c>
      <c r="F2403">
        <f t="shared" si="74"/>
        <v>-2.9639556568424603</v>
      </c>
    </row>
    <row r="2404" spans="1:6" x14ac:dyDescent="0.2">
      <c r="A2404" s="1">
        <v>24.02</v>
      </c>
      <c r="B2404">
        <v>1.33881123296857E-6</v>
      </c>
      <c r="C2404">
        <v>1.371064828562599E-5</v>
      </c>
      <c r="D2404">
        <v>1.375784595555373E-6</v>
      </c>
      <c r="E2404">
        <f t="shared" si="75"/>
        <v>-3.6973362586802998E-8</v>
      </c>
      <c r="F2404">
        <f t="shared" si="74"/>
        <v>-2.7616561376484201</v>
      </c>
    </row>
    <row r="2405" spans="1:6" x14ac:dyDescent="0.2">
      <c r="A2405" s="1">
        <v>24.03</v>
      </c>
      <c r="B2405">
        <v>1.4745577082387881E-6</v>
      </c>
      <c r="C2405">
        <v>1.3436883686037641E-5</v>
      </c>
      <c r="D2405">
        <v>1.512877010521735E-6</v>
      </c>
      <c r="E2405">
        <f t="shared" si="75"/>
        <v>-3.831930228294696E-8</v>
      </c>
      <c r="F2405">
        <f t="shared" si="74"/>
        <v>-2.5986980413751009</v>
      </c>
    </row>
    <row r="2406" spans="1:6" x14ac:dyDescent="0.2">
      <c r="A2406" s="1">
        <v>24.04</v>
      </c>
      <c r="B2406">
        <v>1.6075142687845479E-6</v>
      </c>
      <c r="C2406">
        <v>1.3152728267864231E-5</v>
      </c>
      <c r="D2406">
        <v>1.6471299721893969E-6</v>
      </c>
      <c r="E2406">
        <f t="shared" si="75"/>
        <v>-3.9615703404849042E-8</v>
      </c>
      <c r="F2406">
        <f t="shared" si="74"/>
        <v>-2.4644075747335505</v>
      </c>
    </row>
    <row r="2407" spans="1:6" x14ac:dyDescent="0.2">
      <c r="A2407" s="1">
        <v>24.05</v>
      </c>
      <c r="B2407">
        <v>1.7375789049286931E-6</v>
      </c>
      <c r="C2407">
        <v>1.2858562766114181E-5</v>
      </c>
      <c r="D2407">
        <v>1.778440661754423E-6</v>
      </c>
      <c r="E2407">
        <f t="shared" si="75"/>
        <v>-4.0861756825729937E-8</v>
      </c>
      <c r="F2407">
        <f t="shared" si="74"/>
        <v>-2.3516489933104263</v>
      </c>
    </row>
    <row r="2408" spans="1:6" x14ac:dyDescent="0.2">
      <c r="A2408" s="1">
        <v>24.06</v>
      </c>
      <c r="B2408">
        <v>1.864653444616596E-6</v>
      </c>
      <c r="C2408">
        <v>1.255477389757633E-5</v>
      </c>
      <c r="D2408">
        <v>1.9067101544033011E-6</v>
      </c>
      <c r="E2408">
        <f t="shared" si="75"/>
        <v>-4.2056709786705111E-8</v>
      </c>
      <c r="F2408">
        <f t="shared" si="74"/>
        <v>-2.2554705759467639</v>
      </c>
    </row>
    <row r="2409" spans="1:6" x14ac:dyDescent="0.2">
      <c r="A2409" s="1">
        <v>24.07</v>
      </c>
      <c r="B2409">
        <v>1.988643611050195E-6</v>
      </c>
      <c r="C2409">
        <v>1.2241753923852451E-5</v>
      </c>
      <c r="D2409">
        <v>2.0318434771658539E-6</v>
      </c>
      <c r="E2409">
        <f t="shared" si="75"/>
        <v>-4.3199866115658967E-8</v>
      </c>
      <c r="F2409">
        <f t="shared" si="74"/>
        <v>-2.1723282078102111</v>
      </c>
    </row>
    <row r="2410" spans="1:6" x14ac:dyDescent="0.2">
      <c r="A2410" s="1">
        <v>24.08</v>
      </c>
      <c r="B2410">
        <v>2.10945907594667E-6</v>
      </c>
      <c r="C2410">
        <v>1.191990021332577E-5</v>
      </c>
      <c r="D2410">
        <v>2.1537496623356628E-6</v>
      </c>
      <c r="E2410">
        <f t="shared" si="75"/>
        <v>-4.4290586388992777E-8</v>
      </c>
      <c r="F2410">
        <f t="shared" ref="F2410:F2473" si="76">E2410/B2410*100</f>
        <v>-2.0996181861985792</v>
      </c>
    </row>
    <row r="2411" spans="1:6" x14ac:dyDescent="0.2">
      <c r="A2411" s="1">
        <v>24.09</v>
      </c>
      <c r="B2411">
        <v>2.2270135084133109E-6</v>
      </c>
      <c r="C2411">
        <v>1.1589614802503549E-5</v>
      </c>
      <c r="D2411">
        <v>2.2723417964493932E-6</v>
      </c>
      <c r="E2411">
        <f t="shared" si="75"/>
        <v>-4.532828803608226E-8</v>
      </c>
      <c r="F2411">
        <f t="shared" si="76"/>
        <v>-2.035384512255495</v>
      </c>
    </row>
    <row r="2412" spans="1:6" x14ac:dyDescent="0.2">
      <c r="A2412" s="1">
        <v>24.1</v>
      </c>
      <c r="B2412">
        <v>2.3412246194344959E-6</v>
      </c>
      <c r="C2412">
        <v>1.1251303957168261E-5</v>
      </c>
      <c r="D2412">
        <v>2.3875370648227572E-6</v>
      </c>
      <c r="E2412">
        <f t="shared" si="75"/>
        <v>-4.6312445388261292E-8</v>
      </c>
      <c r="F2412">
        <f t="shared" si="76"/>
        <v>-1.9781290955093276</v>
      </c>
    </row>
    <row r="2413" spans="1:6" x14ac:dyDescent="0.2">
      <c r="A2413" s="1">
        <v>24.11</v>
      </c>
      <c r="B2413">
        <v>2.4520142019710099E-6</v>
      </c>
      <c r="C2413">
        <v>1.0905377733767299E-5</v>
      </c>
      <c r="D2413">
        <v>2.499256791642156E-6</v>
      </c>
      <c r="E2413">
        <f t="shared" si="75"/>
        <v>-4.7242589671146092E-8</v>
      </c>
      <c r="F2413">
        <f t="shared" si="76"/>
        <v>-1.9266849936338437</v>
      </c>
    </row>
    <row r="2414" spans="1:6" x14ac:dyDescent="0.2">
      <c r="A2414" s="1">
        <v>24.12</v>
      </c>
      <c r="B2414">
        <v>2.559308166676241E-6</v>
      </c>
      <c r="C2414">
        <v>1.055224954146729E-5</v>
      </c>
      <c r="D2414">
        <v>2.6074264756184389E-6</v>
      </c>
      <c r="E2414">
        <f t="shared" si="75"/>
        <v>-4.811830894219788E-8</v>
      </c>
      <c r="F2414">
        <f t="shared" si="76"/>
        <v>-1.8801295431604415</v>
      </c>
    </row>
    <row r="2415" spans="1:6" x14ac:dyDescent="0.2">
      <c r="A2415" s="1">
        <v>24.13</v>
      </c>
      <c r="B2415">
        <v>2.663036573237991E-6</v>
      </c>
      <c r="C2415">
        <v>1.0192335705293599E-5</v>
      </c>
      <c r="D2415">
        <v>2.7119758212112279E-6</v>
      </c>
      <c r="E2415">
        <f t="shared" si="75"/>
        <v>-4.8939247973236868E-8</v>
      </c>
      <c r="F2415">
        <f t="shared" si="76"/>
        <v>-1.8377234644483889</v>
      </c>
    </row>
    <row r="2416" spans="1:6" x14ac:dyDescent="0.2">
      <c r="A2416" s="1">
        <v>24.14</v>
      </c>
      <c r="B2416">
        <v>2.7631336573588411E-6</v>
      </c>
      <c r="C2416">
        <v>9.8260550307706801E-6</v>
      </c>
      <c r="D2416">
        <v>2.8128387654379219E-6</v>
      </c>
      <c r="E2416">
        <f t="shared" si="75"/>
        <v>-4.9705108079080719E-8</v>
      </c>
      <c r="F2416">
        <f t="shared" si="76"/>
        <v>-1.7988673094660088</v>
      </c>
    </row>
    <row r="2417" spans="1:6" x14ac:dyDescent="0.2">
      <c r="A2417" s="1">
        <v>24.15</v>
      </c>
      <c r="B2417">
        <v>2.8595378533921389E-6</v>
      </c>
      <c r="C2417">
        <v>9.4538283704733587E-6</v>
      </c>
      <c r="D2417">
        <v>2.90995350028434E-6</v>
      </c>
      <c r="E2417">
        <f t="shared" si="75"/>
        <v>-5.041564689220117E-8</v>
      </c>
      <c r="F2417">
        <f t="shared" si="76"/>
        <v>-1.7630697503233046</v>
      </c>
    </row>
    <row r="2418" spans="1:6" x14ac:dyDescent="0.2">
      <c r="A2418" s="1">
        <v>24.16</v>
      </c>
      <c r="B2418">
        <v>2.9521918126547381E-6</v>
      </c>
      <c r="C2418">
        <v>9.0760781928929386E-6</v>
      </c>
      <c r="D2418">
        <v>3.0032624907397979E-6</v>
      </c>
      <c r="E2418">
        <f t="shared" si="75"/>
        <v>-5.107067808505986E-8</v>
      </c>
      <c r="F2418">
        <f t="shared" si="76"/>
        <v>-1.7299241148946518</v>
      </c>
    </row>
    <row r="2419" spans="1:6" x14ac:dyDescent="0.2">
      <c r="A2419" s="1">
        <v>24.17</v>
      </c>
      <c r="B2419">
        <v>3.041042417441633E-6</v>
      </c>
      <c r="C2419">
        <v>8.6932281540160177E-6</v>
      </c>
      <c r="D2419">
        <v>3.092712488482002E-6</v>
      </c>
      <c r="E2419">
        <f t="shared" si="75"/>
        <v>-5.1670071040368986E-8</v>
      </c>
      <c r="F2419">
        <f t="shared" si="76"/>
        <v>-1.6990907704548877</v>
      </c>
    </row>
    <row r="2420" spans="1:6" x14ac:dyDescent="0.2">
      <c r="A2420" s="1">
        <v>24.18</v>
      </c>
      <c r="B2420">
        <v>3.1260407907715769E-6</v>
      </c>
      <c r="C2420">
        <v>8.3057026720071273E-6</v>
      </c>
      <c r="D2420">
        <v>3.1782545412412802E-6</v>
      </c>
      <c r="E2420">
        <f t="shared" si="75"/>
        <v>-5.2213750469703288E-8</v>
      </c>
      <c r="F2420">
        <f t="shared" si="76"/>
        <v>-1.6702837219477153</v>
      </c>
    </row>
    <row r="2421" spans="1:6" x14ac:dyDescent="0.2">
      <c r="A2421" s="1">
        <v>24.19</v>
      </c>
      <c r="B2421">
        <v>3.2071423018966511E-6</v>
      </c>
      <c r="C2421">
        <v>7.9139265053794331E-6</v>
      </c>
      <c r="D2421">
        <v>3.2598439978789881E-6</v>
      </c>
      <c r="E2421">
        <f t="shared" si="75"/>
        <v>-5.2701695982336981E-8</v>
      </c>
      <c r="F2421">
        <f t="shared" si="76"/>
        <v>-1.6432602928523024</v>
      </c>
    </row>
    <row r="2422" spans="1:6" x14ac:dyDescent="0.2">
      <c r="A2422" s="1">
        <v>24.2</v>
      </c>
      <c r="B2422">
        <v>3.284306567612555E-6</v>
      </c>
      <c r="C2422">
        <v>7.518324335030519E-6</v>
      </c>
      <c r="D2422">
        <v>3.3374405092164791E-6</v>
      </c>
      <c r="E2422">
        <f t="shared" si="75"/>
        <v>-5.3133941603924065E-8</v>
      </c>
      <c r="F2422">
        <f t="shared" si="76"/>
        <v>-1.6178130911374835</v>
      </c>
    </row>
    <row r="2423" spans="1:6" x14ac:dyDescent="0.2">
      <c r="A2423" s="1">
        <v>24.21</v>
      </c>
      <c r="B2423">
        <v>3.3574974494101198E-6</v>
      </c>
      <c r="C2423">
        <v>7.1193203505127439E-6</v>
      </c>
      <c r="D2423">
        <v>3.4110080246573229E-6</v>
      </c>
      <c r="E2423">
        <f t="shared" si="75"/>
        <v>-5.35105752472031E-8</v>
      </c>
      <c r="F2423">
        <f t="shared" si="76"/>
        <v>-1.5937636901735961</v>
      </c>
    </row>
    <row r="2424" spans="1:6" x14ac:dyDescent="0.2">
      <c r="A2424" s="1">
        <v>24.22</v>
      </c>
      <c r="B2424">
        <v>3.4266830465122159E-6</v>
      </c>
      <c r="C2424">
        <v>6.7173378408998396E-6</v>
      </c>
      <c r="D2424">
        <v>3.4805147846466671E-6</v>
      </c>
      <c r="E2424">
        <f t="shared" si="75"/>
        <v>-5.3831738134451185E-8</v>
      </c>
      <c r="F2424">
        <f t="shared" si="76"/>
        <v>-1.5709576113041093</v>
      </c>
    </row>
    <row r="2425" spans="1:6" x14ac:dyDescent="0.2">
      <c r="A2425" s="1">
        <v>24.23</v>
      </c>
      <c r="B2425">
        <v>3.491835684843774E-6</v>
      </c>
      <c r="C2425">
        <v>6.312798790603356E-6</v>
      </c>
      <c r="D2425">
        <v>3.5459333090176681E-6</v>
      </c>
      <c r="E2425">
        <f t="shared" si="75"/>
        <v>-5.4097624173894062E-8</v>
      </c>
      <c r="F2425">
        <f t="shared" si="76"/>
        <v>-1.5492603047933629</v>
      </c>
    </row>
    <row r="2426" spans="1:6" x14ac:dyDescent="0.2">
      <c r="A2426" s="1">
        <v>24.24</v>
      </c>
      <c r="B2426">
        <v>3.552931901986172E-6</v>
      </c>
      <c r="C2426">
        <v>5.9061234804841798E-6</v>
      </c>
      <c r="D2426">
        <v>3.6072403812761482E-6</v>
      </c>
      <c r="E2426">
        <f t="shared" si="75"/>
        <v>-5.4308479289976227E-8</v>
      </c>
      <c r="F2426">
        <f t="shared" si="76"/>
        <v>-1.5285539038791178</v>
      </c>
    </row>
    <row r="2427" spans="1:6" x14ac:dyDescent="0.2">
      <c r="A2427" s="1">
        <v>24.25</v>
      </c>
      <c r="B2427">
        <v>3.6099524281706089E-6</v>
      </c>
      <c r="C2427">
        <v>5.4977300945957928E-6</v>
      </c>
      <c r="D2427">
        <v>3.6644170288800452E-6</v>
      </c>
      <c r="E2427">
        <f t="shared" si="75"/>
        <v>-5.446460070943624E-8</v>
      </c>
      <c r="F2427">
        <f t="shared" si="76"/>
        <v>-1.5087345828830463</v>
      </c>
    </row>
    <row r="2428" spans="1:6" x14ac:dyDescent="0.2">
      <c r="A2428" s="1">
        <v>24.26</v>
      </c>
      <c r="B2428">
        <v>3.662882163368452E-6</v>
      </c>
      <c r="C2428">
        <v>5.0880343328870424E-6</v>
      </c>
      <c r="D2428">
        <v>3.7174484995723741E-6</v>
      </c>
      <c r="E2428">
        <f t="shared" si="75"/>
        <v>-5.4566336203922059E-8</v>
      </c>
      <c r="F2428">
        <f t="shared" si="76"/>
        <v>-1.4897103911675358</v>
      </c>
    </row>
    <row r="2429" spans="1:6" x14ac:dyDescent="0.2">
      <c r="A2429" s="1">
        <v>24.27</v>
      </c>
      <c r="B2429">
        <v>3.7117101505397291E-6</v>
      </c>
      <c r="C2429">
        <v>4.677449030183146E-6</v>
      </c>
      <c r="D2429">
        <v>3.7663242338297551E-6</v>
      </c>
      <c r="E2429">
        <f t="shared" si="75"/>
        <v>-5.4614083290026012E-8</v>
      </c>
      <c r="F2429">
        <f t="shared" si="76"/>
        <v>-1.47139946480154</v>
      </c>
    </row>
    <row r="2430" spans="1:6" x14ac:dyDescent="0.2">
      <c r="A2430" s="1">
        <v>24.28</v>
      </c>
      <c r="B2430">
        <v>3.7564295451041212E-6</v>
      </c>
      <c r="C2430">
        <v>4.2663837817543564E-6</v>
      </c>
      <c r="D2430">
        <v>3.8110378334927059E-6</v>
      </c>
      <c r="E2430">
        <f t="shared" si="75"/>
        <v>-5.4608288388584697E-8</v>
      </c>
      <c r="F2430">
        <f t="shared" si="76"/>
        <v>-1.4537285401707449</v>
      </c>
    </row>
    <row r="2431" spans="1:6" x14ac:dyDescent="0.2">
      <c r="A2431" s="1">
        <v>24.29</v>
      </c>
      <c r="B2431">
        <v>3.7970375807018322E-6</v>
      </c>
      <c r="C2431">
        <v>3.8552445757721802E-6</v>
      </c>
      <c r="D2431">
        <v>3.8515870266455016E-6</v>
      </c>
      <c r="E2431">
        <f t="shared" si="75"/>
        <v>-5.4549445943669421E-8</v>
      </c>
      <c r="F2431">
        <f t="shared" si="76"/>
        <v>-1.4366317104922275</v>
      </c>
    </row>
    <row r="2432" spans="1:6" x14ac:dyDescent="0.2">
      <c r="A2432" s="1">
        <v>24.3</v>
      </c>
      <c r="B2432">
        <v>3.8335355313146753E-6</v>
      </c>
      <c r="C2432">
        <v>3.444433432943367E-6</v>
      </c>
      <c r="D2432">
        <v>3.8879736288177437E-6</v>
      </c>
      <c r="E2432">
        <f t="shared" si="75"/>
        <v>-5.4438097503068414E-8</v>
      </c>
      <c r="F2432">
        <f t="shared" si="76"/>
        <v>-1.4200493789188742</v>
      </c>
    </row>
    <row r="2433" spans="1:6" x14ac:dyDescent="0.2">
      <c r="A2433" s="1">
        <v>24.31</v>
      </c>
      <c r="B2433">
        <v>3.8659286698205533E-6</v>
      </c>
      <c r="C2433">
        <v>3.0343480536019639E-6</v>
      </c>
      <c r="D2433">
        <v>3.9202035005818191E-6</v>
      </c>
      <c r="E2433">
        <f t="shared" si="75"/>
        <v>-5.4274830761265799E-8</v>
      </c>
      <c r="F2433">
        <f t="shared" si="76"/>
        <v>-1.4039273715773215</v>
      </c>
    </row>
    <row r="2434" spans="1:6" x14ac:dyDescent="0.2">
      <c r="A2434" s="1">
        <v>24.32</v>
      </c>
      <c r="B2434">
        <v>3.8942262230572864E-6</v>
      </c>
      <c r="C2434">
        <v>2.6253814725296908E-6</v>
      </c>
      <c r="D2434">
        <v>3.9482865016234476E-6</v>
      </c>
      <c r="E2434">
        <f t="shared" si="75"/>
        <v>-5.4060278566161214E-8</v>
      </c>
      <c r="F2434">
        <f t="shared" si="76"/>
        <v>-1.3882161813321536</v>
      </c>
    </row>
    <row r="2435" spans="1:6" x14ac:dyDescent="0.2">
      <c r="A2435" s="1">
        <v>24.33</v>
      </c>
      <c r="B2435">
        <v>3.9184413234743712E-6</v>
      </c>
      <c r="C2435">
        <v>2.2179217217646301E-6</v>
      </c>
      <c r="D2435">
        <v>3.9722364413653433E-6</v>
      </c>
      <c r="E2435">
        <f t="shared" ref="E2435:E2498" si="77">B2435-D2435</f>
        <v>-5.3795117890972133E-8</v>
      </c>
      <c r="F2435">
        <f t="shared" si="76"/>
        <v>-1.3728703188356925</v>
      </c>
    </row>
    <row r="2436" spans="1:6" x14ac:dyDescent="0.2">
      <c r="A2436" s="1">
        <v>24.34</v>
      </c>
      <c r="B2436">
        <v>3.9385909574538106E-6</v>
      </c>
      <c r="C2436">
        <v>1.812351501647858E-6</v>
      </c>
      <c r="D2436">
        <v>3.9920710262262391E-6</v>
      </c>
      <c r="E2436">
        <f t="shared" si="77"/>
        <v>-5.3480068772428517E-8</v>
      </c>
      <c r="F2436">
        <f t="shared" si="76"/>
        <v>-1.3578477519026726</v>
      </c>
    </row>
    <row r="2437" spans="1:6" x14ac:dyDescent="0.2">
      <c r="A2437" s="1">
        <v>24.35</v>
      </c>
      <c r="B2437">
        <v>3.9546959103836036E-6</v>
      </c>
      <c r="C2437">
        <v>1.409047860347132E-6</v>
      </c>
      <c r="D2437">
        <v>4.0078118036005012E-6</v>
      </c>
      <c r="E2437">
        <f t="shared" si="77"/>
        <v>-5.3115893216897523E-8</v>
      </c>
      <c r="F2437">
        <f t="shared" si="76"/>
        <v>-1.3431094177793637</v>
      </c>
    </row>
    <row r="2438" spans="1:6" x14ac:dyDescent="0.2">
      <c r="A2438" s="1">
        <v>24.36</v>
      </c>
      <c r="B2438">
        <v>3.966780708569809E-6</v>
      </c>
      <c r="C2438">
        <v>1.0083818820860639E-6</v>
      </c>
      <c r="D2438">
        <v>4.0194841026452667E-6</v>
      </c>
      <c r="E2438">
        <f t="shared" si="77"/>
        <v>-5.2703394075457684E-8</v>
      </c>
      <c r="F2438">
        <f t="shared" si="76"/>
        <v>-1.3286187956293523</v>
      </c>
    </row>
    <row r="2439" spans="1:6" x14ac:dyDescent="0.2">
      <c r="A2439" s="1">
        <v>24.37</v>
      </c>
      <c r="B2439">
        <v>3.9748735580753468E-6</v>
      </c>
      <c r="C2439">
        <v>6.1071838429645255E-7</v>
      </c>
      <c r="D2439">
        <v>4.0271169719649617E-6</v>
      </c>
      <c r="E2439">
        <f t="shared" si="77"/>
        <v>-5.2243413889614924E-8</v>
      </c>
      <c r="F2439">
        <f t="shared" si="76"/>
        <v>-1.3143415287632807</v>
      </c>
    </row>
    <row r="2440" spans="1:6" x14ac:dyDescent="0.2">
      <c r="A2440" s="1">
        <v>24.38</v>
      </c>
      <c r="B2440">
        <v>3.9790062805757989E-6</v>
      </c>
      <c r="C2440">
        <v>2.164156239006067E-7</v>
      </c>
      <c r="D2440">
        <v>4.0307431142845926E-6</v>
      </c>
      <c r="E2440">
        <f t="shared" si="77"/>
        <v>-5.1736833708793741E-8</v>
      </c>
      <c r="F2440">
        <f t="shared" si="76"/>
        <v>-1.3002450878591463</v>
      </c>
    </row>
    <row r="2441" spans="1:6" x14ac:dyDescent="0.2">
      <c r="A2441" s="1">
        <v>24.39</v>
      </c>
      <c r="B2441">
        <v>3.9792142463245044E-6</v>
      </c>
      <c r="C2441">
        <v>-1.7417498708054631E-7</v>
      </c>
      <c r="D2441">
        <v>4.0303988182057309E-6</v>
      </c>
      <c r="E2441">
        <f t="shared" si="77"/>
        <v>-5.1184571881226473E-8</v>
      </c>
      <c r="F2441">
        <f t="shared" si="76"/>
        <v>-1.2862984678069123</v>
      </c>
    </row>
    <row r="2442" spans="1:6" x14ac:dyDescent="0.2">
      <c r="A2442" s="1">
        <v>24.4</v>
      </c>
      <c r="B2442">
        <v>3.9755363043211422E-6</v>
      </c>
      <c r="C2442">
        <v>-5.6070915640875571E-7</v>
      </c>
      <c r="D2442">
        <v>4.0261238871406153E-6</v>
      </c>
      <c r="E2442">
        <f t="shared" si="77"/>
        <v>-5.0587582819473084E-8</v>
      </c>
      <c r="F2442">
        <f t="shared" si="76"/>
        <v>-1.2724719118899195</v>
      </c>
    </row>
    <row r="2443" spans="1:6" x14ac:dyDescent="0.2">
      <c r="A2443" s="1">
        <v>24.41</v>
      </c>
      <c r="B2443">
        <v>3.9680147097797801E-6</v>
      </c>
      <c r="C2443">
        <v>-9.4284997682550023E-7</v>
      </c>
      <c r="D2443">
        <v>4.0179615655219524E-6</v>
      </c>
      <c r="E2443">
        <f t="shared" si="77"/>
        <v>-4.9946855742172353E-8</v>
      </c>
      <c r="F2443">
        <f t="shared" si="76"/>
        <v>-1.25873665788261</v>
      </c>
    </row>
    <row r="2444" spans="1:6" x14ac:dyDescent="0.2">
      <c r="A2444" s="1">
        <v>24.42</v>
      </c>
      <c r="B2444">
        <v>3.9566950489940563E-6</v>
      </c>
      <c r="C2444">
        <v>-1.320268181402311E-6</v>
      </c>
      <c r="D2444">
        <v>4.0059584623873843E-6</v>
      </c>
      <c r="E2444">
        <f t="shared" si="77"/>
        <v>-4.9263413393328059E-8</v>
      </c>
      <c r="F2444">
        <f t="shared" si="76"/>
        <v>-1.2450647013055178</v>
      </c>
    </row>
    <row r="2445" spans="1:6" x14ac:dyDescent="0.2">
      <c r="A2445" s="1">
        <v>24.43</v>
      </c>
      <c r="B2445">
        <v>3.9416261616987268E-6</v>
      </c>
      <c r="C2445">
        <v>-1.692642388893118E-6</v>
      </c>
      <c r="D2445">
        <v>3.9901644724394282E-6</v>
      </c>
      <c r="E2445">
        <f t="shared" si="77"/>
        <v>-4.8538310740701401E-8</v>
      </c>
      <c r="F2445">
        <f t="shared" si="76"/>
        <v>-1.2314285715970283</v>
      </c>
    </row>
    <row r="2446" spans="1:6" x14ac:dyDescent="0.2">
      <c r="A2446" s="1">
        <v>24.44</v>
      </c>
      <c r="B2446">
        <v>3.9228600610282664E-6</v>
      </c>
      <c r="C2446">
        <v>-2.059659338948616E-6</v>
      </c>
      <c r="D2446">
        <v>3.9706326946829126E-6</v>
      </c>
      <c r="E2446">
        <f t="shared" si="77"/>
        <v>-4.777263365464628E-8</v>
      </c>
      <c r="F2446">
        <f t="shared" si="76"/>
        <v>-1.2178011173338679</v>
      </c>
    </row>
    <row r="2447" spans="1:6" x14ac:dyDescent="0.2">
      <c r="A2447" s="1">
        <v>24.45</v>
      </c>
      <c r="B2447">
        <v>3.9004518511745541E-6</v>
      </c>
      <c r="C2447">
        <v>-2.4210141170639718E-6</v>
      </c>
      <c r="D2447">
        <v>3.9474193487435594E-6</v>
      </c>
      <c r="E2447">
        <f t="shared" si="77"/>
        <v>-4.6967497569005264E-8</v>
      </c>
      <c r="F2447">
        <f t="shared" si="76"/>
        <v>-1.2041552969013527</v>
      </c>
    </row>
    <row r="2448" spans="1:6" x14ac:dyDescent="0.2">
      <c r="A2448" s="1">
        <v>24.46</v>
      </c>
      <c r="B2448">
        <v>3.874459642846921E-6</v>
      </c>
      <c r="C2448">
        <v>-2.776410369142443E-6</v>
      </c>
      <c r="D2448">
        <v>3.9205836889722417E-6</v>
      </c>
      <c r="E2448">
        <f t="shared" si="77"/>
        <v>-4.61240461253207E-8</v>
      </c>
      <c r="F2448">
        <f t="shared" si="76"/>
        <v>-1.1904639711624181</v>
      </c>
    </row>
    <row r="2449" spans="1:6" x14ac:dyDescent="0.2">
      <c r="A2449" s="1">
        <v>24.47</v>
      </c>
      <c r="B2449">
        <v>3.8449444666389097E-6</v>
      </c>
      <c r="C2449">
        <v>-3.1255605055688338E-6</v>
      </c>
      <c r="D2449">
        <v>3.8901879164410368E-6</v>
      </c>
      <c r="E2449">
        <f t="shared" si="77"/>
        <v>-4.5243449802127037E-8</v>
      </c>
      <c r="F2449">
        <f t="shared" si="76"/>
        <v>-1.1766996947468782</v>
      </c>
    </row>
    <row r="2450" spans="1:6" x14ac:dyDescent="0.2">
      <c r="A2450" s="1">
        <v>24.48</v>
      </c>
      <c r="B2450">
        <v>3.811970184407167E-6</v>
      </c>
      <c r="C2450">
        <v>-3.4681858946979759E-6</v>
      </c>
      <c r="D2450">
        <v>3.8562970889376234E-6</v>
      </c>
      <c r="E2450">
        <f t="shared" si="77"/>
        <v>-4.4326904530456414E-8</v>
      </c>
      <c r="F2450">
        <f t="shared" si="76"/>
        <v>-1.1628345025303517</v>
      </c>
    </row>
    <row r="2451" spans="1:6" x14ac:dyDescent="0.2">
      <c r="A2451" s="1">
        <v>24.49</v>
      </c>
      <c r="B2451">
        <v>3.775603398768716E-6</v>
      </c>
      <c r="C2451">
        <v>-3.8040170456746988E-6</v>
      </c>
      <c r="D2451">
        <v>3.8189790290660578E-6</v>
      </c>
      <c r="E2451">
        <f t="shared" si="77"/>
        <v>-4.3375630297341796E-8</v>
      </c>
      <c r="F2451">
        <f t="shared" si="76"/>
        <v>-1.1488396877565921</v>
      </c>
    </row>
    <row r="2452" spans="1:6" x14ac:dyDescent="0.2">
      <c r="A2452" s="1">
        <v>24.5</v>
      </c>
      <c r="B2452">
        <v>3.7359133608236928E-6</v>
      </c>
      <c r="C2452">
        <v>-4.132793780513022E-6</v>
      </c>
      <c r="D2452">
        <v>3.7783042305622738E-6</v>
      </c>
      <c r="E2452">
        <f t="shared" si="77"/>
        <v>-4.2390869738580993E-8</v>
      </c>
      <c r="F2452">
        <f t="shared" si="76"/>
        <v>-1.1346855680088541</v>
      </c>
    </row>
    <row r="2453" spans="1:6" x14ac:dyDescent="0.2">
      <c r="A2453" s="1">
        <v>24.51</v>
      </c>
      <c r="B2453">
        <v>3.692971876211234E-6</v>
      </c>
      <c r="C2453">
        <v>-4.4542653953734676E-6</v>
      </c>
      <c r="D2453">
        <v>3.7343457629334949E-6</v>
      </c>
      <c r="E2453">
        <f t="shared" si="77"/>
        <v>-4.1373886722260832E-8</v>
      </c>
      <c r="F2453">
        <f t="shared" si="76"/>
        <v>-1.1203412348947519</v>
      </c>
    </row>
    <row r="2454" spans="1:6" x14ac:dyDescent="0.2">
      <c r="A2454" s="1">
        <v>24.52</v>
      </c>
      <c r="B2454">
        <v>3.6468532096068319E-6</v>
      </c>
      <c r="C2454">
        <v>-4.7681908109885822E-6</v>
      </c>
      <c r="D2454">
        <v>3.687179174531537E-6</v>
      </c>
      <c r="E2454">
        <f t="shared" si="77"/>
        <v>-4.0325964924705036E-8</v>
      </c>
      <c r="F2454">
        <f t="shared" si="76"/>
        <v>-1.1057742828385624</v>
      </c>
    </row>
    <row r="2455" spans="1:6" x14ac:dyDescent="0.2">
      <c r="A2455" s="1">
        <v>24.53</v>
      </c>
      <c r="B2455">
        <v>3.5976339877698498E-6</v>
      </c>
      <c r="C2455">
        <v>-5.0743387121977997E-6</v>
      </c>
      <c r="D2455">
        <v>3.6368823941697409E-6</v>
      </c>
      <c r="E2455">
        <f t="shared" si="77"/>
        <v>-3.9248406399891056E-8</v>
      </c>
      <c r="F2455">
        <f t="shared" si="76"/>
        <v>-1.0909505117339882</v>
      </c>
    </row>
    <row r="2456" spans="1:6" x14ac:dyDescent="0.2">
      <c r="A2456" s="1">
        <v>24.54</v>
      </c>
      <c r="B2456">
        <v>3.5453931012502629E-6</v>
      </c>
      <c r="C2456">
        <v>-5.3724876765638491E-6</v>
      </c>
      <c r="D2456">
        <v>3.5835356313946071E-6</v>
      </c>
      <c r="E2456">
        <f t="shared" si="77"/>
        <v>-3.814253014434417E-8</v>
      </c>
      <c r="F2456">
        <f t="shared" si="76"/>
        <v>-1.0758335974336224</v>
      </c>
    </row>
    <row r="2457" spans="1:6" x14ac:dyDescent="0.2">
      <c r="A2457" s="1">
        <v>24.55</v>
      </c>
      <c r="B2457">
        <v>3.4902116048639061E-6</v>
      </c>
      <c r="C2457">
        <v>-5.6624262920537852E-6</v>
      </c>
      <c r="D2457">
        <v>3.5272212755222039E-6</v>
      </c>
      <c r="E2457">
        <f t="shared" si="77"/>
        <v>-3.7009670658297866E-8</v>
      </c>
      <c r="F2457">
        <f t="shared" si="76"/>
        <v>-1.0603847229985066</v>
      </c>
    </row>
    <row r="2458" spans="1:6" x14ac:dyDescent="0.2">
      <c r="A2458" s="1">
        <v>24.56</v>
      </c>
      <c r="B2458">
        <v>3.4321726170456149E-6</v>
      </c>
      <c r="C2458">
        <v>-5.9439532637786127E-6</v>
      </c>
      <c r="D2458">
        <v>3.4680237935508669E-6</v>
      </c>
      <c r="E2458">
        <f t="shared" si="77"/>
        <v>-3.5851176505252054E-8</v>
      </c>
      <c r="F2458">
        <f t="shared" si="76"/>
        <v>-1.0445621623807617</v>
      </c>
    </row>
    <row r="2459" spans="1:6" x14ac:dyDescent="0.2">
      <c r="A2459" s="1">
        <v>24.57</v>
      </c>
      <c r="B2459">
        <v>3.3713612181896631E-6</v>
      </c>
      <c r="C2459">
        <v>-6.2168775097961756E-6</v>
      </c>
      <c r="D2459">
        <v>3.4060296270604189E-6</v>
      </c>
      <c r="E2459">
        <f t="shared" si="77"/>
        <v>-3.4668408870755826E-8</v>
      </c>
      <c r="F2459">
        <f t="shared" si="76"/>
        <v>-1.0283208065545673</v>
      </c>
    </row>
    <row r="2460" spans="1:6" x14ac:dyDescent="0.2">
      <c r="A2460" s="1">
        <v>24.58</v>
      </c>
      <c r="B2460">
        <v>3.3078643480867971E-6</v>
      </c>
      <c r="C2460">
        <v>-6.4810182459926399E-6</v>
      </c>
      <c r="D2460">
        <v>3.3413270882088458E-6</v>
      </c>
      <c r="E2460">
        <f t="shared" si="77"/>
        <v>-3.3462740122048683E-8</v>
      </c>
      <c r="F2460">
        <f t="shared" si="76"/>
        <v>-1.0116116200896468</v>
      </c>
    </row>
    <row r="2461" spans="1:6" x14ac:dyDescent="0.2">
      <c r="A2461" s="1">
        <v>24.59</v>
      </c>
      <c r="B2461">
        <v>3.2417707025669571E-6</v>
      </c>
      <c r="C2461">
        <v>-6.7362050600683794E-6</v>
      </c>
      <c r="D2461">
        <v>3.2740062549372161E-6</v>
      </c>
      <c r="E2461">
        <f t="shared" si="77"/>
        <v>-3.2235552370258947E-8</v>
      </c>
      <c r="F2461">
        <f t="shared" si="76"/>
        <v>-0.99438101358413822</v>
      </c>
    </row>
    <row r="2462" spans="1:6" x14ac:dyDescent="0.2">
      <c r="A2462" s="1">
        <v>24.6</v>
      </c>
      <c r="B2462">
        <v>3.173170629456472E-6</v>
      </c>
      <c r="C2462">
        <v>-6.9822779746644804E-6</v>
      </c>
      <c r="D2462">
        <v>3.2041588654922942E-6</v>
      </c>
      <c r="E2462">
        <f t="shared" si="77"/>
        <v>-3.0988236035822183E-8</v>
      </c>
      <c r="F2462">
        <f t="shared" si="76"/>
        <v>-0.97657011407325778</v>
      </c>
    </row>
    <row r="2463" spans="1:6" x14ac:dyDescent="0.2">
      <c r="A2463" s="1">
        <v>24.61</v>
      </c>
      <c r="B2463">
        <v>3.102156023958095E-6</v>
      </c>
      <c r="C2463">
        <v>-7.2190874996762877E-6</v>
      </c>
      <c r="D2463">
        <v>3.1318782123774741E-6</v>
      </c>
      <c r="E2463">
        <f t="shared" si="77"/>
        <v>-2.9722188419379062E-8</v>
      </c>
      <c r="F2463">
        <f t="shared" si="76"/>
        <v>-0.95811391141622859</v>
      </c>
    </row>
    <row r="2464" spans="1:6" x14ac:dyDescent="0.2">
      <c r="A2464" s="1">
        <v>24.62</v>
      </c>
      <c r="B2464">
        <v>3.0288202235617411E-6</v>
      </c>
      <c r="C2464">
        <v>-7.4464946738105439E-6</v>
      </c>
      <c r="D2464">
        <v>3.057259035840294E-6</v>
      </c>
      <c r="E2464">
        <f t="shared" si="77"/>
        <v>-2.8438812278552913E-8</v>
      </c>
      <c r="F2464">
        <f t="shared" si="76"/>
        <v>-0.93894025328153319</v>
      </c>
    </row>
    <row r="2465" spans="1:6" x14ac:dyDescent="0.2">
      <c r="A2465" s="1">
        <v>24.63</v>
      </c>
      <c r="B2465">
        <v>2.9532579025931591E-6</v>
      </c>
      <c r="C2465">
        <v>-7.6643710954525609E-6</v>
      </c>
      <c r="D2465">
        <v>2.9803974170060751E-6</v>
      </c>
      <c r="E2465">
        <f t="shared" si="77"/>
        <v>-2.7139514412915963E-8</v>
      </c>
      <c r="F2465">
        <f t="shared" si="76"/>
        <v>-0.91896865455216914</v>
      </c>
    </row>
    <row r="2466" spans="1:6" x14ac:dyDescent="0.2">
      <c r="A2466" s="1">
        <v>24.64</v>
      </c>
      <c r="B2466">
        <v>2.8755649665070689E-6</v>
      </c>
      <c r="C2466">
        <v>-7.8725989429196935E-6</v>
      </c>
      <c r="D2466">
        <v>2.901390670764499E-6</v>
      </c>
      <c r="E2466">
        <f t="shared" si="77"/>
        <v>-2.5825704257430142E-8</v>
      </c>
      <c r="F2466">
        <f t="shared" si="76"/>
        <v>-0.89810887801990669</v>
      </c>
    </row>
    <row r="2467" spans="1:6" x14ac:dyDescent="0.2">
      <c r="A2467" s="1">
        <v>24.65</v>
      </c>
      <c r="B2467">
        <v>2.7958384460304778E-6</v>
      </c>
      <c r="C2467">
        <v>-8.0710709841869286E-6</v>
      </c>
      <c r="D2467">
        <v>2.8203372385171501E-6</v>
      </c>
      <c r="E2467">
        <f t="shared" si="77"/>
        <v>-2.4498792486672309E-8</v>
      </c>
      <c r="F2467">
        <f t="shared" si="76"/>
        <v>-0.8762592316968677</v>
      </c>
    </row>
    <row r="2468" spans="1:6" x14ac:dyDescent="0.2">
      <c r="A2468" s="1">
        <v>24.66</v>
      </c>
      <c r="B2468">
        <v>2.714176391260991E-6</v>
      </c>
      <c r="C2468">
        <v>-8.2596905761798738E-6</v>
      </c>
      <c r="D2468">
        <v>2.7373365808912351E-6</v>
      </c>
      <c r="E2468">
        <f t="shared" si="77"/>
        <v>-2.316018963024413E-8</v>
      </c>
      <c r="F2468">
        <f t="shared" si="76"/>
        <v>-0.85330451273596242</v>
      </c>
    </row>
    <row r="2469" spans="1:6" x14ac:dyDescent="0.2">
      <c r="A2469" s="1">
        <v>24.67</v>
      </c>
      <c r="B2469">
        <v>2.630677765823918E-6</v>
      </c>
      <c r="C2469">
        <v>-8.4383716537396266E-6</v>
      </c>
      <c r="D2469">
        <v>2.6524890705250719E-6</v>
      </c>
      <c r="E2469">
        <f t="shared" si="77"/>
        <v>-2.1811304701153836E-8</v>
      </c>
      <c r="F2469">
        <f t="shared" si="76"/>
        <v>-0.82911350772460046</v>
      </c>
    </row>
    <row r="2470" spans="1:6" x14ac:dyDescent="0.2">
      <c r="A2470" s="1">
        <v>24.68</v>
      </c>
      <c r="B2470">
        <v>2.5454423411909051E-6</v>
      </c>
      <c r="C2470">
        <v>-8.6070387083730623E-6</v>
      </c>
      <c r="D2470">
        <v>2.5658958850289618E-6</v>
      </c>
      <c r="E2470">
        <f t="shared" si="77"/>
        <v>-2.0453543838056716E-8</v>
      </c>
      <c r="F2470">
        <f t="shared" si="76"/>
        <v>-0.80353593193108297</v>
      </c>
    </row>
    <row r="2471" spans="1:6" x14ac:dyDescent="0.2">
      <c r="A2471" s="1">
        <v>24.69</v>
      </c>
      <c r="B2471">
        <v>2.4585705912616339E-6</v>
      </c>
      <c r="C2471">
        <v>-8.765626756910931E-6</v>
      </c>
      <c r="D2471">
        <v>2.4776589002246009E-6</v>
      </c>
      <c r="E2471">
        <f t="shared" si="77"/>
        <v>-1.9088308962967085E-8</v>
      </c>
      <c r="F2471">
        <f t="shared" si="76"/>
        <v>-0.77639865338061242</v>
      </c>
    </row>
    <row r="2472" spans="1:6" x14ac:dyDescent="0.2">
      <c r="A2472" s="1">
        <v>24.7</v>
      </c>
      <c r="B2472">
        <v>2.3701635873088519E-6</v>
      </c>
      <c r="C2472">
        <v>-8.9140813002047595E-6</v>
      </c>
      <c r="D2472">
        <v>2.3878805837639742E-6</v>
      </c>
      <c r="E2472">
        <f t="shared" si="77"/>
        <v>-1.7716996455122328E-8</v>
      </c>
      <c r="F2472">
        <f t="shared" si="76"/>
        <v>-0.74750099739903131</v>
      </c>
    </row>
    <row r="2473" spans="1:6" x14ac:dyDescent="0.2">
      <c r="A2473" s="1">
        <v>24.71</v>
      </c>
      <c r="B2473">
        <v>2.280322893385665E-6</v>
      </c>
      <c r="C2473">
        <v>-9.0523582720019882E-6</v>
      </c>
      <c r="D2473">
        <v>2.2966638892279431E-6</v>
      </c>
      <c r="E2473">
        <f t="shared" si="77"/>
        <v>-1.6340995842278031E-8</v>
      </c>
      <c r="F2473">
        <f t="shared" si="76"/>
        <v>-0.71660885788047568</v>
      </c>
    </row>
    <row r="2474" spans="1:6" x14ac:dyDescent="0.2">
      <c r="A2474" s="1">
        <v>24.72</v>
      </c>
      <c r="B2474">
        <v>2.189150462292576E-6</v>
      </c>
      <c r="C2474">
        <v>-9.1804239781469752E-6</v>
      </c>
      <c r="D2474">
        <v>2.2041121508036479E-6</v>
      </c>
      <c r="E2474">
        <f t="shared" si="77"/>
        <v>-1.4961688511071945E-8</v>
      </c>
      <c r="F2474">
        <f t="shared" ref="F2474:F2537" si="78">E2474/B2474*100</f>
        <v>-0.68344724443487537</v>
      </c>
    </row>
    <row r="2475" spans="1:6" x14ac:dyDescent="0.2">
      <c r="A2475" s="1">
        <v>24.73</v>
      </c>
      <c r="B2475">
        <v>2.0967485322002399E-6</v>
      </c>
      <c r="C2475">
        <v>-9.2982550262634735E-6</v>
      </c>
      <c r="D2475">
        <v>2.110328978636717E-6</v>
      </c>
      <c r="E2475">
        <f t="shared" si="77"/>
        <v>-1.3580446436477106E-8</v>
      </c>
      <c r="F2475">
        <f t="shared" si="78"/>
        <v>-0.64769075680364763</v>
      </c>
    </row>
    <row r="2476" spans="1:6" x14ac:dyDescent="0.2">
      <c r="A2476" s="1">
        <v>24.74</v>
      </c>
      <c r="B2476">
        <v>2.003219524022309E-6</v>
      </c>
      <c r="C2476">
        <v>-9.4058382460819105E-6</v>
      </c>
      <c r="D2476">
        <v>2.015418154954968E-6</v>
      </c>
      <c r="E2476">
        <f t="shared" si="77"/>
        <v>-1.2198630932659055E-8</v>
      </c>
      <c r="F2476">
        <f t="shared" si="78"/>
        <v>-0.6089512799957717</v>
      </c>
    </row>
    <row r="2477" spans="1:6" x14ac:dyDescent="0.2">
      <c r="A2477" s="1">
        <v>24.75</v>
      </c>
      <c r="B2477">
        <v>1.9086659396310669E-6</v>
      </c>
      <c r="C2477">
        <v>-9.5031706005823267E-6</v>
      </c>
      <c r="D2477">
        <v>1.9194835310562909E-6</v>
      </c>
      <c r="E2477">
        <f t="shared" si="77"/>
        <v>-1.0817591425224023E-8</v>
      </c>
      <c r="F2477">
        <f t="shared" si="78"/>
        <v>-0.56676190424999118</v>
      </c>
    </row>
    <row r="2478" spans="1:6" x14ac:dyDescent="0.2">
      <c r="A2478" s="1">
        <v>24.76</v>
      </c>
      <c r="B2478">
        <v>1.813190261006826E-6</v>
      </c>
      <c r="C2478">
        <v>-9.5902590881310912E-6</v>
      </c>
      <c r="D2478">
        <v>1.8226289252530669E-6</v>
      </c>
      <c r="E2478">
        <f t="shared" si="77"/>
        <v>-9.4386642462408767E-9</v>
      </c>
      <c r="F2478">
        <f t="shared" si="78"/>
        <v>-0.52055564433705848</v>
      </c>
    </row>
    <row r="2479" spans="1:6" x14ac:dyDescent="0.2">
      <c r="A2479" s="1">
        <v>24.77</v>
      </c>
      <c r="B2479">
        <v>1.71689485041021E-6</v>
      </c>
      <c r="C2479">
        <v>-9.6671206357965173E-6</v>
      </c>
      <c r="D2479">
        <v>1.724958021863687E-6</v>
      </c>
      <c r="E2479">
        <f t="shared" si="77"/>
        <v>-8.0631714534769776E-9</v>
      </c>
      <c r="F2479">
        <f t="shared" si="78"/>
        <v>-0.46963688262857101</v>
      </c>
    </row>
    <row r="2480" spans="1:6" x14ac:dyDescent="0.2">
      <c r="A2480" s="1">
        <v>24.78</v>
      </c>
      <c r="B2480">
        <v>1.6198818516645969E-6</v>
      </c>
      <c r="C2480">
        <v>-9.7337819840352744E-6</v>
      </c>
      <c r="D2480">
        <v>1.626574271338266E-6</v>
      </c>
      <c r="E2480">
        <f t="shared" si="77"/>
        <v>-6.6924196736690224E-9</v>
      </c>
      <c r="F2480">
        <f t="shared" si="78"/>
        <v>-0.4131424564570475</v>
      </c>
    </row>
    <row r="2481" spans="1:6" x14ac:dyDescent="0.2">
      <c r="A2481" s="1">
        <v>24.79</v>
      </c>
      <c r="B2481">
        <v>1.5222530926340159E-6</v>
      </c>
      <c r="C2481">
        <v>-9.7902795629480233E-6</v>
      </c>
      <c r="D2481">
        <v>1.5275807916061121E-6</v>
      </c>
      <c r="E2481">
        <f t="shared" si="77"/>
        <v>-5.327698972096167E-9</v>
      </c>
      <c r="F2481">
        <f t="shared" si="78"/>
        <v>-0.34998772529195094</v>
      </c>
    </row>
    <row r="2482" spans="1:6" x14ac:dyDescent="0.2">
      <c r="A2482" s="1">
        <v>24.8</v>
      </c>
      <c r="B2482">
        <v>1.424109988979791E-6</v>
      </c>
      <c r="C2482">
        <v>-9.8366593603089215E-6</v>
      </c>
      <c r="D2482">
        <v>1.428080270727695E-6</v>
      </c>
      <c r="E2482">
        <f t="shared" si="77"/>
        <v>-3.9702817479040085E-9</v>
      </c>
      <c r="F2482">
        <f t="shared" si="78"/>
        <v>-0.27879038688214336</v>
      </c>
    </row>
    <row r="2483" spans="1:6" x14ac:dyDescent="0.2">
      <c r="A2483" s="1">
        <v>24.81</v>
      </c>
      <c r="B2483">
        <v>1.3255534492771469E-6</v>
      </c>
      <c r="C2483">
        <v>-9.8729767815796718E-6</v>
      </c>
      <c r="D2483">
        <v>1.3281748709345541E-6</v>
      </c>
      <c r="E2483">
        <f t="shared" si="77"/>
        <v>-2.6214216574071248E-9</v>
      </c>
      <c r="F2483">
        <f t="shared" si="78"/>
        <v>-0.19776053985877695</v>
      </c>
    </row>
    <row r="2484" spans="1:6" x14ac:dyDescent="0.2">
      <c r="A2484" s="1">
        <v>24.82</v>
      </c>
      <c r="B2484">
        <v>1.2266837815708511E-6</v>
      </c>
      <c r="C2484">
        <v>-9.8992965021244914E-6</v>
      </c>
      <c r="D2484">
        <v>1.227966134135878E-6</v>
      </c>
      <c r="E2484">
        <f t="shared" si="77"/>
        <v>-1.2823525650269106E-9</v>
      </c>
      <c r="F2484">
        <f t="shared" si="78"/>
        <v>-0.10453815272463877</v>
      </c>
    </row>
    <row r="2485" spans="1:6" x14ac:dyDescent="0.2">
      <c r="A2485" s="1">
        <v>24.83</v>
      </c>
      <c r="B2485">
        <v>1.1276006014467789E-6</v>
      </c>
      <c r="C2485">
        <v>-9.9156923118478532E-6</v>
      </c>
      <c r="D2485">
        <v>1.1275548889698801E-6</v>
      </c>
      <c r="E2485">
        <f t="shared" si="77"/>
        <v>4.5712476898832597E-11</v>
      </c>
      <c r="F2485">
        <f t="shared" si="78"/>
        <v>4.0539599606616702E-3</v>
      </c>
    </row>
    <row r="2486" spans="1:6" x14ac:dyDescent="0.2">
      <c r="A2486" s="1">
        <v>24.84</v>
      </c>
      <c r="B2486">
        <v>1.0284027416940489E-6</v>
      </c>
      <c r="C2486">
        <v>-9.9222469524820224E-6</v>
      </c>
      <c r="D2486">
        <v>1.027041159475735E-6</v>
      </c>
      <c r="E2486">
        <f t="shared" si="77"/>
        <v>1.3615822183139294E-9</v>
      </c>
      <c r="F2486">
        <f t="shared" si="78"/>
        <v>0.13239776238548787</v>
      </c>
    </row>
    <row r="2487" spans="1:6" x14ac:dyDescent="0.2">
      <c r="A2487" s="1">
        <v>24.85</v>
      </c>
      <c r="B2487">
        <v>9.2918816363006014E-7</v>
      </c>
      <c r="C2487">
        <v>-9.9190519477563529E-6</v>
      </c>
      <c r="D2487">
        <v>9.2652407545829663E-7</v>
      </c>
      <c r="E2487">
        <f t="shared" si="77"/>
        <v>2.6640881717635164E-9</v>
      </c>
      <c r="F2487">
        <f t="shared" si="78"/>
        <v>0.28671137623575843</v>
      </c>
    </row>
    <row r="2488" spans="1:6" x14ac:dyDescent="0.2">
      <c r="A2488" s="1">
        <v>24.86</v>
      </c>
      <c r="B2488">
        <v>8.300538701584488E-7</v>
      </c>
      <c r="C2488">
        <v>-9.9062074266849131E-6</v>
      </c>
      <c r="D2488">
        <v>8.2610178461670122E-7</v>
      </c>
      <c r="E2488">
        <f t="shared" si="77"/>
        <v>3.9520855417475809E-9</v>
      </c>
      <c r="F2488">
        <f t="shared" si="78"/>
        <v>0.4761239822896276</v>
      </c>
    </row>
    <row r="2489" spans="1:6" x14ac:dyDescent="0.2">
      <c r="A2489" s="1">
        <v>24.87</v>
      </c>
      <c r="B2489">
        <v>7.3109582062757725E-7</v>
      </c>
      <c r="C2489">
        <v>-9.8838219402134062E-6</v>
      </c>
      <c r="D2489">
        <v>7.2587136650543251E-7</v>
      </c>
      <c r="E2489">
        <f t="shared" si="77"/>
        <v>5.2244541221447452E-9</v>
      </c>
      <c r="F2489">
        <f t="shared" si="78"/>
        <v>0.71460593464479671</v>
      </c>
    </row>
    <row r="2490" spans="1:6" x14ac:dyDescent="0.2">
      <c r="A2490" s="1">
        <v>24.88</v>
      </c>
      <c r="B2490">
        <v>6.3240884755473329E-7</v>
      </c>
      <c r="C2490">
        <v>-9.8520122714704048E-6</v>
      </c>
      <c r="D2490">
        <v>6.2592874839288936E-7</v>
      </c>
      <c r="E2490">
        <f t="shared" si="77"/>
        <v>6.4800991618439394E-9</v>
      </c>
      <c r="F2490">
        <f t="shared" si="78"/>
        <v>1.0246692763549776</v>
      </c>
    </row>
    <row r="2491" spans="1:6" x14ac:dyDescent="0.2">
      <c r="A2491" s="1">
        <v>24.89</v>
      </c>
      <c r="B2491">
        <v>5.3408657527876225E-7</v>
      </c>
      <c r="C2491">
        <v>-9.8109032398717612E-6</v>
      </c>
      <c r="D2491">
        <v>5.2636862308105603E-7</v>
      </c>
      <c r="E2491">
        <f t="shared" si="77"/>
        <v>7.7179521977062262E-9</v>
      </c>
      <c r="F2491">
        <f t="shared" si="78"/>
        <v>1.4450751160854216</v>
      </c>
    </row>
    <row r="2492" spans="1:6" x14ac:dyDescent="0.2">
      <c r="A2492" s="1">
        <v>24.9</v>
      </c>
      <c r="B2492">
        <v>4.3622134060133899E-7</v>
      </c>
      <c r="C2492">
        <v>-9.7606274993305268E-6</v>
      </c>
      <c r="D2492">
        <v>4.272843687474483E-7</v>
      </c>
      <c r="E2492">
        <f t="shared" si="77"/>
        <v>8.9369718538906814E-9</v>
      </c>
      <c r="F2492">
        <f t="shared" si="78"/>
        <v>2.0487241274282693</v>
      </c>
    </row>
    <row r="2493" spans="1:6" x14ac:dyDescent="0.2">
      <c r="A2493" s="1">
        <v>24.91</v>
      </c>
      <c r="B2493">
        <v>3.389041154745493E-7</v>
      </c>
      <c r="C2493">
        <v>-9.7013253308280128E-6</v>
      </c>
      <c r="D2493">
        <v>3.2876797086664398E-7</v>
      </c>
      <c r="E2493">
        <f t="shared" si="77"/>
        <v>1.0136144607905327E-8</v>
      </c>
      <c r="F2493">
        <f t="shared" si="78"/>
        <v>2.9908591088403358</v>
      </c>
    </row>
    <row r="2494" spans="1:6" x14ac:dyDescent="0.2">
      <c r="A2494" s="1">
        <v>24.92</v>
      </c>
      <c r="B2494">
        <v>2.422244317898779E-7</v>
      </c>
      <c r="C2494">
        <v>-9.6331444296045328E-6</v>
      </c>
      <c r="D2494">
        <v>2.309099462673505E-7</v>
      </c>
      <c r="E2494">
        <f t="shared" si="77"/>
        <v>1.1314485522527403E-8</v>
      </c>
      <c r="F2494">
        <f t="shared" si="78"/>
        <v>4.6710752664051514</v>
      </c>
    </row>
    <row r="2495" spans="1:6" x14ac:dyDescent="0.2">
      <c r="A2495" s="1">
        <v>24.93</v>
      </c>
      <c r="B2495">
        <v>1.4627030832110479E-7</v>
      </c>
      <c r="C2495">
        <v>-9.5562396872310949E-6</v>
      </c>
      <c r="D2495">
        <v>1.3379926937835611E-7</v>
      </c>
      <c r="E2495">
        <f t="shared" si="77"/>
        <v>1.2471038942748688E-8</v>
      </c>
      <c r="F2495">
        <f t="shared" si="78"/>
        <v>8.526022188571055</v>
      </c>
    </row>
    <row r="2496" spans="1:6" x14ac:dyDescent="0.2">
      <c r="A2496" s="1">
        <v>24.94</v>
      </c>
      <c r="B2496">
        <v>5.1128179870980971E-8</v>
      </c>
      <c r="C2496">
        <v>-9.4707729688256574E-6</v>
      </c>
      <c r="D2496">
        <v>3.7523300712478932E-8</v>
      </c>
      <c r="E2496">
        <f t="shared" si="77"/>
        <v>1.3604879158502039E-8</v>
      </c>
      <c r="F2496">
        <f t="shared" si="78"/>
        <v>26.6093555312025</v>
      </c>
    </row>
    <row r="2497" spans="1:6" x14ac:dyDescent="0.2">
      <c r="A2497" s="1">
        <v>24.95</v>
      </c>
      <c r="B2497">
        <v>-4.3117171331087497E-8</v>
      </c>
      <c r="C2497">
        <v>-9.3769128856797346E-6</v>
      </c>
      <c r="D2497">
        <v>-5.7832282362544543E-8</v>
      </c>
      <c r="E2497">
        <f t="shared" si="77"/>
        <v>1.4715111031457045E-8</v>
      </c>
      <c r="F2497">
        <f t="shared" si="78"/>
        <v>-34.128192033894962</v>
      </c>
    </row>
    <row r="2498" spans="1:6" x14ac:dyDescent="0.2">
      <c r="A2498" s="1">
        <v>24.96</v>
      </c>
      <c r="B2498">
        <v>-1.3638268193578709E-7</v>
      </c>
      <c r="C2498">
        <v>-9.2748345635629083E-6</v>
      </c>
      <c r="D2498">
        <v>-1.5218355252280729E-7</v>
      </c>
      <c r="E2498">
        <f t="shared" si="77"/>
        <v>1.5800870587020198E-8</v>
      </c>
      <c r="F2498">
        <f t="shared" si="78"/>
        <v>-11.585686952878449</v>
      </c>
    </row>
    <row r="2499" spans="1:6" x14ac:dyDescent="0.2">
      <c r="A2499" s="1">
        <v>24.97</v>
      </c>
      <c r="B2499">
        <v>-2.2858707144320059E-7</v>
      </c>
      <c r="C2499">
        <v>-9.1647194069744309E-6</v>
      </c>
      <c r="D2499">
        <v>-2.4544839701307451E-7</v>
      </c>
      <c r="E2499">
        <f t="shared" ref="E2499:E2562" si="79">B2499-D2499</f>
        <v>1.6861325569873916E-8</v>
      </c>
      <c r="F2499">
        <f t="shared" si="78"/>
        <v>-7.3763251190973964</v>
      </c>
    </row>
    <row r="2500" spans="1:6" x14ac:dyDescent="0.2">
      <c r="A2500" s="1">
        <v>24.98</v>
      </c>
      <c r="B2500">
        <v>-3.1965090379548768E-7</v>
      </c>
      <c r="C2500">
        <v>-9.0467548596123152E-6</v>
      </c>
      <c r="D2500">
        <v>-3.3754657975972951E-7</v>
      </c>
      <c r="E2500">
        <f t="shared" si="79"/>
        <v>1.7895675964241822E-8</v>
      </c>
      <c r="F2500">
        <f t="shared" si="78"/>
        <v>-5.598506292881142</v>
      </c>
    </row>
    <row r="2501" spans="1:6" x14ac:dyDescent="0.2">
      <c r="A2501" s="1">
        <v>24.99</v>
      </c>
      <c r="B2501">
        <v>-4.0949664655647589E-7</v>
      </c>
      <c r="C2501">
        <v>-8.9211341613313463E-6</v>
      </c>
      <c r="D2501">
        <v>-4.2839980103383258E-7</v>
      </c>
      <c r="E2501">
        <f t="shared" si="79"/>
        <v>1.890315447735669E-8</v>
      </c>
      <c r="F2501">
        <f t="shared" si="78"/>
        <v>-4.6161927420691722</v>
      </c>
    </row>
    <row r="2502" spans="1:6" x14ac:dyDescent="0.2">
      <c r="A2502" s="1">
        <v>25</v>
      </c>
      <c r="B2502">
        <v>-4.9804872764440888E-7</v>
      </c>
      <c r="C2502">
        <v>-8.7880561018621792E-6</v>
      </c>
      <c r="D2502">
        <v>-5.1793175463148057E-7</v>
      </c>
      <c r="E2502">
        <f t="shared" si="79"/>
        <v>1.9883026987071695E-8</v>
      </c>
      <c r="F2502">
        <f t="shared" si="78"/>
        <v>-3.9921850781772408</v>
      </c>
    </row>
    <row r="2503" spans="1:6" x14ac:dyDescent="0.2">
      <c r="A2503" s="1">
        <v>25.01</v>
      </c>
      <c r="B2503">
        <v>-5.8523358958682718E-7</v>
      </c>
      <c r="C2503">
        <v>-8.6477247715641116E-6</v>
      </c>
      <c r="D2503">
        <v>-6.0606818253989679E-7</v>
      </c>
      <c r="E2503">
        <f t="shared" si="79"/>
        <v>2.0834592953069604E-8</v>
      </c>
      <c r="F2503">
        <f t="shared" si="78"/>
        <v>-3.560047359513105</v>
      </c>
    </row>
    <row r="2504" spans="1:6" x14ac:dyDescent="0.2">
      <c r="A2504" s="1">
        <v>25.02</v>
      </c>
      <c r="B2504">
        <v>-6.7097974126928215E-7</v>
      </c>
      <c r="C2504">
        <v>-8.5003493094843324E-6</v>
      </c>
      <c r="D2504">
        <v>-6.9273692706052449E-7</v>
      </c>
      <c r="E2504">
        <f t="shared" si="79"/>
        <v>2.1757185791242338E-8</v>
      </c>
      <c r="F2504">
        <f t="shared" si="78"/>
        <v>-3.2425995083077472</v>
      </c>
    </row>
    <row r="2505" spans="1:6" x14ac:dyDescent="0.2">
      <c r="A2505" s="1">
        <v>25.03</v>
      </c>
      <c r="B2505">
        <v>-7.552178071523106E-7</v>
      </c>
      <c r="C2505">
        <v>-8.3461436489963381E-6</v>
      </c>
      <c r="D2505">
        <v>-7.778679803642573E-7</v>
      </c>
      <c r="E2505">
        <f t="shared" si="79"/>
        <v>2.2650173211946702E-8</v>
      </c>
      <c r="F2505">
        <f t="shared" si="78"/>
        <v>-2.9991577260808242</v>
      </c>
    </row>
    <row r="2506" spans="1:6" x14ac:dyDescent="0.2">
      <c r="A2506" s="1">
        <v>25.04</v>
      </c>
      <c r="B2506">
        <v>-8.378805739338246E-7</v>
      </c>
      <c r="C2506">
        <v>-8.1853262612898797E-6</v>
      </c>
      <c r="D2506">
        <v>-8.6139353145560543E-7</v>
      </c>
      <c r="E2506">
        <f t="shared" si="79"/>
        <v>2.3512957521780828E-8</v>
      </c>
      <c r="F2506">
        <f t="shared" si="78"/>
        <v>-2.8062421129288371</v>
      </c>
    </row>
    <row r="2507" spans="1:6" x14ac:dyDescent="0.2">
      <c r="A2507" s="1">
        <v>25.05</v>
      </c>
      <c r="B2507">
        <v>-9.1890303463679132E-7</v>
      </c>
      <c r="C2507">
        <v>-8.0181198969841749E-6</v>
      </c>
      <c r="D2507">
        <v>-9.4324801052532159E-7</v>
      </c>
      <c r="E2507">
        <f t="shared" si="79"/>
        <v>2.4344975888530269E-8</v>
      </c>
      <c r="F2507">
        <f t="shared" si="78"/>
        <v>-2.6493519958994307</v>
      </c>
    </row>
    <row r="2508" spans="1:6" x14ac:dyDescent="0.2">
      <c r="A2508" s="1">
        <v>25.06</v>
      </c>
      <c r="B2508">
        <v>-9.9822243010478991E-7</v>
      </c>
      <c r="C2508">
        <v>-7.8447513261352513E-6</v>
      </c>
      <c r="D2508">
        <v>-1.023368130674958E-6</v>
      </c>
      <c r="E2508">
        <f t="shared" si="79"/>
        <v>2.5145700570168108E-8</v>
      </c>
      <c r="F2508">
        <f t="shared" si="78"/>
        <v>-2.5190478406228958</v>
      </c>
    </row>
    <row r="2509" spans="1:6" x14ac:dyDescent="0.2">
      <c r="A2509" s="1">
        <v>25.07</v>
      </c>
      <c r="B2509">
        <v>-1.075778287890738E-6</v>
      </c>
      <c r="C2509">
        <v>-7.6654510769071686E-6</v>
      </c>
      <c r="D2509">
        <v>-1.1016929269980749E-6</v>
      </c>
      <c r="E2509">
        <f t="shared" si="79"/>
        <v>2.591463910733696E-8</v>
      </c>
      <c r="F2509">
        <f t="shared" si="78"/>
        <v>-2.4089200720110644</v>
      </c>
    </row>
    <row r="2510" spans="1:6" x14ac:dyDescent="0.2">
      <c r="A2510" s="1">
        <v>25.08</v>
      </c>
      <c r="B2510">
        <v>-1.1515124585267649E-6</v>
      </c>
      <c r="C2510">
        <v>-7.4804531731754689E-6</v>
      </c>
      <c r="D2510">
        <v>-1.1781637930067141E-6</v>
      </c>
      <c r="E2510">
        <f t="shared" si="79"/>
        <v>2.6651334479949156E-8</v>
      </c>
      <c r="F2510">
        <f t="shared" si="78"/>
        <v>-2.3144634070261509</v>
      </c>
    </row>
    <row r="2511" spans="1:6" x14ac:dyDescent="0.2">
      <c r="A2511" s="1">
        <v>25.09</v>
      </c>
      <c r="B2511">
        <v>-1.2253691491659011E-6</v>
      </c>
      <c r="C2511">
        <v>-7.2899948713295901E-6</v>
      </c>
      <c r="D2511">
        <v>-1.252724514393334E-6</v>
      </c>
      <c r="E2511">
        <f t="shared" si="79"/>
        <v>2.7355365227432922E-8</v>
      </c>
      <c r="F2511">
        <f t="shared" si="78"/>
        <v>-2.2324183080709594</v>
      </c>
    </row>
    <row r="2512" spans="1:6" x14ac:dyDescent="0.2">
      <c r="A2512" s="1">
        <v>25.1</v>
      </c>
      <c r="B2512">
        <v>-1.2972949545888791E-6</v>
      </c>
      <c r="C2512">
        <v>-7.0943163965391091E-6</v>
      </c>
      <c r="D2512">
        <v>-1.325321300122683E-6</v>
      </c>
      <c r="E2512">
        <f t="shared" si="79"/>
        <v>2.8026345533803919E-8</v>
      </c>
      <c r="F2512">
        <f t="shared" si="78"/>
        <v>-2.1603680361715156</v>
      </c>
    </row>
    <row r="2513" spans="1:6" x14ac:dyDescent="0.2">
      <c r="A2513" s="1">
        <v>25.11</v>
      </c>
      <c r="B2513">
        <v>-1.3672388855720239E-6</v>
      </c>
      <c r="C2513">
        <v>-6.8936606787465516E-6</v>
      </c>
      <c r="D2513">
        <v>-1.3959028108487E-6</v>
      </c>
      <c r="E2513">
        <f t="shared" si="79"/>
        <v>2.866392527667605E-8</v>
      </c>
      <c r="F2513">
        <f t="shared" si="78"/>
        <v>-2.0964825956280251</v>
      </c>
    </row>
    <row r="2514" spans="1:6" x14ac:dyDescent="0.2">
      <c r="A2514" s="1">
        <v>25.12</v>
      </c>
      <c r="B2514">
        <v>-1.43515239461478E-6</v>
      </c>
      <c r="C2514">
        <v>-6.6882730886471804E-6</v>
      </c>
      <c r="D2514">
        <v>-1.464420184656411E-6</v>
      </c>
      <c r="E2514">
        <f t="shared" si="79"/>
        <v>2.9267790041630955E-8</v>
      </c>
      <c r="F2514">
        <f t="shared" si="78"/>
        <v>-2.0393506746359815</v>
      </c>
    </row>
    <row r="2515" spans="1:6" x14ac:dyDescent="0.2">
      <c r="A2515" s="1">
        <v>25.13</v>
      </c>
      <c r="B2515">
        <v>-1.500989399028053E-6</v>
      </c>
      <c r="C2515">
        <v>-6.4784011739135636E-6</v>
      </c>
      <c r="D2515">
        <v>-1.530827060129186E-6</v>
      </c>
      <c r="E2515">
        <f t="shared" si="79"/>
        <v>2.9837661101133027E-8</v>
      </c>
      <c r="F2515">
        <f t="shared" si="78"/>
        <v>-1.9878662114771783</v>
      </c>
    </row>
    <row r="2516" spans="1:6" x14ac:dyDescent="0.2">
      <c r="A2516" s="1">
        <v>25.14</v>
      </c>
      <c r="B2516">
        <v>-1.564706301387084E-6</v>
      </c>
      <c r="C2516">
        <v>-6.2642943959199714E-6</v>
      </c>
      <c r="D2516">
        <v>-1.5950795967465091E-6</v>
      </c>
      <c r="E2516">
        <f t="shared" si="79"/>
        <v>3.0373295359425052E-8</v>
      </c>
      <c r="F2516">
        <f t="shared" si="78"/>
        <v>-1.9411499354543196</v>
      </c>
    </row>
    <row r="2517" spans="1:6" x14ac:dyDescent="0.2">
      <c r="A2517" s="1">
        <v>25.15</v>
      </c>
      <c r="B2517">
        <v>-1.6262620073551159E-6</v>
      </c>
      <c r="C2517">
        <v>-6.0462038672185628E-6</v>
      </c>
      <c r="D2517">
        <v>-1.6571364926178591E-6</v>
      </c>
      <c r="E2517">
        <f t="shared" si="79"/>
        <v>3.0874485262743137E-8</v>
      </c>
      <c r="F2517">
        <f t="shared" si="78"/>
        <v>-1.8984939156855851</v>
      </c>
    </row>
    <row r="2518" spans="1:6" x14ac:dyDescent="0.2">
      <c r="A2518" s="1">
        <v>25.16</v>
      </c>
      <c r="B2518">
        <v>-1.68561794088662E-6</v>
      </c>
      <c r="C2518">
        <v>-5.8243820900161298E-6</v>
      </c>
      <c r="D2518">
        <v>-1.716958999562694E-6</v>
      </c>
      <c r="E2518">
        <f t="shared" si="79"/>
        <v>3.1341058676074052E-8</v>
      </c>
      <c r="F2518">
        <f t="shared" si="78"/>
        <v>-1.8593216123215284</v>
      </c>
    </row>
    <row r="2519" spans="1:6" x14ac:dyDescent="0.2">
      <c r="A2519" s="1">
        <v>25.17</v>
      </c>
      <c r="B2519">
        <v>-1.7427380568213141E-6</v>
      </c>
      <c r="C2519">
        <v>-5.5990826958966969E-6</v>
      </c>
      <c r="D2519">
        <v>-1.7745109355478419E-6</v>
      </c>
      <c r="E2519">
        <f t="shared" si="79"/>
        <v>3.177287872652783E-8</v>
      </c>
      <c r="F2519">
        <f t="shared" si="78"/>
        <v>-1.8231585981705316</v>
      </c>
    </row>
    <row r="2520" spans="1:6" x14ac:dyDescent="0.2">
      <c r="A2520" s="1">
        <v>25.18</v>
      </c>
      <c r="B2520">
        <v>-1.7975888508826519E-6</v>
      </c>
      <c r="C2520">
        <v>-5.3705601870316134E-6</v>
      </c>
      <c r="D2520">
        <v>-1.829758694496181E-6</v>
      </c>
      <c r="E2520">
        <f t="shared" si="79"/>
        <v>3.2169843613529114E-8</v>
      </c>
      <c r="F2520">
        <f t="shared" si="78"/>
        <v>-1.7896107665405847</v>
      </c>
    </row>
    <row r="2521" spans="1:6" x14ac:dyDescent="0.2">
      <c r="A2521" s="1">
        <v>25.19</v>
      </c>
      <c r="B2521">
        <v>-1.850139367096832E-6</v>
      </c>
      <c r="C2521">
        <v>-5.1390696791149274E-6</v>
      </c>
      <c r="D2521">
        <v>-1.882671253483854E-6</v>
      </c>
      <c r="E2521">
        <f t="shared" si="79"/>
        <v>3.2531886387022006E-8</v>
      </c>
      <c r="F2521">
        <f t="shared" si="78"/>
        <v>-1.7583478826284205</v>
      </c>
    </row>
    <row r="2522" spans="1:6" x14ac:dyDescent="0.2">
      <c r="A2522" s="1">
        <v>25.2</v>
      </c>
      <c r="B2522">
        <v>-1.9003612026507711E-6</v>
      </c>
      <c r="C2522">
        <v>-4.9048666462577807E-6</v>
      </c>
      <c r="D2522">
        <v>-1.933220177344104E-6</v>
      </c>
      <c r="E2522">
        <f t="shared" si="79"/>
        <v>3.2858974693332865E-8</v>
      </c>
      <c r="F2522">
        <f t="shared" si="78"/>
        <v>-1.7290910089881133</v>
      </c>
    </row>
    <row r="2523" spans="1:6" x14ac:dyDescent="0.2">
      <c r="A2523" s="1">
        <v>25.21</v>
      </c>
      <c r="B2523">
        <v>-1.94822851020977E-6</v>
      </c>
      <c r="C2523">
        <v>-4.6682066680713173E-6</v>
      </c>
      <c r="D2523">
        <v>-1.9813796206998512E-6</v>
      </c>
      <c r="E2523">
        <f t="shared" si="79"/>
        <v>3.3151110490081251E-8</v>
      </c>
      <c r="F2523">
        <f t="shared" si="78"/>
        <v>-1.7016027799794287</v>
      </c>
    </row>
    <row r="2524" spans="1:6" x14ac:dyDescent="0.2">
      <c r="A2524" s="1">
        <v>25.22</v>
      </c>
      <c r="B2524">
        <v>-1.9937179977178952E-6</v>
      </c>
      <c r="C2524">
        <v>-4.4293451791631917E-6</v>
      </c>
      <c r="D2524">
        <v>-2.0271263274478212E-6</v>
      </c>
      <c r="E2524">
        <f t="shared" si="79"/>
        <v>3.340832972992599E-8</v>
      </c>
      <c r="F2524">
        <f t="shared" si="78"/>
        <v>-1.6756797986559162</v>
      </c>
    </row>
    <row r="2525" spans="1:6" x14ac:dyDescent="0.2">
      <c r="A2525" s="1">
        <v>25.23</v>
      </c>
      <c r="B2525">
        <v>-2.0368089257063088E-6</v>
      </c>
      <c r="C2525">
        <v>-4.1885372212681512E-6</v>
      </c>
      <c r="D2525">
        <v>-2.0704396277206721E-6</v>
      </c>
      <c r="E2525">
        <f t="shared" si="79"/>
        <v>3.3630702014363319E-8</v>
      </c>
      <c r="F2525">
        <f t="shared" si="78"/>
        <v>-1.6511466338307177</v>
      </c>
    </row>
    <row r="2526" spans="1:6" x14ac:dyDescent="0.2">
      <c r="A2526" s="1">
        <v>25.24</v>
      </c>
      <c r="B2526">
        <v>-2.0774831021369821E-6</v>
      </c>
      <c r="C2526">
        <v>-3.946037198228419E-6</v>
      </c>
      <c r="D2526">
        <v>-2.1113014323548019E-6</v>
      </c>
      <c r="E2526">
        <f t="shared" si="79"/>
        <v>3.3818330217819814E-8</v>
      </c>
      <c r="F2526">
        <f t="shared" si="78"/>
        <v>-1.6278510368162766</v>
      </c>
    </row>
    <row r="2527" spans="1:6" x14ac:dyDescent="0.2">
      <c r="A2527" s="1">
        <v>25.25</v>
      </c>
      <c r="B2527">
        <v>-2.1157248748113319E-6</v>
      </c>
      <c r="C2527">
        <v>-3.7020986340346691E-6</v>
      </c>
      <c r="D2527">
        <v>-2.1496962248941282E-6</v>
      </c>
      <c r="E2527">
        <f t="shared" si="79"/>
        <v>3.3971350082796259E-8</v>
      </c>
      <c r="F2527">
        <f t="shared" si="78"/>
        <v>-1.6056600972669297</v>
      </c>
    </row>
    <row r="2528" spans="1:6" x14ac:dyDescent="0.2">
      <c r="A2528" s="1">
        <v>25.26</v>
      </c>
      <c r="B2528">
        <v>-2.1515211213754439E-6</v>
      </c>
      <c r="C2528">
        <v>-3.456973934133291E-6</v>
      </c>
      <c r="D2528">
        <v>-2.1856110511622261E-6</v>
      </c>
      <c r="E2528">
        <f t="shared" si="79"/>
        <v>3.408992978678224E-8</v>
      </c>
      <c r="F2528">
        <f t="shared" si="78"/>
        <v>-1.5844571288702443</v>
      </c>
    </row>
    <row r="2529" spans="1:6" x14ac:dyDescent="0.2">
      <c r="A2529" s="1">
        <v>25.27</v>
      </c>
      <c r="B2529">
        <v>-2.1848612369555231E-6</v>
      </c>
      <c r="C2529">
        <v>-3.210914150200424E-6</v>
      </c>
      <c r="D2529">
        <v>-2.2190355064369052E-6</v>
      </c>
      <c r="E2529">
        <f t="shared" si="79"/>
        <v>3.4174269481382133E-8</v>
      </c>
      <c r="F2529">
        <f t="shared" si="78"/>
        <v>-1.5641391271604042</v>
      </c>
    </row>
    <row r="2530" spans="1:6" x14ac:dyDescent="0.2">
      <c r="A2530" s="1">
        <v>25.28</v>
      </c>
      <c r="B2530">
        <v>-2.2157371194592429E-6</v>
      </c>
      <c r="C2530">
        <v>-2.9641687485778531E-6</v>
      </c>
      <c r="D2530">
        <v>-2.249961720264016E-6</v>
      </c>
      <c r="E2530">
        <f t="shared" si="79"/>
        <v>3.4224600804773106E-8</v>
      </c>
      <c r="F2530">
        <f t="shared" si="78"/>
        <v>-1.5446146794311828</v>
      </c>
    </row>
    <row r="2531" spans="1:6" x14ac:dyDescent="0.2">
      <c r="A2531" s="1">
        <v>25.29</v>
      </c>
      <c r="B2531">
        <v>-2.244143152580551E-6</v>
      </c>
      <c r="C2531">
        <v>-2.7169853825603391E-6</v>
      </c>
      <c r="D2531">
        <v>-2.2783843389482642E-6</v>
      </c>
      <c r="E2531">
        <f t="shared" si="79"/>
        <v>3.4241186367713237E-8</v>
      </c>
      <c r="F2531">
        <f t="shared" si="78"/>
        <v>-1.5258022345116056</v>
      </c>
    </row>
    <row r="2532" spans="1:6" x14ac:dyDescent="0.2">
      <c r="A2532" s="1">
        <v>25.3</v>
      </c>
      <c r="B2532">
        <v>-2.2700761865473729E-6</v>
      </c>
      <c r="C2532">
        <v>-2.4696096687183212E-6</v>
      </c>
      <c r="D2532">
        <v>-2.304300505761714E-6</v>
      </c>
      <c r="E2532">
        <f t="shared" si="79"/>
        <v>3.42243192143411E-8</v>
      </c>
      <c r="F2532">
        <f t="shared" si="78"/>
        <v>-1.5076286609743215</v>
      </c>
    </row>
    <row r="2533" spans="1:6" x14ac:dyDescent="0.2">
      <c r="A2533" s="1">
        <v>25.31</v>
      </c>
      <c r="B2533">
        <v>-2.2935355166534722E-6</v>
      </c>
      <c r="C2533">
        <v>-2.2222849674341489E-6</v>
      </c>
      <c r="D2533">
        <v>-2.3277098389115248E-6</v>
      </c>
      <c r="E2533">
        <f t="shared" si="79"/>
        <v>3.4174322258052666E-8</v>
      </c>
      <c r="F2533">
        <f t="shared" si="78"/>
        <v>-1.4900280379314494</v>
      </c>
    </row>
    <row r="2534" spans="1:6" x14ac:dyDescent="0.2">
      <c r="A2534" s="1">
        <v>25.32</v>
      </c>
      <c r="B2534">
        <v>-2.3145228596174468E-6</v>
      </c>
      <c r="C2534">
        <v>-1.9752521678241311E-6</v>
      </c>
      <c r="D2534">
        <v>-2.3486144073110708E-6</v>
      </c>
      <c r="E2534">
        <f t="shared" si="79"/>
        <v>3.4091547693624014E-8</v>
      </c>
      <c r="F2534">
        <f t="shared" si="78"/>
        <v>-1.4729406344795746</v>
      </c>
    </row>
    <row r="2535" spans="1:6" x14ac:dyDescent="0.2">
      <c r="A2535" s="1">
        <v>25.33</v>
      </c>
      <c r="B2535">
        <v>-2.333042327813589E-6</v>
      </c>
      <c r="C2535">
        <v>-1.7287494772126761E-6</v>
      </c>
      <c r="D2535">
        <v>-2.3670187041997592E-6</v>
      </c>
      <c r="E2535">
        <f t="shared" si="79"/>
        <v>3.3976376386170235E-8</v>
      </c>
      <c r="F2535">
        <f t="shared" si="78"/>
        <v>-1.4563120429114205</v>
      </c>
    </row>
    <row r="2536" spans="1:6" x14ac:dyDescent="0.2">
      <c r="A2536" s="1">
        <v>25.34</v>
      </c>
      <c r="B2536">
        <v>-2.3491004014208959E-6</v>
      </c>
      <c r="C2536">
        <v>-1.4830122153187131E-6</v>
      </c>
      <c r="D2536">
        <v>-2.3829296186585861E-6</v>
      </c>
      <c r="E2536">
        <f t="shared" si="79"/>
        <v>3.3829217237690148E-8</v>
      </c>
      <c r="F2536">
        <f t="shared" si="78"/>
        <v>-1.4400924378212159</v>
      </c>
    </row>
    <row r="2537" spans="1:6" x14ac:dyDescent="0.2">
      <c r="A2537" s="1">
        <v>25.35</v>
      </c>
      <c r="B2537">
        <v>-2.362705898538172E-6</v>
      </c>
      <c r="C2537">
        <v>-1.238272613308389E-6</v>
      </c>
      <c r="D2537">
        <v>-2.3963564050704471E-6</v>
      </c>
      <c r="E2537">
        <f t="shared" si="79"/>
        <v>3.3650506532275103E-8</v>
      </c>
      <c r="F2537">
        <f t="shared" si="78"/>
        <v>-1.4242359386792482</v>
      </c>
    </row>
    <row r="2538" spans="1:6" x14ac:dyDescent="0.2">
      <c r="A2538" s="1">
        <v>25.36</v>
      </c>
      <c r="B2538">
        <v>-2.3738699433145861E-6</v>
      </c>
      <c r="C2538">
        <v>-9.9475961786174203E-7</v>
      </c>
      <c r="D2538">
        <v>-2.4073106505750631E-6</v>
      </c>
      <c r="E2538">
        <f t="shared" si="79"/>
        <v>3.3440707260476962E-8</v>
      </c>
      <c r="F2538">
        <f t="shared" ref="F2538:F2601" si="80">E2538/B2538*100</f>
        <v>-1.4087000576697299</v>
      </c>
    </row>
    <row r="2539" spans="1:6" x14ac:dyDescent="0.2">
      <c r="A2539" s="1">
        <v>25.37</v>
      </c>
      <c r="B2539">
        <v>-2.3826059321465759E-6</v>
      </c>
      <c r="C2539">
        <v>-7.5269870039471678E-7</v>
      </c>
      <c r="D2539">
        <v>-2.415806240570591E-6</v>
      </c>
      <c r="E2539">
        <f t="shared" si="79"/>
        <v>3.3200308424015176E-8</v>
      </c>
      <c r="F2539">
        <f t="shared" si="80"/>
        <v>-1.3934452179468813</v>
      </c>
    </row>
    <row r="2540" spans="1:6" x14ac:dyDescent="0.2">
      <c r="A2540" s="1">
        <v>25.38</v>
      </c>
      <c r="B2540">
        <v>-2.3889294979933048E-6</v>
      </c>
      <c r="C2540">
        <v>-5.1231167157141101E-7</v>
      </c>
      <c r="D2540">
        <v>-2.4218593223147109E-6</v>
      </c>
      <c r="E2540">
        <f t="shared" si="79"/>
        <v>3.2929824321406137E-8</v>
      </c>
      <c r="F2540">
        <f t="shared" si="80"/>
        <v>-1.3784343300657098</v>
      </c>
    </row>
    <row r="2541" spans="1:6" x14ac:dyDescent="0.2">
      <c r="A2541" s="1">
        <v>25.39</v>
      </c>
      <c r="B2541">
        <v>-2.3928584728642261E-6</v>
      </c>
      <c r="C2541">
        <v>-2.7381650123496849E-7</v>
      </c>
      <c r="D2541">
        <v>-2.4254882666798222E-6</v>
      </c>
      <c r="E2541">
        <f t="shared" si="79"/>
        <v>3.2629793815596046E-8</v>
      </c>
      <c r="F2541">
        <f t="shared" si="80"/>
        <v>-1.3636324164436908</v>
      </c>
    </row>
    <row r="2542" spans="1:6" x14ac:dyDescent="0.2">
      <c r="A2542" s="1">
        <v>25.4</v>
      </c>
      <c r="B2542">
        <v>-2.394412848533568E-6</v>
      </c>
      <c r="C2542">
        <v>-3.7427143878951628E-8</v>
      </c>
      <c r="D2542">
        <v>-2.4267136281178768E-6</v>
      </c>
      <c r="E2542">
        <f t="shared" si="79"/>
        <v>3.2300779584308802E-8</v>
      </c>
      <c r="F2542">
        <f t="shared" si="80"/>
        <v>-1.3490062753418259</v>
      </c>
    </row>
    <row r="2543" spans="1:6" x14ac:dyDescent="0.2">
      <c r="A2543" s="1">
        <v>25.41</v>
      </c>
      <c r="B2543">
        <v>-2.393614735537716E-6</v>
      </c>
      <c r="C2543">
        <v>1.9664663022559011E-7</v>
      </c>
      <c r="D2543">
        <v>-2.4255581028918482E-6</v>
      </c>
      <c r="E2543">
        <f t="shared" si="79"/>
        <v>3.1943367354132132E-8</v>
      </c>
      <c r="F2543">
        <f t="shared" si="80"/>
        <v>-1.3345241771732401</v>
      </c>
    </row>
    <row r="2544" spans="1:6" x14ac:dyDescent="0.2">
      <c r="A2544" s="1">
        <v>25.42</v>
      </c>
      <c r="B2544">
        <v>-2.3904883205125962E-6</v>
      </c>
      <c r="C2544">
        <v>4.2819939813880458E-7</v>
      </c>
      <c r="D2544">
        <v>-2.4220464856317199E-6</v>
      </c>
      <c r="E2544">
        <f t="shared" si="79"/>
        <v>3.1558165119123762E-8</v>
      </c>
      <c r="F2544">
        <f t="shared" si="80"/>
        <v>-1.3201555869704771</v>
      </c>
    </row>
    <row r="2545" spans="1:6" x14ac:dyDescent="0.2">
      <c r="A2545" s="1">
        <v>25.43</v>
      </c>
      <c r="B2545">
        <v>-2.3850598219292198E-6</v>
      </c>
      <c r="C2545">
        <v>6.5703024149463116E-7</v>
      </c>
      <c r="D2545">
        <v>-2.4162056242741769E-6</v>
      </c>
      <c r="E2545">
        <f t="shared" si="79"/>
        <v>3.1145802344957056E-8</v>
      </c>
      <c r="F2545">
        <f t="shared" si="80"/>
        <v>-1.305870907664024</v>
      </c>
    </row>
    <row r="2546" spans="1:6" x14ac:dyDescent="0.2">
      <c r="A2546" s="1">
        <v>25.44</v>
      </c>
      <c r="B2546">
        <v>-2.3773574442865369E-6</v>
      </c>
      <c r="C2546">
        <v>8.8294289778219863E-7</v>
      </c>
      <c r="D2546">
        <v>-2.4080643734459232E-6</v>
      </c>
      <c r="E2546">
        <f t="shared" si="79"/>
        <v>3.0706929159386208E-8</v>
      </c>
      <c r="F2546">
        <f t="shared" si="80"/>
        <v>-1.2916412394435532</v>
      </c>
    </row>
    <row r="2547" spans="1:6" x14ac:dyDescent="0.2">
      <c r="A2547" s="1">
        <v>25.45</v>
      </c>
      <c r="B2547">
        <v>-2.367411330821648E-6</v>
      </c>
      <c r="C2547">
        <v>1.1057459055776871E-6</v>
      </c>
      <c r="D2547">
        <v>-2.3976535463517039E-6</v>
      </c>
      <c r="E2547">
        <f t="shared" si="79"/>
        <v>3.0242215530055933E-8</v>
      </c>
      <c r="F2547">
        <f t="shared" si="80"/>
        <v>-1.277438150959592</v>
      </c>
    </row>
    <row r="2548" spans="1:6" x14ac:dyDescent="0.2">
      <c r="A2548" s="1">
        <v>25.46</v>
      </c>
      <c r="B2548">
        <v>-2.3552535147982869E-6</v>
      </c>
      <c r="C2548">
        <v>1.3252527436450961E-6</v>
      </c>
      <c r="D2548">
        <v>-2.3850058652287832E-6</v>
      </c>
      <c r="E2548">
        <f t="shared" si="79"/>
        <v>2.9752350430496303E-8</v>
      </c>
      <c r="F2548">
        <f t="shared" si="80"/>
        <v>-1.2632334584603904</v>
      </c>
    </row>
    <row r="2549" spans="1:6" x14ac:dyDescent="0.2">
      <c r="A2549" s="1">
        <v>25.47</v>
      </c>
      <c r="B2549">
        <v>-2.3409178694352718E-6</v>
      </c>
      <c r="C2549">
        <v>1.5412819638311579E-6</v>
      </c>
      <c r="D2549">
        <v>-2.370155910430558E-6</v>
      </c>
      <c r="E2549">
        <f t="shared" si="79"/>
        <v>2.9238040995286159E-8</v>
      </c>
      <c r="F2549">
        <f t="shared" si="80"/>
        <v>-1.2489990091937573</v>
      </c>
    </row>
    <row r="2550" spans="1:6" x14ac:dyDescent="0.2">
      <c r="A2550" s="1">
        <v>25.48</v>
      </c>
      <c r="B2550">
        <v>-2.324440056537316E-6</v>
      </c>
      <c r="C2550">
        <v>1.753657317686439E-6</v>
      </c>
      <c r="D2550">
        <v>-2.35314006820254E-6</v>
      </c>
      <c r="E2550">
        <f t="shared" si="79"/>
        <v>2.8700011665224074E-8</v>
      </c>
      <c r="F2550">
        <f t="shared" si="80"/>
        <v>-1.2347064655209075</v>
      </c>
    </row>
    <row r="2551" spans="1:6" x14ac:dyDescent="0.2">
      <c r="A2551" s="1">
        <v>25.49</v>
      </c>
      <c r="B2551">
        <v>-2.305857473891254E-6</v>
      </c>
      <c r="C2551">
        <v>1.9622078767514591E-6</v>
      </c>
      <c r="D2551">
        <v>-2.333996477214796E-6</v>
      </c>
      <c r="E2551">
        <f t="shared" si="79"/>
        <v>2.8139003323541938E-8</v>
      </c>
      <c r="F2551">
        <f t="shared" si="80"/>
        <v>-1.2203270862208111</v>
      </c>
    </row>
    <row r="2552" spans="1:6" x14ac:dyDescent="0.2">
      <c r="A2552" s="1">
        <v>25.5</v>
      </c>
      <c r="B2552">
        <v>-2.285209201491318E-6</v>
      </c>
      <c r="C2552">
        <v>2.1667681464534739E-6</v>
      </c>
      <c r="D2552">
        <v>-2.3127649739153089E-6</v>
      </c>
      <c r="E2552">
        <f t="shared" si="79"/>
        <v>2.7555772423990844E-8</v>
      </c>
      <c r="F2552">
        <f t="shared" si="80"/>
        <v>-1.2058315013788699</v>
      </c>
    </row>
    <row r="2553" spans="1:6" x14ac:dyDescent="0.2">
      <c r="A2553" s="1">
        <v>25.51</v>
      </c>
      <c r="B2553">
        <v>-2.2625359466575869E-6</v>
      </c>
      <c r="C2553">
        <v>2.3671781735663121E-6</v>
      </c>
      <c r="D2553">
        <v>-2.2894870367693069E-6</v>
      </c>
      <c r="E2553">
        <f t="shared" si="79"/>
        <v>2.6951090111719989E-8</v>
      </c>
      <c r="F2553">
        <f t="shared" si="80"/>
        <v>-1.1911894770792244</v>
      </c>
    </row>
    <row r="2554" spans="1:6" x14ac:dyDescent="0.2">
      <c r="A2554" s="1">
        <v>25.52</v>
      </c>
      <c r="B2554">
        <v>-2.2378799881122001E-6</v>
      </c>
      <c r="C2554">
        <v>2.563283647192449E-6</v>
      </c>
      <c r="D2554">
        <v>-2.2642057294502088E-6</v>
      </c>
      <c r="E2554">
        <f t="shared" si="79"/>
        <v>2.6325741338008663E-8</v>
      </c>
      <c r="F2554">
        <f t="shared" si="80"/>
        <v>-1.1763696658378973</v>
      </c>
    </row>
    <row r="2555" spans="1:6" x14ac:dyDescent="0.2">
      <c r="A2555" s="1">
        <v>25.53</v>
      </c>
      <c r="B2555">
        <v>-2.2112851190782758E-6</v>
      </c>
      <c r="C2555">
        <v>2.754935993233198E-6</v>
      </c>
      <c r="D2555">
        <v>-2.2369656430478162E-6</v>
      </c>
      <c r="E2555">
        <f t="shared" si="79"/>
        <v>2.5680523969540375E-8</v>
      </c>
      <c r="F2555">
        <f t="shared" si="80"/>
        <v>-1.1613393382869017</v>
      </c>
    </row>
    <row r="2556" spans="1:6" x14ac:dyDescent="0.2">
      <c r="A2556" s="1">
        <v>25.54</v>
      </c>
      <c r="B2556">
        <v>-2.182796589466818E-6</v>
      </c>
      <c r="C2556">
        <v>2.9419924623196079E-6</v>
      </c>
      <c r="D2556">
        <v>-2.2078128373602149E-6</v>
      </c>
      <c r="E2556">
        <f t="shared" si="79"/>
        <v>2.5016247893396923E-8</v>
      </c>
      <c r="F2556">
        <f t="shared" si="80"/>
        <v>-1.1460640910891073</v>
      </c>
    </row>
    <row r="2557" spans="1:6" x14ac:dyDescent="0.2">
      <c r="A2557" s="1">
        <v>25.55</v>
      </c>
      <c r="B2557">
        <v>-2.1524610472170839E-6</v>
      </c>
      <c r="C2557">
        <v>3.124316211183319E-6</v>
      </c>
      <c r="D2557">
        <v>-2.176794781335492E-6</v>
      </c>
      <c r="E2557">
        <f t="shared" si="79"/>
        <v>2.4333734118408111E-8</v>
      </c>
      <c r="F2557">
        <f t="shared" si="80"/>
        <v>-1.1305075253217329</v>
      </c>
    </row>
    <row r="2558" spans="1:6" x14ac:dyDescent="0.2">
      <c r="A2558" s="1">
        <v>25.56</v>
      </c>
      <c r="B2558">
        <v>-2.1203264788561182E-6</v>
      </c>
      <c r="C2558">
        <v>3.301776377453222E-6</v>
      </c>
      <c r="D2558">
        <v>-2.1439602927301789E-6</v>
      </c>
      <c r="E2558">
        <f t="shared" si="79"/>
        <v>2.3633813874060731E-8</v>
      </c>
      <c r="F2558">
        <f t="shared" si="80"/>
        <v>-1.1146308886738419</v>
      </c>
    </row>
    <row r="2559" spans="1:6" x14ac:dyDescent="0.2">
      <c r="A2559" s="1">
        <v>25.57</v>
      </c>
      <c r="B2559">
        <v>-2.086442149343216E-6</v>
      </c>
      <c r="C2559">
        <v>3.4742481478703361E-6</v>
      </c>
      <c r="D2559">
        <v>-2.10935947705083E-6</v>
      </c>
      <c r="E2559">
        <f t="shared" si="79"/>
        <v>2.2917327707613959E-8</v>
      </c>
      <c r="F2559">
        <f t="shared" si="80"/>
        <v>-1.0983926736156104</v>
      </c>
    </row>
    <row r="2560" spans="1:6" x14ac:dyDescent="0.2">
      <c r="A2560" s="1">
        <v>25.58</v>
      </c>
      <c r="B2560">
        <v>-2.0508585412651641E-6</v>
      </c>
      <c r="C2560">
        <v>3.6416128199198122E-6</v>
      </c>
      <c r="D2560">
        <v>-2.073043665845547E-6</v>
      </c>
      <c r="E2560">
        <f t="shared" si="79"/>
        <v>2.2185124580382962E-8</v>
      </c>
      <c r="F2560">
        <f t="shared" si="80"/>
        <v>-1.0817481622451186</v>
      </c>
    </row>
    <row r="2561" spans="1:6" x14ac:dyDescent="0.2">
      <c r="A2561" s="1">
        <v>25.59</v>
      </c>
      <c r="B2561">
        <v>-2.0136272934480409E-6</v>
      </c>
      <c r="C2561">
        <v>3.803757856885406E-6</v>
      </c>
      <c r="D2561">
        <v>-2.0350653544123269E-6</v>
      </c>
      <c r="E2561">
        <f t="shared" si="79"/>
        <v>2.1438060964285934E-8</v>
      </c>
      <c r="F2561">
        <f t="shared" si="80"/>
        <v>-1.064648906679071</v>
      </c>
    </row>
    <row r="2562" spans="1:6" x14ac:dyDescent="0.2">
      <c r="A2562" s="1">
        <v>25.6</v>
      </c>
      <c r="B2562">
        <v>-1.974801139051332E-6</v>
      </c>
      <c r="C2562">
        <v>3.9605769363381466E-6</v>
      </c>
      <c r="D2562">
        <v>-1.995478138990491E-6</v>
      </c>
      <c r="E2562">
        <f t="shared" si="79"/>
        <v>2.0676999939158967E-8</v>
      </c>
      <c r="F2562">
        <f t="shared" si="80"/>
        <v>-1.047042131497449</v>
      </c>
    </row>
    <row r="2563" spans="1:6" x14ac:dyDescent="0.2">
      <c r="A2563" s="1">
        <v>25.61</v>
      </c>
      <c r="B2563">
        <v>-1.9344338432099008E-6</v>
      </c>
      <c r="C2563">
        <v>4.1119699920771759E-6</v>
      </c>
      <c r="D2563">
        <v>-1.954336653501969E-6</v>
      </c>
      <c r="E2563">
        <f t="shared" ref="E2563:E2626" si="81">B2563-D2563</f>
        <v>1.9902810292068225E-8</v>
      </c>
      <c r="F2563">
        <f t="shared" si="80"/>
        <v>-1.0288700418434842</v>
      </c>
    </row>
    <row r="2564" spans="1:6" x14ac:dyDescent="0.2">
      <c r="A2564" s="1">
        <v>25.62</v>
      </c>
      <c r="B2564">
        <v>-1.8925801402891989E-6</v>
      </c>
      <c r="C2564">
        <v>4.2578432495470162E-6</v>
      </c>
      <c r="D2564">
        <v>-1.911696505908363E-6</v>
      </c>
      <c r="E2564">
        <f t="shared" si="81"/>
        <v>1.9116365619164062E-8</v>
      </c>
      <c r="F2564">
        <f t="shared" si="80"/>
        <v>-1.0100690170109761</v>
      </c>
    </row>
    <row r="2565" spans="1:6" x14ac:dyDescent="0.2">
      <c r="A2565" s="1">
        <v>25.63</v>
      </c>
      <c r="B2565">
        <v>-1.849295670818795E-6</v>
      </c>
      <c r="C2565">
        <v>4.3981092547615684E-6</v>
      </c>
      <c r="D2565">
        <v>-1.867614214250107E-6</v>
      </c>
      <c r="E2565">
        <f t="shared" si="81"/>
        <v>1.8318543431312065E-8</v>
      </c>
      <c r="F2565">
        <f t="shared" si="80"/>
        <v>-0.99056866462037074</v>
      </c>
    </row>
    <row r="2566" spans="1:6" x14ac:dyDescent="0.2">
      <c r="A2566" s="1">
        <v>25.64</v>
      </c>
      <c r="B2566">
        <v>-1.804636918168983E-6</v>
      </c>
      <c r="C2566">
        <v>4.5326868967712469E-6</v>
      </c>
      <c r="D2566">
        <v>-1.8221471424328139E-6</v>
      </c>
      <c r="E2566">
        <f t="shared" si="81"/>
        <v>1.7510224263830932E-8</v>
      </c>
      <c r="F2566">
        <f t="shared" si="80"/>
        <v>-0.97029070432611553</v>
      </c>
    </row>
    <row r="2567" spans="1:6" x14ac:dyDescent="0.2">
      <c r="A2567" s="1">
        <v>25.65</v>
      </c>
      <c r="B2567">
        <v>-1.758661145034827E-6</v>
      </c>
      <c r="C2567">
        <v>4.6615014237155539E-6</v>
      </c>
      <c r="D2567">
        <v>-1.7753534358265569E-6</v>
      </c>
      <c r="E2567">
        <f t="shared" si="81"/>
        <v>1.6692290791729923E-8</v>
      </c>
      <c r="F2567">
        <f t="shared" si="80"/>
        <v>-0.94914764216271819</v>
      </c>
    </row>
    <row r="2568" spans="1:6" x14ac:dyDescent="0.2">
      <c r="A2568" s="1">
        <v>25.66</v>
      </c>
      <c r="B2568">
        <v>-1.7114263297915579E-6</v>
      </c>
      <c r="C2568">
        <v>4.7844844525092604E-6</v>
      </c>
      <c r="D2568">
        <v>-1.727291956742345E-6</v>
      </c>
      <c r="E2568">
        <f t="shared" si="81"/>
        <v>1.586562695078703E-8</v>
      </c>
      <c r="F2568">
        <f t="shared" si="80"/>
        <v>-0.92704118632552368</v>
      </c>
    </row>
    <row r="2569" spans="1:6" x14ac:dyDescent="0.2">
      <c r="A2569" s="1">
        <v>25.67</v>
      </c>
      <c r="B2569">
        <v>-1.662991102784716E-6</v>
      </c>
      <c r="C2569">
        <v>4.9015739722160771E-6</v>
      </c>
      <c r="D2569">
        <v>-1.678022219850162E-6</v>
      </c>
      <c r="E2569">
        <f t="shared" si="81"/>
        <v>1.5031117065445973E-8</v>
      </c>
      <c r="F2569">
        <f t="shared" si="80"/>
        <v>-0.9038603417827088</v>
      </c>
    </row>
    <row r="2570" spans="1:6" x14ac:dyDescent="0.2">
      <c r="A2570" s="1">
        <v>25.68</v>
      </c>
      <c r="B2570">
        <v>-1.613414682617873E-6</v>
      </c>
      <c r="C2570">
        <v>5.0127143411693504E-6</v>
      </c>
      <c r="D2570">
        <v>-1.627604327602427E-6</v>
      </c>
      <c r="E2570">
        <f t="shared" si="81"/>
        <v>1.4189644984553963E-8</v>
      </c>
      <c r="F2570">
        <f t="shared" si="80"/>
        <v>-0.87947910338403001</v>
      </c>
    </row>
    <row r="2571" spans="1:6" x14ac:dyDescent="0.2">
      <c r="A2571" s="1">
        <v>25.69</v>
      </c>
      <c r="B2571">
        <v>-1.562756812500143E-6</v>
      </c>
      <c r="C2571">
        <v>5.1178562779047848E-6</v>
      </c>
      <c r="D2571">
        <v>-1.5760989057253039E-6</v>
      </c>
      <c r="E2571">
        <f t="shared" si="81"/>
        <v>1.33420932251609E-8</v>
      </c>
      <c r="F2571">
        <f t="shared" si="80"/>
        <v>-0.85375364346138016</v>
      </c>
    </row>
    <row r="2572" spans="1:6" x14ac:dyDescent="0.2">
      <c r="A2572" s="1">
        <v>25.7</v>
      </c>
      <c r="B2572">
        <v>-1.511077696715021E-6</v>
      </c>
      <c r="C2572">
        <v>5.2169568459756399E-6</v>
      </c>
      <c r="D2572">
        <v>-1.5235670388408331E-6</v>
      </c>
      <c r="E2572">
        <f t="shared" si="81"/>
        <v>1.2489342125812103E-8</v>
      </c>
      <c r="F2572">
        <f t="shared" si="80"/>
        <v>-0.82651885822701732</v>
      </c>
    </row>
    <row r="2573" spans="1:6" x14ac:dyDescent="0.2">
      <c r="A2573" s="1">
        <v>25.71</v>
      </c>
      <c r="B2573">
        <v>-1.458437937271334E-6</v>
      </c>
      <c r="C2573">
        <v>5.3099794327260749E-6</v>
      </c>
      <c r="D2573">
        <v>-1.470070206280714E-6</v>
      </c>
      <c r="E2573">
        <f t="shared" si="81"/>
        <v>1.1632269009379915E-8</v>
      </c>
      <c r="F2573">
        <f t="shared" si="80"/>
        <v>-0.79758409405773689</v>
      </c>
    </row>
    <row r="2574" spans="1:6" x14ac:dyDescent="0.2">
      <c r="A2574" s="1">
        <v>25.72</v>
      </c>
      <c r="B2574">
        <v>-1.404898470796341E-6</v>
      </c>
      <c r="C2574">
        <v>5.3968937221034886E-6</v>
      </c>
      <c r="D2574">
        <v>-1.4156702181532149E-6</v>
      </c>
      <c r="E2574">
        <f t="shared" si="81"/>
        <v>1.0771747356873901E-8</v>
      </c>
      <c r="F2574">
        <f t="shared" si="80"/>
        <v>-0.76672781562415204</v>
      </c>
    </row>
    <row r="2575" spans="1:6" x14ac:dyDescent="0.2">
      <c r="A2575" s="1">
        <v>25.73</v>
      </c>
      <c r="B2575">
        <v>-1.350520505730157E-6</v>
      </c>
      <c r="C2575">
        <v>5.4776756615956926E-6</v>
      </c>
      <c r="D2575">
        <v>-1.3604291517223371E-6</v>
      </c>
      <c r="E2575">
        <f t="shared" si="81"/>
        <v>9.9086459921801117E-9</v>
      </c>
      <c r="F2575">
        <f t="shared" si="80"/>
        <v>-0.73369089548351707</v>
      </c>
    </row>
    <row r="2576" spans="1:6" x14ac:dyDescent="0.2">
      <c r="A2576" s="1">
        <v>25.74</v>
      </c>
      <c r="B2576">
        <v>-1.2953654598798009E-6</v>
      </c>
      <c r="C2576">
        <v>5.5523074233836556E-6</v>
      </c>
      <c r="D2576">
        <v>-1.304409288158995E-6</v>
      </c>
      <c r="E2576">
        <f t="shared" si="81"/>
        <v>9.0438282791941259E-9</v>
      </c>
      <c r="F2576">
        <f t="shared" si="80"/>
        <v>-0.69816808918413786</v>
      </c>
    </row>
    <row r="2577" spans="1:6" x14ac:dyDescent="0.2">
      <c r="A2577" s="1">
        <v>25.75</v>
      </c>
      <c r="B2577">
        <v>-1.2394948983902481E-6</v>
      </c>
      <c r="C2577">
        <v>5.6207773598052888E-6</v>
      </c>
      <c r="D2577">
        <v>-1.24767304972163E-6</v>
      </c>
      <c r="E2577">
        <f t="shared" si="81"/>
        <v>8.1781513313819742E-9</v>
      </c>
      <c r="F2577">
        <f t="shared" si="80"/>
        <v>-0.65979709492980332</v>
      </c>
    </row>
    <row r="2578" spans="1:6" x14ac:dyDescent="0.2">
      <c r="A2578" s="1">
        <v>25.76</v>
      </c>
      <c r="B2578">
        <v>-1.182970472188872E-6</v>
      </c>
      <c r="C2578">
        <v>5.6830799532303382E-6</v>
      </c>
      <c r="D2578">
        <v>-1.1902829374235369E-6</v>
      </c>
      <c r="E2578">
        <f t="shared" si="81"/>
        <v>7.3124652346648918E-9</v>
      </c>
      <c r="F2578">
        <f t="shared" si="80"/>
        <v>-0.61814435834011161</v>
      </c>
    </row>
    <row r="2579" spans="1:6" x14ac:dyDescent="0.2">
      <c r="A2579" s="1">
        <v>25.77</v>
      </c>
      <c r="B2579">
        <v>-1.125853856958648E-6</v>
      </c>
      <c r="C2579">
        <v>5.7392157604509388E-6</v>
      </c>
      <c r="D2579">
        <v>-1.132301469243168E-6</v>
      </c>
      <c r="E2579">
        <f t="shared" si="81"/>
        <v>6.4476122845200359E-9</v>
      </c>
      <c r="F2579">
        <f t="shared" si="80"/>
        <v>-0.57268643213937609</v>
      </c>
    </row>
    <row r="2580" spans="1:6" x14ac:dyDescent="0.2">
      <c r="A2580" s="1">
        <v>25.78</v>
      </c>
      <c r="B2580">
        <v>-1.068206692694421E-6</v>
      </c>
      <c r="C2580">
        <v>5.7891913516966533E-6</v>
      </c>
      <c r="D2580">
        <v>-1.0737911189318429E-6</v>
      </c>
      <c r="E2580">
        <f t="shared" si="81"/>
        <v>5.5844262374218949E-9</v>
      </c>
      <c r="F2580">
        <f t="shared" si="80"/>
        <v>-0.52278517590409967</v>
      </c>
    </row>
    <row r="2581" spans="1:6" x14ac:dyDescent="0.2">
      <c r="A2581" s="1">
        <v>25.79</v>
      </c>
      <c r="B2581">
        <v>-1.010090523895431E-6</v>
      </c>
      <c r="C2581">
        <v>5.8330192443870219E-6</v>
      </c>
      <c r="D2581">
        <v>-1.0148142554729219E-6</v>
      </c>
      <c r="E2581">
        <f t="shared" si="81"/>
        <v>4.7237315774909037E-9</v>
      </c>
      <c r="F2581">
        <f t="shared" si="80"/>
        <v>-0.46765428105134121</v>
      </c>
    </row>
    <row r="2582" spans="1:6" x14ac:dyDescent="0.2">
      <c r="A2582" s="1">
        <v>25.8</v>
      </c>
      <c r="B2582">
        <v>-9.5156674044614271E-7</v>
      </c>
      <c r="C2582">
        <v>5.8707178317386394E-6</v>
      </c>
      <c r="D2582">
        <v>-9.554330832452254E-7</v>
      </c>
      <c r="E2582">
        <f t="shared" si="81"/>
        <v>3.8663427990826896E-9</v>
      </c>
      <c r="F2582">
        <f t="shared" si="80"/>
        <v>-0.40631336035031573</v>
      </c>
    </row>
    <row r="2583" spans="1:6" x14ac:dyDescent="0.2">
      <c r="A2583" s="1">
        <v>25.81</v>
      </c>
      <c r="B2583">
        <v>-8.9269651923622311E-7</v>
      </c>
      <c r="C2583">
        <v>5.9023113063476396E-6</v>
      </c>
      <c r="D2583">
        <v>-8.9570958294170686E-7</v>
      </c>
      <c r="E2583">
        <f t="shared" si="81"/>
        <v>3.0130637054837549E-9</v>
      </c>
      <c r="F2583">
        <f t="shared" si="80"/>
        <v>-0.33752385503437204</v>
      </c>
    </row>
    <row r="2584" spans="1:6" x14ac:dyDescent="0.2">
      <c r="A2584" s="1">
        <v>25.82</v>
      </c>
      <c r="B2584">
        <v>-8.3354076656930674E-7</v>
      </c>
      <c r="C2584">
        <v>5.9278295788721794E-6</v>
      </c>
      <c r="D2584">
        <v>-8.3570545329387446E-7</v>
      </c>
      <c r="E2584">
        <f t="shared" si="81"/>
        <v>2.164686724567725E-9</v>
      </c>
      <c r="F2584">
        <f t="shared" si="80"/>
        <v>-0.25969776301129921</v>
      </c>
    </row>
    <row r="2585" spans="1:6" x14ac:dyDescent="0.2">
      <c r="A2585" s="1">
        <v>25.83</v>
      </c>
      <c r="B2585">
        <v>-7.7416006140889912E-7</v>
      </c>
      <c r="C2585">
        <v>5.9473081919430106E-6</v>
      </c>
      <c r="D2585">
        <v>-7.7548205365056211E-7</v>
      </c>
      <c r="E2585">
        <f t="shared" si="81"/>
        <v>1.3219922416629874E-9</v>
      </c>
      <c r="F2585">
        <f t="shared" si="80"/>
        <v>-0.17076471747419839</v>
      </c>
    </row>
    <row r="2586" spans="1:6" x14ac:dyDescent="0.2">
      <c r="A2586" s="1">
        <v>25.84</v>
      </c>
      <c r="B2586">
        <v>-7.1461459950848915E-7</v>
      </c>
      <c r="C2586">
        <v>5.9607882294337107E-6</v>
      </c>
      <c r="D2586">
        <v>-7.1510034745905144E-7</v>
      </c>
      <c r="E2586">
        <f t="shared" si="81"/>
        <v>4.8574795056229429E-10</v>
      </c>
      <c r="F2586">
        <f t="shared" si="80"/>
        <v>-6.7973415446086746E-2</v>
      </c>
    </row>
    <row r="2587" spans="1:6" x14ac:dyDescent="0.2">
      <c r="A2587" s="1">
        <v>25.85</v>
      </c>
      <c r="B2587">
        <v>-6.5496413847160022E-7</v>
      </c>
      <c r="C2587">
        <v>5.9683162212252298E-6</v>
      </c>
      <c r="D2587">
        <v>-6.5462084669403716E-7</v>
      </c>
      <c r="E2587">
        <f t="shared" si="81"/>
        <v>-3.4329177756305233E-10</v>
      </c>
      <c r="F2587">
        <f t="shared" si="80"/>
        <v>5.241382808593844E-2</v>
      </c>
    </row>
    <row r="2588" spans="1:6" x14ac:dyDescent="0.2">
      <c r="A2588" s="1">
        <v>25.86</v>
      </c>
      <c r="B2588">
        <v>-5.9526794378615183E-7</v>
      </c>
      <c r="C2588">
        <v>5.9699440436025894E-6</v>
      </c>
      <c r="D2588">
        <v>-5.9410355728010421E-7</v>
      </c>
      <c r="E2588">
        <f t="shared" si="81"/>
        <v>-1.1643865060476255E-9</v>
      </c>
      <c r="F2588">
        <f t="shared" si="80"/>
        <v>0.19560712418707493</v>
      </c>
    </row>
    <row r="2589" spans="1:6" x14ac:dyDescent="0.2">
      <c r="A2589" s="1">
        <v>25.87</v>
      </c>
      <c r="B2589">
        <v>-5.355847358761081E-7</v>
      </c>
      <c r="C2589">
        <v>5.9657288154243816E-6</v>
      </c>
      <c r="D2589">
        <v>-5.3360792555023834E-7</v>
      </c>
      <c r="E2589">
        <f t="shared" si="81"/>
        <v>-1.9768103258697651E-9</v>
      </c>
      <c r="F2589">
        <f t="shared" si="80"/>
        <v>0.36909385078648743</v>
      </c>
    </row>
    <row r="2590" spans="1:6" x14ac:dyDescent="0.2">
      <c r="A2590" s="1">
        <v>25.88</v>
      </c>
      <c r="B2590">
        <v>-4.7597263821197098E-7</v>
      </c>
      <c r="C2590">
        <v>5.9557327902084982E-6</v>
      </c>
      <c r="D2590">
        <v>-4.7319278578320489E-7</v>
      </c>
      <c r="E2590">
        <f t="shared" si="81"/>
        <v>-2.7798524287660876E-9</v>
      </c>
      <c r="F2590">
        <f t="shared" si="80"/>
        <v>0.5840361830900247</v>
      </c>
    </row>
    <row r="2591" spans="1:6" x14ac:dyDescent="0.2">
      <c r="A2591" s="1">
        <v>25.89</v>
      </c>
      <c r="B2591">
        <v>-4.1648912652022821E-7</v>
      </c>
      <c r="C2591">
        <v>5.9400232442800078E-6</v>
      </c>
      <c r="D2591">
        <v>-4.1291630885941151E-7</v>
      </c>
      <c r="E2591">
        <f t="shared" si="81"/>
        <v>-3.5728176608166973E-9</v>
      </c>
      <c r="F2591">
        <f t="shared" si="80"/>
        <v>0.85784176184085115</v>
      </c>
    </row>
    <row r="2592" spans="1:6" x14ac:dyDescent="0.2">
      <c r="A2592" s="1">
        <v>25.9</v>
      </c>
      <c r="B2592">
        <v>-3.5719097913039372E-7</v>
      </c>
      <c r="C2592">
        <v>5.9186723611295933E-6</v>
      </c>
      <c r="D2592">
        <v>-3.5283595207509551E-7</v>
      </c>
      <c r="E2592">
        <f t="shared" si="81"/>
        <v>-4.3550270552982088E-9</v>
      </c>
      <c r="F2592">
        <f t="shared" si="80"/>
        <v>1.2192432927339949</v>
      </c>
    </row>
    <row r="2593" spans="1:6" x14ac:dyDescent="0.2">
      <c r="A2593" s="1">
        <v>25.91</v>
      </c>
      <c r="B2593">
        <v>-2.9813422849678522E-7</v>
      </c>
      <c r="C2593">
        <v>5.8917571121330701E-6</v>
      </c>
      <c r="D2593">
        <v>-2.9300841015162859E-7</v>
      </c>
      <c r="E2593">
        <f t="shared" si="81"/>
        <v>-5.1258183451566258E-9</v>
      </c>
      <c r="F2593">
        <f t="shared" si="80"/>
        <v>1.7192988443498689</v>
      </c>
    </row>
    <row r="2594" spans="1:6" x14ac:dyDescent="0.2">
      <c r="A2594" s="1">
        <v>25.92</v>
      </c>
      <c r="B2594">
        <v>-2.3937411393066548E-7</v>
      </c>
      <c r="C2594">
        <v>5.8593591337846524E-6</v>
      </c>
      <c r="D2594">
        <v>-2.3348956747614869E-7</v>
      </c>
      <c r="E2594">
        <f t="shared" si="81"/>
        <v>-5.8845464545167912E-9</v>
      </c>
      <c r="F2594">
        <f t="shared" si="80"/>
        <v>2.4583052686395512</v>
      </c>
    </row>
    <row r="2595" spans="1:6" x14ac:dyDescent="0.2">
      <c r="A2595" s="1">
        <v>25.93</v>
      </c>
      <c r="B2595">
        <v>-1.8096503557683971E-7</v>
      </c>
      <c r="C2595">
        <v>5.8215646015984543E-6</v>
      </c>
      <c r="D2595">
        <v>-1.7433445160817169E-7</v>
      </c>
      <c r="E2595">
        <f t="shared" si="81"/>
        <v>-6.6305839686680144E-9</v>
      </c>
      <c r="F2595">
        <f t="shared" si="80"/>
        <v>3.6640138508151741</v>
      </c>
    </row>
    <row r="2596" spans="1:6" x14ac:dyDescent="0.2">
      <c r="A2596" s="1">
        <v>25.94</v>
      </c>
      <c r="B2596">
        <v>-1.2296050966724499E-7</v>
      </c>
      <c r="C2596">
        <v>5.7784641008344829E-6</v>
      </c>
      <c r="D2596">
        <v>-1.1559718808429999E-7</v>
      </c>
      <c r="E2596">
        <f t="shared" si="81"/>
        <v>-7.3633215829449993E-9</v>
      </c>
      <c r="F2596">
        <f t="shared" si="80"/>
        <v>5.9883629328404515</v>
      </c>
    </row>
    <row r="2597" spans="1:6" x14ac:dyDescent="0.2">
      <c r="A2597" s="1">
        <v>25.95</v>
      </c>
      <c r="B2597">
        <v>-6.5413125082503055E-8</v>
      </c>
      <c r="C2597">
        <v>5.7301524942068578E-6</v>
      </c>
      <c r="D2597">
        <v>-5.733095655305373E-8</v>
      </c>
      <c r="E2597">
        <f t="shared" si="81"/>
        <v>-8.0821685294493255E-9</v>
      </c>
      <c r="F2597">
        <f t="shared" si="80"/>
        <v>12.355576223052481</v>
      </c>
    </row>
    <row r="2598" spans="1:6" x14ac:dyDescent="0.2">
      <c r="A2598" s="1">
        <v>25.96</v>
      </c>
      <c r="B2598">
        <v>-8.3745012508144598E-9</v>
      </c>
      <c r="C2598">
        <v>5.6767287867334401E-6</v>
      </c>
      <c r="D2598">
        <v>4.1205173125975848E-10</v>
      </c>
      <c r="E2598">
        <f t="shared" si="81"/>
        <v>-8.7865529820742179E-9</v>
      </c>
      <c r="F2598">
        <f t="shared" si="80"/>
        <v>104.9203136869755</v>
      </c>
    </row>
    <row r="2599" spans="1:6" x14ac:dyDescent="0.2">
      <c r="A2599" s="1">
        <v>25.97</v>
      </c>
      <c r="B2599">
        <v>4.8104752588016453E-8</v>
      </c>
      <c r="C2599">
        <v>5.618295987887206E-6</v>
      </c>
      <c r="D2599">
        <v>5.7580675027379099E-8</v>
      </c>
      <c r="E2599">
        <f t="shared" si="81"/>
        <v>-9.4759224393626468E-9</v>
      </c>
      <c r="F2599">
        <f t="shared" si="80"/>
        <v>-19.698516112362725</v>
      </c>
    </row>
    <row r="2600" spans="1:6" x14ac:dyDescent="0.2">
      <c r="A2600" s="1">
        <v>25.98</v>
      </c>
      <c r="B2600">
        <v>1.039750767272519E-7</v>
      </c>
      <c r="C2600">
        <v>5.5549609712107631E-6</v>
      </c>
      <c r="D2600">
        <v>1.1412482081205029E-7</v>
      </c>
      <c r="E2600">
        <f t="shared" si="81"/>
        <v>-1.0149744084798393E-8</v>
      </c>
      <c r="F2600">
        <f t="shared" si="80"/>
        <v>-9.7617086750734199</v>
      </c>
    </row>
    <row r="2601" spans="1:6" x14ac:dyDescent="0.2">
      <c r="A2601" s="1">
        <v>25.99</v>
      </c>
      <c r="B2601">
        <v>1.5918799892202771E-7</v>
      </c>
      <c r="C2601">
        <v>5.4868343315562726E-6</v>
      </c>
      <c r="D2601">
        <v>1.69995504046912E-7</v>
      </c>
      <c r="E2601">
        <f t="shared" si="81"/>
        <v>-1.0807505124884292E-8</v>
      </c>
      <c r="F2601">
        <f t="shared" si="80"/>
        <v>-6.7891456630332687</v>
      </c>
    </row>
    <row r="2602" spans="1:6" x14ac:dyDescent="0.2">
      <c r="A2602" s="1">
        <v>26</v>
      </c>
      <c r="B2602">
        <v>2.1369617087936501E-7</v>
      </c>
      <c r="C2602">
        <v>5.4140302401137444E-6</v>
      </c>
      <c r="D2602">
        <v>2.251448839838268E-7</v>
      </c>
      <c r="E2602">
        <f t="shared" si="81"/>
        <v>-1.1448713104461797E-8</v>
      </c>
      <c r="F2602">
        <f t="shared" ref="F2602:F2665" si="82">E2602/B2602*100</f>
        <v>-5.3574722735321183</v>
      </c>
    </row>
    <row r="2603" spans="1:6" x14ac:dyDescent="0.2">
      <c r="A2603" s="1">
        <v>26.01</v>
      </c>
      <c r="B2603">
        <v>2.6745340328808791E-7</v>
      </c>
      <c r="C2603">
        <v>5.336666297391198E-6</v>
      </c>
      <c r="D2603">
        <v>2.795262994875738E-7</v>
      </c>
      <c r="E2603">
        <f t="shared" si="81"/>
        <v>-1.2072896199485892E-8</v>
      </c>
      <c r="F2603">
        <f t="shared" si="82"/>
        <v>-4.5140185359621503</v>
      </c>
    </row>
    <row r="2604" spans="1:6" x14ac:dyDescent="0.2">
      <c r="A2604" s="1">
        <v>26.02</v>
      </c>
      <c r="B2604">
        <v>3.204146993689857E-7</v>
      </c>
      <c r="C2604">
        <v>5.2548633843105854E-6</v>
      </c>
      <c r="D2604">
        <v>3.330943028557267E-7</v>
      </c>
      <c r="E2604">
        <f t="shared" si="81"/>
        <v>-1.2679603486740992E-8</v>
      </c>
      <c r="F2604">
        <f t="shared" si="82"/>
        <v>-3.9572477516517788</v>
      </c>
    </row>
    <row r="2605" spans="1:6" x14ac:dyDescent="0.2">
      <c r="A2605" s="1">
        <v>26.03</v>
      </c>
      <c r="B2605">
        <v>3.7253628692719509E-7</v>
      </c>
      <c r="C2605">
        <v>5.1687455115835343E-6</v>
      </c>
      <c r="D2605">
        <v>3.8580469211830419E-7</v>
      </c>
      <c r="E2605">
        <f t="shared" si="81"/>
        <v>-1.3268405191109106E-8</v>
      </c>
      <c r="F2605">
        <f t="shared" si="82"/>
        <v>-3.5616410150408124</v>
      </c>
    </row>
    <row r="2606" spans="1:6" x14ac:dyDescent="0.2">
      <c r="A2606" s="1">
        <v>26.04</v>
      </c>
      <c r="B2606">
        <v>4.2377564889042469E-7</v>
      </c>
      <c r="C2606">
        <v>5.0784396675310689E-6</v>
      </c>
      <c r="D2606">
        <v>4.3761454179999829E-7</v>
      </c>
      <c r="E2606">
        <f t="shared" si="81"/>
        <v>-1.3838892909573599E-8</v>
      </c>
      <c r="F2606">
        <f t="shared" si="82"/>
        <v>-3.2656177734157423</v>
      </c>
    </row>
    <row r="2607" spans="1:6" x14ac:dyDescent="0.2">
      <c r="A2607" s="1">
        <v>26.05</v>
      </c>
      <c r="B2607">
        <v>4.740915523182785E-7</v>
      </c>
      <c r="C2607">
        <v>4.984075664511292E-6</v>
      </c>
      <c r="D2607">
        <v>4.8848223213102773E-7</v>
      </c>
      <c r="E2607">
        <f t="shared" si="81"/>
        <v>-1.4390679812749222E-8</v>
      </c>
      <c r="F2607">
        <f t="shared" si="82"/>
        <v>-3.0354221125391678</v>
      </c>
    </row>
    <row r="2608" spans="1:6" x14ac:dyDescent="0.2">
      <c r="A2608" s="1">
        <v>26.06</v>
      </c>
      <c r="B2608">
        <v>5.2344407586957974E-7</v>
      </c>
      <c r="C2608">
        <v>4.8857859841188013E-6</v>
      </c>
      <c r="D2608">
        <v>5.3836747669276853E-7</v>
      </c>
      <c r="E2608">
        <f t="shared" si="81"/>
        <v>-1.4923400823188787E-8</v>
      </c>
      <c r="F2608">
        <f t="shared" si="82"/>
        <v>-2.8510019524811798</v>
      </c>
    </row>
    <row r="2609" spans="1:6" x14ac:dyDescent="0.2">
      <c r="A2609" s="1">
        <v>26.07</v>
      </c>
      <c r="B2609">
        <v>5.7179463571622723E-7</v>
      </c>
      <c r="C2609">
        <v>4.7837056213191319E-6</v>
      </c>
      <c r="D2609">
        <v>5.8723134848734355E-7</v>
      </c>
      <c r="E2609">
        <f t="shared" si="81"/>
        <v>-1.5436712771116318E-8</v>
      </c>
      <c r="F2609">
        <f t="shared" si="82"/>
        <v>-2.6996952763959325</v>
      </c>
    </row>
    <row r="2610" spans="1:6" x14ac:dyDescent="0.2">
      <c r="A2610" s="1">
        <v>26.08</v>
      </c>
      <c r="B2610">
        <v>6.1910600989375043E-7</v>
      </c>
      <c r="C2610">
        <v>4.6779719276809614E-6</v>
      </c>
      <c r="D2610">
        <v>6.350363044211372E-7</v>
      </c>
      <c r="E2610">
        <f t="shared" si="81"/>
        <v>-1.5930294527386766E-8</v>
      </c>
      <c r="F2610">
        <f t="shared" si="82"/>
        <v>-2.573112564376606</v>
      </c>
    </row>
    <row r="2611" spans="1:6" x14ac:dyDescent="0.2">
      <c r="A2611" s="1">
        <v>26.09</v>
      </c>
      <c r="B2611">
        <v>6.6534236108035012E-7</v>
      </c>
      <c r="C2611">
        <v>4.5687244538680551E-6</v>
      </c>
      <c r="D2611">
        <v>6.8174620819389059E-7</v>
      </c>
      <c r="E2611">
        <f t="shared" si="81"/>
        <v>-1.6403847113540472E-8</v>
      </c>
      <c r="F2611">
        <f t="shared" si="82"/>
        <v>-2.4654746297687575</v>
      </c>
    </row>
    <row r="2612" spans="1:6" x14ac:dyDescent="0.2">
      <c r="A2612" s="1">
        <v>26.1</v>
      </c>
      <c r="B2612">
        <v>7.1046925779782911E-7</v>
      </c>
      <c r="C2612">
        <v>4.4561047915520704E-6</v>
      </c>
      <c r="D2612">
        <v>7.2732635158744169E-7</v>
      </c>
      <c r="E2612">
        <f t="shared" si="81"/>
        <v>-1.685709378961258E-8</v>
      </c>
      <c r="F2612">
        <f t="shared" si="82"/>
        <v>-2.3726704012307072</v>
      </c>
    </row>
    <row r="2613" spans="1:6" x14ac:dyDescent="0.2">
      <c r="A2613" s="1">
        <v>26.11</v>
      </c>
      <c r="B2613">
        <v>7.5445369402942263E-7</v>
      </c>
      <c r="C2613">
        <v>4.3402564149062476E-6</v>
      </c>
      <c r="D2613">
        <v>7.7174347414855095E-7</v>
      </c>
      <c r="E2613">
        <f t="shared" si="81"/>
        <v>-1.7289780119128316E-8</v>
      </c>
      <c r="F2613">
        <f t="shared" si="82"/>
        <v>-2.2916953361028991</v>
      </c>
    </row>
    <row r="2614" spans="1:6" x14ac:dyDescent="0.2">
      <c r="A2614" s="1">
        <v>26.12</v>
      </c>
      <c r="B2614">
        <v>7.9726410725113257E-7</v>
      </c>
      <c r="C2614">
        <v>4.2213245218388998E-6</v>
      </c>
      <c r="D2614">
        <v>8.1496578126326006E-7</v>
      </c>
      <c r="E2614">
        <f t="shared" si="81"/>
        <v>-1.7701674012127491E-8</v>
      </c>
      <c r="F2614">
        <f t="shared" si="82"/>
        <v>-2.2203023880205346</v>
      </c>
    </row>
    <row r="2615" spans="1:6" x14ac:dyDescent="0.2">
      <c r="A2615" s="1">
        <v>26.13</v>
      </c>
      <c r="B2615">
        <v>8.3887039487475294E-7</v>
      </c>
      <c r="C2615">
        <v>4.099455875124228E-6</v>
      </c>
      <c r="D2615">
        <v>8.5696296062047165E-7</v>
      </c>
      <c r="E2615">
        <f t="shared" si="81"/>
        <v>-1.8092565745718713E-8</v>
      </c>
      <c r="F2615">
        <f t="shared" si="82"/>
        <v>-2.156777239518628</v>
      </c>
    </row>
    <row r="2616" spans="1:6" x14ac:dyDescent="0.2">
      <c r="A2616" s="1">
        <v>26.14</v>
      </c>
      <c r="B2616">
        <v>8.7924392910234073E-7</v>
      </c>
      <c r="C2616">
        <v>3.9747986435865558E-6</v>
      </c>
      <c r="D2616">
        <v>8.9770619706520579E-7</v>
      </c>
      <c r="E2616">
        <f t="shared" si="81"/>
        <v>-1.8462267962865059E-8</v>
      </c>
      <c r="F2616">
        <f t="shared" si="82"/>
        <v>-2.0997890746557681</v>
      </c>
    </row>
    <row r="2617" spans="1:6" x14ac:dyDescent="0.2">
      <c r="A2617" s="1">
        <v>26.15</v>
      </c>
      <c r="B2617">
        <v>9.1835757019344072E-7</v>
      </c>
      <c r="C2617">
        <v>3.847502243492458E-6</v>
      </c>
      <c r="D2617">
        <v>9.3716818584285782E-7</v>
      </c>
      <c r="E2617">
        <f t="shared" si="81"/>
        <v>-1.8810615649417092E-8</v>
      </c>
      <c r="F2617">
        <f t="shared" si="82"/>
        <v>-2.048288843032553</v>
      </c>
    </row>
    <row r="2618" spans="1:6" x14ac:dyDescent="0.2">
      <c r="A2618" s="1">
        <v>26.16</v>
      </c>
      <c r="B2618">
        <v>9.5618567814790845E-7</v>
      </c>
      <c r="C2618">
        <v>3.7177171803035178E-6</v>
      </c>
      <c r="D2618">
        <v>9.7532314423730761E-7</v>
      </c>
      <c r="E2618">
        <f t="shared" si="81"/>
        <v>-1.9137466089399157E-8</v>
      </c>
      <c r="F2618">
        <f t="shared" si="82"/>
        <v>-2.0014382694444479</v>
      </c>
    </row>
    <row r="2619" spans="1:6" x14ac:dyDescent="0.2">
      <c r="A2619" s="1">
        <v>26.17</v>
      </c>
      <c r="B2619">
        <v>9.9270412280869302E-7</v>
      </c>
      <c r="C2619">
        <v>3.5855948909405881E-6</v>
      </c>
      <c r="D2619">
        <v>1.012146821607893E-6</v>
      </c>
      <c r="E2619">
        <f t="shared" si="81"/>
        <v>-1.9442698799200005E-8</v>
      </c>
      <c r="F2619">
        <f t="shared" si="82"/>
        <v>-1.9585592879568272</v>
      </c>
    </row>
    <row r="2620" spans="1:6" x14ac:dyDescent="0.2">
      <c r="A2620" s="1">
        <v>26.18</v>
      </c>
      <c r="B2620">
        <v>1.027890292390441E-6</v>
      </c>
      <c r="C2620">
        <v>3.4512875867084071E-6</v>
      </c>
      <c r="D2620">
        <v>1.047616507831057E-6</v>
      </c>
      <c r="E2620">
        <f t="shared" si="81"/>
        <v>-1.972621544061607E-8</v>
      </c>
      <c r="F2620">
        <f t="shared" si="82"/>
        <v>-1.9190973576315404</v>
      </c>
    </row>
    <row r="2621" spans="1:6" x14ac:dyDescent="0.2">
      <c r="A2621" s="1">
        <v>26.19</v>
      </c>
      <c r="B2621">
        <v>1.0617231004412619E-6</v>
      </c>
      <c r="C2621">
        <v>3.3149480970273241E-6</v>
      </c>
      <c r="D2621">
        <v>1.0817110401544681E-6</v>
      </c>
      <c r="E2621">
        <f t="shared" si="81"/>
        <v>-1.9987939713206186E-8</v>
      </c>
      <c r="F2621">
        <f t="shared" si="82"/>
        <v>-1.8825944076095749</v>
      </c>
    </row>
    <row r="2622" spans="1:6" x14ac:dyDescent="0.2">
      <c r="A2622" s="1">
        <v>26.2</v>
      </c>
      <c r="B2622">
        <v>1.0941829912464479E-6</v>
      </c>
      <c r="C2622">
        <v>3.1767297141166191E-6</v>
      </c>
      <c r="D2622">
        <v>1.1144108084724649E-6</v>
      </c>
      <c r="E2622">
        <f t="shared" si="81"/>
        <v>-2.0227817226017016E-8</v>
      </c>
      <c r="F2622">
        <f t="shared" si="82"/>
        <v>-1.8486685854049261</v>
      </c>
    </row>
    <row r="2623" spans="1:6" x14ac:dyDescent="0.2">
      <c r="A2623" s="1">
        <v>26.21</v>
      </c>
      <c r="B2623">
        <v>1.125251943684378E-6</v>
      </c>
      <c r="C2623">
        <v>3.0367860387715389E-6</v>
      </c>
      <c r="D2623">
        <v>1.1456977590337601E-6</v>
      </c>
      <c r="E2623">
        <f t="shared" si="81"/>
        <v>-2.0445815349382152E-8</v>
      </c>
      <c r="F2623">
        <f t="shared" si="82"/>
        <v>-1.816998892038084</v>
      </c>
    </row>
    <row r="2624" spans="1:6" x14ac:dyDescent="0.2">
      <c r="A2624" s="1">
        <v>26.22</v>
      </c>
      <c r="B2624">
        <v>1.1549134735462439E-6</v>
      </c>
      <c r="C2624">
        <v>2.8952708273737018E-6</v>
      </c>
      <c r="D2624">
        <v>1.1755553965928871E-6</v>
      </c>
      <c r="E2624">
        <f t="shared" si="81"/>
        <v>-2.0641923046643132E-8</v>
      </c>
      <c r="F2624">
        <f t="shared" si="82"/>
        <v>-1.7873133805652679</v>
      </c>
    </row>
    <row r="2625" spans="1:6" x14ac:dyDescent="0.2">
      <c r="A2625" s="1">
        <v>26.23</v>
      </c>
      <c r="B2625">
        <v>1.1831526343326229E-6</v>
      </c>
      <c r="C2625">
        <v>2.752337840271917E-6</v>
      </c>
      <c r="D2625">
        <v>1.203968785019256E-6</v>
      </c>
      <c r="E2625">
        <f t="shared" si="81"/>
        <v>-2.0816150686633078E-8</v>
      </c>
      <c r="F2625">
        <f t="shared" si="82"/>
        <v>-1.7593799889035262</v>
      </c>
    </row>
    <row r="2626" spans="1:6" x14ac:dyDescent="0.2">
      <c r="A2626" s="1">
        <v>26.24</v>
      </c>
      <c r="B2626">
        <v>1.2099560165412661E-6</v>
      </c>
      <c r="C2626">
        <v>2.6081406916677601E-6</v>
      </c>
      <c r="D2626">
        <v>1.230924546378084E-6</v>
      </c>
      <c r="E2626">
        <f t="shared" si="81"/>
        <v>-2.0968529836817908E-8</v>
      </c>
      <c r="F2626">
        <f t="shared" si="82"/>
        <v>-1.7329993446173146</v>
      </c>
    </row>
    <row r="2627" spans="1:6" x14ac:dyDescent="0.2">
      <c r="A2627" s="1">
        <v>26.25</v>
      </c>
      <c r="B2627">
        <v>1.235311745461818E-6</v>
      </c>
      <c r="C2627">
        <v>2.4628327011374699E-6</v>
      </c>
      <c r="D2627">
        <v>1.2564108584996579E-6</v>
      </c>
      <c r="E2627">
        <f t="shared" ref="E2627:E2690" si="83">B2627-D2627</f>
        <v>-2.1099113037839882E-8</v>
      </c>
      <c r="F2627">
        <f t="shared" si="82"/>
        <v>-1.7079990630180593</v>
      </c>
    </row>
    <row r="2628" spans="1:6" x14ac:dyDescent="0.2">
      <c r="A2628" s="1">
        <v>26.26</v>
      </c>
      <c r="B2628">
        <v>1.2592094774944751E-6</v>
      </c>
      <c r="C2628">
        <v>2.316566746918779E-6</v>
      </c>
      <c r="D2628">
        <v>1.2804174510541821E-6</v>
      </c>
      <c r="E2628">
        <f t="shared" si="83"/>
        <v>-2.1207973559707005E-8</v>
      </c>
      <c r="F2628">
        <f t="shared" si="82"/>
        <v>-1.6842291881336366</v>
      </c>
    </row>
    <row r="2629" spans="1:6" x14ac:dyDescent="0.2">
      <c r="A2629" s="1">
        <v>26.27</v>
      </c>
      <c r="B2629">
        <v>1.2816403950108601E-6</v>
      </c>
      <c r="C2629">
        <v>2.169495121088327E-6</v>
      </c>
      <c r="D2629">
        <v>1.3029356001507619E-6</v>
      </c>
      <c r="E2629">
        <f t="shared" si="83"/>
        <v>-2.1295205139901873E-8</v>
      </c>
      <c r="F2629">
        <f t="shared" si="82"/>
        <v>-1.6615585169443281</v>
      </c>
    </row>
    <row r="2630" spans="1:6" x14ac:dyDescent="0.2">
      <c r="A2630" s="1">
        <v>26.28</v>
      </c>
      <c r="B2630">
        <v>1.302597199776637E-6</v>
      </c>
      <c r="C2630">
        <v>2.0217693867522042E-6</v>
      </c>
      <c r="D2630">
        <v>1.323958121480796E-6</v>
      </c>
      <c r="E2630">
        <f t="shared" si="83"/>
        <v>-2.1360921704158957E-8</v>
      </c>
      <c r="F2630">
        <f t="shared" si="82"/>
        <v>-1.6398716124847976</v>
      </c>
    </row>
    <row r="2631" spans="1:6" x14ac:dyDescent="0.2">
      <c r="A2631" s="1">
        <v>26.29</v>
      </c>
      <c r="B2631">
        <v>1.3220741049565959E-6</v>
      </c>
      <c r="C2631">
        <v>1.873540237368952E-6</v>
      </c>
      <c r="D2631">
        <v>1.343479362026553E-6</v>
      </c>
      <c r="E2631">
        <f t="shared" si="83"/>
        <v>-2.1405257069957117E-8</v>
      </c>
      <c r="F2631">
        <f t="shared" si="82"/>
        <v>-1.6190663586637497</v>
      </c>
    </row>
    <row r="2632" spans="1:6" x14ac:dyDescent="0.2">
      <c r="A2632" s="1">
        <v>26.3</v>
      </c>
      <c r="B2632">
        <v>1.340066825724111E-6</v>
      </c>
      <c r="C2632">
        <v>1.7249573583211499E-6</v>
      </c>
      <c r="D2632">
        <v>1.361495190357656E-6</v>
      </c>
      <c r="E2632">
        <f t="shared" si="83"/>
        <v>-2.1428364633544959E-8</v>
      </c>
      <c r="F2632">
        <f t="shared" si="82"/>
        <v>-1.5990519444406099</v>
      </c>
    </row>
    <row r="2633" spans="1:6" x14ac:dyDescent="0.2">
      <c r="A2633" s="1">
        <v>26.31</v>
      </c>
      <c r="B2633">
        <v>1.3565725684980341E-6</v>
      </c>
      <c r="C2633">
        <v>1.576169290848279E-6</v>
      </c>
      <c r="D2633">
        <v>1.3780029855386529E-6</v>
      </c>
      <c r="E2633">
        <f t="shared" si="83"/>
        <v>-2.1430417040618861E-8</v>
      </c>
      <c r="F2633">
        <f t="shared" si="82"/>
        <v>-1.5797471906973708</v>
      </c>
    </row>
    <row r="2634" spans="1:6" x14ac:dyDescent="0.2">
      <c r="A2634" s="1">
        <v>26.32</v>
      </c>
      <c r="B2634">
        <v>1.371590018831179E-6</v>
      </c>
      <c r="C2634">
        <v>1.4273232984502121E-6</v>
      </c>
      <c r="D2634">
        <v>1.393001624672563E-6</v>
      </c>
      <c r="E2634">
        <f t="shared" si="83"/>
        <v>-2.1411605841384061E-8</v>
      </c>
      <c r="F2634">
        <f t="shared" si="82"/>
        <v>-1.5610791524737313</v>
      </c>
    </row>
    <row r="2635" spans="1:6" x14ac:dyDescent="0.2">
      <c r="A2635" s="1">
        <v>26.33</v>
      </c>
      <c r="B2635">
        <v>1.385119327975632E-6</v>
      </c>
      <c r="C2635">
        <v>1.2785652358671219E-6</v>
      </c>
      <c r="D2635">
        <v>1.4064914691059991E-6</v>
      </c>
      <c r="E2635">
        <f t="shared" si="83"/>
        <v>-2.1372141130367023E-8</v>
      </c>
      <c r="F2635">
        <f t="shared" si="82"/>
        <v>-1.5429819437725019</v>
      </c>
    </row>
    <row r="2636" spans="1:6" x14ac:dyDescent="0.2">
      <c r="A2636" s="1">
        <v>26.34</v>
      </c>
      <c r="B2636">
        <v>1.397162098151179E-6</v>
      </c>
      <c r="C2636">
        <v>1.130039420738045E-6</v>
      </c>
      <c r="D2636">
        <v>1.4184743493225919E-6</v>
      </c>
      <c r="E2636">
        <f t="shared" si="83"/>
        <v>-2.1312251171412982E-8</v>
      </c>
      <c r="F2636">
        <f t="shared" si="82"/>
        <v>-1.5253957432437382</v>
      </c>
    </row>
    <row r="2637" spans="1:6" x14ac:dyDescent="0.2">
      <c r="A2637" s="1">
        <v>26.35</v>
      </c>
      <c r="B2637">
        <v>1.4077213665441131E-6</v>
      </c>
      <c r="C2637">
        <v>9.818885080367391E-7</v>
      </c>
      <c r="D2637">
        <v>1.4289535485526219E-6</v>
      </c>
      <c r="E2637">
        <f t="shared" si="83"/>
        <v>-2.1232182008508829E-8</v>
      </c>
      <c r="F2637">
        <f t="shared" si="82"/>
        <v>-1.5082659475882501</v>
      </c>
    </row>
    <row r="2638" spans="1:6" x14ac:dyDescent="0.2">
      <c r="A2638" s="1">
        <v>26.36</v>
      </c>
      <c r="B2638">
        <v>1.416801588064693E-6</v>
      </c>
      <c r="C2638">
        <v>8.3425336737972533E-7</v>
      </c>
      <c r="D2638">
        <v>1.4379337851275319E-6</v>
      </c>
      <c r="E2638">
        <f t="shared" si="83"/>
        <v>-2.1132197062838946E-8</v>
      </c>
      <c r="F2638">
        <f t="shared" si="82"/>
        <v>-1.4915424460883666</v>
      </c>
    </row>
    <row r="2639" spans="1:6" x14ac:dyDescent="0.2">
      <c r="A2639" s="1">
        <v>26.37</v>
      </c>
      <c r="B2639">
        <v>1.424408616892425E-6</v>
      </c>
      <c r="C2639">
        <v>6.8727296329770692E-7</v>
      </c>
      <c r="D2639">
        <v>1.4454211936090621E-6</v>
      </c>
      <c r="E2639">
        <f t="shared" si="83"/>
        <v>-2.101257671663707E-8</v>
      </c>
      <c r="F2639">
        <f t="shared" si="82"/>
        <v>-1.4751789948083411</v>
      </c>
    </row>
    <row r="2640" spans="1:6" x14ac:dyDescent="0.2">
      <c r="A2640" s="1">
        <v>26.38</v>
      </c>
      <c r="B2640">
        <v>1.4305496868392319E-6</v>
      </c>
      <c r="C2640">
        <v>5.4108423855772937E-7</v>
      </c>
      <c r="D2640">
        <v>1.451423304723536E-6</v>
      </c>
      <c r="E2640">
        <f t="shared" si="83"/>
        <v>-2.0873617884304084E-8</v>
      </c>
      <c r="F2640">
        <f t="shared" si="82"/>
        <v>-1.4591326730093439</v>
      </c>
    </row>
    <row r="2641" spans="1:6" x14ac:dyDescent="0.2">
      <c r="A2641" s="1">
        <v>26.39</v>
      </c>
      <c r="B2641">
        <v>1.435233390561459E-6</v>
      </c>
      <c r="C2641">
        <v>3.958220006196099E-7</v>
      </c>
      <c r="D2641">
        <v>1.455949024132893E-6</v>
      </c>
      <c r="E2641">
        <f t="shared" si="83"/>
        <v>-2.0715633571433973E-8</v>
      </c>
      <c r="F2641">
        <f t="shared" si="82"/>
        <v>-1.4433634074894313</v>
      </c>
    </row>
    <row r="2642" spans="1:6" x14ac:dyDescent="0.2">
      <c r="A2642" s="1">
        <v>26.4</v>
      </c>
      <c r="B2642">
        <v>1.438469657652439E-6</v>
      </c>
      <c r="C2642">
        <v>2.516188113062706E-7</v>
      </c>
      <c r="D2642">
        <v>1.459008610074601E-6</v>
      </c>
      <c r="E2642">
        <f t="shared" si="83"/>
        <v>-2.0538952422161969E-8</v>
      </c>
      <c r="F2642">
        <f t="shared" si="82"/>
        <v>-1.4278335530331054</v>
      </c>
    </row>
    <row r="2643" spans="1:6" x14ac:dyDescent="0.2">
      <c r="A2643" s="1">
        <v>26.41</v>
      </c>
      <c r="B2643">
        <v>1.4402697316481541E-6</v>
      </c>
      <c r="C2643">
        <v>1.086048797636835E-7</v>
      </c>
      <c r="D2643">
        <v>1.460613649903643E-6</v>
      </c>
      <c r="E2643">
        <f t="shared" si="83"/>
        <v>-2.0343918255488967E-8</v>
      </c>
      <c r="F2643">
        <f t="shared" si="82"/>
        <v>-1.4125075191442555</v>
      </c>
    </row>
    <row r="2644" spans="1:6" x14ac:dyDescent="0.2">
      <c r="A2644" s="1">
        <v>26.42</v>
      </c>
      <c r="B2644">
        <v>1.440646145979241E-6</v>
      </c>
      <c r="C2644">
        <v>-3.3092041217832323E-8</v>
      </c>
      <c r="D2644">
        <v>1.4607770355703099E-6</v>
      </c>
      <c r="E2644">
        <f t="shared" si="83"/>
        <v>-2.0130889591068859E-8</v>
      </c>
      <c r="F2644">
        <f t="shared" si="82"/>
        <v>-1.3973514347886877</v>
      </c>
    </row>
    <row r="2645" spans="1:6" x14ac:dyDescent="0.2">
      <c r="A2645" s="1">
        <v>26.43</v>
      </c>
      <c r="B2645">
        <v>1.4396126989033061E-6</v>
      </c>
      <c r="C2645">
        <v>-1.73346755453212E-7</v>
      </c>
      <c r="D2645">
        <v>1.459512938068348E-6</v>
      </c>
      <c r="E2645">
        <f t="shared" si="83"/>
        <v>-1.9900239165041967E-8</v>
      </c>
      <c r="F2645">
        <f t="shared" si="82"/>
        <v>-1.3823328441185554</v>
      </c>
    </row>
    <row r="2646" spans="1:6" x14ac:dyDescent="0.2">
      <c r="A2646" s="1">
        <v>26.44</v>
      </c>
      <c r="B2646">
        <v>1.437184427452148E-6</v>
      </c>
      <c r="C2646">
        <v>-3.120367201194192E-7</v>
      </c>
      <c r="D2646">
        <v>1.456836780888629E-6</v>
      </c>
      <c r="E2646">
        <f t="shared" si="83"/>
        <v>-1.9652353436481007E-8</v>
      </c>
      <c r="F2646">
        <f t="shared" si="82"/>
        <v>-1.3674204271278432</v>
      </c>
    </row>
    <row r="2647" spans="1:6" x14ac:dyDescent="0.2">
      <c r="A2647" s="1">
        <v>26.45</v>
      </c>
      <c r="B2647">
        <v>1.4333775804291349E-6</v>
      </c>
      <c r="C2647">
        <v>-4.4904213895970932E-7</v>
      </c>
      <c r="D2647">
        <v>1.452765212514144E-6</v>
      </c>
      <c r="E2647">
        <f t="shared" si="83"/>
        <v>-1.9387632085009077E-8</v>
      </c>
      <c r="F2647">
        <f t="shared" si="82"/>
        <v>-1.352583739952502</v>
      </c>
    </row>
    <row r="2648" spans="1:6" x14ac:dyDescent="0.2">
      <c r="A2648" s="1">
        <v>26.46</v>
      </c>
      <c r="B2648">
        <v>1.4282095904925321E-6</v>
      </c>
      <c r="C2648">
        <v>-5.8424605187975968E-7</v>
      </c>
      <c r="D2648">
        <v>1.4473160779926869E-6</v>
      </c>
      <c r="E2648">
        <f t="shared" si="83"/>
        <v>-1.9106487500154829E-8</v>
      </c>
      <c r="F2648">
        <f t="shared" si="82"/>
        <v>-1.3377929701176261</v>
      </c>
    </row>
    <row r="2649" spans="1:6" x14ac:dyDescent="0.2">
      <c r="A2649" s="1">
        <v>26.47</v>
      </c>
      <c r="B2649">
        <v>1.421699045361126E-6</v>
      </c>
      <c r="C2649">
        <v>-7.1753442088411948E-7</v>
      </c>
      <c r="D2649">
        <v>1.4405083896241659E-6</v>
      </c>
      <c r="E2649">
        <f t="shared" si="83"/>
        <v>-1.8809344263039885E-8</v>
      </c>
      <c r="F2649">
        <f t="shared" si="82"/>
        <v>-1.3230187024752569</v>
      </c>
    </row>
    <row r="2650" spans="1:6" x14ac:dyDescent="0.2">
      <c r="A2650" s="1">
        <v>26.48</v>
      </c>
      <c r="B2650">
        <v>1.4138656581789819E-6</v>
      </c>
      <c r="C2650">
        <v>-8.48796212305517E-7</v>
      </c>
      <c r="D2650">
        <v>1.43236229679992E-6</v>
      </c>
      <c r="E2650">
        <f t="shared" si="83"/>
        <v>-1.8496638620938036E-8</v>
      </c>
      <c r="F2650">
        <f t="shared" si="82"/>
        <v>-1.3082316918823229</v>
      </c>
    </row>
    <row r="2651" spans="1:6" x14ac:dyDescent="0.2">
      <c r="A2651" s="1">
        <v>26.49</v>
      </c>
      <c r="B2651">
        <v>1.404730237076624E-6</v>
      </c>
      <c r="C2651">
        <v>-9.7792347528365325E-7</v>
      </c>
      <c r="D2651">
        <v>1.4228990550319539E-6</v>
      </c>
      <c r="E2651">
        <f t="shared" si="83"/>
        <v>-1.8168817955329875E-8</v>
      </c>
      <c r="F2651">
        <f t="shared" si="82"/>
        <v>-1.2934026388682924</v>
      </c>
    </row>
    <row r="2652" spans="1:6" x14ac:dyDescent="0.2">
      <c r="A2652" s="1">
        <v>26.5</v>
      </c>
      <c r="B2652">
        <v>1.394314653966348E-6</v>
      </c>
      <c r="C2652">
        <v>-1.104811416454201E-6</v>
      </c>
      <c r="D2652">
        <v>1.412140994210345E-6</v>
      </c>
      <c r="E2652">
        <f t="shared" si="83"/>
        <v>-1.7826340243997058E-8</v>
      </c>
      <c r="F2652">
        <f t="shared" si="82"/>
        <v>-1.278501964623783</v>
      </c>
    </row>
    <row r="2653" spans="1:6" x14ac:dyDescent="0.2">
      <c r="A2653" s="1">
        <v>26.51</v>
      </c>
      <c r="B2653">
        <v>1.382641812609743E-6</v>
      </c>
      <c r="C2653">
        <v>-1.2293584708128229E-6</v>
      </c>
      <c r="D2653">
        <v>1.400111486127454E-6</v>
      </c>
      <c r="E2653">
        <f t="shared" si="83"/>
        <v>-1.7469673517711026E-8</v>
      </c>
      <c r="F2653">
        <f t="shared" si="82"/>
        <v>-1.2634995816260564</v>
      </c>
    </row>
    <row r="2654" spans="1:6" x14ac:dyDescent="0.2">
      <c r="A2654" s="1">
        <v>26.52</v>
      </c>
      <c r="B2654">
        <v>1.3697356159958239E-6</v>
      </c>
      <c r="C2654">
        <v>-1.351466368723093E-6</v>
      </c>
      <c r="D2654">
        <v>1.386834911308023E-6</v>
      </c>
      <c r="E2654">
        <f t="shared" si="83"/>
        <v>-1.7099295312199084E-8</v>
      </c>
      <c r="F2654">
        <f t="shared" si="82"/>
        <v>-1.2483646561068336</v>
      </c>
    </row>
    <row r="2655" spans="1:6" x14ac:dyDescent="0.2">
      <c r="A2655" s="1">
        <v>26.53</v>
      </c>
      <c r="B2655">
        <v>1.355620933068485E-6</v>
      </c>
      <c r="C2655">
        <v>-1.4710401990413049E-6</v>
      </c>
      <c r="D2655">
        <v>1.3723366251842991E-6</v>
      </c>
      <c r="E2655">
        <f t="shared" si="83"/>
        <v>-1.6715692115814123E-8</v>
      </c>
      <c r="F2655">
        <f t="shared" si="82"/>
        <v>-1.2330653583209059</v>
      </c>
    </row>
    <row r="2656" spans="1:6" x14ac:dyDescent="0.2">
      <c r="A2656" s="1">
        <v>26.54</v>
      </c>
      <c r="B2656">
        <v>1.340323564842214E-6</v>
      </c>
      <c r="C2656">
        <v>-1.587988468335176E-6</v>
      </c>
      <c r="D2656">
        <v>1.3566429236558481E-6</v>
      </c>
      <c r="E2656">
        <f t="shared" si="83"/>
        <v>-1.6319358813634098E-8</v>
      </c>
      <c r="F2656">
        <f t="shared" si="82"/>
        <v>-1.2175685962482685</v>
      </c>
    </row>
    <row r="2657" spans="1:6" x14ac:dyDescent="0.2">
      <c r="A2657" s="1">
        <v>26.55</v>
      </c>
      <c r="B2657">
        <v>1.3238702099452339E-6</v>
      </c>
      <c r="C2657">
        <v>-1.7022231561775259E-6</v>
      </c>
      <c r="D2657">
        <v>1.339781008073659E-6</v>
      </c>
      <c r="E2657">
        <f t="shared" si="83"/>
        <v>-1.5910798128425148E-8</v>
      </c>
      <c r="F2657">
        <f t="shared" si="82"/>
        <v>-1.2018397278599804</v>
      </c>
    </row>
    <row r="2658" spans="1:6" x14ac:dyDescent="0.2">
      <c r="A2658" s="1">
        <v>26.56</v>
      </c>
      <c r="B2658">
        <v>1.3062884296293939E-6</v>
      </c>
      <c r="C2658">
        <v>-1.8136597665000059E-6</v>
      </c>
      <c r="D2658">
        <v>1.321778949688592E-6</v>
      </c>
      <c r="E2658">
        <f t="shared" si="83"/>
        <v>-1.5490520059198096E-8</v>
      </c>
      <c r="F2658">
        <f t="shared" si="82"/>
        <v>-1.18584224646259</v>
      </c>
    </row>
    <row r="2659" spans="1:6" x14ac:dyDescent="0.2">
      <c r="A2659" s="1">
        <v>26.57</v>
      </c>
      <c r="B2659">
        <v>1.2876066122862709E-6</v>
      </c>
      <c r="C2659">
        <v>-1.9222173749959711E-6</v>
      </c>
      <c r="D2659">
        <v>1.3026656536040489E-6</v>
      </c>
      <c r="E2659">
        <f t="shared" si="83"/>
        <v>-1.5059041317778008E-8</v>
      </c>
      <c r="F2659">
        <f t="shared" si="82"/>
        <v>-1.1695374327908439</v>
      </c>
    </row>
    <row r="2660" spans="1:6" x14ac:dyDescent="0.2">
      <c r="A2660" s="1">
        <v>26.58</v>
      </c>
      <c r="B2660">
        <v>1.267853937509029E-6</v>
      </c>
      <c r="C2660">
        <v>-2.0278186725655311E-6</v>
      </c>
      <c r="D2660">
        <v>1.282470822273039E-6</v>
      </c>
      <c r="E2660">
        <f t="shared" si="83"/>
        <v>-1.4616884764010041E-8</v>
      </c>
      <c r="F2660">
        <f t="shared" si="82"/>
        <v>-1.1528839664865533</v>
      </c>
    </row>
    <row r="2661" spans="1:6" x14ac:dyDescent="0.2">
      <c r="A2661" s="1">
        <v>26.59</v>
      </c>
      <c r="B2661">
        <v>1.2470603397396291E-6</v>
      </c>
      <c r="C2661">
        <v>-2.130390004799758E-6</v>
      </c>
      <c r="D2661">
        <v>1.2612249185798879E-6</v>
      </c>
      <c r="E2661">
        <f t="shared" si="83"/>
        <v>-1.4164578840258853E-8</v>
      </c>
      <c r="F2661">
        <f t="shared" si="82"/>
        <v>-1.135837488281942</v>
      </c>
    </row>
    <row r="2662" spans="1:6" x14ac:dyDescent="0.2">
      <c r="A2662" s="1">
        <v>26.6</v>
      </c>
      <c r="B2662">
        <v>1.2252564715410001E-6</v>
      </c>
      <c r="C2662">
        <v>-2.2298614075049311E-6</v>
      </c>
      <c r="D2662">
        <v>1.2389591285465489E-6</v>
      </c>
      <c r="E2662">
        <f t="shared" si="83"/>
        <v>-1.3702657005548887E-8</v>
      </c>
      <c r="F2662">
        <f t="shared" si="82"/>
        <v>-1.1183501025148728</v>
      </c>
    </row>
    <row r="2663" spans="1:6" x14ac:dyDescent="0.2">
      <c r="A2663" s="1">
        <v>26.61</v>
      </c>
      <c r="B2663">
        <v>1.202473666533749E-6</v>
      </c>
      <c r="C2663">
        <v>-2.326166638271539E-6</v>
      </c>
      <c r="D2663">
        <v>1.2157053237039041E-6</v>
      </c>
      <c r="E2663">
        <f t="shared" si="83"/>
        <v>-1.3231657170155044E-8</v>
      </c>
      <c r="F2663">
        <f t="shared" si="82"/>
        <v>-1.1003698075398711</v>
      </c>
    </row>
    <row r="2664" spans="1:6" x14ac:dyDescent="0.2">
      <c r="A2664" s="1">
        <v>26.62</v>
      </c>
      <c r="B2664">
        <v>1.1787439020369231E-6</v>
      </c>
      <c r="C2664">
        <v>-2.4192432040965889E-6</v>
      </c>
      <c r="D2664">
        <v>1.191496023167847E-6</v>
      </c>
      <c r="E2664">
        <f t="shared" si="83"/>
        <v>-1.2752121130923947E-8</v>
      </c>
      <c r="F2664">
        <f t="shared" si="82"/>
        <v>-1.0818398389071366</v>
      </c>
    </row>
    <row r="2665" spans="1:6" x14ac:dyDescent="0.2">
      <c r="A2665" s="1">
        <v>26.63</v>
      </c>
      <c r="B2665">
        <v>1.1540997614522351E-6</v>
      </c>
      <c r="C2665">
        <v>-2.5090323850715269E-6</v>
      </c>
      <c r="D2665">
        <v>1.166364355460378E-6</v>
      </c>
      <c r="E2665">
        <f t="shared" si="83"/>
        <v>-1.2264594008142919E-8</v>
      </c>
      <c r="F2665">
        <f t="shared" si="82"/>
        <v>-1.0626979068698572</v>
      </c>
    </row>
    <row r="2666" spans="1:6" x14ac:dyDescent="0.2">
      <c r="A2666" s="1">
        <v>26.64</v>
      </c>
      <c r="B2666">
        <v>1.1285743964310091E-6</v>
      </c>
      <c r="C2666">
        <v>-2.5954792541518051E-6</v>
      </c>
      <c r="D2666">
        <v>1.140344020115221E-6</v>
      </c>
      <c r="E2666">
        <f t="shared" si="83"/>
        <v>-1.1769623684211894E-8</v>
      </c>
      <c r="F2666">
        <f t="shared" ref="F2666:F2729" si="84">E2666/B2666*100</f>
        <v>-1.0428753054678557</v>
      </c>
    </row>
    <row r="2667" spans="1:6" x14ac:dyDescent="0.2">
      <c r="A2667" s="1">
        <v>26.65</v>
      </c>
      <c r="B2667">
        <v>1.1022014888629509E-6</v>
      </c>
      <c r="C2667">
        <v>-2.6785326930277799E-6</v>
      </c>
      <c r="D2667">
        <v>1.113469249107876E-6</v>
      </c>
      <c r="E2667">
        <f t="shared" si="83"/>
        <v>-1.1267760244925024E-8</v>
      </c>
      <c r="F2667">
        <f t="shared" si="84"/>
        <v>-1.0222958650281837</v>
      </c>
    </row>
    <row r="2668" spans="1:6" x14ac:dyDescent="0.2">
      <c r="A2668" s="1">
        <v>26.66</v>
      </c>
      <c r="B2668">
        <v>1.0750152127255989E-6</v>
      </c>
      <c r="C2668">
        <v>-2.7581454041202519E-6</v>
      </c>
      <c r="D2668">
        <v>1.085774768149254E-6</v>
      </c>
      <c r="E2668">
        <f t="shared" si="83"/>
        <v>-1.0759555423655068E-8</v>
      </c>
      <c r="F2668">
        <f t="shared" si="84"/>
        <v>-1.0008747128680382</v>
      </c>
    </row>
    <row r="2669" spans="1:6" x14ac:dyDescent="0.2">
      <c r="A2669" s="1">
        <v>26.67</v>
      </c>
      <c r="B2669">
        <v>1.047050195833096E-6</v>
      </c>
      <c r="C2669">
        <v>-2.834273918727485E-6</v>
      </c>
      <c r="D2669">
        <v>1.057295757882123E-6</v>
      </c>
      <c r="E2669">
        <f t="shared" si="83"/>
        <v>-1.0245562049026926E-8</v>
      </c>
      <c r="F2669">
        <f t="shared" si="84"/>
        <v>-0.97851679793392721</v>
      </c>
    </row>
    <row r="2670" spans="1:6" x14ac:dyDescent="0.2">
      <c r="A2670" s="1">
        <v>26.68</v>
      </c>
      <c r="B2670">
        <v>1.018341481522594E-6</v>
      </c>
      <c r="C2670">
        <v>-2.9068786013540668E-6</v>
      </c>
      <c r="D2670">
        <v>1.0280678150193409E-6</v>
      </c>
      <c r="E2670">
        <f t="shared" si="83"/>
        <v>-9.7263334967469263E-9</v>
      </c>
      <c r="F2670">
        <f t="shared" si="84"/>
        <v>-0.95511512328893844</v>
      </c>
    </row>
    <row r="2671" spans="1:6" x14ac:dyDescent="0.2">
      <c r="A2671" s="1">
        <v>26.69</v>
      </c>
      <c r="B2671">
        <v>9.8892449031633745E-7</v>
      </c>
      <c r="C2671">
        <v>-2.975923650255365E-6</v>
      </c>
      <c r="D2671">
        <v>9.9812691346207037E-7</v>
      </c>
      <c r="E2671">
        <f t="shared" si="83"/>
        <v>-9.202423145732923E-9</v>
      </c>
      <c r="F2671">
        <f t="shared" si="84"/>
        <v>-0.93054861476726591</v>
      </c>
    </row>
    <row r="2672" spans="1:6" x14ac:dyDescent="0.2">
      <c r="A2672" s="1">
        <v>26.7</v>
      </c>
      <c r="B2672">
        <v>9.5883498159705974E-7</v>
      </c>
      <c r="C2672">
        <v>-3.0413770942346941E-6</v>
      </c>
      <c r="D2672">
        <v>9.6750936543651889E-7</v>
      </c>
      <c r="E2672">
        <f t="shared" si="83"/>
        <v>-8.674383839459151E-9</v>
      </c>
      <c r="F2672">
        <f t="shared" si="84"/>
        <v>-0.90467953359512165</v>
      </c>
    </row>
    <row r="2673" spans="1:6" x14ac:dyDescent="0.2">
      <c r="A2673" s="1">
        <v>26.71</v>
      </c>
      <c r="B2673">
        <v>9.2810901533398217E-7</v>
      </c>
      <c r="C2673">
        <v>-3.1032107857336282E-6</v>
      </c>
      <c r="D2673">
        <v>9.3625178268659404E-7</v>
      </c>
      <c r="E2673">
        <f t="shared" si="83"/>
        <v>-8.1427673526118724E-9</v>
      </c>
      <c r="F2673">
        <f t="shared" si="84"/>
        <v>-0.87735031317217393</v>
      </c>
    </row>
    <row r="2674" spans="1:6" x14ac:dyDescent="0.2">
      <c r="A2674" s="1">
        <v>26.72</v>
      </c>
      <c r="B2674">
        <v>8.9678291389626239E-7</v>
      </c>
      <c r="C2674">
        <v>-3.1614003902590678E-6</v>
      </c>
      <c r="D2674">
        <v>9.043910377600602E-7</v>
      </c>
      <c r="E2674">
        <f t="shared" si="83"/>
        <v>-7.6081238637978143E-9</v>
      </c>
      <c r="F2674">
        <f t="shared" si="84"/>
        <v>-0.84837966311631841</v>
      </c>
    </row>
    <row r="2675" spans="1:6" x14ac:dyDescent="0.2">
      <c r="A2675" s="1">
        <v>26.73</v>
      </c>
      <c r="B2675">
        <v>8.6489322399029518E-7</v>
      </c>
      <c r="C2675">
        <v>-3.2159253721938419E-6</v>
      </c>
      <c r="D2675">
        <v>8.7196422542484622E-7</v>
      </c>
      <c r="E2675">
        <f t="shared" si="83"/>
        <v>-7.0710014345510378E-9</v>
      </c>
      <c r="F2675">
        <f t="shared" si="84"/>
        <v>-0.81755773295668455</v>
      </c>
    </row>
    <row r="2676" spans="1:6" x14ac:dyDescent="0.2">
      <c r="A2676" s="1">
        <v>26.74</v>
      </c>
      <c r="B2676">
        <v>8.3247667875678272E-7</v>
      </c>
      <c r="C2676">
        <v>-3.2667689770406671E-6</v>
      </c>
      <c r="D2676">
        <v>8.3900862425213352E-7</v>
      </c>
      <c r="E2676">
        <f t="shared" si="83"/>
        <v>-6.5319454953508043E-9</v>
      </c>
      <c r="F2676">
        <f t="shared" si="84"/>
        <v>-0.78464005803809234</v>
      </c>
    </row>
    <row r="2677" spans="1:6" x14ac:dyDescent="0.2">
      <c r="A2677" s="1">
        <v>26.75</v>
      </c>
      <c r="B2677">
        <v>7.9957016006297987E-7</v>
      </c>
      <c r="C2677">
        <v>-3.3139182101522981E-6</v>
      </c>
      <c r="D2677">
        <v>8.0556165840177843E-7</v>
      </c>
      <c r="E2677">
        <f t="shared" si="83"/>
        <v>-5.9914983387985647E-9</v>
      </c>
      <c r="F2677">
        <f t="shared" si="84"/>
        <v>-0.74933991262588284</v>
      </c>
    </row>
    <row r="2678" spans="1:6" x14ac:dyDescent="0.2">
      <c r="A2678" s="1">
        <v>26.76</v>
      </c>
      <c r="B2678">
        <v>7.6621066102497624E-7</v>
      </c>
      <c r="C2678">
        <v>-3.3573638120035781E-6</v>
      </c>
      <c r="D2678">
        <v>7.7166085964548808E-7</v>
      </c>
      <c r="E2678">
        <f t="shared" si="83"/>
        <v>-5.4501986205118421E-9</v>
      </c>
      <c r="F2678">
        <f t="shared" si="84"/>
        <v>-0.71131855738224736</v>
      </c>
    </row>
    <row r="2679" spans="1:6" x14ac:dyDescent="0.2">
      <c r="A2679" s="1">
        <v>26.77</v>
      </c>
      <c r="B2679">
        <v>7.3243524879430476E-7</v>
      </c>
      <c r="C2679">
        <v>-3.397100230063947E-6</v>
      </c>
      <c r="D2679">
        <v>7.3734382966260685E-7</v>
      </c>
      <c r="E2679">
        <f t="shared" si="83"/>
        <v>-4.9085808683020964E-9</v>
      </c>
      <c r="F2679">
        <f t="shared" si="84"/>
        <v>-0.67017267074220366</v>
      </c>
    </row>
    <row r="2680" spans="1:6" x14ac:dyDescent="0.2">
      <c r="A2680" s="1">
        <v>26.78</v>
      </c>
      <c r="B2680">
        <v>6.9828102764256941E-7</v>
      </c>
      <c r="C2680">
        <v>-3.4331255873316701E-6</v>
      </c>
      <c r="D2680">
        <v>7.0264820264223255E-7</v>
      </c>
      <c r="E2680">
        <f t="shared" si="83"/>
        <v>-4.3671749996631471E-9</v>
      </c>
      <c r="F2680">
        <f t="shared" si="84"/>
        <v>-0.62541796594516419</v>
      </c>
    </row>
    <row r="2681" spans="1:6" x14ac:dyDescent="0.2">
      <c r="A2681" s="1">
        <v>26.79</v>
      </c>
      <c r="B2681">
        <v>6.6378510237715631E-7</v>
      </c>
      <c r="C2681">
        <v>-3.4654416475937319E-6</v>
      </c>
      <c r="D2681">
        <v>6.6761160822559001E-7</v>
      </c>
      <c r="E2681">
        <f t="shared" si="83"/>
        <v>-3.8265058484337043E-9</v>
      </c>
      <c r="F2681">
        <f t="shared" si="84"/>
        <v>-0.57646756980989311</v>
      </c>
    </row>
    <row r="2682" spans="1:6" x14ac:dyDescent="0.2">
      <c r="A2682" s="1">
        <v>26.8</v>
      </c>
      <c r="B2682">
        <v>6.2898454212044181E-7</v>
      </c>
      <c r="C2682">
        <v>-3.494053777477874E-6</v>
      </c>
      <c r="D2682">
        <v>6.3227163482095956E-7</v>
      </c>
      <c r="E2682">
        <f t="shared" si="83"/>
        <v>-3.2870927005177519E-9</v>
      </c>
      <c r="F2682">
        <f t="shared" si="84"/>
        <v>-0.52260309759541257</v>
      </c>
    </row>
    <row r="2683" spans="1:6" x14ac:dyDescent="0.2">
      <c r="A2683" s="1">
        <v>26.81</v>
      </c>
      <c r="B2683">
        <v>5.93916344484233E-7</v>
      </c>
      <c r="C2683">
        <v>-3.5189709053657301E-6</v>
      </c>
      <c r="D2683">
        <v>5.9666579332374864E-7</v>
      </c>
      <c r="E2683">
        <f t="shared" si="83"/>
        <v>-2.7494488395156399E-9</v>
      </c>
      <c r="F2683">
        <f t="shared" si="84"/>
        <v>-0.46293537213617308</v>
      </c>
    </row>
    <row r="2684" spans="1:6" x14ac:dyDescent="0.2">
      <c r="A2684" s="1">
        <v>26.82</v>
      </c>
      <c r="B2684">
        <v>5.5861740017047507E-7</v>
      </c>
      <c r="C2684">
        <v>-3.5402054772384049E-6</v>
      </c>
      <c r="D2684">
        <v>5.6083148127269945E-7</v>
      </c>
      <c r="E2684">
        <f t="shared" si="83"/>
        <v>-2.2140811022243815E-9</v>
      </c>
      <c r="F2684">
        <f t="shared" si="84"/>
        <v>-0.39635018557400886</v>
      </c>
    </row>
    <row r="2685" spans="1:6" x14ac:dyDescent="0.2">
      <c r="A2685" s="1">
        <v>26.83</v>
      </c>
      <c r="B2685">
        <v>5.2312445802853486E-7</v>
      </c>
      <c r="C2685">
        <v>-3.5577734095281082E-6</v>
      </c>
      <c r="D2685">
        <v>5.2480594747304017E-7</v>
      </c>
      <c r="E2685">
        <f t="shared" si="83"/>
        <v>-1.6814894445053155E-9</v>
      </c>
      <c r="F2685">
        <f t="shared" si="84"/>
        <v>-0.32143200699165081</v>
      </c>
    </row>
    <row r="2686" spans="1:6" x14ac:dyDescent="0.2">
      <c r="A2686" s="1">
        <v>26.84</v>
      </c>
      <c r="B2686">
        <v>4.8747409059862319E-7</v>
      </c>
      <c r="C2686">
        <v>-3.571694039051645E-6</v>
      </c>
      <c r="D2686">
        <v>4.8862625711663265E-7</v>
      </c>
      <c r="E2686">
        <f t="shared" si="83"/>
        <v>-1.1521665180094601E-9</v>
      </c>
      <c r="F2686">
        <f t="shared" si="84"/>
        <v>-0.23635441149181649</v>
      </c>
    </row>
    <row r="2687" spans="1:6" x14ac:dyDescent="0.2">
      <c r="A2687" s="1">
        <v>26.85</v>
      </c>
      <c r="B2687">
        <v>4.5170266017014839E-7</v>
      </c>
      <c r="C2687">
        <v>-3.5819900701036861E-6</v>
      </c>
      <c r="D2687">
        <v>4.5232925742781769E-7</v>
      </c>
      <c r="E2687">
        <f t="shared" si="83"/>
        <v>-6.2659725766929215E-10</v>
      </c>
      <c r="F2687">
        <f t="shared" si="84"/>
        <v>-0.13871896557644006</v>
      </c>
    </row>
    <row r="2688" spans="1:6" x14ac:dyDescent="0.2">
      <c r="A2688" s="1">
        <v>26.86</v>
      </c>
      <c r="B2688">
        <v>4.1584628538300742E-7</v>
      </c>
      <c r="C2688">
        <v>-3.5886875187896921E-6</v>
      </c>
      <c r="D2688">
        <v>4.1595154386376773E-7</v>
      </c>
      <c r="E2688">
        <f t="shared" si="83"/>
        <v>-1.0525848076030633E-10</v>
      </c>
      <c r="F2688">
        <f t="shared" si="84"/>
        <v>-2.5311872309586696E-2</v>
      </c>
    </row>
    <row r="2689" spans="1:6" x14ac:dyDescent="0.2">
      <c r="A2689" s="1">
        <v>26.87</v>
      </c>
      <c r="B2689">
        <v>3.7994080839900749E-7</v>
      </c>
      <c r="C2689">
        <v>-3.5918156546803122E-6</v>
      </c>
      <c r="D2689">
        <v>3.7952942689630718E-7</v>
      </c>
      <c r="E2689">
        <f t="shared" si="83"/>
        <v>4.1138150270031161E-10</v>
      </c>
      <c r="F2689">
        <f t="shared" si="84"/>
        <v>0.10827515592067846</v>
      </c>
    </row>
    <row r="2690" spans="1:6" x14ac:dyDescent="0.2">
      <c r="A2690" s="1">
        <v>26.88</v>
      </c>
      <c r="B2690">
        <v>3.4402176266979132E-7</v>
      </c>
      <c r="C2690">
        <v>-3.5914069398708421E-6</v>
      </c>
      <c r="D2690">
        <v>3.4309889940234967E-7</v>
      </c>
      <c r="E2690">
        <f t="shared" si="83"/>
        <v>9.2286326744164715E-10</v>
      </c>
      <c r="F2690">
        <f t="shared" si="84"/>
        <v>0.26825723473995911</v>
      </c>
    </row>
    <row r="2691" spans="1:6" x14ac:dyDescent="0.2">
      <c r="A2691" s="1">
        <v>26.89</v>
      </c>
      <c r="B2691">
        <v>3.0812434132678468E-7</v>
      </c>
      <c r="C2691">
        <v>-3.5874969655310429E-6</v>
      </c>
      <c r="D2691">
        <v>3.0669560468832068E-7</v>
      </c>
      <c r="E2691">
        <f t="shared" ref="E2691:E2754" si="85">B2691-D2691</f>
        <v>1.4287366384640022E-9</v>
      </c>
      <c r="F2691">
        <f t="shared" si="84"/>
        <v>0.46368833838698242</v>
      </c>
    </row>
    <row r="2692" spans="1:6" x14ac:dyDescent="0.2">
      <c r="A2692" s="1">
        <v>26.9</v>
      </c>
      <c r="B2692">
        <v>2.7228336621783568E-7</v>
      </c>
      <c r="C2692">
        <v>-3.580124386032233E-6</v>
      </c>
      <c r="D2692">
        <v>2.7035480517364932E-7</v>
      </c>
      <c r="E2692">
        <f t="shared" si="85"/>
        <v>1.9285610441863597E-9</v>
      </c>
      <c r="F2692">
        <f t="shared" si="84"/>
        <v>0.70829190595632907</v>
      </c>
    </row>
    <row r="2693" spans="1:6" x14ac:dyDescent="0.2">
      <c r="A2693" s="1">
        <v>26.91</v>
      </c>
      <c r="B2693">
        <v>2.3653325761432631E-7</v>
      </c>
      <c r="C2693">
        <v>-3.569330850740038E-6</v>
      </c>
      <c r="D2693">
        <v>2.3411135175747459E-7</v>
      </c>
      <c r="E2693">
        <f t="shared" si="85"/>
        <v>2.4219058568517197E-9</v>
      </c>
      <c r="F2693">
        <f t="shared" si="84"/>
        <v>1.0239176855208669</v>
      </c>
    </row>
    <row r="2694" spans="1:6" x14ac:dyDescent="0.2">
      <c r="A2694" s="1">
        <v>26.92</v>
      </c>
      <c r="B2694">
        <v>2.0090800461165621E-7</v>
      </c>
      <c r="C2694">
        <v>-3.5551609335626068E-6</v>
      </c>
      <c r="D2694">
        <v>1.9799965389138281E-7</v>
      </c>
      <c r="E2694">
        <f t="shared" si="85"/>
        <v>2.9083507202733957E-9</v>
      </c>
      <c r="F2694">
        <f t="shared" si="84"/>
        <v>1.4476032081922634</v>
      </c>
    </row>
    <row r="2695" spans="1:6" x14ac:dyDescent="0.2">
      <c r="A2695" s="1">
        <v>26.93</v>
      </c>
      <c r="B2695">
        <v>1.6544113624508739E-7</v>
      </c>
      <c r="C2695">
        <v>-3.537662060345393E-6</v>
      </c>
      <c r="D2695">
        <v>1.6205365038062389E-7</v>
      </c>
      <c r="E2695">
        <f t="shared" si="85"/>
        <v>3.3874858644634972E-9</v>
      </c>
      <c r="F2695">
        <f t="shared" si="84"/>
        <v>2.0475475092513973</v>
      </c>
    </row>
    <row r="2696" spans="1:6" x14ac:dyDescent="0.2">
      <c r="A2696" s="1">
        <v>26.94</v>
      </c>
      <c r="B2696">
        <v>1.301656933420241E-7</v>
      </c>
      <c r="C2696">
        <v>-3.5168844342047802E-6</v>
      </c>
      <c r="D2696">
        <v>1.26306780934868E-7</v>
      </c>
      <c r="E2696">
        <f t="shared" si="85"/>
        <v>3.8589124071560919E-9</v>
      </c>
      <c r="F2696">
        <f t="shared" si="84"/>
        <v>2.9646155665735918</v>
      </c>
    </row>
    <row r="2697" spans="1:6" x14ac:dyDescent="0.2">
      <c r="A2697" s="1">
        <v>26.95</v>
      </c>
      <c r="B2697">
        <v>9.5114201130873937E-8</v>
      </c>
      <c r="C2697">
        <v>-3.4928809588939601E-6</v>
      </c>
      <c r="D2697">
        <v>9.079195848910151E-8</v>
      </c>
      <c r="E2697">
        <f t="shared" si="85"/>
        <v>4.3222426417724275E-9</v>
      </c>
      <c r="F2697">
        <f t="shared" si="84"/>
        <v>4.5442663560041545</v>
      </c>
    </row>
    <row r="2698" spans="1:6" x14ac:dyDescent="0.2">
      <c r="A2698" s="1">
        <v>26.96</v>
      </c>
      <c r="B2698">
        <v>6.0318642625695348E-8</v>
      </c>
      <c r="C2698">
        <v>-3.4657071602954132E-6</v>
      </c>
      <c r="D2698">
        <v>5.5541542313602039E-8</v>
      </c>
      <c r="E2698">
        <f t="shared" si="85"/>
        <v>4.7771003120933087E-9</v>
      </c>
      <c r="F2698">
        <f t="shared" si="84"/>
        <v>7.919774225917835</v>
      </c>
    </row>
    <row r="2699" spans="1:6" x14ac:dyDescent="0.2">
      <c r="A2699" s="1">
        <v>26.97</v>
      </c>
      <c r="B2699">
        <v>2.5810432804891529E-8</v>
      </c>
      <c r="C2699">
        <v>-3.4354211061352778E-6</v>
      </c>
      <c r="D2699">
        <v>2.058731193189571E-8</v>
      </c>
      <c r="E2699">
        <f t="shared" si="85"/>
        <v>5.223120872995819E-9</v>
      </c>
      <c r="F2699">
        <f t="shared" si="84"/>
        <v>20.236471478331609</v>
      </c>
    </row>
    <row r="2700" spans="1:6" x14ac:dyDescent="0.2">
      <c r="A2700" s="1">
        <v>26.98</v>
      </c>
      <c r="B2700">
        <v>-8.3796063987492962E-9</v>
      </c>
      <c r="C2700">
        <v>-3.4020833240156571E-6</v>
      </c>
      <c r="D2700">
        <v>-1.403955813639023E-8</v>
      </c>
      <c r="E2700">
        <f t="shared" si="85"/>
        <v>5.6599517376409334E-9</v>
      </c>
      <c r="F2700">
        <f t="shared" si="84"/>
        <v>-67.544362686124643</v>
      </c>
    </row>
    <row r="2701" spans="1:6" x14ac:dyDescent="0.2">
      <c r="A2701" s="1">
        <v>26.99</v>
      </c>
      <c r="B2701">
        <v>-4.2221270280328947E-8</v>
      </c>
      <c r="C2701">
        <v>-3.3657567178615939E-6</v>
      </c>
      <c r="D2701">
        <v>-4.8308522790829147E-8</v>
      </c>
      <c r="E2701">
        <f t="shared" si="85"/>
        <v>6.0872525105002005E-9</v>
      </c>
      <c r="F2701">
        <f t="shared" si="84"/>
        <v>-14.417502055442124</v>
      </c>
    </row>
    <row r="2702" spans="1:6" x14ac:dyDescent="0.2">
      <c r="A2702" s="1">
        <v>27</v>
      </c>
      <c r="B2702">
        <v>-7.5684994702062911E-8</v>
      </c>
      <c r="C2702">
        <v>-3.3265064828800539E-6</v>
      </c>
      <c r="D2702">
        <v>-8.2189689908587725E-8</v>
      </c>
      <c r="E2702">
        <f t="shared" si="85"/>
        <v>6.5046952065248137E-9</v>
      </c>
      <c r="F2702">
        <f t="shared" si="84"/>
        <v>-8.5944317392513714</v>
      </c>
    </row>
    <row r="2703" spans="1:6" x14ac:dyDescent="0.2">
      <c r="A2703" s="1">
        <v>27.01</v>
      </c>
      <c r="B2703">
        <v>-1.087418785750611E-7</v>
      </c>
      <c r="C2703">
        <v>-3.2844000191287139E-6</v>
      </c>
      <c r="D2703">
        <v>-1.1565384303127001E-7</v>
      </c>
      <c r="E2703">
        <f t="shared" si="85"/>
        <v>6.9119644562089057E-9</v>
      </c>
      <c r="F2703">
        <f t="shared" si="84"/>
        <v>-6.3563040723430149</v>
      </c>
    </row>
    <row r="2704" spans="1:6" x14ac:dyDescent="0.2">
      <c r="A2704" s="1">
        <v>27.02</v>
      </c>
      <c r="B2704">
        <v>-1.4136370547025449E-7</v>
      </c>
      <c r="C2704">
        <v>-3.2395068437927521E-6</v>
      </c>
      <c r="D2704">
        <v>-1.4867246316657931E-7</v>
      </c>
      <c r="E2704">
        <f t="shared" si="85"/>
        <v>7.3087576963248167E-9</v>
      </c>
      <c r="F2704">
        <f t="shared" si="84"/>
        <v>-5.1701797657410111</v>
      </c>
    </row>
    <row r="2705" spans="1:6" x14ac:dyDescent="0.2">
      <c r="A2705" s="1">
        <v>27.03</v>
      </c>
      <c r="B2705">
        <v>-1.7352296434604E-7</v>
      </c>
      <c r="C2705">
        <v>-3.191898502268114E-6</v>
      </c>
      <c r="D2705">
        <v>-1.8121774969270229E-7</v>
      </c>
      <c r="E2705">
        <f t="shared" si="85"/>
        <v>7.6947853466622938E-9</v>
      </c>
      <c r="F2705">
        <f t="shared" si="84"/>
        <v>-4.4344478413343209</v>
      </c>
    </row>
    <row r="2706" spans="1:6" x14ac:dyDescent="0.2">
      <c r="A2706" s="1">
        <v>27.04</v>
      </c>
      <c r="B2706">
        <v>-2.0519286938120149E-7</v>
      </c>
      <c r="C2706">
        <v>-3.1416484781499219E-6</v>
      </c>
      <c r="D2706">
        <v>-2.1326264035345439E-7</v>
      </c>
      <c r="E2706">
        <f t="shared" si="85"/>
        <v>8.0697709722529032E-9</v>
      </c>
      <c r="F2706">
        <f t="shared" si="84"/>
        <v>-3.9327735883750972</v>
      </c>
    </row>
    <row r="2707" spans="1:6" x14ac:dyDescent="0.2">
      <c r="A2707" s="1">
        <v>27.05</v>
      </c>
      <c r="B2707">
        <v>-2.36347378902652E-7</v>
      </c>
      <c r="C2707">
        <v>-3.088832102224765E-6</v>
      </c>
      <c r="D2707">
        <v>-2.4478083033419218E-7</v>
      </c>
      <c r="E2707">
        <f t="shared" si="85"/>
        <v>8.4334514315401801E-9</v>
      </c>
      <c r="F2707">
        <f t="shared" si="84"/>
        <v>-3.5682441119915254</v>
      </c>
    </row>
    <row r="2708" spans="1:6" x14ac:dyDescent="0.2">
      <c r="A2708" s="1">
        <v>27.06</v>
      </c>
      <c r="B2708">
        <v>-2.6696121339852938E-7</v>
      </c>
      <c r="C2708">
        <v>-3.0335264605656161E-6</v>
      </c>
      <c r="D2708">
        <v>-2.757467904085464E-7</v>
      </c>
      <c r="E2708">
        <f t="shared" si="85"/>
        <v>8.7855770100170224E-9</v>
      </c>
      <c r="F2708">
        <f t="shared" si="84"/>
        <v>-3.2909563521130671</v>
      </c>
    </row>
    <row r="2709" spans="1:6" x14ac:dyDescent="0.2">
      <c r="A2709" s="1">
        <v>27.07</v>
      </c>
      <c r="B2709">
        <v>-2.9700987260816589E-7</v>
      </c>
      <c r="C2709">
        <v>-2.975810301828009E-6</v>
      </c>
      <c r="D2709">
        <v>-3.061357841478708E-7</v>
      </c>
      <c r="E2709">
        <f t="shared" si="85"/>
        <v>9.1259115397049027E-9</v>
      </c>
      <c r="F2709">
        <f t="shared" si="84"/>
        <v>-3.07259535165162</v>
      </c>
    </row>
    <row r="2710" spans="1:6" x14ac:dyDescent="0.2">
      <c r="A2710" s="1">
        <v>27.08</v>
      </c>
      <c r="B2710">
        <v>-3.2646965168143582E-7</v>
      </c>
      <c r="C2710">
        <v>-2.915763943845894E-6</v>
      </c>
      <c r="D2710">
        <v>-3.3592388418577409E-7</v>
      </c>
      <c r="E2710">
        <f t="shared" si="85"/>
        <v>9.4542325043382607E-9</v>
      </c>
      <c r="F2710">
        <f t="shared" si="84"/>
        <v>-2.8958993448994637</v>
      </c>
    </row>
    <row r="2711" spans="1:6" x14ac:dyDescent="0.2">
      <c r="A2711" s="1">
        <v>27.09</v>
      </c>
      <c r="B2711">
        <v>-3.5531765640096878E-7</v>
      </c>
      <c r="C2711">
        <v>-2.8534691796253199E-6</v>
      </c>
      <c r="D2711">
        <v>-3.6508798753112841E-7</v>
      </c>
      <c r="E2711">
        <f t="shared" si="85"/>
        <v>9.7703311301596326E-9</v>
      </c>
      <c r="F2711">
        <f t="shared" si="84"/>
        <v>-2.74974546132152</v>
      </c>
    </row>
    <row r="2712" spans="1:6" x14ac:dyDescent="0.2">
      <c r="A2712" s="1">
        <v>27.1</v>
      </c>
      <c r="B2712">
        <v>-3.8353181746169687E-7</v>
      </c>
      <c r="C2712">
        <v>-2.7890091828336731E-6</v>
      </c>
      <c r="D2712">
        <v>-3.9360582992433069E-7</v>
      </c>
      <c r="E2712">
        <f t="shared" si="85"/>
        <v>1.007401246263381E-8</v>
      </c>
      <c r="F2712">
        <f t="shared" si="84"/>
        <v>-2.6266432154979937</v>
      </c>
    </row>
    <row r="2713" spans="1:6" x14ac:dyDescent="0.2">
      <c r="A2713" s="1">
        <v>27.11</v>
      </c>
      <c r="B2713">
        <v>-4.1109090380317771E-7</v>
      </c>
      <c r="C2713">
        <v>-2.7224684128817481E-6</v>
      </c>
      <c r="D2713">
        <v>-4.2145599923209868E-7</v>
      </c>
      <c r="E2713">
        <f t="shared" si="85"/>
        <v>1.0365095428920968E-8</v>
      </c>
      <c r="F2713">
        <f t="shared" si="84"/>
        <v>-2.5213633610058115</v>
      </c>
    </row>
    <row r="2714" spans="1:6" x14ac:dyDescent="0.2">
      <c r="A2714" s="1">
        <v>27.12</v>
      </c>
      <c r="B2714">
        <v>-4.3797453499110428E-7</v>
      </c>
      <c r="C2714">
        <v>-2.6539325196953472E-6</v>
      </c>
      <c r="D2714">
        <v>-4.4861794787743372E-7</v>
      </c>
      <c r="E2714">
        <f t="shared" si="85"/>
        <v>1.0643412886329436E-8</v>
      </c>
      <c r="F2714">
        <f t="shared" si="84"/>
        <v>-2.4301442289437252</v>
      </c>
    </row>
    <row r="2715" spans="1:6" x14ac:dyDescent="0.2">
      <c r="A2715" s="1">
        <v>27.13</v>
      </c>
      <c r="B2715">
        <v>-4.6416319264538091E-7</v>
      </c>
      <c r="C2715">
        <v>-2.5834882482724249E-6</v>
      </c>
      <c r="D2715">
        <v>-4.7507200430199689E-7</v>
      </c>
      <c r="E2715">
        <f t="shared" si="85"/>
        <v>1.0908811656615981E-8</v>
      </c>
      <c r="F2715">
        <f t="shared" si="84"/>
        <v>-2.3502104064831086</v>
      </c>
    </row>
    <row r="2716" spans="1:6" x14ac:dyDescent="0.2">
      <c r="A2716" s="1">
        <v>27.14</v>
      </c>
      <c r="B2716">
        <v>-4.8963823091309338E-7</v>
      </c>
      <c r="C2716">
        <v>-2.5112233431210951E-6</v>
      </c>
      <c r="D2716">
        <v>-5.0079938345965802E-7</v>
      </c>
      <c r="E2716">
        <f t="shared" si="85"/>
        <v>1.1161152546564631E-8</v>
      </c>
      <c r="F2716">
        <f t="shared" si="84"/>
        <v>-2.2794691757935137</v>
      </c>
    </row>
    <row r="2717" spans="1:6" x14ac:dyDescent="0.2">
      <c r="A2717" s="1">
        <v>27.15</v>
      </c>
      <c r="B2717">
        <v>-5.1438188598565967E-7</v>
      </c>
      <c r="C2717">
        <v>-2.4372264526729308E-6</v>
      </c>
      <c r="D2717">
        <v>-5.2578219634022572E-7</v>
      </c>
      <c r="E2717">
        <f t="shared" si="85"/>
        <v>1.1400310354566055E-8</v>
      </c>
      <c r="F2717">
        <f t="shared" si="84"/>
        <v>-2.2163125617693078</v>
      </c>
    </row>
    <row r="2718" spans="1:6" x14ac:dyDescent="0.2">
      <c r="A2718" s="1">
        <v>27.16</v>
      </c>
      <c r="B2718">
        <v>-5.3837728466037862E-7</v>
      </c>
      <c r="C2718">
        <v>-2.361587033765115E-6</v>
      </c>
      <c r="D2718">
        <v>-5.5000345852401743E-7</v>
      </c>
      <c r="E2718">
        <f t="shared" si="85"/>
        <v>1.162617386363881E-8</v>
      </c>
      <c r="F2718">
        <f t="shared" si="84"/>
        <v>-2.1594844721156616</v>
      </c>
    </row>
    <row r="2719" spans="1:6" x14ac:dyDescent="0.2">
      <c r="A2719" s="1">
        <v>27.17</v>
      </c>
      <c r="B2719">
        <v>-5.6160845194753129E-7</v>
      </c>
      <c r="C2719">
        <v>-2.2843952562839799E-6</v>
      </c>
      <c r="D2719">
        <v>-5.7344709776842093E-7</v>
      </c>
      <c r="E2719">
        <f t="shared" si="85"/>
        <v>1.1838645820889633E-8</v>
      </c>
      <c r="F2719">
        <f t="shared" si="84"/>
        <v>-2.1079892547620824</v>
      </c>
    </row>
    <row r="2720" spans="1:6" x14ac:dyDescent="0.2">
      <c r="A2720" s="1">
        <v>27.18</v>
      </c>
      <c r="B2720">
        <v>-5.8406031772510593E-7</v>
      </c>
      <c r="C2720">
        <v>-2.2057419080613992E-6</v>
      </c>
      <c r="D2720">
        <v>-5.9609796062855881E-7</v>
      </c>
      <c r="E2720">
        <f t="shared" si="85"/>
        <v>1.2037642903452876E-8</v>
      </c>
      <c r="F2720">
        <f t="shared" si="84"/>
        <v>-2.061027352506855</v>
      </c>
    </row>
    <row r="2721" spans="1:6" x14ac:dyDescent="0.2">
      <c r="A2721" s="1">
        <v>27.19</v>
      </c>
      <c r="B2721">
        <v>-6.0571872244412788E-7</v>
      </c>
      <c r="C2721">
        <v>-2.1257183001143428E-6</v>
      </c>
      <c r="D2721">
        <v>-6.179418181154739E-7</v>
      </c>
      <c r="E2721">
        <f t="shared" si="85"/>
        <v>1.2223095671346022E-8</v>
      </c>
      <c r="F2721">
        <f t="shared" si="84"/>
        <v>-2.0179491269519891</v>
      </c>
    </row>
    <row r="2722" spans="1:6" x14ac:dyDescent="0.2">
      <c r="A2722" s="1">
        <v>27.2</v>
      </c>
      <c r="B2722">
        <v>-6.26570421888473E-7</v>
      </c>
      <c r="C2722">
        <v>-2.0444161723166739E-6</v>
      </c>
      <c r="D2722">
        <v>-6.3896537039553908E-7</v>
      </c>
      <c r="E2722">
        <f t="shared" si="85"/>
        <v>1.2394948507066079E-8</v>
      </c>
      <c r="F2722">
        <f t="shared" si="84"/>
        <v>-1.978221134299303</v>
      </c>
    </row>
    <row r="2723" spans="1:6" x14ac:dyDescent="0.2">
      <c r="A2723" s="1">
        <v>27.21</v>
      </c>
      <c r="B2723">
        <v>-6.4660309099392568E-7</v>
      </c>
      <c r="C2723">
        <v>-1.961927599590939E-6</v>
      </c>
      <c r="D2723">
        <v>-6.5915625053637587E-7</v>
      </c>
      <c r="E2723">
        <f t="shared" si="85"/>
        <v>1.2553159542450184E-8</v>
      </c>
      <c r="F2723">
        <f t="shared" si="84"/>
        <v>-1.941401103287969</v>
      </c>
    </row>
    <row r="2724" spans="1:6" x14ac:dyDescent="0.2">
      <c r="A2724" s="1">
        <v>27.22</v>
      </c>
      <c r="B2724">
        <v>-6.6580532673211608E-7</v>
      </c>
      <c r="C2724">
        <v>-1.8783448987065539E-6</v>
      </c>
      <c r="D2724">
        <v>-6.7850302730477433E-7</v>
      </c>
      <c r="E2724">
        <f t="shared" si="85"/>
        <v>1.2697700572658246E-8</v>
      </c>
      <c r="F2724">
        <f t="shared" si="84"/>
        <v>-1.9071191026633392</v>
      </c>
    </row>
    <row r="2725" spans="1:6" x14ac:dyDescent="0.2">
      <c r="A2725" s="1">
        <v>27.23</v>
      </c>
      <c r="B2725">
        <v>-6.8416665006582535E-7</v>
      </c>
      <c r="C2725">
        <v>-1.793760535769317E-6</v>
      </c>
      <c r="D2725">
        <v>-6.9699520702362379E-7</v>
      </c>
      <c r="E2725">
        <f t="shared" si="85"/>
        <v>1.2828556957798433E-8</v>
      </c>
      <c r="F2725">
        <f t="shared" si="84"/>
        <v>-1.8750631818379579</v>
      </c>
    </row>
    <row r="2726" spans="1:6" x14ac:dyDescent="0.2">
      <c r="A2726" s="1">
        <v>27.24</v>
      </c>
      <c r="B2726">
        <v>-7.0167750698299076E-7</v>
      </c>
      <c r="C2726">
        <v>-1.708267034485649E-6</v>
      </c>
      <c r="D2726">
        <v>-7.1462323449510008E-7</v>
      </c>
      <c r="E2726">
        <f t="shared" si="85"/>
        <v>1.2945727512109322E-8</v>
      </c>
      <c r="F2726">
        <f t="shared" si="84"/>
        <v>-1.8449682914551708</v>
      </c>
    </row>
    <row r="2727" spans="1:6" x14ac:dyDescent="0.2">
      <c r="A2727" s="1">
        <v>27.25</v>
      </c>
      <c r="B2727">
        <v>-7.183292686175688E-7</v>
      </c>
      <c r="C2727">
        <v>-1.6219568852834099E-6</v>
      </c>
      <c r="D2727">
        <v>-7.3137849299872174E-7</v>
      </c>
      <c r="E2727">
        <f t="shared" si="85"/>
        <v>1.3049224381152933E-8</v>
      </c>
      <c r="F2727">
        <f t="shared" si="84"/>
        <v>-1.8166076409870204</v>
      </c>
    </row>
    <row r="2728" spans="1:6" x14ac:dyDescent="0.2">
      <c r="A2728" s="1">
        <v>27.26</v>
      </c>
      <c r="B2728">
        <v>-7.3411423046622381E-7</v>
      </c>
      <c r="C2728">
        <v>-1.5349224553694531E-6</v>
      </c>
      <c r="D2728">
        <v>-7.4725330337337608E-7</v>
      </c>
      <c r="E2728">
        <f t="shared" si="85"/>
        <v>1.3139072907152268E-8</v>
      </c>
      <c r="F2728">
        <f t="shared" si="84"/>
        <v>-1.7897858891534988</v>
      </c>
    </row>
    <row r="2729" spans="1:6" x14ac:dyDescent="0.2">
      <c r="A2729" s="1">
        <v>27.27</v>
      </c>
      <c r="B2729">
        <v>-7.4902561071060356E-7</v>
      </c>
      <c r="C2729">
        <v>-1.4472558998023881E-6</v>
      </c>
      <c r="D2729">
        <v>-7.6224092219325256E-7</v>
      </c>
      <c r="E2729">
        <f t="shared" si="85"/>
        <v>1.3215311482649001E-8</v>
      </c>
      <c r="F2729">
        <f t="shared" si="84"/>
        <v>-1.7643337282034433</v>
      </c>
    </row>
    <row r="2730" spans="1:6" x14ac:dyDescent="0.2">
      <c r="A2730" s="1">
        <v>27.28</v>
      </c>
      <c r="B2730">
        <v>-7.6305754765573903E-7</v>
      </c>
      <c r="C2730">
        <v>-1.3590490736572559E-6</v>
      </c>
      <c r="D2730">
        <v>-7.7633553904861455E-7</v>
      </c>
      <c r="E2730">
        <f t="shared" si="85"/>
        <v>1.3277991392875522E-8</v>
      </c>
      <c r="F2730">
        <f t="shared" ref="F2730:F2793" si="86">E2730/B2730*100</f>
        <v>-1.740103539198071</v>
      </c>
    </row>
    <row r="2731" spans="1:6" x14ac:dyDescent="0.2">
      <c r="A2731" s="1">
        <v>27.29</v>
      </c>
      <c r="B2731">
        <v>-7.7620509629586325E-7</v>
      </c>
      <c r="C2731">
        <v>-1.2703934453569659E-6</v>
      </c>
      <c r="D2731">
        <v>-7.8953227294285152E-7</v>
      </c>
      <c r="E2731">
        <f t="shared" si="85"/>
        <v>1.3327176646988277E-8</v>
      </c>
      <c r="F2731">
        <f t="shared" si="86"/>
        <v>-1.7169658780375241</v>
      </c>
    </row>
    <row r="2732" spans="1:6" x14ac:dyDescent="0.2">
      <c r="A2732" s="1">
        <v>27.3</v>
      </c>
      <c r="B2732">
        <v>-7.8846422401968259E-7</v>
      </c>
      <c r="C2732">
        <v>-1.181380011243486E-6</v>
      </c>
      <c r="D2732">
        <v>-8.0182716781817927E-7</v>
      </c>
      <c r="E2732">
        <f t="shared" si="85"/>
        <v>1.3362943798496679E-8</v>
      </c>
      <c r="F2732">
        <f t="shared" si="86"/>
        <v>-1.6948066115632785</v>
      </c>
    </row>
    <row r="2733" spans="1:6" x14ac:dyDescent="0.2">
      <c r="A2733" s="1">
        <v>27.31</v>
      </c>
      <c r="B2733">
        <v>-7.9983180546785655E-7</v>
      </c>
      <c r="C2733">
        <v>-1.0920992114598299E-6</v>
      </c>
      <c r="D2733">
        <v>-8.1321718722292572E-7</v>
      </c>
      <c r="E2733">
        <f t="shared" si="85"/>
        <v>1.3385381755069167E-8</v>
      </c>
      <c r="F2733">
        <f t="shared" si="86"/>
        <v>-1.673524566485509</v>
      </c>
    </row>
    <row r="2734" spans="1:6" x14ac:dyDescent="0.2">
      <c r="A2734" s="1">
        <v>27.32</v>
      </c>
      <c r="B2734">
        <v>-8.1030561655613921E-7</v>
      </c>
      <c r="C2734">
        <v>-1.0026408472119009E-6</v>
      </c>
      <c r="D2734">
        <v>-8.237002081342623E-7</v>
      </c>
      <c r="E2734">
        <f t="shared" si="85"/>
        <v>1.3394591578123088E-8</v>
      </c>
      <c r="F2734">
        <f t="shared" si="86"/>
        <v>-1.6530295859297046</v>
      </c>
    </row>
    <row r="2735" spans="1:6" x14ac:dyDescent="0.2">
      <c r="A2735" s="1">
        <v>27.33</v>
      </c>
      <c r="B2735">
        <v>-8.1988432767831879E-7</v>
      </c>
      <c r="C2735">
        <v>-9.1309399947721892E-7</v>
      </c>
      <c r="D2735">
        <v>-8.3327501395073532E-7</v>
      </c>
      <c r="E2735">
        <f t="shared" si="85"/>
        <v>1.3390686272416532E-8</v>
      </c>
      <c r="F2735">
        <f t="shared" si="86"/>
        <v>-1.6332409122071134</v>
      </c>
    </row>
    <row r="2736" spans="1:6" x14ac:dyDescent="0.2">
      <c r="A2736" s="1">
        <v>27.34</v>
      </c>
      <c r="B2736">
        <v>-8.2856749610375045E-7</v>
      </c>
      <c r="C2736">
        <v>-8.2354694922546554E-7</v>
      </c>
      <c r="D2736">
        <v>-8.4194128666965195E-7</v>
      </c>
      <c r="E2736">
        <f t="shared" si="85"/>
        <v>1.3373790565901498E-8</v>
      </c>
      <c r="F2736">
        <f t="shared" si="86"/>
        <v>-1.6140858323299323</v>
      </c>
    </row>
    <row r="2737" spans="1:6" x14ac:dyDescent="0.2">
      <c r="A2737" s="1">
        <v>27.35</v>
      </c>
      <c r="B2737">
        <v>-8.3635555758491626E-7</v>
      </c>
      <c r="C2737">
        <v>-7.3408709921369348E-7</v>
      </c>
      <c r="D2737">
        <v>-8.4969959826517861E-7</v>
      </c>
      <c r="E2737">
        <f t="shared" si="85"/>
        <v>1.3344040680262354E-8</v>
      </c>
      <c r="F2737">
        <f t="shared" si="86"/>
        <v>-1.5954985363874403</v>
      </c>
    </row>
    <row r="2738" spans="1:6" x14ac:dyDescent="0.2">
      <c r="A2738" s="1">
        <v>27.36</v>
      </c>
      <c r="B2738">
        <v>-8.4324981719106428E-7</v>
      </c>
      <c r="C2738">
        <v>-6.4480089741684061E-7</v>
      </c>
      <c r="D2738">
        <v>-8.5655140128336765E-7</v>
      </c>
      <c r="E2738">
        <f t="shared" si="85"/>
        <v>1.3301584092303373E-8</v>
      </c>
      <c r="F2738">
        <f t="shared" si="86"/>
        <v>-1.5774191492400274</v>
      </c>
    </row>
    <row r="2739" spans="1:6" x14ac:dyDescent="0.2">
      <c r="A2739" s="1">
        <v>27.37</v>
      </c>
      <c r="B2739">
        <v>-8.4925243938457373E-7</v>
      </c>
      <c r="C2739">
        <v>-5.5577376215202457E-7</v>
      </c>
      <c r="D2739">
        <v>-8.6249901867121669E-7</v>
      </c>
      <c r="E2739">
        <f t="shared" si="85"/>
        <v>1.3246579286642958E-8</v>
      </c>
      <c r="F2739">
        <f t="shared" si="86"/>
        <v>-1.5597929040088874</v>
      </c>
    </row>
    <row r="2740" spans="1:6" x14ac:dyDescent="0.2">
      <c r="A2740" s="1">
        <v>27.38</v>
      </c>
      <c r="B2740">
        <v>-8.5436643735726742E-7</v>
      </c>
      <c r="C2740">
        <v>-4.6709000895284008E-7</v>
      </c>
      <c r="D2740">
        <v>-8.6754563285717383E-7</v>
      </c>
      <c r="E2740">
        <f t="shared" si="85"/>
        <v>1.3179195499906412E-8</v>
      </c>
      <c r="F2740">
        <f t="shared" si="86"/>
        <v>-1.5425694319959942</v>
      </c>
    </row>
    <row r="2741" spans="1:6" x14ac:dyDescent="0.2">
      <c r="A2741" s="1">
        <v>27.39</v>
      </c>
      <c r="B2741">
        <v>-8.5859566164444263E-7</v>
      </c>
      <c r="C2741">
        <v>-3.7883277924762127E-7</v>
      </c>
      <c r="D2741">
        <v>-8.7169527410130298E-7</v>
      </c>
      <c r="E2741">
        <f t="shared" si="85"/>
        <v>1.3099612456860349E-8</v>
      </c>
      <c r="F2741">
        <f t="shared" si="86"/>
        <v>-1.5257021485260072</v>
      </c>
    </row>
    <row r="2742" spans="1:6" x14ac:dyDescent="0.2">
      <c r="A2742" s="1">
        <v>27.4</v>
      </c>
      <c r="B2742">
        <v>-8.6194478803492116E-7</v>
      </c>
      <c r="C2742">
        <v>-2.9108397089333069E-7</v>
      </c>
      <c r="D2742">
        <v>-8.7495280813364222E-7</v>
      </c>
      <c r="E2742">
        <f t="shared" si="85"/>
        <v>1.3008020098721054E-8</v>
      </c>
      <c r="F2742">
        <f t="shared" si="86"/>
        <v>-1.5091477179619586</v>
      </c>
    </row>
    <row r="2743" spans="1:6" x14ac:dyDescent="0.2">
      <c r="A2743" s="1">
        <v>27.41</v>
      </c>
      <c r="B2743">
        <v>-8.6441930479592231E-7</v>
      </c>
      <c r="C2743">
        <v>-2.0392417061441221E-7</v>
      </c>
      <c r="D2743">
        <v>-8.7732392309997139E-7</v>
      </c>
      <c r="E2743">
        <f t="shared" si="85"/>
        <v>1.290461830404908E-8</v>
      </c>
      <c r="F2743">
        <f t="shared" si="86"/>
        <v>-1.492865584150239</v>
      </c>
    </row>
    <row r="2744" spans="1:6" x14ac:dyDescent="0.2">
      <c r="A2744" s="1">
        <v>27.42</v>
      </c>
      <c r="B2744">
        <v>-8.660254992320467E-7</v>
      </c>
      <c r="C2744">
        <v>-1.1743258839359511E-7</v>
      </c>
      <c r="D2744">
        <v>-8.7881511583457705E-7</v>
      </c>
      <c r="E2744">
        <f t="shared" si="85"/>
        <v>1.2789616602530356E-8</v>
      </c>
      <c r="F2744">
        <f t="shared" si="86"/>
        <v>-1.4768175548955111</v>
      </c>
    </row>
    <row r="2745" spans="1:6" x14ac:dyDescent="0.2">
      <c r="A2745" s="1">
        <v>27.43</v>
      </c>
      <c r="B2745">
        <v>-8.6677044359811415E-7</v>
      </c>
      <c r="C2745">
        <v>-3.1686993859265048E-8</v>
      </c>
      <c r="D2745">
        <v>-8.7943367748010196E-7</v>
      </c>
      <c r="E2745">
        <f t="shared" si="85"/>
        <v>1.266323388198781E-8</v>
      </c>
      <c r="F2745">
        <f t="shared" si="86"/>
        <v>-1.4609674309406</v>
      </c>
    </row>
    <row r="2746" spans="1:6" x14ac:dyDescent="0.2">
      <c r="A2746" s="1">
        <v>27.44</v>
      </c>
      <c r="B2746">
        <v>-8.6666198038603531E-7</v>
      </c>
      <c r="C2746">
        <v>5.3236345288379482E-8</v>
      </c>
      <c r="D2746">
        <v>-8.7918767847503383E-7</v>
      </c>
      <c r="E2746">
        <f t="shared" si="85"/>
        <v>1.2525698088998525E-8</v>
      </c>
      <c r="F2746">
        <f t="shared" si="86"/>
        <v>-1.4452806714123114</v>
      </c>
    </row>
    <row r="2747" spans="1:6" x14ac:dyDescent="0.2">
      <c r="A2747" s="1">
        <v>27.45</v>
      </c>
      <c r="B2747">
        <v>-8.657087070063058E-7</v>
      </c>
      <c r="C2747">
        <v>1.3726272277256999E-7</v>
      </c>
      <c r="D2747">
        <v>-8.7808595292974103E-7</v>
      </c>
      <c r="E2747">
        <f t="shared" si="85"/>
        <v>1.2377245923435234E-8</v>
      </c>
      <c r="F2747">
        <f t="shared" si="86"/>
        <v>-1.4297240888608826</v>
      </c>
    </row>
    <row r="2748" spans="1:6" x14ac:dyDescent="0.2">
      <c r="A2748" s="1">
        <v>27.46</v>
      </c>
      <c r="B2748">
        <v>-8.6391995988509742E-7</v>
      </c>
      <c r="C2748">
        <v>2.203190511192254E-7</v>
      </c>
      <c r="D2748">
        <v>-8.7613808241240069E-7</v>
      </c>
      <c r="E2748">
        <f t="shared" si="85"/>
        <v>1.2218122527303265E-8</v>
      </c>
      <c r="F2748">
        <f t="shared" si="86"/>
        <v>-1.4142655679501019</v>
      </c>
    </row>
    <row r="2749" spans="1:6" x14ac:dyDescent="0.2">
      <c r="A2749" s="1">
        <v>27.47</v>
      </c>
      <c r="B2749">
        <v>-8.6130579799828368E-7</v>
      </c>
      <c r="C2749">
        <v>3.02333916885274E-7</v>
      </c>
      <c r="D2749">
        <v>-8.7335437916652051E-7</v>
      </c>
      <c r="E2749">
        <f t="shared" si="85"/>
        <v>1.204858116823683E-8</v>
      </c>
      <c r="F2749">
        <f t="shared" si="86"/>
        <v>-1.3988738025725957</v>
      </c>
    </row>
    <row r="2750" spans="1:6" x14ac:dyDescent="0.2">
      <c r="A2750" s="1">
        <v>27.48</v>
      </c>
      <c r="B2750">
        <v>-8.5787698586407284E-7</v>
      </c>
      <c r="C2750">
        <v>3.8323763370353739E-7</v>
      </c>
      <c r="D2750">
        <v>-8.6974586878205415E-7</v>
      </c>
      <c r="E2750">
        <f t="shared" si="85"/>
        <v>1.1868882917981308E-8</v>
      </c>
      <c r="F2750">
        <f t="shared" si="86"/>
        <v>-1.3835180467076762</v>
      </c>
    </row>
    <row r="2751" spans="1:6" x14ac:dyDescent="0.2">
      <c r="A2751" s="1">
        <v>27.49</v>
      </c>
      <c r="B2751">
        <v>-8.5364497601623599E-7</v>
      </c>
      <c r="C2751">
        <v>4.6296229311412802E-7</v>
      </c>
      <c r="D2751">
        <v>-8.6532427234249307E-7</v>
      </c>
      <c r="E2751">
        <f t="shared" si="85"/>
        <v>1.1679296326257077E-8</v>
      </c>
      <c r="F2751">
        <f t="shared" si="86"/>
        <v>-1.3681678747483124</v>
      </c>
    </row>
    <row r="2752" spans="1:6" x14ac:dyDescent="0.2">
      <c r="A2752" s="1">
        <v>27.5</v>
      </c>
      <c r="B2752">
        <v>-8.4862189098020401E-7</v>
      </c>
      <c r="C2752">
        <v>5.4144181315477311E-7</v>
      </c>
      <c r="D2752">
        <v>-8.6010198807054592E-7</v>
      </c>
      <c r="E2752">
        <f t="shared" si="85"/>
        <v>1.1480097090341916E-8</v>
      </c>
      <c r="F2752">
        <f t="shared" si="86"/>
        <v>-1.3527929472903162</v>
      </c>
    </row>
    <row r="2753" spans="1:6" x14ac:dyDescent="0.2">
      <c r="A2753" s="1">
        <v>27.51</v>
      </c>
      <c r="B2753">
        <v>-8.4282050477457304E-7</v>
      </c>
      <c r="C2753">
        <v>6.1861198468493747E-7</v>
      </c>
      <c r="D2753">
        <v>-8.5409207249530457E-7</v>
      </c>
      <c r="E2753">
        <f t="shared" si="85"/>
        <v>1.1271567720731535E-8</v>
      </c>
      <c r="F2753">
        <f t="shared" si="86"/>
        <v>-1.33736277853685</v>
      </c>
    </row>
    <row r="2754" spans="1:6" x14ac:dyDescent="0.2">
      <c r="A2754" s="1">
        <v>27.52</v>
      </c>
      <c r="B2754">
        <v>-8.3625422396079467E-7</v>
      </c>
      <c r="C2754">
        <v>6.9441051542107998E-7</v>
      </c>
      <c r="D2754">
        <v>-8.4730822116406699E-7</v>
      </c>
      <c r="E2754">
        <f t="shared" si="85"/>
        <v>1.105399720327232E-8</v>
      </c>
      <c r="F2754">
        <f t="shared" si="86"/>
        <v>-1.3218465015239858</v>
      </c>
    </row>
    <row r="2755" spans="1:6" x14ac:dyDescent="0.2">
      <c r="A2755" s="1">
        <v>27.53</v>
      </c>
      <c r="B2755">
        <v>-8.2893706826404327E-7</v>
      </c>
      <c r="C2755">
        <v>7.687770716628398E-7</v>
      </c>
      <c r="D2755">
        <v>-8.3976474892211237E-7</v>
      </c>
      <c r="E2755">
        <f t="shared" ref="E2755:E2818" si="87">B2755-D2755</f>
        <v>1.0827680658069108E-8</v>
      </c>
      <c r="F2755">
        <f t="shared" si="86"/>
        <v>-1.3062126273040719</v>
      </c>
    </row>
    <row r="2756" spans="1:6" x14ac:dyDescent="0.2">
      <c r="A2756" s="1">
        <v>27.54</v>
      </c>
      <c r="B2756">
        <v>-8.208836507884417E-7</v>
      </c>
      <c r="C2756">
        <v>8.4165331769240103E-7</v>
      </c>
      <c r="D2756">
        <v>-8.3147656978404919E-7</v>
      </c>
      <c r="E2756">
        <f t="shared" si="87"/>
        <v>1.0592918995607491E-8</v>
      </c>
      <c r="F2756">
        <f t="shared" si="86"/>
        <v>-1.2904287940724866</v>
      </c>
    </row>
    <row r="2757" spans="1:6" x14ac:dyDescent="0.2">
      <c r="A2757" s="1">
        <v>27.55</v>
      </c>
      <c r="B2757">
        <v>-8.1210915784999269E-7</v>
      </c>
      <c r="C2757">
        <v>9.1298295283173307E-7</v>
      </c>
      <c r="D2757">
        <v>-8.2245917642035238E-7</v>
      </c>
      <c r="E2757">
        <f t="shared" si="87"/>
        <v>1.0350018570359689E-8</v>
      </c>
      <c r="F2757">
        <f t="shared" si="86"/>
        <v>-1.2744615019193608</v>
      </c>
    </row>
    <row r="2758" spans="1:6" x14ac:dyDescent="0.2">
      <c r="A2758" s="1">
        <v>27.56</v>
      </c>
      <c r="B2758">
        <v>-8.0262932845070235E-7</v>
      </c>
      <c r="C2758">
        <v>9.8271174614484239E-7</v>
      </c>
      <c r="D2758">
        <v>-8.127286192830364E-7</v>
      </c>
      <c r="E2758">
        <f t="shared" si="87"/>
        <v>1.009929083233405E-8</v>
      </c>
      <c r="F2758">
        <f t="shared" si="86"/>
        <v>-1.258275828498379</v>
      </c>
    </row>
    <row r="2759" spans="1:6" x14ac:dyDescent="0.2">
      <c r="A2759" s="1">
        <v>27.57</v>
      </c>
      <c r="B2759">
        <v>-7.9246043341750114E-7</v>
      </c>
      <c r="C2759">
        <v>1.050787568774598E-6</v>
      </c>
      <c r="D2759">
        <v>-8.0230148539434341E-7</v>
      </c>
      <c r="E2759">
        <f t="shared" si="87"/>
        <v>9.84105197684227E-9</v>
      </c>
      <c r="F2759">
        <f t="shared" si="86"/>
        <v>-1.2418351203229845</v>
      </c>
    </row>
    <row r="2760" spans="1:6" x14ac:dyDescent="0.2">
      <c r="A2760" s="1">
        <v>27.58</v>
      </c>
      <c r="B2760">
        <v>-7.8161925422965808E-7</v>
      </c>
      <c r="C2760">
        <v>1.1171604239061061E-6</v>
      </c>
      <c r="D2760">
        <v>-7.9119487682252943E-7</v>
      </c>
      <c r="E2760">
        <f t="shared" si="87"/>
        <v>9.5756225928713522E-9</v>
      </c>
      <c r="F2760">
        <f t="shared" si="86"/>
        <v>-1.225100653681928</v>
      </c>
    </row>
    <row r="2761" spans="1:6" x14ac:dyDescent="0.2">
      <c r="A2761" s="1">
        <v>27.59</v>
      </c>
      <c r="B2761">
        <v>-7.701230615584528E-7</v>
      </c>
      <c r="C2761">
        <v>1.181782474350998E-6</v>
      </c>
      <c r="D2761">
        <v>-7.7942638886891807E-7</v>
      </c>
      <c r="E2761">
        <f t="shared" si="87"/>
        <v>9.3033273104652715E-9</v>
      </c>
      <c r="F2761">
        <f t="shared" si="86"/>
        <v>-1.2080312582301684</v>
      </c>
    </row>
    <row r="2762" spans="1:6" x14ac:dyDescent="0.2">
      <c r="A2762" s="1">
        <v>27.6</v>
      </c>
      <c r="B2762">
        <v>-7.5798959354291438E-7</v>
      </c>
      <c r="C2762">
        <v>1.244608067749397E-6</v>
      </c>
      <c r="D2762">
        <v>-7.6701408799027086E-7</v>
      </c>
      <c r="E2762">
        <f t="shared" si="87"/>
        <v>9.0244944473564878E-9</v>
      </c>
      <c r="F2762">
        <f t="shared" si="86"/>
        <v>-1.190582895099543</v>
      </c>
    </row>
    <row r="2763" spans="1:6" x14ac:dyDescent="0.2">
      <c r="A2763" s="1">
        <v>27.61</v>
      </c>
      <c r="B2763">
        <v>-7.4523703382545759E-7</v>
      </c>
      <c r="C2763">
        <v>1.30559375938865E-6</v>
      </c>
      <c r="D2763">
        <v>-7.5397648948079851E-7</v>
      </c>
      <c r="E2763">
        <f t="shared" si="87"/>
        <v>8.7394556553409135E-9</v>
      </c>
      <c r="F2763">
        <f t="shared" si="86"/>
        <v>-1.1727081799034409</v>
      </c>
    </row>
    <row r="2764" spans="1:6" x14ac:dyDescent="0.2">
      <c r="A2764" s="1">
        <v>27.62</v>
      </c>
      <c r="B2764">
        <v>-7.3188398937124224E-7</v>
      </c>
      <c r="C2764">
        <v>1.364698332640277E-6</v>
      </c>
      <c r="D2764">
        <v>-7.4033253493783043E-7</v>
      </c>
      <c r="E2764">
        <f t="shared" si="87"/>
        <v>8.448545566588189E-9</v>
      </c>
      <c r="F2764">
        <f t="shared" si="86"/>
        <v>-1.15435583907858</v>
      </c>
    </row>
    <row r="2765" spans="1:6" x14ac:dyDescent="0.2">
      <c r="A2765" s="1">
        <v>27.63</v>
      </c>
      <c r="B2765">
        <v>-7.1794946809505755E-7</v>
      </c>
      <c r="C2765">
        <v>1.4218828170189E-6</v>
      </c>
      <c r="D2765">
        <v>-7.261015695354505E-7</v>
      </c>
      <c r="E2765">
        <f t="shared" si="87"/>
        <v>8.1521014403929449E-9</v>
      </c>
      <c r="F2765">
        <f t="shared" si="86"/>
        <v>-1.1354700856625741</v>
      </c>
    </row>
    <row r="2766" spans="1:6" x14ac:dyDescent="0.2">
      <c r="A2766" s="1">
        <v>27.64</v>
      </c>
      <c r="B2766">
        <v>-7.0345285631948325E-7</v>
      </c>
      <c r="C2766">
        <v>1.477110503869159E-6</v>
      </c>
      <c r="D2766">
        <v>-7.1130331913004268E-7</v>
      </c>
      <c r="E2766">
        <f t="shared" si="87"/>
        <v>7.8504628105594331E-9</v>
      </c>
      <c r="F2766">
        <f t="shared" si="86"/>
        <v>-1.115989897551007</v>
      </c>
    </row>
    <row r="2767" spans="1:6" x14ac:dyDescent="0.2">
      <c r="A2767" s="1">
        <v>27.65</v>
      </c>
      <c r="B2767">
        <v>-6.8841389608800752E-7</v>
      </c>
      <c r="C2767">
        <v>1.530346959688938E-6</v>
      </c>
      <c r="D2767">
        <v>-6.9595786722187905E-7</v>
      </c>
      <c r="E2767">
        <f t="shared" si="87"/>
        <v>7.5439711338715244E-9</v>
      </c>
      <c r="F2767">
        <f t="shared" si="86"/>
        <v>-1.0958481774904636</v>
      </c>
    </row>
    <row r="2768" spans="1:6" x14ac:dyDescent="0.2">
      <c r="A2768" s="1">
        <v>27.66</v>
      </c>
      <c r="B2768">
        <v>-6.7285266235668892E-7</v>
      </c>
      <c r="C2768">
        <v>1.5815600370993919E-6</v>
      </c>
      <c r="D2768">
        <v>-6.8008563179657575E-7</v>
      </c>
      <c r="E2768">
        <f t="shared" si="87"/>
        <v>7.2329694398868306E-9</v>
      </c>
      <c r="F2768">
        <f t="shared" si="86"/>
        <v>-1.0749707691655872</v>
      </c>
    </row>
    <row r="2769" spans="1:6" x14ac:dyDescent="0.2">
      <c r="A2769" s="1">
        <v>27.67</v>
      </c>
      <c r="B2769">
        <v>-6.5678954008783125E-7</v>
      </c>
      <c r="C2769">
        <v>1.630719883474498E-6</v>
      </c>
      <c r="D2769">
        <v>-6.6370734207031692E-7</v>
      </c>
      <c r="E2769">
        <f t="shared" si="87"/>
        <v>6.9178019824856674E-9</v>
      </c>
      <c r="F2769">
        <f t="shared" si="86"/>
        <v>-1.0532752975269006</v>
      </c>
    </row>
    <row r="2770" spans="1:6" x14ac:dyDescent="0.2">
      <c r="A2770" s="1">
        <v>27.68</v>
      </c>
      <c r="B2770">
        <v>-6.4024520126900473E-7</v>
      </c>
      <c r="C2770">
        <v>1.6777989472449871E-6</v>
      </c>
      <c r="D2770">
        <v>-6.4684401516241231E-7</v>
      </c>
      <c r="E2770">
        <f t="shared" si="87"/>
        <v>6.5988138934075793E-9</v>
      </c>
      <c r="F2770">
        <f t="shared" si="86"/>
        <v>-1.0306697934366913</v>
      </c>
    </row>
    <row r="2771" spans="1:6" x14ac:dyDescent="0.2">
      <c r="A2771" s="1">
        <v>27.69</v>
      </c>
      <c r="B2771">
        <v>-6.2324058188058599E-7</v>
      </c>
      <c r="C2771">
        <v>1.7227719818936441E-6</v>
      </c>
      <c r="D2771">
        <v>-6.2951693271869187E-7</v>
      </c>
      <c r="E2771">
        <f t="shared" si="87"/>
        <v>6.2763508381058769E-9</v>
      </c>
      <c r="F2771">
        <f t="shared" si="86"/>
        <v>-1.0070510522866494</v>
      </c>
    </row>
    <row r="2772" spans="1:6" x14ac:dyDescent="0.2">
      <c r="A2772" s="1">
        <v>27.7</v>
      </c>
      <c r="B2772">
        <v>-6.0579685883480933E-7</v>
      </c>
      <c r="C2772">
        <v>1.765616047661059E-6</v>
      </c>
      <c r="D2772">
        <v>-6.117476175091507E-7</v>
      </c>
      <c r="E2772">
        <f t="shared" si="87"/>
        <v>5.9507586743413726E-9</v>
      </c>
      <c r="F2772">
        <f t="shared" si="86"/>
        <v>-0.98230266260988397</v>
      </c>
    </row>
    <row r="2773" spans="1:6" x14ac:dyDescent="0.2">
      <c r="A2773" s="1">
        <v>27.71</v>
      </c>
      <c r="B2773">
        <v>-5.879354269091213E-7</v>
      </c>
      <c r="C2773">
        <v>1.806310510982926E-6</v>
      </c>
      <c r="D2773">
        <v>-5.9355781002274545E-7</v>
      </c>
      <c r="E2773">
        <f t="shared" si="87"/>
        <v>5.622383113624158E-9</v>
      </c>
      <c r="F2773">
        <f t="shared" si="86"/>
        <v>-0.95629262267490889</v>
      </c>
    </row>
    <row r="2774" spans="1:6" x14ac:dyDescent="0.2">
      <c r="A2774" s="1">
        <v>27.72</v>
      </c>
      <c r="B2774">
        <v>-5.6967787569640902E-7</v>
      </c>
      <c r="C2774">
        <v>1.8448370416820351E-6</v>
      </c>
      <c r="D2774">
        <v>-5.7496944508245455E-7</v>
      </c>
      <c r="E2774">
        <f t="shared" si="87"/>
        <v>5.2915693860455263E-9</v>
      </c>
      <c r="F2774">
        <f t="shared" si="86"/>
        <v>-0.92887043920685686</v>
      </c>
    </row>
    <row r="2775" spans="1:6" x14ac:dyDescent="0.2">
      <c r="A2775" s="1">
        <v>27.73</v>
      </c>
      <c r="B2775">
        <v>-5.510459665944314E-7</v>
      </c>
      <c r="C2775">
        <v>1.88117960794001E-6</v>
      </c>
      <c r="D2775">
        <v>-5.5600462850297558E-7</v>
      </c>
      <c r="E2775">
        <f t="shared" si="87"/>
        <v>4.9586619085441881E-9</v>
      </c>
      <c r="F2775">
        <f t="shared" si="86"/>
        <v>-0.8998635702189528</v>
      </c>
    </row>
    <row r="2776" spans="1:6" x14ac:dyDescent="0.2">
      <c r="A2776" s="1">
        <v>27.74</v>
      </c>
      <c r="B2776">
        <v>-5.3206160985652239E-7</v>
      </c>
      <c r="C2776">
        <v>1.9153244690758271E-6</v>
      </c>
      <c r="D2776">
        <v>-5.3668561381367E-7</v>
      </c>
      <c r="E2776">
        <f t="shared" si="87"/>
        <v>4.6240039571476141E-9</v>
      </c>
      <c r="F2776">
        <f t="shared" si="86"/>
        <v>-0.8690730305451918</v>
      </c>
    </row>
    <row r="2777" spans="1:6" x14ac:dyDescent="0.2">
      <c r="A2777" s="1">
        <v>27.75</v>
      </c>
      <c r="B2777">
        <v>-5.1274684172535599E-7</v>
      </c>
      <c r="C2777">
        <v>1.9472601661599441E-6</v>
      </c>
      <c r="D2777">
        <v>-5.1703477906862326E-7</v>
      </c>
      <c r="E2777">
        <f t="shared" si="87"/>
        <v>4.2879373432672767E-9</v>
      </c>
      <c r="F2777">
        <f t="shared" si="86"/>
        <v>-0.83626791904532816</v>
      </c>
    </row>
    <row r="2778" spans="1:6" x14ac:dyDescent="0.2">
      <c r="A2778" s="1">
        <v>27.76</v>
      </c>
      <c r="B2778">
        <v>-4.9312380167126412E-7</v>
      </c>
      <c r="C2778">
        <v>1.976977510494781E-6</v>
      </c>
      <c r="D2778">
        <v>-4.9707460376566872E-7</v>
      </c>
      <c r="E2778">
        <f t="shared" si="87"/>
        <v>3.9508020944046045E-9</v>
      </c>
      <c r="F2778">
        <f t="shared" si="86"/>
        <v>-0.80117854401162447</v>
      </c>
    </row>
    <row r="2779" spans="1:6" x14ac:dyDescent="0.2">
      <c r="A2779" s="1">
        <v>27.77</v>
      </c>
      <c r="B2779">
        <v>-4.7321470975628398E-7</v>
      </c>
      <c r="C2779">
        <v>2.004469569993989E-6</v>
      </c>
      <c r="D2779">
        <v>-4.7682764589591331E-7</v>
      </c>
      <c r="E2779">
        <f t="shared" si="87"/>
        <v>3.6129361396293316E-9</v>
      </c>
      <c r="F2779">
        <f t="shared" si="86"/>
        <v>-0.76348770761798024</v>
      </c>
    </row>
    <row r="2780" spans="1:6" x14ac:dyDescent="0.2">
      <c r="A2780" s="1">
        <v>27.78</v>
      </c>
      <c r="B2780">
        <v>-4.5304184414477668E-7</v>
      </c>
      <c r="C2780">
        <v>2.0297316534947271E-6</v>
      </c>
      <c r="D2780">
        <v>-4.5631651914464811E-7</v>
      </c>
      <c r="E2780">
        <f t="shared" si="87"/>
        <v>3.2746749998714298E-9</v>
      </c>
      <c r="F2780">
        <f t="shared" si="86"/>
        <v>-0.72281954574265672</v>
      </c>
    </row>
    <row r="2781" spans="1:6" x14ac:dyDescent="0.2">
      <c r="A2781" s="1">
        <v>27.79</v>
      </c>
      <c r="B2781">
        <v>-4.3262751878110941E-7</v>
      </c>
      <c r="C2781">
        <v>2.052761293038829E-6</v>
      </c>
      <c r="D2781">
        <v>-4.3556387026466918E-7</v>
      </c>
      <c r="E2781">
        <f t="shared" si="87"/>
        <v>2.9363514835597772E-9</v>
      </c>
      <c r="F2781">
        <f t="shared" si="86"/>
        <v>-0.67872508245261265</v>
      </c>
    </row>
    <row r="2782" spans="1:6" x14ac:dyDescent="0.2">
      <c r="A2782" s="1">
        <v>27.8</v>
      </c>
      <c r="B2782">
        <v>-4.1199406125452518E-7</v>
      </c>
      <c r="C2782">
        <v>2.0735582241603472E-6</v>
      </c>
      <c r="D2782">
        <v>-4.1459235664209172E-7</v>
      </c>
      <c r="E2782">
        <f t="shared" si="87"/>
        <v>2.5982953875665351E-9</v>
      </c>
      <c r="F2782">
        <f t="shared" si="86"/>
        <v>-0.63066331093577055</v>
      </c>
    </row>
    <row r="2783" spans="1:6" x14ac:dyDescent="0.2">
      <c r="A2783" s="1">
        <v>27.81</v>
      </c>
      <c r="B2783">
        <v>-3.9116379087094448E-7</v>
      </c>
      <c r="C2783">
        <v>2.0921243642185732E-6</v>
      </c>
      <c r="D2783">
        <v>-3.9342462407492491E-7</v>
      </c>
      <c r="E2783">
        <f t="shared" si="87"/>
        <v>2.2608332039804354E-9</v>
      </c>
      <c r="F2783">
        <f t="shared" si="86"/>
        <v>-0.57797609511519066</v>
      </c>
    </row>
    <row r="2784" spans="1:6" x14ac:dyDescent="0.2">
      <c r="A2784" s="1">
        <v>27.82</v>
      </c>
      <c r="B2784">
        <v>-3.7015899695103921E-7</v>
      </c>
      <c r="C2784">
        <v>2.1084637888171062E-6</v>
      </c>
      <c r="D2784">
        <v>-3.7208328478374549E-7</v>
      </c>
      <c r="E2784">
        <f t="shared" si="87"/>
        <v>1.9242878327062784E-9</v>
      </c>
      <c r="F2784">
        <f t="shared" si="86"/>
        <v>-0.51985440001632677</v>
      </c>
    </row>
    <row r="2785" spans="1:6" x14ac:dyDescent="0.2">
      <c r="A2785" s="1">
        <v>27.83</v>
      </c>
      <c r="B2785">
        <v>-3.4900191737351218E-7</v>
      </c>
      <c r="C2785">
        <v>2.122582706351049E-6</v>
      </c>
      <c r="D2785">
        <v>-3.505908956737789E-7</v>
      </c>
      <c r="E2785">
        <f t="shared" si="87"/>
        <v>1.5889783002667226E-9</v>
      </c>
      <c r="F2785">
        <f t="shared" si="86"/>
        <v>-0.45529214057759776</v>
      </c>
    </row>
    <row r="2786" spans="1:6" x14ac:dyDescent="0.2">
      <c r="A2786" s="1">
        <v>27.84</v>
      </c>
      <c r="B2786">
        <v>-3.2771471738208319E-7</v>
      </c>
      <c r="C2786">
        <v>2.1344894307257879E-6</v>
      </c>
      <c r="D2786">
        <v>-3.2896993686700539E-7</v>
      </c>
      <c r="E2786">
        <f t="shared" si="87"/>
        <v>1.2552194849222006E-9</v>
      </c>
      <c r="F2786">
        <f t="shared" si="86"/>
        <v>-0.38302200613673931</v>
      </c>
    </row>
    <row r="2787" spans="1:6" x14ac:dyDescent="0.2">
      <c r="A2787" s="1">
        <v>27.85</v>
      </c>
      <c r="B2787">
        <v>-3.0631946867424271E-7</v>
      </c>
      <c r="C2787">
        <v>2.1441943522921849E-6</v>
      </c>
      <c r="D2787">
        <v>-3.0724279052269508E-7</v>
      </c>
      <c r="E2787">
        <f t="shared" si="87"/>
        <v>9.2332184845237676E-10</v>
      </c>
      <c r="F2787">
        <f t="shared" si="86"/>
        <v>-0.3014244744052782</v>
      </c>
    </row>
    <row r="2788" spans="1:6" x14ac:dyDescent="0.2">
      <c r="A2788" s="1">
        <v>27.86</v>
      </c>
      <c r="B2788">
        <v>-2.8483812878938022E-7</v>
      </c>
      <c r="C2788">
        <v>2.1517099070442911E-6</v>
      </c>
      <c r="D2788">
        <v>-2.8543171996402082E-7</v>
      </c>
      <c r="E2788">
        <f t="shared" si="87"/>
        <v>5.9359117464060179E-10</v>
      </c>
      <c r="F2788">
        <f t="shared" si="86"/>
        <v>-0.2083959676197441</v>
      </c>
    </row>
    <row r="2789" spans="1:6" x14ac:dyDescent="0.2">
      <c r="A2789" s="1">
        <v>27.87</v>
      </c>
      <c r="B2789">
        <v>-2.632925208134266E-7</v>
      </c>
      <c r="C2789">
        <v>2.1570505441269298E-6</v>
      </c>
      <c r="D2789">
        <v>-2.6355884912814472E-7</v>
      </c>
      <c r="E2789">
        <f t="shared" si="87"/>
        <v>2.6632831471811824E-10</v>
      </c>
      <c r="F2789">
        <f t="shared" si="86"/>
        <v>-0.10115301182704042</v>
      </c>
    </row>
    <row r="2790" spans="1:6" x14ac:dyDescent="0.2">
      <c r="A2790" s="1">
        <v>27.88</v>
      </c>
      <c r="B2790">
        <v>-2.4170431341666872E-7</v>
      </c>
      <c r="C2790">
        <v>2.1602326917017001E-6</v>
      </c>
      <c r="D2790">
        <v>-2.4164614235673299E-7</v>
      </c>
      <c r="E2790">
        <f t="shared" si="87"/>
        <v>-5.8171059935731565E-11</v>
      </c>
      <c r="F2790">
        <f t="shared" si="86"/>
        <v>2.4067034267382627E-2</v>
      </c>
    </row>
    <row r="2791" spans="1:6" x14ac:dyDescent="0.2">
      <c r="A2791" s="1">
        <v>27.89</v>
      </c>
      <c r="B2791">
        <v>-2.200950012409058E-7</v>
      </c>
      <c r="C2791">
        <v>2.161274721221024E-6</v>
      </c>
      <c r="D2791">
        <v>-2.19715384542991E-7</v>
      </c>
      <c r="E2791">
        <f t="shared" si="87"/>
        <v>-3.7961669791479944E-10</v>
      </c>
      <c r="F2791">
        <f t="shared" si="86"/>
        <v>0.17247856415388943</v>
      </c>
    </row>
    <row r="2792" spans="1:6" x14ac:dyDescent="0.2">
      <c r="A2792" s="1">
        <v>27.9</v>
      </c>
      <c r="B2792">
        <v>-1.9848588565161451E-7</v>
      </c>
      <c r="C2792">
        <v>2.1601969101609639E-6</v>
      </c>
      <c r="D2792">
        <v>-1.9778816165135071E-7</v>
      </c>
      <c r="E2792">
        <f t="shared" si="87"/>
        <v>-6.9772400026379987E-10</v>
      </c>
      <c r="F2792">
        <f t="shared" si="86"/>
        <v>0.35152323197854773</v>
      </c>
    </row>
    <row r="2793" spans="1:6" x14ac:dyDescent="0.2">
      <c r="A2793" s="1">
        <v>27.91</v>
      </c>
      <c r="B2793">
        <v>-1.7689805587027629E-7</v>
      </c>
      <c r="C2793">
        <v>2.1570214032645162E-6</v>
      </c>
      <c r="D2793">
        <v>-1.7588584162487171E-7</v>
      </c>
      <c r="E2793">
        <f t="shared" si="87"/>
        <v>-1.012214245404574E-9</v>
      </c>
      <c r="F2793">
        <f t="shared" si="86"/>
        <v>0.57220201795030223</v>
      </c>
    </row>
    <row r="2794" spans="1:6" x14ac:dyDescent="0.2">
      <c r="A2794" s="1">
        <v>27.92</v>
      </c>
      <c r="B2794">
        <v>-1.553523705015012E-7</v>
      </c>
      <c r="C2794">
        <v>2.1517721723480282E-6</v>
      </c>
      <c r="D2794">
        <v>-1.540295556952397E-7</v>
      </c>
      <c r="E2794">
        <f t="shared" si="87"/>
        <v>-1.3228148062614977E-9</v>
      </c>
      <c r="F2794">
        <f t="shared" ref="F2794:F2857" si="88">E2794/B2794*100</f>
        <v>0.85149315841866413</v>
      </c>
    </row>
    <row r="2795" spans="1:6" x14ac:dyDescent="0.2">
      <c r="A2795" s="1">
        <v>27.93</v>
      </c>
      <c r="B2795">
        <v>-1.3386943946904859E-7</v>
      </c>
      <c r="C2795">
        <v>2.1444749747242699E-6</v>
      </c>
      <c r="D2795">
        <v>-1.3224018010969999E-7</v>
      </c>
      <c r="E2795">
        <f t="shared" si="87"/>
        <v>-1.6292593593486001E-9</v>
      </c>
      <c r="F2795">
        <f t="shared" si="88"/>
        <v>1.2170510056742969</v>
      </c>
    </row>
    <row r="2796" spans="1:6" x14ac:dyDescent="0.2">
      <c r="A2796" s="1">
        <v>27.94</v>
      </c>
      <c r="B2796">
        <v>-1.124696063743079E-7</v>
      </c>
      <c r="C2796">
        <v>2.1351573102964978E-6</v>
      </c>
      <c r="D2796">
        <v>-1.1053831828837249E-7</v>
      </c>
      <c r="E2796">
        <f t="shared" si="87"/>
        <v>-1.9312880859354018E-9</v>
      </c>
      <c r="F2796">
        <f t="shared" si="88"/>
        <v>1.7171644395268173</v>
      </c>
    </row>
    <row r="2797" spans="1:6" x14ac:dyDescent="0.2">
      <c r="A2797" s="1">
        <v>27.95</v>
      </c>
      <c r="B2797">
        <v>-9.1172931290254983E-8</v>
      </c>
      <c r="C2797">
        <v>2.1238483773786169E-6</v>
      </c>
      <c r="D2797">
        <v>-8.8944283425391579E-8</v>
      </c>
      <c r="E2797">
        <f t="shared" si="87"/>
        <v>-2.228647864863404E-9</v>
      </c>
      <c r="F2797">
        <f t="shared" si="88"/>
        <v>2.4444183523817586</v>
      </c>
    </row>
    <row r="2798" spans="1:6" x14ac:dyDescent="0.2">
      <c r="A2798" s="1">
        <v>27.96</v>
      </c>
      <c r="B2798">
        <v>-6.9999174003343358E-8</v>
      </c>
      <c r="C2798">
        <v>2.1105790272972421E-6</v>
      </c>
      <c r="D2798">
        <v>-6.7478081546126987E-8</v>
      </c>
      <c r="E2798">
        <f t="shared" si="87"/>
        <v>-2.5210924572163704E-9</v>
      </c>
      <c r="F2798">
        <f t="shared" si="88"/>
        <v>3.6016031519114153</v>
      </c>
    </row>
    <row r="2799" spans="1:6" x14ac:dyDescent="0.2">
      <c r="A2799" s="1">
        <v>27.97</v>
      </c>
      <c r="B2799">
        <v>-4.8967777715230958E-8</v>
      </c>
      <c r="C2799">
        <v>2.0953817178320768E-6</v>
      </c>
      <c r="D2799">
        <v>-4.6159395032804157E-8</v>
      </c>
      <c r="E2799">
        <f t="shared" si="87"/>
        <v>-2.8083826824268016E-9</v>
      </c>
      <c r="F2799">
        <f t="shared" si="88"/>
        <v>5.7351646602359105</v>
      </c>
    </row>
    <row r="2800" spans="1:6" x14ac:dyDescent="0.2">
      <c r="A2800" s="1">
        <v>27.98</v>
      </c>
      <c r="B2800">
        <v>-2.8097853215674081E-8</v>
      </c>
      <c r="C2800">
        <v>2.0782904655516282E-6</v>
      </c>
      <c r="D2800">
        <v>-2.5007566629635319E-8</v>
      </c>
      <c r="E2800">
        <f t="shared" si="87"/>
        <v>-3.0902865860387615E-9</v>
      </c>
      <c r="F2800">
        <f t="shared" si="88"/>
        <v>10.998301408717158</v>
      </c>
    </row>
    <row r="2801" spans="1:6" x14ac:dyDescent="0.2">
      <c r="A2801" s="1">
        <v>27.99</v>
      </c>
      <c r="B2801">
        <v>-7.408163537348108E-9</v>
      </c>
      <c r="C2801">
        <v>2.0593407971017519E-6</v>
      </c>
      <c r="D2801">
        <v>-4.0415839386099931E-9</v>
      </c>
      <c r="E2801">
        <f t="shared" si="87"/>
        <v>-3.3665795987381149E-9</v>
      </c>
      <c r="F2801">
        <f t="shared" si="88"/>
        <v>45.444185752185021</v>
      </c>
    </row>
    <row r="2802" spans="1:6" x14ac:dyDescent="0.2">
      <c r="A2802" s="1">
        <v>28</v>
      </c>
      <c r="B2802">
        <v>1.3082890897222841E-8</v>
      </c>
      <c r="C2802">
        <v>2.0385696995050122E-6</v>
      </c>
      <c r="D2802">
        <v>1.6719935584042511E-8</v>
      </c>
      <c r="E2802">
        <f t="shared" si="87"/>
        <v>-3.6370446868196701E-9</v>
      </c>
      <c r="F2802">
        <f t="shared" si="88"/>
        <v>-27.800007776505424</v>
      </c>
    </row>
    <row r="2803" spans="1:6" x14ac:dyDescent="0.2">
      <c r="A2803" s="1">
        <v>28.01</v>
      </c>
      <c r="B2803">
        <v>3.3357286627026731E-8</v>
      </c>
      <c r="C2803">
        <v>2.0160155695291841E-6</v>
      </c>
      <c r="D2803">
        <v>3.7258759120951893E-8</v>
      </c>
      <c r="E2803">
        <f t="shared" si="87"/>
        <v>-3.9014724939251622E-9</v>
      </c>
      <c r="F2803">
        <f t="shared" si="88"/>
        <v>-11.696012740928731</v>
      </c>
    </row>
    <row r="2804" spans="1:6" x14ac:dyDescent="0.2">
      <c r="A2804" s="1">
        <v>28.02</v>
      </c>
      <c r="B2804">
        <v>5.3397390993199808E-8</v>
      </c>
      <c r="C2804">
        <v>1.9917181621836079E-6</v>
      </c>
      <c r="D2804">
        <v>5.7557052467110487E-8</v>
      </c>
      <c r="E2804">
        <f t="shared" si="87"/>
        <v>-4.159661473910679E-9</v>
      </c>
      <c r="F2804">
        <f t="shared" si="88"/>
        <v>-7.7900088310314901</v>
      </c>
    </row>
    <row r="2805" spans="1:6" x14ac:dyDescent="0.2">
      <c r="A2805" s="1">
        <v>28.03</v>
      </c>
      <c r="B2805">
        <v>7.3185975460510869E-8</v>
      </c>
      <c r="C2805">
        <v>1.9657185384023171E-6</v>
      </c>
      <c r="D2805">
        <v>7.7597393475485994E-8</v>
      </c>
      <c r="E2805">
        <f t="shared" si="87"/>
        <v>-4.4114180149751254E-9</v>
      </c>
      <c r="F2805">
        <f t="shared" si="88"/>
        <v>-6.0276821989691243</v>
      </c>
    </row>
    <row r="2806" spans="1:6" x14ac:dyDescent="0.2">
      <c r="A2806" s="1">
        <v>28.04</v>
      </c>
      <c r="B2806">
        <v>9.2706228411857214E-8</v>
      </c>
      <c r="C2806">
        <v>1.9380590119731E-6</v>
      </c>
      <c r="D2806">
        <v>9.7362784966717254E-8</v>
      </c>
      <c r="E2806">
        <f t="shared" si="87"/>
        <v>-4.6565565548600402E-9</v>
      </c>
      <c r="F2806">
        <f t="shared" si="88"/>
        <v>-5.0229166202003119</v>
      </c>
    </row>
    <row r="2807" spans="1:6" x14ac:dyDescent="0.2">
      <c r="A2807" s="1">
        <v>28.05</v>
      </c>
      <c r="B2807">
        <v>1.11941767408528E-7</v>
      </c>
      <c r="C2807">
        <v>1.9087830957718139E-6</v>
      </c>
      <c r="D2807">
        <v>1.1683666709572839E-7</v>
      </c>
      <c r="E2807">
        <f t="shared" si="87"/>
        <v>-4.8948996872003938E-9</v>
      </c>
      <c r="F2807">
        <f t="shared" si="88"/>
        <v>-4.3727196742718997</v>
      </c>
    </row>
    <row r="2808" spans="1:6" x14ac:dyDescent="0.2">
      <c r="A2808" s="1">
        <v>28.06</v>
      </c>
      <c r="B2808">
        <v>1.3087665090958431E-7</v>
      </c>
      <c r="C2808">
        <v>1.8779354473613199E-6</v>
      </c>
      <c r="D2808">
        <v>1.3600292916844429E-7</v>
      </c>
      <c r="E2808">
        <f t="shared" si="87"/>
        <v>-5.1262782588599837E-9</v>
      </c>
      <c r="F2808">
        <f t="shared" si="88"/>
        <v>-3.9168776273175387</v>
      </c>
    </row>
    <row r="2809" spans="1:6" x14ac:dyDescent="0.2">
      <c r="A2809" s="1">
        <v>28.07</v>
      </c>
      <c r="B2809">
        <v>1.4949538944429921E-7</v>
      </c>
      <c r="C2809">
        <v>1.8455618140144689E-6</v>
      </c>
      <c r="D2809">
        <v>1.5484592090271161E-7</v>
      </c>
      <c r="E2809">
        <f t="shared" si="87"/>
        <v>-5.3505314584124034E-9</v>
      </c>
      <c r="F2809">
        <f t="shared" si="88"/>
        <v>-3.5790611859678587</v>
      </c>
    </row>
    <row r="2810" spans="1:6" x14ac:dyDescent="0.2">
      <c r="A2810" s="1">
        <v>28.08</v>
      </c>
      <c r="B2810">
        <v>1.677829562321957E-7</v>
      </c>
      <c r="C2810">
        <v>1.8117089772205269E-6</v>
      </c>
      <c r="D2810">
        <v>1.7335046312787509E-7</v>
      </c>
      <c r="E2810">
        <f t="shared" si="87"/>
        <v>-5.5675068956793947E-9</v>
      </c>
      <c r="F2810">
        <f t="shared" si="88"/>
        <v>-3.3182791748969382</v>
      </c>
    </row>
    <row r="2811" spans="1:6" x14ac:dyDescent="0.2">
      <c r="A2811" s="1">
        <v>28.09</v>
      </c>
      <c r="B2811">
        <v>1.857247972458132E-7</v>
      </c>
      <c r="C2811">
        <v>1.7764246967343429E-6</v>
      </c>
      <c r="D2811">
        <v>1.915018579180597E-7</v>
      </c>
      <c r="E2811">
        <f t="shared" si="87"/>
        <v>-5.7770606722464995E-9</v>
      </c>
      <c r="F2811">
        <f t="shared" si="88"/>
        <v>-3.1105489185702861</v>
      </c>
    </row>
    <row r="2812" spans="1:6" x14ac:dyDescent="0.2">
      <c r="A2812" s="1">
        <v>28.1</v>
      </c>
      <c r="B2812">
        <v>2.033068407119253E-7</v>
      </c>
      <c r="C2812">
        <v>1.739757654227419E-6</v>
      </c>
      <c r="D2812">
        <v>2.092858981551134E-7</v>
      </c>
      <c r="E2812">
        <f t="shared" si="87"/>
        <v>-5.9790574431880976E-9</v>
      </c>
      <c r="F2812">
        <f t="shared" si="88"/>
        <v>-2.9409032289573056</v>
      </c>
    </row>
    <row r="2813" spans="1:6" x14ac:dyDescent="0.2">
      <c r="A2813" s="1">
        <v>28.11</v>
      </c>
      <c r="B2813">
        <v>2.205155060475249E-7</v>
      </c>
      <c r="C2813">
        <v>1.7017573965998431E-6</v>
      </c>
      <c r="D2813">
        <v>2.266888765172791E-7</v>
      </c>
      <c r="E2813">
        <f t="shared" si="87"/>
        <v>-6.1733704697542062E-9</v>
      </c>
      <c r="F2813">
        <f t="shared" si="88"/>
        <v>-2.7995176304852403</v>
      </c>
    </row>
    <row r="2814" spans="1:6" x14ac:dyDescent="0.2">
      <c r="A2814" s="1">
        <v>28.12</v>
      </c>
      <c r="B2814">
        <v>2.373377122274762E-7</v>
      </c>
      <c r="C2814">
        <v>1.662474279011782E-6</v>
      </c>
      <c r="D2814">
        <v>2.4369759389080189E-7</v>
      </c>
      <c r="E2814">
        <f t="shared" si="87"/>
        <v>-6.3598816633256926E-9</v>
      </c>
      <c r="F2814">
        <f t="shared" si="88"/>
        <v>-2.6796759788558453</v>
      </c>
    </row>
    <row r="2815" spans="1:6" x14ac:dyDescent="0.2">
      <c r="A2815" s="1">
        <v>28.13</v>
      </c>
      <c r="B2815">
        <v>2.53760885581324E-7</v>
      </c>
      <c r="C2815">
        <v>1.6219594076929411E-6</v>
      </c>
      <c r="D2815">
        <v>2.6029936720173011E-7</v>
      </c>
      <c r="E2815">
        <f t="shared" si="87"/>
        <v>-6.5384816204061057E-9</v>
      </c>
      <c r="F2815">
        <f t="shared" si="88"/>
        <v>-2.5766309907957372</v>
      </c>
    </row>
    <row r="2816" spans="1:6" x14ac:dyDescent="0.2">
      <c r="A2816" s="1">
        <v>28.14</v>
      </c>
      <c r="B2816">
        <v>2.6977296701732868E-7</v>
      </c>
      <c r="C2816">
        <v>1.580264582588005E-6</v>
      </c>
      <c r="D2816">
        <v>2.7648203666629049E-7</v>
      </c>
      <c r="E2816">
        <f t="shared" si="87"/>
        <v>-6.7090696489618062E-9</v>
      </c>
      <c r="F2816">
        <f t="shared" si="88"/>
        <v>-2.4869317793916887</v>
      </c>
    </row>
    <row r="2817" spans="1:6" x14ac:dyDescent="0.2">
      <c r="A2817" s="1">
        <v>28.15</v>
      </c>
      <c r="B2817">
        <v>2.8536241867237628E-7</v>
      </c>
      <c r="C2817">
        <v>1.537442239895682E-6</v>
      </c>
      <c r="D2817">
        <v>2.9223397245829281E-7</v>
      </c>
      <c r="E2817">
        <f t="shared" si="87"/>
        <v>-6.8715537859165324E-9</v>
      </c>
      <c r="F2817">
        <f t="shared" si="88"/>
        <v>-2.4080093720419935</v>
      </c>
    </row>
    <row r="2818" spans="1:6" x14ac:dyDescent="0.2">
      <c r="A2818" s="1">
        <v>28.16</v>
      </c>
      <c r="B2818">
        <v>3.0051822998698489E-7</v>
      </c>
      <c r="C2818">
        <v>1.4935453945584881E-6</v>
      </c>
      <c r="D2818">
        <v>3.0754408079304639E-7</v>
      </c>
      <c r="E2818">
        <f t="shared" si="87"/>
        <v>-7.0258508060614984E-9</v>
      </c>
      <c r="F2818">
        <f t="shared" si="88"/>
        <v>-2.3379116822183401</v>
      </c>
    </row>
    <row r="2819" spans="1:6" x14ac:dyDescent="0.2">
      <c r="A2819" s="1">
        <v>28.17</v>
      </c>
      <c r="B2819">
        <v>3.1522992320519901E-7</v>
      </c>
      <c r="C2819">
        <v>1.448627582759896E-6</v>
      </c>
      <c r="D2819">
        <v>3.224018094275713E-7</v>
      </c>
      <c r="E2819">
        <f t="shared" ref="E2819:E2882" si="89">B2819-D2819</f>
        <v>-7.1718862223722906E-9</v>
      </c>
      <c r="F2819">
        <f t="shared" si="88"/>
        <v>-2.2751286265751332</v>
      </c>
    </row>
    <row r="2820" spans="1:6" x14ac:dyDescent="0.2">
      <c r="A2820" s="1">
        <v>28.18</v>
      </c>
      <c r="B2820">
        <v>3.2948755829972589E-7</v>
      </c>
      <c r="C2820">
        <v>1.4027428044849009E-6</v>
      </c>
      <c r="D2820">
        <v>3.367971525774664E-7</v>
      </c>
      <c r="E2820">
        <f t="shared" si="89"/>
        <v>-7.3095942777405022E-9</v>
      </c>
      <c r="F2820">
        <f t="shared" si="88"/>
        <v>-2.2184735337081114</v>
      </c>
    </row>
    <row r="2821" spans="1:6" x14ac:dyDescent="0.2">
      <c r="A2821" s="1">
        <v>28.19</v>
      </c>
      <c r="B2821">
        <v>3.4328173732322612E-7</v>
      </c>
      <c r="C2821">
        <v>1.3559454661994309E-6</v>
      </c>
      <c r="D2821">
        <v>3.5072065525161273E-7</v>
      </c>
      <c r="E2821">
        <f t="shared" si="89"/>
        <v>-7.4389179283866052E-9</v>
      </c>
      <c r="F2821">
        <f t="shared" si="88"/>
        <v>-2.1670007808723866</v>
      </c>
    </row>
    <row r="2822" spans="1:6" x14ac:dyDescent="0.2">
      <c r="A2822" s="1">
        <v>28.2</v>
      </c>
      <c r="B2822">
        <v>3.566036081872204E-7</v>
      </c>
      <c r="C2822">
        <v>1.3082903237033711E-6</v>
      </c>
      <c r="D2822">
        <v>3.6416341700605809E-7</v>
      </c>
      <c r="E2822">
        <f t="shared" si="89"/>
        <v>-7.5598088188376966E-9</v>
      </c>
      <c r="F2822">
        <f t="shared" si="88"/>
        <v>-2.1199473716117652</v>
      </c>
    </row>
    <row r="2823" spans="1:6" x14ac:dyDescent="0.2">
      <c r="A2823" s="1">
        <v>28.21</v>
      </c>
      <c r="B2823">
        <v>3.6944486787062089E-7</v>
      </c>
      <c r="C2823">
        <v>1.2598324252112441E-6</v>
      </c>
      <c r="D2823">
        <v>3.7711709511936762E-7</v>
      </c>
      <c r="E2823">
        <f t="shared" si="89"/>
        <v>-7.67222724874673E-9</v>
      </c>
      <c r="F2823">
        <f t="shared" si="88"/>
        <v>-2.0766907097579534</v>
      </c>
    </row>
    <row r="2824" spans="1:6" x14ac:dyDescent="0.2">
      <c r="A2824" s="1">
        <v>28.22</v>
      </c>
      <c r="B2824">
        <v>3.817977650604297E-7</v>
      </c>
      <c r="C2824">
        <v>1.210627054713847E-6</v>
      </c>
      <c r="D2824">
        <v>3.895739071919852E-7</v>
      </c>
      <c r="E2824">
        <f t="shared" si="89"/>
        <v>-7.7761421315555079E-9</v>
      </c>
      <c r="F2824">
        <f t="shared" si="88"/>
        <v>-2.0367175618025755</v>
      </c>
    </row>
    <row r="2825" spans="1:6" x14ac:dyDescent="0.2">
      <c r="A2825" s="1">
        <v>28.23</v>
      </c>
      <c r="B2825">
        <v>3.9365510222767739E-7</v>
      </c>
      <c r="C2825">
        <v>1.160729675673321E-6</v>
      </c>
      <c r="D2825">
        <v>4.0152663317285897E-7</v>
      </c>
      <c r="E2825">
        <f t="shared" si="89"/>
        <v>-7.871530945181588E-9</v>
      </c>
      <c r="F2825">
        <f t="shared" si="88"/>
        <v>-1.9996008944471775</v>
      </c>
    </row>
    <row r="2826" spans="1:6" x14ac:dyDescent="0.2">
      <c r="A2826" s="1">
        <v>28.24</v>
      </c>
      <c r="B2826">
        <v>4.0501023714219498E-7</v>
      </c>
      <c r="C2826">
        <v>1.110195875103296E-6</v>
      </c>
      <c r="D2826">
        <v>4.1296861681695929E-7</v>
      </c>
      <c r="E2826">
        <f t="shared" si="89"/>
        <v>-7.9583796747643088E-9</v>
      </c>
      <c r="F2826">
        <f t="shared" si="88"/>
        <v>-1.9649823498091488</v>
      </c>
    </row>
    <row r="2827" spans="1:6" x14ac:dyDescent="0.2">
      <c r="A2827" s="1">
        <v>28.25</v>
      </c>
      <c r="B2827">
        <v>4.1585708383032498E-7</v>
      </c>
      <c r="C2827">
        <v>1.059081308084854E-6</v>
      </c>
      <c r="D2827">
        <v>4.2389376657803278E-7</v>
      </c>
      <c r="E2827">
        <f t="shared" si="89"/>
        <v>-8.0366827477077916E-9</v>
      </c>
      <c r="F2827">
        <f t="shared" si="88"/>
        <v>-1.9325588189299334</v>
      </c>
    </row>
    <row r="2828" spans="1:6" x14ac:dyDescent="0.2">
      <c r="A2828" s="1">
        <v>28.26</v>
      </c>
      <c r="B2828">
        <v>4.261901129801785E-7</v>
      </c>
      <c r="C2828">
        <v>1.0074416427681371E-6</v>
      </c>
      <c r="D2828">
        <v>4.3429655594127782E-7</v>
      </c>
      <c r="E2828">
        <f t="shared" si="89"/>
        <v>-8.1064429610993225E-9</v>
      </c>
      <c r="F2828">
        <f t="shared" si="88"/>
        <v>-1.9020720364473453</v>
      </c>
    </row>
    <row r="2829" spans="1:6" x14ac:dyDescent="0.2">
      <c r="A2829" s="1">
        <v>28.27</v>
      </c>
      <c r="B2829">
        <v>4.3600435179954102E-7</v>
      </c>
      <c r="C2829">
        <v>9.5533250590843992E-7</v>
      </c>
      <c r="D2829">
        <v>4.44172023201138E-7</v>
      </c>
      <c r="E2829">
        <f t="shared" si="89"/>
        <v>-8.1676714015969766E-9</v>
      </c>
      <c r="F2829">
        <f t="shared" si="88"/>
        <v>-1.8733004310361048</v>
      </c>
    </row>
    <row r="2830" spans="1:6" x14ac:dyDescent="0.2">
      <c r="A2830" s="1">
        <v>28.28</v>
      </c>
      <c r="B2830">
        <v>4.4529538333201079E-7</v>
      </c>
      <c r="C2830">
        <v>9.0280942898462759E-7</v>
      </c>
      <c r="D2830">
        <v>4.5351577069007092E-7</v>
      </c>
      <c r="E2830">
        <f t="shared" si="89"/>
        <v>-8.2203873580601277E-9</v>
      </c>
      <c r="F2830">
        <f t="shared" si="88"/>
        <v>-1.8460526800321742</v>
      </c>
    </row>
    <row r="2831" spans="1:6" x14ac:dyDescent="0.2">
      <c r="A2831" s="1">
        <v>28.29</v>
      </c>
      <c r="B2831">
        <v>4.5405934523742988E-7</v>
      </c>
      <c r="C2831">
        <v>8.4992779494668058E-7</v>
      </c>
      <c r="D2831">
        <v>4.6232396346435098E-7</v>
      </c>
      <c r="E2831">
        <f t="shared" si="89"/>
        <v>-8.2646182269210982E-9</v>
      </c>
      <c r="F2831">
        <f t="shared" si="88"/>
        <v>-1.8201625654460405</v>
      </c>
    </row>
    <row r="2832" spans="1:6" x14ac:dyDescent="0.2">
      <c r="A2832" s="1">
        <v>28.3</v>
      </c>
      <c r="B2832">
        <v>4.6229292804312512E-7</v>
      </c>
      <c r="C2832">
        <v>7.9674278563807756E-7</v>
      </c>
      <c r="D2832">
        <v>4.7059332745373631E-7</v>
      </c>
      <c r="E2832">
        <f t="shared" si="89"/>
        <v>-8.3003994106111918E-9</v>
      </c>
      <c r="F2832">
        <f t="shared" si="88"/>
        <v>-1.7954848337712159</v>
      </c>
    </row>
    <row r="2833" spans="1:6" x14ac:dyDescent="0.2">
      <c r="A2833" s="1">
        <v>28.31</v>
      </c>
      <c r="B2833">
        <v>4.6999337287293489E-7</v>
      </c>
      <c r="C2833">
        <v>7.4330932993762133E-7</v>
      </c>
      <c r="D2833">
        <v>4.7832114708199627E-7</v>
      </c>
      <c r="E2833">
        <f t="shared" si="89"/>
        <v>-8.3277742090613841E-9</v>
      </c>
      <c r="F2833">
        <f t="shared" si="88"/>
        <v>-1.7718918371457208</v>
      </c>
    </row>
    <row r="2834" spans="1:6" x14ac:dyDescent="0.2">
      <c r="A2834" s="1">
        <v>28.32</v>
      </c>
      <c r="B2834">
        <v>4.7715846866143275E-7</v>
      </c>
      <c r="C2834">
        <v>6.8968205266416261E-7</v>
      </c>
      <c r="D2834">
        <v>4.8550526236599137E-7</v>
      </c>
      <c r="E2834">
        <f t="shared" si="89"/>
        <v>-8.3467937045586228E-9</v>
      </c>
      <c r="F2834">
        <f t="shared" si="88"/>
        <v>-1.7492707879572564</v>
      </c>
    </row>
    <row r="2835" spans="1:6" x14ac:dyDescent="0.2">
      <c r="A2835" s="1">
        <v>28.33</v>
      </c>
      <c r="B2835">
        <v>4.8378654886118892E-7</v>
      </c>
      <c r="C2835">
        <v>6.3591522428650358E-7</v>
      </c>
      <c r="D2835">
        <v>4.921440655012725E-7</v>
      </c>
      <c r="E2835">
        <f t="shared" si="89"/>
        <v>-8.3575166400835736E-9</v>
      </c>
      <c r="F2835">
        <f t="shared" si="88"/>
        <v>-1.727521498842161</v>
      </c>
    </row>
    <row r="2836" spans="1:6" x14ac:dyDescent="0.2">
      <c r="A2836" s="1">
        <v>28.34</v>
      </c>
      <c r="B2836">
        <v>4.8987648765132885E-7</v>
      </c>
      <c r="C2836">
        <v>5.8206271147955188E-7</v>
      </c>
      <c r="D2836">
        <v>4.9823649694260779E-7</v>
      </c>
      <c r="E2836">
        <f t="shared" si="89"/>
        <v>-8.3600092912789436E-9</v>
      </c>
      <c r="F2836">
        <f t="shared" si="88"/>
        <v>-1.7065545095581738</v>
      </c>
    </row>
    <row r="2837" spans="1:6" x14ac:dyDescent="0.2">
      <c r="A2837" s="1">
        <v>28.35</v>
      </c>
      <c r="B2837">
        <v>4.9542769565605088E-7</v>
      </c>
      <c r="C2837">
        <v>5.2817792856656568E-7</v>
      </c>
      <c r="D2837">
        <v>5.0378204098836602E-7</v>
      </c>
      <c r="E2837">
        <f t="shared" si="89"/>
        <v>-8.3543453323151432E-9</v>
      </c>
      <c r="F2837">
        <f t="shared" si="88"/>
        <v>-1.6862895242972287</v>
      </c>
    </row>
    <row r="2838" spans="1:6" x14ac:dyDescent="0.2">
      <c r="A2838" s="1">
        <v>28.36</v>
      </c>
      <c r="B2838">
        <v>5.0044011518215808E-7</v>
      </c>
      <c r="C2838">
        <v>4.7431378988606528E-7</v>
      </c>
      <c r="D2838">
        <v>5.0878072087789898E-7</v>
      </c>
      <c r="E2838">
        <f t="shared" si="89"/>
        <v>-8.3406056957409034E-9</v>
      </c>
      <c r="F2838">
        <f t="shared" si="88"/>
        <v>-1.6666540996028982</v>
      </c>
    </row>
    <row r="2839" spans="1:6" x14ac:dyDescent="0.2">
      <c r="A2839" s="1">
        <v>28.37</v>
      </c>
      <c r="B2839">
        <v>5.0491421498503867E-7</v>
      </c>
      <c r="C2839">
        <v>4.2052266312070302E-7</v>
      </c>
      <c r="D2839">
        <v>5.1323309341164477E-7</v>
      </c>
      <c r="E2839">
        <f t="shared" si="89"/>
        <v>-8.3188784266060965E-9</v>
      </c>
      <c r="F2839">
        <f t="shared" si="88"/>
        <v>-1.6475825357486908</v>
      </c>
    </row>
    <row r="2840" spans="1:6" x14ac:dyDescent="0.2">
      <c r="A2840" s="1">
        <v>28.38</v>
      </c>
      <c r="B2840">
        <v>5.0885098457289505E-7</v>
      </c>
      <c r="C2840">
        <v>3.6685632362407148E-7</v>
      </c>
      <c r="D2840">
        <v>5.1714024310386251E-7</v>
      </c>
      <c r="E2840">
        <f t="shared" si="89"/>
        <v>-8.2892585309674587E-9</v>
      </c>
      <c r="F2840">
        <f t="shared" si="88"/>
        <v>-1.6290149340921611</v>
      </c>
    </row>
    <row r="2841" spans="1:6" x14ac:dyDescent="0.2">
      <c r="A2841" s="1">
        <v>28.39</v>
      </c>
      <c r="B2841">
        <v>5.1225192805937569E-7</v>
      </c>
      <c r="C2841">
        <v>3.1336590978010039E-7</v>
      </c>
      <c r="D2841">
        <v>5.2050377587841654E-7</v>
      </c>
      <c r="E2841">
        <f t="shared" si="89"/>
        <v>-8.2518478190408518E-9</v>
      </c>
      <c r="F2841">
        <f t="shared" si="88"/>
        <v>-1.6108963904347418</v>
      </c>
    </row>
    <row r="2842" spans="1:6" x14ac:dyDescent="0.2">
      <c r="A2842" s="1">
        <v>28.4</v>
      </c>
      <c r="B2842">
        <v>5.1511905757510344E-7</v>
      </c>
      <c r="C2842">
        <v>2.601018794283363E-7</v>
      </c>
      <c r="D2842">
        <v>5.2332581231827333E-7</v>
      </c>
      <c r="E2842">
        <f t="shared" si="89"/>
        <v>-8.2067547431698959E-9</v>
      </c>
      <c r="F2842">
        <f t="shared" si="88"/>
        <v>-1.5931763002135415</v>
      </c>
    </row>
    <row r="2843" spans="1:6" x14ac:dyDescent="0.2">
      <c r="A2843" s="1">
        <v>28.41</v>
      </c>
      <c r="B2843">
        <v>5.1745488624891933E-7</v>
      </c>
      <c r="C2843">
        <v>2.0711396738703129E-7</v>
      </c>
      <c r="D2843">
        <v>5.2560898047973994E-7</v>
      </c>
      <c r="E2843">
        <f t="shared" si="89"/>
        <v>-8.1540942308206123E-9</v>
      </c>
      <c r="F2843">
        <f t="shared" si="88"/>
        <v>-1.5758077559051442</v>
      </c>
    </row>
    <row r="2844" spans="1:6" x14ac:dyDescent="0.2">
      <c r="A2844" s="1">
        <v>28.42</v>
      </c>
      <c r="B2844">
        <v>5.1926242076997454E-7</v>
      </c>
      <c r="C2844">
        <v>1.544511441045753E-7</v>
      </c>
      <c r="D2844">
        <v>5.2735640828279558E-7</v>
      </c>
      <c r="E2844">
        <f t="shared" si="89"/>
        <v>-8.0939875128210353E-9</v>
      </c>
      <c r="F2844">
        <f t="shared" si="88"/>
        <v>-1.5587470205949199</v>
      </c>
    </row>
    <row r="2845" spans="1:6" x14ac:dyDescent="0.2">
      <c r="A2845" s="1">
        <v>28.43</v>
      </c>
      <c r="B2845">
        <v>5.2054515354209964E-7</v>
      </c>
      <c r="C2845">
        <v>1.021615754684031E-7</v>
      </c>
      <c r="D2845">
        <v>5.2857171548913824E-7</v>
      </c>
      <c r="E2845">
        <f t="shared" si="89"/>
        <v>-8.0265619470385989E-9</v>
      </c>
      <c r="F2845">
        <f t="shared" si="88"/>
        <v>-1.5419530644788613</v>
      </c>
    </row>
    <row r="2846" spans="1:6" x14ac:dyDescent="0.2">
      <c r="A2846" s="1">
        <v>28.44</v>
      </c>
      <c r="B2846">
        <v>5.2130705444216725E-7</v>
      </c>
      <c r="C2846">
        <v>5.0292583799085597E-8</v>
      </c>
      <c r="D2846">
        <v>5.2925900527990268E-7</v>
      </c>
      <c r="E2846">
        <f t="shared" si="89"/>
        <v>-7.9519508377354318E-9</v>
      </c>
      <c r="F2846">
        <f t="shared" si="88"/>
        <v>-1.5253871533053664</v>
      </c>
    </row>
    <row r="2847" spans="1:6" x14ac:dyDescent="0.2">
      <c r="A2847" s="1">
        <v>28.45</v>
      </c>
      <c r="B2847">
        <v>5.2155256219443089E-7</v>
      </c>
      <c r="C2847">
        <v>-1.1093899441157159E-9</v>
      </c>
      <c r="D2847">
        <v>5.2942285544522039E-7</v>
      </c>
      <c r="E2847">
        <f t="shared" si="89"/>
        <v>-7.8702932507894963E-9</v>
      </c>
      <c r="F2847">
        <f t="shared" si="88"/>
        <v>-1.5090124795236861</v>
      </c>
    </row>
    <row r="2848" spans="1:6" x14ac:dyDescent="0.2">
      <c r="A2848" s="1">
        <v>28.46</v>
      </c>
      <c r="B2848">
        <v>5.2128657537308106E-7</v>
      </c>
      <c r="C2848">
        <v>-5.1998822721396459E-8</v>
      </c>
      <c r="D2848">
        <v>5.2906830919810498E-7</v>
      </c>
      <c r="E2848">
        <f t="shared" si="89"/>
        <v>-7.7817338250239284E-9</v>
      </c>
      <c r="F2848">
        <f t="shared" si="88"/>
        <v>-1.4927938283188278</v>
      </c>
    </row>
    <row r="2849" spans="1:6" x14ac:dyDescent="0.2">
      <c r="A2849" s="1">
        <v>28.47</v>
      </c>
      <c r="B2849">
        <v>5.2051444304549956E-7</v>
      </c>
      <c r="C2849">
        <v>-1.0233114471087951E-7</v>
      </c>
      <c r="D2849">
        <v>5.2820086562534404E-7</v>
      </c>
      <c r="E2849">
        <f t="shared" si="89"/>
        <v>-7.6864225798444796E-9</v>
      </c>
      <c r="F2849">
        <f t="shared" si="88"/>
        <v>-1.4766972718127995</v>
      </c>
    </row>
    <row r="2850" spans="1:6" x14ac:dyDescent="0.2">
      <c r="A2850" s="1">
        <v>28.48</v>
      </c>
      <c r="B2850">
        <v>5.1924195506891913E-7</v>
      </c>
      <c r="C2850">
        <v>-1.520627733254888E-7</v>
      </c>
      <c r="D2850">
        <v>5.2682646978834126E-7</v>
      </c>
      <c r="E2850">
        <f t="shared" si="89"/>
        <v>-7.5845147194221219E-9</v>
      </c>
      <c r="F2850">
        <f t="shared" si="88"/>
        <v>-1.4606898855881989</v>
      </c>
    </row>
    <row r="2851" spans="1:6" x14ac:dyDescent="0.2">
      <c r="A2851" s="1">
        <v>28.49</v>
      </c>
      <c r="B2851">
        <v>5.1747533205340808E-7</v>
      </c>
      <c r="C2851">
        <v>-2.0115114592777699E-7</v>
      </c>
      <c r="D2851">
        <v>5.2495150248704214E-7</v>
      </c>
      <c r="E2851">
        <f t="shared" si="89"/>
        <v>-7.4761704336340587E-9</v>
      </c>
      <c r="F2851">
        <f t="shared" si="88"/>
        <v>-1.4447394823570934</v>
      </c>
    </row>
    <row r="2852" spans="1:6" x14ac:dyDescent="0.2">
      <c r="A2852" s="1">
        <v>28.5</v>
      </c>
      <c r="B2852">
        <v>5.1522121500429683E-7</v>
      </c>
      <c r="C2852">
        <v>-2.4955475122373273E-7</v>
      </c>
      <c r="D2852">
        <v>5.2258276970028835E-7</v>
      </c>
      <c r="E2852">
        <f t="shared" si="89"/>
        <v>-7.3615546959915211E-9</v>
      </c>
      <c r="F2852">
        <f t="shared" si="88"/>
        <v>-1.4288143581063772</v>
      </c>
    </row>
    <row r="2853" spans="1:6" x14ac:dyDescent="0.2">
      <c r="A2853" s="1">
        <v>28.51</v>
      </c>
      <c r="B2853">
        <v>5.1248665465734515E-7</v>
      </c>
      <c r="C2853">
        <v>-2.9723315931806912E-7</v>
      </c>
      <c r="D2853">
        <v>5.1972749171611772E-7</v>
      </c>
      <c r="E2853">
        <f t="shared" si="89"/>
        <v>-7.2408370587725683E-9</v>
      </c>
      <c r="F2853">
        <f t="shared" si="88"/>
        <v>-1.4128830464110096</v>
      </c>
    </row>
    <row r="2854" spans="1:6" x14ac:dyDescent="0.2">
      <c r="A2854" s="1">
        <v>28.52</v>
      </c>
      <c r="B2854">
        <v>5.0927910052011585E-7</v>
      </c>
      <c r="C2854">
        <v>-3.4414705041497908E-7</v>
      </c>
      <c r="D2854">
        <v>5.1639329196571672E-7</v>
      </c>
      <c r="E2854">
        <f t="shared" si="89"/>
        <v>-7.1141914456008706E-9</v>
      </c>
      <c r="F2854">
        <f t="shared" si="88"/>
        <v>-1.3969140768461339</v>
      </c>
    </row>
    <row r="2855" spans="1:6" x14ac:dyDescent="0.2">
      <c r="A2855" s="1">
        <v>28.53</v>
      </c>
      <c r="B2855">
        <v>5.056063896331752E-7</v>
      </c>
      <c r="C2855">
        <v>-3.9025824214982062E-7</v>
      </c>
      <c r="D2855">
        <v>5.1258818557484547E-7</v>
      </c>
      <c r="E2855">
        <f t="shared" si="89"/>
        <v>-6.9817959416702709E-9</v>
      </c>
      <c r="F2855">
        <f t="shared" si="88"/>
        <v>-1.3808757335396149</v>
      </c>
    </row>
    <row r="2856" spans="1:6" x14ac:dyDescent="0.2">
      <c r="A2856" s="1">
        <v>28.54</v>
      </c>
      <c r="B2856">
        <v>5.0147673506487698E-7</v>
      </c>
      <c r="C2856">
        <v>-4.3552971553867808E-7</v>
      </c>
      <c r="D2856">
        <v>5.0832056764675215E-7</v>
      </c>
      <c r="E2856">
        <f t="shared" si="89"/>
        <v>-6.8438325818751637E-9</v>
      </c>
      <c r="F2856">
        <f t="shared" si="88"/>
        <v>-1.3647358099254123</v>
      </c>
    </row>
    <row r="2857" spans="1:6" x14ac:dyDescent="0.2">
      <c r="A2857" s="1">
        <v>28.55</v>
      </c>
      <c r="B2857">
        <v>4.968987141536099E-7</v>
      </c>
      <c r="C2857">
        <v>-4.7992563953422643E-7</v>
      </c>
      <c r="D2857">
        <v>5.0359920129064178E-7</v>
      </c>
      <c r="E2857">
        <f t="shared" si="89"/>
        <v>-6.700487137031872E-9</v>
      </c>
      <c r="F2857">
        <f t="shared" si="88"/>
        <v>-1.348461355639673</v>
      </c>
    </row>
    <row r="2858" spans="1:6" x14ac:dyDescent="0.2">
      <c r="A2858" s="1">
        <v>28.56</v>
      </c>
      <c r="B2858">
        <v>4.9188125651149809E-7</v>
      </c>
      <c r="C2858">
        <v>-5.2341139417779515E-7</v>
      </c>
      <c r="D2858">
        <v>4.9843320540995963E-7</v>
      </c>
      <c r="E2858">
        <f t="shared" si="89"/>
        <v>-6.5519488984615466E-9</v>
      </c>
      <c r="F2858">
        <f t="shared" ref="F2858:F2921" si="90">E2858/B2858*100</f>
        <v>-1.3320184112989046</v>
      </c>
    </row>
    <row r="2859" spans="1:6" x14ac:dyDescent="0.2">
      <c r="A2859" s="1">
        <v>28.57</v>
      </c>
      <c r="B2859">
        <v>4.8643363180363599E-7</v>
      </c>
      <c r="C2859">
        <v>-5.6595359233900605E-7</v>
      </c>
      <c r="D2859">
        <v>4.9283204226475597E-7</v>
      </c>
      <c r="E2859">
        <f t="shared" si="89"/>
        <v>-6.398410461119979E-9</v>
      </c>
      <c r="F2859">
        <f t="shared" si="90"/>
        <v>-1.3153717265386156</v>
      </c>
    </row>
    <row r="2860" spans="1:6" x14ac:dyDescent="0.2">
      <c r="A2860" s="1">
        <v>28.58</v>
      </c>
      <c r="B2860">
        <v>4.8056543731702007E-7</v>
      </c>
      <c r="C2860">
        <v>-6.0752010003581792E-7</v>
      </c>
      <c r="D2860">
        <v>4.8680550482254258E-7</v>
      </c>
      <c r="E2860">
        <f t="shared" si="89"/>
        <v>-6.2400675055225109E-9</v>
      </c>
      <c r="F2860">
        <f t="shared" si="90"/>
        <v>-1.2984844562190299</v>
      </c>
    </row>
    <row r="2861" spans="1:6" x14ac:dyDescent="0.2">
      <c r="A2861" s="1">
        <v>28.59</v>
      </c>
      <c r="B2861">
        <v>4.7428658533340169E-7</v>
      </c>
      <c r="C2861">
        <v>-6.4808005532927173E-7</v>
      </c>
      <c r="D2861">
        <v>4.8036370391207992E-7</v>
      </c>
      <c r="E2861">
        <f t="shared" si="89"/>
        <v>-6.0771185786782321E-9</v>
      </c>
      <c r="F2861">
        <f t="shared" si="90"/>
        <v>-1.2813178290518794</v>
      </c>
    </row>
    <row r="2862" spans="1:6" x14ac:dyDescent="0.2">
      <c r="A2862" s="1">
        <v>28.6</v>
      </c>
      <c r="B2862">
        <v>4.6760729032033818E-7</v>
      </c>
      <c r="C2862">
        <v>-6.8760388578867513E-7</v>
      </c>
      <c r="D2862">
        <v>4.7351705519460278E-7</v>
      </c>
      <c r="E2862">
        <f t="shared" si="89"/>
        <v>-5.9097648742646021E-9</v>
      </c>
      <c r="F2862">
        <f t="shared" si="90"/>
        <v>-1.2638307820684467</v>
      </c>
    </row>
    <row r="2863" spans="1:6" x14ac:dyDescent="0.2">
      <c r="A2863" s="1">
        <v>28.61</v>
      </c>
      <c r="B2863">
        <v>4.6053805595475161E-7</v>
      </c>
      <c r="C2863">
        <v>-7.2606332452440569E-7</v>
      </c>
      <c r="D2863">
        <v>4.662762659670083E-7</v>
      </c>
      <c r="E2863">
        <f t="shared" si="89"/>
        <v>-5.7382100122566881E-9</v>
      </c>
      <c r="F2863">
        <f t="shared" si="90"/>
        <v>-1.2459795532772373</v>
      </c>
    </row>
    <row r="2864" spans="1:6" x14ac:dyDescent="0.2">
      <c r="A2864" s="1">
        <v>28.62</v>
      </c>
      <c r="B2864">
        <v>4.5308966199332801E-7</v>
      </c>
      <c r="C2864">
        <v>-7.6343142478693514E-7</v>
      </c>
      <c r="D2864">
        <v>4.5865232181154258E-7</v>
      </c>
      <c r="E2864">
        <f t="shared" si="89"/>
        <v>-5.5626598182145723E-9</v>
      </c>
      <c r="F2864">
        <f t="shared" si="90"/>
        <v>-1.2277172235054186</v>
      </c>
    </row>
    <row r="2865" spans="1:6" x14ac:dyDescent="0.2">
      <c r="A2865" s="1">
        <v>28.63</v>
      </c>
      <c r="B2865">
        <v>4.452731510040961E-7</v>
      </c>
      <c r="C2865">
        <v>-7.9968257313209292E-7</v>
      </c>
      <c r="D2865">
        <v>4.5065647310659772E-7</v>
      </c>
      <c r="E2865">
        <f t="shared" si="89"/>
        <v>-5.3833221025016202E-9</v>
      </c>
      <c r="F2865">
        <f t="shared" si="90"/>
        <v>-1.2089931967292811</v>
      </c>
    </row>
    <row r="2866" spans="1:6" x14ac:dyDescent="0.2">
      <c r="A2866" s="1">
        <v>28.64</v>
      </c>
      <c r="B2866">
        <v>4.3709981497351612E-7</v>
      </c>
      <c r="C2866">
        <v>-8.3479250115398502E-7</v>
      </c>
      <c r="D2866">
        <v>4.4230022141308022E-7</v>
      </c>
      <c r="E2866">
        <f t="shared" si="89"/>
        <v>-5.2004064395641057E-9</v>
      </c>
      <c r="F2866">
        <f t="shared" si="90"/>
        <v>-1.1897526060218531</v>
      </c>
    </row>
    <row r="2867" spans="1:6" x14ac:dyDescent="0.2">
      <c r="A2867" s="1">
        <v>28.65</v>
      </c>
      <c r="B2867">
        <v>4.285811818033911E-7</v>
      </c>
      <c r="C2867">
        <v>-8.6873829578836876E-7</v>
      </c>
      <c r="D2867">
        <v>4.3359530575097389E-7</v>
      </c>
      <c r="E2867">
        <f t="shared" si="89"/>
        <v>-5.0141239475827897E-9</v>
      </c>
      <c r="F2867">
        <f t="shared" si="90"/>
        <v>-1.1699356295776391</v>
      </c>
    </row>
    <row r="2868" spans="1:6" x14ac:dyDescent="0.2">
      <c r="A2868" s="1">
        <v>28.66</v>
      </c>
      <c r="B2868">
        <v>4.1972900171187432E-7</v>
      </c>
      <c r="C2868">
        <v>-9.0149840819065072E-7</v>
      </c>
      <c r="D2868">
        <v>4.245536887805026E-7</v>
      </c>
      <c r="E2868">
        <f t="shared" si="89"/>
        <v>-4.8246870686282717E-9</v>
      </c>
      <c r="F2868">
        <f t="shared" si="90"/>
        <v>-1.149476697809938</v>
      </c>
    </row>
    <row r="2869" spans="1:6" x14ac:dyDescent="0.2">
      <c r="A2869" s="1">
        <v>28.67</v>
      </c>
      <c r="B2869">
        <v>4.1055523355280161E-7</v>
      </c>
      <c r="C2869">
        <v>-9.3305266119402658E-7</v>
      </c>
      <c r="D2869">
        <v>4.1518754290235731E-7</v>
      </c>
      <c r="E2869">
        <f t="shared" si="89"/>
        <v>-4.6323093495556947E-9</v>
      </c>
      <c r="F2869">
        <f t="shared" si="90"/>
        <v>-1.1283035681872344</v>
      </c>
    </row>
    <row r="2870" spans="1:6" x14ac:dyDescent="0.2">
      <c r="A2870" s="1">
        <v>28.68</v>
      </c>
      <c r="B2870">
        <v>4.0107203106751402E-7</v>
      </c>
      <c r="C2870">
        <v>-9.6338225535460935E-7</v>
      </c>
      <c r="D2870">
        <v>4.0550923629140651E-7</v>
      </c>
      <c r="E2870">
        <f t="shared" si="89"/>
        <v>-4.4372052238924911E-9</v>
      </c>
      <c r="F2870">
        <f t="shared" si="90"/>
        <v>-1.1063362389250122</v>
      </c>
    </row>
    <row r="2871" spans="1:6" x14ac:dyDescent="0.2">
      <c r="A2871" s="1">
        <v>28.69</v>
      </c>
      <c r="B2871">
        <v>3.9129172908326019E-7</v>
      </c>
      <c r="C2871">
        <v>-9.9246977359170796E-7</v>
      </c>
      <c r="D2871">
        <v>3.955313188780792E-7</v>
      </c>
      <c r="E2871">
        <f t="shared" si="89"/>
        <v>-4.2395897948190123E-9</v>
      </c>
      <c r="F2871">
        <f t="shared" si="90"/>
        <v>-1.0834856654782243</v>
      </c>
    </row>
    <row r="2872" spans="1:6" x14ac:dyDescent="0.2">
      <c r="A2872" s="1">
        <v>28.7</v>
      </c>
      <c r="B2872">
        <v>3.812268296721816E-7</v>
      </c>
      <c r="C2872">
        <v>-1.020299184432703E-6</v>
      </c>
      <c r="D2872">
        <v>3.8526650829175409E-7</v>
      </c>
      <c r="E2872">
        <f t="shared" si="89"/>
        <v>-4.0396786195724915E-9</v>
      </c>
      <c r="F2872">
        <f t="shared" si="90"/>
        <v>-1.0596522346148163</v>
      </c>
    </row>
    <row r="2873" spans="1:6" x14ac:dyDescent="0.2">
      <c r="A2873" s="1">
        <v>28.71</v>
      </c>
      <c r="B2873">
        <v>3.7088998828478149E-7</v>
      </c>
      <c r="C2873">
        <v>-1.0468558438732379E-6</v>
      </c>
      <c r="D2873">
        <v>3.7472767578011513E-7</v>
      </c>
      <c r="E2873">
        <f t="shared" si="89"/>
        <v>-3.8376874953336316E-9</v>
      </c>
      <c r="F2873">
        <f t="shared" si="90"/>
        <v>-1.0347239387834133</v>
      </c>
    </row>
    <row r="2874" spans="1:6" x14ac:dyDescent="0.2">
      <c r="A2874" s="1">
        <v>28.72</v>
      </c>
      <c r="B2874">
        <v>3.6029399987166721E-7</v>
      </c>
      <c r="C2874">
        <v>-1.0721264958646931E-6</v>
      </c>
      <c r="D2874">
        <v>3.6392783211859877E-7</v>
      </c>
      <c r="E2874">
        <f t="shared" si="89"/>
        <v>-3.6338322469315619E-9</v>
      </c>
      <c r="F2874">
        <f t="shared" si="90"/>
        <v>-1.0085741778175303</v>
      </c>
    </row>
    <row r="2875" spans="1:6" x14ac:dyDescent="0.2">
      <c r="A2875" s="1">
        <v>28.73</v>
      </c>
      <c r="B2875">
        <v>3.494517850072251E-7</v>
      </c>
      <c r="C2875">
        <v>-1.0960992714421109E-6</v>
      </c>
      <c r="D2875">
        <v>3.52880113523639E-7</v>
      </c>
      <c r="E2875">
        <f t="shared" si="89"/>
        <v>-3.4283285164139068E-9</v>
      </c>
      <c r="F2875">
        <f t="shared" si="90"/>
        <v>-0.98105909413026016</v>
      </c>
    </row>
    <row r="2876" spans="1:6" x14ac:dyDescent="0.2">
      <c r="A2876" s="1">
        <v>28.74</v>
      </c>
      <c r="B2876">
        <v>3.3837637602875648E-7</v>
      </c>
      <c r="C2876">
        <v>-1.1187636865069721E-6</v>
      </c>
      <c r="D2876">
        <v>3.4159776758356768E-7</v>
      </c>
      <c r="E2876">
        <f t="shared" si="89"/>
        <v>-3.2213915548112012E-9</v>
      </c>
      <c r="F2876">
        <f t="shared" si="90"/>
        <v>-0.95201431985826213</v>
      </c>
    </row>
    <row r="2877" spans="1:6" x14ac:dyDescent="0.2">
      <c r="A2877" s="1">
        <v>28.75</v>
      </c>
      <c r="B2877">
        <v>3.2708090320444562E-7</v>
      </c>
      <c r="C2877">
        <v>-1.140110638280353E-6</v>
      </c>
      <c r="D2877">
        <v>3.3009413922060321E-7</v>
      </c>
      <c r="E2877">
        <f t="shared" si="89"/>
        <v>-3.0132360161575879E-9</v>
      </c>
      <c r="F2877">
        <f t="shared" si="90"/>
        <v>-0.9212509769407512</v>
      </c>
    </row>
    <row r="2878" spans="1:6" x14ac:dyDescent="0.2">
      <c r="A2878" s="1">
        <v>28.76</v>
      </c>
      <c r="B2878">
        <v>3.1557858094337612E-7</v>
      </c>
      <c r="C2878">
        <v>-1.1601324004431669E-6</v>
      </c>
      <c r="D2878">
        <v>3.1838265669740148E-7</v>
      </c>
      <c r="E2878">
        <f t="shared" si="89"/>
        <v>-2.804075754025352E-9</v>
      </c>
      <c r="F2878">
        <f t="shared" si="90"/>
        <v>-0.88855072028113469</v>
      </c>
    </row>
    <row r="2879" spans="1:6" x14ac:dyDescent="0.2">
      <c r="A2879" s="1">
        <v>28.77</v>
      </c>
      <c r="B2879">
        <v>3.038826940606353E-7</v>
      </c>
      <c r="C2879">
        <v>-1.178822616981287E-6</v>
      </c>
      <c r="D2879">
        <v>3.0647681768133411E-7</v>
      </c>
      <c r="E2879">
        <f t="shared" si="89"/>
        <v>-2.5941236206988081E-9</v>
      </c>
      <c r="F2879">
        <f t="shared" si="90"/>
        <v>-0.85365954409407363</v>
      </c>
    </row>
    <row r="2880" spans="1:6" x14ac:dyDescent="0.2">
      <c r="A2880" s="1">
        <v>28.78</v>
      </c>
      <c r="B2880">
        <v>2.9200658411036498E-7</v>
      </c>
      <c r="C2880">
        <v>-1.1961762947544621E-6</v>
      </c>
      <c r="D2880">
        <v>2.9439017537958461E-7</v>
      </c>
      <c r="E2880">
        <f t="shared" si="89"/>
        <v>-2.3835912692196305E-9</v>
      </c>
      <c r="F2880">
        <f t="shared" si="90"/>
        <v>-0.81627997412508457</v>
      </c>
    </row>
    <row r="2881" spans="1:6" x14ac:dyDescent="0.2">
      <c r="A2881" s="1">
        <v>28.79</v>
      </c>
      <c r="B2881">
        <v>2.7996363579942131E-7</v>
      </c>
      <c r="C2881">
        <v>-1.21218979480895E-6</v>
      </c>
      <c r="D2881">
        <v>2.8213632475782218E-7</v>
      </c>
      <c r="E2881">
        <f t="shared" si="89"/>
        <v>-2.1726889584008744E-9</v>
      </c>
      <c r="F2881">
        <f t="shared" si="90"/>
        <v>-0.77606113100970286</v>
      </c>
    </row>
    <row r="2882" spans="1:6" x14ac:dyDescent="0.2">
      <c r="A2882" s="1">
        <v>28.8</v>
      </c>
      <c r="B2882">
        <v>2.6776726349410221E-7</v>
      </c>
      <c r="C2882">
        <v>-1.2268608224548749E-6</v>
      </c>
      <c r="D2882">
        <v>2.6972888885509438E-7</v>
      </c>
      <c r="E2882">
        <f t="shared" si="89"/>
        <v>-1.9616253609921717E-9</v>
      </c>
      <c r="F2882">
        <f t="shared" si="90"/>
        <v>-0.73258595371027424</v>
      </c>
    </row>
    <row r="2883" spans="1:6" x14ac:dyDescent="0.2">
      <c r="A2883" s="1">
        <v>28.81</v>
      </c>
      <c r="B2883">
        <v>2.554308978321874E-7</v>
      </c>
      <c r="C2883">
        <v>-1.2401884161302681E-6</v>
      </c>
      <c r="D2883">
        <v>2.5718150520740452E-7</v>
      </c>
      <c r="E2883">
        <f t="shared" ref="E2883:E2946" si="91">B2883-D2883</f>
        <v>-1.7506073752171238E-9</v>
      </c>
      <c r="F2883">
        <f t="shared" si="90"/>
        <v>-0.68535458712094999</v>
      </c>
    </row>
    <row r="2884" spans="1:6" x14ac:dyDescent="0.2">
      <c r="A2884" s="1">
        <v>28.82</v>
      </c>
      <c r="B2884">
        <v>2.4296797245230851E-7</v>
      </c>
      <c r="C2884">
        <v>-1.252172935074738E-6</v>
      </c>
      <c r="D2884">
        <v>2.445078123920427E-7</v>
      </c>
      <c r="E2884">
        <f t="shared" si="91"/>
        <v>-1.5398399397341893E-9</v>
      </c>
      <c r="F2884">
        <f t="shared" si="90"/>
        <v>-0.6337625178299745</v>
      </c>
    </row>
    <row r="2885" spans="1:6" x14ac:dyDescent="0.2">
      <c r="A2885" s="1">
        <v>28.83</v>
      </c>
      <c r="B2885">
        <v>2.3039191085243591E-7</v>
      </c>
      <c r="C2885">
        <v>-1.2628160458366461E-6</v>
      </c>
      <c r="D2885">
        <v>2.3172143670465341E-7</v>
      </c>
      <c r="E2885">
        <f t="shared" si="91"/>
        <v>-1.3295258522175004E-9</v>
      </c>
      <c r="F2885">
        <f t="shared" si="90"/>
        <v>-0.57707141162132658</v>
      </c>
    </row>
    <row r="2886" spans="1:6" x14ac:dyDescent="0.2">
      <c r="A2886" s="1">
        <v>28.84</v>
      </c>
      <c r="B2886">
        <v>2.1771611338902291E-7</v>
      </c>
      <c r="C2886">
        <v>-1.272120707638566E-6</v>
      </c>
      <c r="D2886">
        <v>2.188359789807814E-7</v>
      </c>
      <c r="E2886">
        <f t="shared" si="91"/>
        <v>-1.1198655917584848E-9</v>
      </c>
      <c r="F2886">
        <f t="shared" si="90"/>
        <v>-0.51436964142266728</v>
      </c>
    </row>
    <row r="2887" spans="1:6" x14ac:dyDescent="0.2">
      <c r="A2887" s="1">
        <v>28.85</v>
      </c>
      <c r="B2887">
        <v>2.049539444280975E-7</v>
      </c>
      <c r="C2887">
        <v>-1.2800911566266631E-6</v>
      </c>
      <c r="D2887">
        <v>2.0586500157318209E-7</v>
      </c>
      <c r="E2887">
        <f t="shared" si="91"/>
        <v>-9.1105714508458992E-10</v>
      </c>
      <c r="F2887">
        <f t="shared" si="90"/>
        <v>-0.44451798555368105</v>
      </c>
    </row>
    <row r="2888" spans="1:6" x14ac:dyDescent="0.2">
      <c r="A2888" s="1">
        <v>28.86</v>
      </c>
      <c r="B2888">
        <v>1.9211871965933131E-7</v>
      </c>
      <c r="C2888">
        <v>-1.2867328890304829E-6</v>
      </c>
      <c r="D2888">
        <v>1.9282201549623521E-7</v>
      </c>
      <c r="E2888">
        <f t="shared" si="91"/>
        <v>-7.0329583690390341E-10</v>
      </c>
      <c r="F2888">
        <f t="shared" si="90"/>
        <v>-0.36607356021891119</v>
      </c>
    </row>
    <row r="2889" spans="1:6" x14ac:dyDescent="0.2">
      <c r="A2889" s="1">
        <v>28.87</v>
      </c>
      <c r="B2889">
        <v>1.7922369358384439E-7</v>
      </c>
      <c r="C2889">
        <v>-1.29205264326042E-6</v>
      </c>
      <c r="D2889">
        <v>1.7972046774816591E-7</v>
      </c>
      <c r="E2889">
        <f t="shared" si="91"/>
        <v>-4.96774164321515E-10</v>
      </c>
      <c r="F2889">
        <f t="shared" si="90"/>
        <v>-0.27718107711529455</v>
      </c>
    </row>
    <row r="2890" spans="1:6" x14ac:dyDescent="0.2">
      <c r="A2890" s="1">
        <v>28.88</v>
      </c>
      <c r="B2890">
        <v>1.662820471862308E-7</v>
      </c>
      <c r="C2890">
        <v>-1.29605838097091E-6</v>
      </c>
      <c r="D2890">
        <v>1.6657372882186671E-7</v>
      </c>
      <c r="E2890">
        <f t="shared" si="91"/>
        <v>-2.9168163563591155E-10</v>
      </c>
      <c r="F2890">
        <f t="shared" si="90"/>
        <v>-0.17541378673864716</v>
      </c>
    </row>
    <row r="2891" spans="1:6" x14ac:dyDescent="0.2">
      <c r="A2891" s="1">
        <v>28.89</v>
      </c>
      <c r="B2891">
        <v>1.5330687580100431E-7</v>
      </c>
      <c r="C2891">
        <v>-1.298759267118122E-6</v>
      </c>
      <c r="D2891">
        <v>1.5339508041444679E-7</v>
      </c>
      <c r="E2891">
        <f t="shared" si="91"/>
        <v>-8.8204613442481926E-11</v>
      </c>
      <c r="F2891">
        <f t="shared" si="90"/>
        <v>-5.75346754551136E-2</v>
      </c>
    </row>
    <row r="2892" spans="1:6" x14ac:dyDescent="0.2">
      <c r="A2892" s="1">
        <v>28.9</v>
      </c>
      <c r="B2892">
        <v>1.4031117718337191E-7</v>
      </c>
      <c r="C2892">
        <v>-1.3001656490416239E-6</v>
      </c>
      <c r="D2892">
        <v>1.401977033457152E-7</v>
      </c>
      <c r="E2892">
        <f t="shared" si="91"/>
        <v>1.134738376567071E-10</v>
      </c>
      <c r="F2892">
        <f t="shared" si="90"/>
        <v>8.0872985270737732E-2</v>
      </c>
    </row>
    <row r="2893" spans="1:6" x14ac:dyDescent="0.2">
      <c r="A2893" s="1">
        <v>28.91</v>
      </c>
      <c r="B2893">
        <v>1.2730783979394509E-7</v>
      </c>
      <c r="C2893">
        <v>-1.3002890346001409E-6</v>
      </c>
      <c r="D2893">
        <v>1.2699466569516379E-7</v>
      </c>
      <c r="E2893">
        <f t="shared" si="91"/>
        <v>3.1317409878130667E-10</v>
      </c>
      <c r="F2893">
        <f t="shared" si="90"/>
        <v>0.24599749653139708</v>
      </c>
    </row>
    <row r="2894" spans="1:6" x14ac:dyDescent="0.2">
      <c r="A2894" s="1">
        <v>28.92</v>
      </c>
      <c r="B2894">
        <v>1.143096313066962E-7</v>
      </c>
      <c r="C2894">
        <v>-1.299142069392161E-6</v>
      </c>
      <c r="D2894">
        <v>1.1379891116691789E-7</v>
      </c>
      <c r="E2894">
        <f t="shared" si="91"/>
        <v>5.1072013977830388E-10</v>
      </c>
      <c r="F2894">
        <f t="shared" si="90"/>
        <v>0.44678662151225584</v>
      </c>
    </row>
    <row r="2895" spans="1:6" x14ac:dyDescent="0.2">
      <c r="A2895" s="1">
        <v>28.93</v>
      </c>
      <c r="B2895">
        <v>1.013291873491533E-7</v>
      </c>
      <c r="C2895">
        <v>-1.29673851309274E-6</v>
      </c>
      <c r="D2895">
        <v>1.006232476917987E-7</v>
      </c>
      <c r="E2895">
        <f t="shared" si="91"/>
        <v>7.0593965735460638E-10</v>
      </c>
      <c r="F2895">
        <f t="shared" si="90"/>
        <v>0.69667948181813288</v>
      </c>
    </row>
    <row r="2896" spans="1:6" x14ac:dyDescent="0.2">
      <c r="A2896" s="1">
        <v>28.94</v>
      </c>
      <c r="B2896">
        <v>8.8379000483513591E-8</v>
      </c>
      <c r="C2896">
        <v>-1.293093214938372E-6</v>
      </c>
      <c r="D2896">
        <v>8.7480336275157979E-8</v>
      </c>
      <c r="E2896">
        <f t="shared" si="91"/>
        <v>8.986642083556119E-10</v>
      </c>
      <c r="F2896">
        <f t="shared" si="90"/>
        <v>1.016830020071624</v>
      </c>
    </row>
    <row r="2897" spans="1:6" x14ac:dyDescent="0.2">
      <c r="A2897" s="1">
        <v>28.95</v>
      </c>
      <c r="B2897">
        <v>7.5471409437032965E-8</v>
      </c>
      <c r="C2897">
        <v>-1.288222088392354E-6</v>
      </c>
      <c r="D2897">
        <v>7.4382680098984775E-8</v>
      </c>
      <c r="E2897">
        <f t="shared" si="91"/>
        <v>1.0887293380481894E-9</v>
      </c>
      <c r="F2897">
        <f t="shared" si="90"/>
        <v>1.4425718906926392</v>
      </c>
    </row>
    <row r="2898" spans="1:6" x14ac:dyDescent="0.2">
      <c r="A2898" s="1">
        <v>28.96</v>
      </c>
      <c r="B2898">
        <v>6.2618588589722854E-8</v>
      </c>
      <c r="C2898">
        <v>-1.2821420850235101E-6</v>
      </c>
      <c r="D2898">
        <v>6.1342613886440276E-8</v>
      </c>
      <c r="E2898">
        <f t="shared" si="91"/>
        <v>1.2759747032825781E-9</v>
      </c>
      <c r="F2898">
        <f t="shared" si="90"/>
        <v>2.0376931707017025</v>
      </c>
    </row>
    <row r="2899" spans="1:6" x14ac:dyDescent="0.2">
      <c r="A2899" s="1">
        <v>28.97</v>
      </c>
      <c r="B2899">
        <v>4.9832537727054021E-8</v>
      </c>
      <c r="C2899">
        <v>-1.2748711676316009E-6</v>
      </c>
      <c r="D2899">
        <v>4.8372293536495451E-8</v>
      </c>
      <c r="E2899">
        <f t="shared" si="91"/>
        <v>1.46024419055857E-9</v>
      </c>
      <c r="F2899">
        <f t="shared" si="90"/>
        <v>2.9303026840750381</v>
      </c>
    </row>
    <row r="2900" spans="1:6" x14ac:dyDescent="0.2">
      <c r="A2900" s="1">
        <v>28.98</v>
      </c>
      <c r="B2900">
        <v>3.7125072065032609E-8</v>
      </c>
      <c r="C2900">
        <v>-1.2664282826531549E-6</v>
      </c>
      <c r="D2900">
        <v>3.5483686036150282E-8</v>
      </c>
      <c r="E2900">
        <f t="shared" si="91"/>
        <v>1.6413860288823265E-9</v>
      </c>
      <c r="F2900">
        <f t="shared" si="90"/>
        <v>4.4212332463815374</v>
      </c>
    </row>
    <row r="2901" spans="1:6" x14ac:dyDescent="0.2">
      <c r="A2901" s="1">
        <v>28.99</v>
      </c>
      <c r="B2901">
        <v>2.450781255467391E-8</v>
      </c>
      <c r="C2901">
        <v>-1.256833331881798E-6</v>
      </c>
      <c r="D2901">
        <v>2.2688559657379191E-8</v>
      </c>
      <c r="E2901">
        <f t="shared" si="91"/>
        <v>1.8192528972947199E-9</v>
      </c>
      <c r="F2901">
        <f t="shared" si="90"/>
        <v>7.423154935742188</v>
      </c>
    </row>
    <row r="2902" spans="1:6" x14ac:dyDescent="0.2">
      <c r="A2902" s="1">
        <v>29</v>
      </c>
      <c r="B2902">
        <v>1.199217647255697E-8</v>
      </c>
      <c r="C2902">
        <v>-1.2461071435375121E-6</v>
      </c>
      <c r="D2902">
        <v>9.9984744454333024E-9</v>
      </c>
      <c r="E2902">
        <f t="shared" si="91"/>
        <v>1.993702027123668E-9</v>
      </c>
      <c r="F2902">
        <f t="shared" si="90"/>
        <v>16.625022419292094</v>
      </c>
    </row>
    <row r="2903" spans="1:6" x14ac:dyDescent="0.2">
      <c r="A2903" s="1">
        <v>29.01</v>
      </c>
      <c r="B2903">
        <v>-4.106316962025937E-10</v>
      </c>
      <c r="C2903">
        <v>-1.234271442719544E-6</v>
      </c>
      <c r="D2903">
        <v>-2.5752269950584002E-9</v>
      </c>
      <c r="E2903">
        <f t="shared" si="91"/>
        <v>2.1645952988558065E-9</v>
      </c>
      <c r="F2903">
        <f t="shared" si="90"/>
        <v>-527.13789969780078</v>
      </c>
    </row>
    <row r="2904" spans="1:6" x14ac:dyDescent="0.2">
      <c r="A2904" s="1">
        <v>29.02</v>
      </c>
      <c r="B2904">
        <v>-1.2689629076572649E-8</v>
      </c>
      <c r="C2904">
        <v>-1.2213488212779259E-6</v>
      </c>
      <c r="D2904">
        <v>-1.5021428410098181E-8</v>
      </c>
      <c r="E2904">
        <f t="shared" si="91"/>
        <v>2.3317993335255321E-9</v>
      </c>
      <c r="F2904">
        <f t="shared" si="90"/>
        <v>-18.375630362832712</v>
      </c>
    </row>
    <row r="2905" spans="1:6" x14ac:dyDescent="0.2">
      <c r="A2905" s="1">
        <v>29.03</v>
      </c>
      <c r="B2905">
        <v>-2.4834062918179509E-8</v>
      </c>
      <c r="C2905">
        <v>-1.207362707138802E-6</v>
      </c>
      <c r="D2905">
        <v>-2.7329248496906901E-8</v>
      </c>
      <c r="E2905">
        <f t="shared" si="91"/>
        <v>2.4951855787273927E-9</v>
      </c>
      <c r="F2905">
        <f t="shared" si="90"/>
        <v>-10.047431976588973</v>
      </c>
    </row>
    <row r="2906" spans="1:6" x14ac:dyDescent="0.2">
      <c r="A2906" s="1">
        <v>29.04</v>
      </c>
      <c r="B2906">
        <v>-3.6833418800552448E-8</v>
      </c>
      <c r="C2906">
        <v>-1.1923373331189391E-6</v>
      </c>
      <c r="D2906">
        <v>-3.9488049189592538E-8</v>
      </c>
      <c r="E2906">
        <f t="shared" si="91"/>
        <v>2.6546303890400894E-9</v>
      </c>
      <c r="F2906">
        <f t="shared" si="90"/>
        <v>-7.2071246044645569</v>
      </c>
    </row>
    <row r="2907" spans="1:6" x14ac:dyDescent="0.2">
      <c r="A2907" s="1">
        <v>29.05</v>
      </c>
      <c r="B2907">
        <v>-4.8677428524107291E-8</v>
      </c>
      <c r="C2907">
        <v>-1.176297705264941E-6</v>
      </c>
      <c r="D2907">
        <v>-5.1487443625124498E-8</v>
      </c>
      <c r="E2907">
        <f t="shared" si="91"/>
        <v>2.810015101017207E-9</v>
      </c>
      <c r="F2907">
        <f t="shared" si="90"/>
        <v>-5.7727270856667356</v>
      </c>
    </row>
    <row r="2908" spans="1:6" x14ac:dyDescent="0.2">
      <c r="A2908" s="1">
        <v>29.06</v>
      </c>
      <c r="B2908">
        <v>-6.0356077682293949E-8</v>
      </c>
      <c r="C2908">
        <v>-1.1592695707527921E-6</v>
      </c>
      <c r="D2908">
        <v>-6.3317303784841589E-8</v>
      </c>
      <c r="E2908">
        <f t="shared" si="91"/>
        <v>2.9612261025476403E-9</v>
      </c>
      <c r="F2908">
        <f t="shared" si="90"/>
        <v>-4.9062600093649644</v>
      </c>
    </row>
    <row r="2909" spans="1:6" x14ac:dyDescent="0.2">
      <c r="A2909" s="1">
        <v>29.07</v>
      </c>
      <c r="B2909">
        <v>-7.185961291068994E-8</v>
      </c>
      <c r="C2909">
        <v>-1.141279385383443E-6</v>
      </c>
      <c r="D2909">
        <v>-7.4967767807399947E-8</v>
      </c>
      <c r="E2909">
        <f t="shared" si="91"/>
        <v>3.1081548967100068E-9</v>
      </c>
      <c r="F2909">
        <f t="shared" si="90"/>
        <v>-4.3253153904028796</v>
      </c>
    </row>
    <row r="2910" spans="1:6" x14ac:dyDescent="0.2">
      <c r="A2910" s="1">
        <v>29.08</v>
      </c>
      <c r="B2910">
        <v>-8.3178548809178841E-8</v>
      </c>
      <c r="C2910">
        <v>-1.122354280710178E-6</v>
      </c>
      <c r="D2910">
        <v>-8.6429246969231934E-8</v>
      </c>
      <c r="E2910">
        <f t="shared" si="91"/>
        <v>3.2506981600530926E-9</v>
      </c>
      <c r="F2910">
        <f t="shared" si="90"/>
        <v>-3.9080967468073631</v>
      </c>
    </row>
    <row r="2911" spans="1:6" x14ac:dyDescent="0.2">
      <c r="A2911" s="1">
        <v>29.09</v>
      </c>
      <c r="B2911">
        <v>-9.4303674533710289E-8</v>
      </c>
      <c r="C2911">
        <v>-1.102522030833518E-6</v>
      </c>
      <c r="D2911">
        <v>-9.7692432328955189E-8</v>
      </c>
      <c r="E2911">
        <f t="shared" si="91"/>
        <v>3.3887577952448996E-9</v>
      </c>
      <c r="F2911">
        <f t="shared" si="90"/>
        <v>-3.5934525478469412</v>
      </c>
    </row>
    <row r="2912" spans="1:6" x14ac:dyDescent="0.2">
      <c r="A2912" s="1">
        <v>29.1</v>
      </c>
      <c r="B2912">
        <v>-1.052260600544955E-7</v>
      </c>
      <c r="C2912">
        <v>-1.081811018899374E-6</v>
      </c>
      <c r="D2912">
        <v>-1.087483010327195E-7</v>
      </c>
      <c r="E2912">
        <f t="shared" si="91"/>
        <v>3.522240978223998E-9</v>
      </c>
      <c r="F2912">
        <f t="shared" si="90"/>
        <v>-3.3473086195566624</v>
      </c>
    </row>
    <row r="2913" spans="1:6" x14ac:dyDescent="0.2">
      <c r="A2913" s="1">
        <v>29.11</v>
      </c>
      <c r="B2913">
        <v>-1.159370620778493E-7</v>
      </c>
      <c r="C2913">
        <v>-1.0602502033360931E-6</v>
      </c>
      <c r="D2913">
        <v>-1.1958812227754889E-7</v>
      </c>
      <c r="E2913">
        <f t="shared" si="91"/>
        <v>3.6510601996995879E-9</v>
      </c>
      <c r="F2913">
        <f t="shared" si="90"/>
        <v>-3.1491743315420373</v>
      </c>
    </row>
    <row r="2914" spans="1:6" x14ac:dyDescent="0.2">
      <c r="A2914" s="1">
        <v>29.12</v>
      </c>
      <c r="B2914">
        <v>-1.2642832962924511E-7</v>
      </c>
      <c r="C2914">
        <v>-1.0378690838659731E-6</v>
      </c>
      <c r="D2914">
        <v>-1.3020346293038811E-7</v>
      </c>
      <c r="E2914">
        <f t="shared" si="91"/>
        <v>3.7751333011430017E-9</v>
      </c>
      <c r="F2914">
        <f t="shared" si="90"/>
        <v>-2.9859868529574771</v>
      </c>
    </row>
    <row r="2915" spans="1:6" x14ac:dyDescent="0.2">
      <c r="A2915" s="1">
        <v>29.13</v>
      </c>
      <c r="B2915">
        <v>-1.366918092955049E-7</v>
      </c>
      <c r="C2915">
        <v>-1.014697667326633E-6</v>
      </c>
      <c r="D2915">
        <v>-1.4058619280074129E-7</v>
      </c>
      <c r="E2915">
        <f t="shared" si="91"/>
        <v>3.8943835052363939E-9</v>
      </c>
      <c r="F2915">
        <f t="shared" si="90"/>
        <v>-2.849024769887555</v>
      </c>
    </row>
    <row r="2916" spans="1:6" x14ac:dyDescent="0.2">
      <c r="A2916" s="1">
        <v>29.14</v>
      </c>
      <c r="B2916">
        <v>-1.4671975012439989E-7</v>
      </c>
      <c r="C2916">
        <v>-9.9076643333751383E-7</v>
      </c>
      <c r="D2916">
        <v>-1.507284895651484E-7</v>
      </c>
      <c r="E2916">
        <f t="shared" si="91"/>
        <v>4.0087394407485111E-9</v>
      </c>
      <c r="F2916">
        <f t="shared" si="90"/>
        <v>-2.7322425490430597</v>
      </c>
    </row>
    <row r="2917" spans="1:6" x14ac:dyDescent="0.2">
      <c r="A2917" s="1">
        <v>29.15</v>
      </c>
      <c r="B2917">
        <v>-1.5650470818028679E-7</v>
      </c>
      <c r="C2917">
        <v>-9.6610629984655653E-7</v>
      </c>
      <c r="D2917">
        <v>-1.6062284334225791E-7</v>
      </c>
      <c r="E2917">
        <f t="shared" si="91"/>
        <v>4.1181351619711201E-9</v>
      </c>
      <c r="F2917">
        <f t="shared" si="90"/>
        <v>-2.6313171085097342</v>
      </c>
    </row>
    <row r="2918" spans="1:6" x14ac:dyDescent="0.2">
      <c r="A2918" s="1">
        <v>29.16</v>
      </c>
      <c r="B2918">
        <v>-1.66039550754758E-7</v>
      </c>
      <c r="C2918">
        <v>-9.407485885918645E-7</v>
      </c>
      <c r="D2918">
        <v>-1.7026206091741601E-7</v>
      </c>
      <c r="E2918">
        <f t="shared" si="91"/>
        <v>4.2225101626580068E-9</v>
      </c>
      <c r="F2918">
        <f t="shared" si="90"/>
        <v>-2.5430749140574913</v>
      </c>
    </row>
    <row r="2919" spans="1:6" x14ac:dyDescent="0.2">
      <c r="A2919" s="1">
        <v>29.17</v>
      </c>
      <c r="B2919">
        <v>-1.753174602316271E-7</v>
      </c>
      <c r="C2919">
        <v>-9.1472499051292379E-7</v>
      </c>
      <c r="D2919">
        <v>-1.7963926961619289E-7</v>
      </c>
      <c r="E2919">
        <f t="shared" si="91"/>
        <v>4.3218093845657952E-9</v>
      </c>
      <c r="F2919">
        <f t="shared" si="90"/>
        <v>-2.465133466373445</v>
      </c>
    </row>
    <row r="2920" spans="1:6" x14ac:dyDescent="0.2">
      <c r="A2920" s="1">
        <v>29.18</v>
      </c>
      <c r="B2920">
        <v>-1.843319376059166E-7</v>
      </c>
      <c r="C2920">
        <v>-8.8806753114563226E-7</v>
      </c>
      <c r="D2920">
        <v>-1.887479208264777E-7</v>
      </c>
      <c r="E2920">
        <f t="shared" si="91"/>
        <v>4.415983220561102E-9</v>
      </c>
      <c r="F2920">
        <f t="shared" si="90"/>
        <v>-2.3956690728234169</v>
      </c>
    </row>
    <row r="2921" spans="1:6" x14ac:dyDescent="0.2">
      <c r="A2921" s="1">
        <v>29.19</v>
      </c>
      <c r="B2921">
        <v>-1.9307680565685799E-7</v>
      </c>
      <c r="C2921">
        <v>-8.608085360350781E-7</v>
      </c>
      <c r="D2921">
        <v>-1.9758179316931381E-7</v>
      </c>
      <c r="E2921">
        <f t="shared" si="91"/>
        <v>4.504987512455812E-9</v>
      </c>
      <c r="F2921">
        <f t="shared" si="90"/>
        <v>-2.333261883595803</v>
      </c>
    </row>
    <row r="2922" spans="1:6" x14ac:dyDescent="0.2">
      <c r="A2922" s="1">
        <v>29.2</v>
      </c>
      <c r="B2922">
        <v>-2.0154621177524679E-7</v>
      </c>
      <c r="C2922">
        <v>-8.3298059619964802E-7</v>
      </c>
      <c r="D2922">
        <v>-2.0613499531873381E-7</v>
      </c>
      <c r="E2922">
        <f t="shared" si="91"/>
        <v>4.5887835434870134E-9</v>
      </c>
      <c r="F2922">
        <f t="shared" ref="F2922:F2985" si="92">E2922/B2922*100</f>
        <v>-2.2767897759369307</v>
      </c>
    </row>
    <row r="2923" spans="1:6" x14ac:dyDescent="0.2">
      <c r="A2923" s="1">
        <v>29.21</v>
      </c>
      <c r="B2923">
        <v>-2.0973463044583489E-7</v>
      </c>
      <c r="C2923">
        <v>-8.046165336796634E-7</v>
      </c>
      <c r="D2923">
        <v>-2.144019684714686E-7</v>
      </c>
      <c r="E2923">
        <f t="shared" si="91"/>
        <v>4.6673380256337117E-9</v>
      </c>
      <c r="F2923">
        <f t="shared" si="92"/>
        <v>-2.2253540179379567</v>
      </c>
    </row>
    <row r="2924" spans="1:6" x14ac:dyDescent="0.2">
      <c r="A2924" s="1">
        <v>29.22</v>
      </c>
      <c r="B2924">
        <v>-2.176368653857686E-7</v>
      </c>
      <c r="C2924">
        <v>-7.7574936720332843E-7</v>
      </c>
      <c r="D2924">
        <v>-2.2237748846746751E-7</v>
      </c>
      <c r="E2924">
        <f t="shared" si="91"/>
        <v>4.7406230816989067E-9</v>
      </c>
      <c r="F2924">
        <f t="shared" si="92"/>
        <v>-2.1782261352165655</v>
      </c>
    </row>
    <row r="2925" spans="1:6" x14ac:dyDescent="0.2">
      <c r="A2925" s="1">
        <v>29.23</v>
      </c>
      <c r="B2925">
        <v>-2.252480513404068E-7</v>
      </c>
      <c r="C2925">
        <v>-7.4641227800233413E-7</v>
      </c>
      <c r="D2925">
        <v>-2.300566675627592E-7</v>
      </c>
      <c r="E2925">
        <f t="shared" si="91"/>
        <v>4.8086162223524057E-9</v>
      </c>
      <c r="F2925">
        <f t="shared" si="92"/>
        <v>-2.1348092441809277</v>
      </c>
    </row>
    <row r="2926" spans="1:6" x14ac:dyDescent="0.2">
      <c r="A2926" s="1">
        <v>29.24</v>
      </c>
      <c r="B2926">
        <v>-2.3256365553817801E-7</v>
      </c>
      <c r="C2926">
        <v>-7.1663857580899408E-7</v>
      </c>
      <c r="D2926">
        <v>-2.3743495585625701E-7</v>
      </c>
      <c r="E2926">
        <f t="shared" si="91"/>
        <v>4.8713003180789976E-9</v>
      </c>
      <c r="F2926">
        <f t="shared" si="92"/>
        <v>-2.0946094551215535</v>
      </c>
    </row>
    <row r="2927" spans="1:6" x14ac:dyDescent="0.2">
      <c r="A2927" s="1">
        <v>29.25</v>
      </c>
      <c r="B2927">
        <v>-2.3957947880644571E-7</v>
      </c>
      <c r="C2927">
        <v>-6.8646166506629428E-7</v>
      </c>
      <c r="D2927">
        <v>-2.445081423726533E-7</v>
      </c>
      <c r="E2927">
        <f t="shared" si="91"/>
        <v>4.9286635662075901E-9</v>
      </c>
      <c r="F2927">
        <f t="shared" si="92"/>
        <v>-2.0572144120028812</v>
      </c>
    </row>
    <row r="2928" spans="1:6" x14ac:dyDescent="0.2">
      <c r="A2928" s="1">
        <v>29.26</v>
      </c>
      <c r="B2928">
        <v>-2.4629165635066882E-7</v>
      </c>
      <c r="C2928">
        <v>-6.5591501138171706E-7</v>
      </c>
      <c r="D2928">
        <v>-2.5127235580372242E-7</v>
      </c>
      <c r="E2928">
        <f t="shared" si="91"/>
        <v>4.9806994530536011E-9</v>
      </c>
      <c r="F2928">
        <f t="shared" si="92"/>
        <v>-2.0222769731030215</v>
      </c>
    </row>
    <row r="2929" spans="1:6" x14ac:dyDescent="0.2">
      <c r="A2929" s="1">
        <v>29.27</v>
      </c>
      <c r="B2929">
        <v>-2.5269665819944532E-7</v>
      </c>
      <c r="C2929">
        <v>-6.250321082551574E-7</v>
      </c>
      <c r="D2929">
        <v>-2.5772406491067512E-7</v>
      </c>
      <c r="E2929">
        <f t="shared" si="91"/>
        <v>5.0274067112297956E-9</v>
      </c>
      <c r="F2929">
        <f t="shared" si="92"/>
        <v>-1.9895026499566231</v>
      </c>
    </row>
    <row r="2930" spans="1:6" x14ac:dyDescent="0.2">
      <c r="A2930" s="1">
        <v>29.28</v>
      </c>
      <c r="B2930">
        <v>-2.5879128931832972E-7</v>
      </c>
      <c r="C2930">
        <v>-5.9384644411067772E-7</v>
      </c>
      <c r="D2930">
        <v>-2.6386007859062088E-7</v>
      </c>
      <c r="E2930">
        <f t="shared" si="91"/>
        <v>5.0687892722911613E-9</v>
      </c>
      <c r="F2930">
        <f t="shared" si="92"/>
        <v>-1.958639831210172</v>
      </c>
    </row>
    <row r="2931" spans="1:6" x14ac:dyDescent="0.2">
      <c r="A2931" s="1">
        <v>29.29</v>
      </c>
      <c r="B2931">
        <v>-2.6457268939560902E-7</v>
      </c>
      <c r="C2931">
        <v>-5.6239146966125636E-7</v>
      </c>
      <c r="D2931">
        <v>-2.6967754561031488E-7</v>
      </c>
      <c r="E2931">
        <f t="shared" si="91"/>
        <v>5.1048562147058573E-9</v>
      </c>
      <c r="F2931">
        <f t="shared" si="92"/>
        <v>-1.9294720956903801</v>
      </c>
    </row>
    <row r="2932" spans="1:6" x14ac:dyDescent="0.2">
      <c r="A2932" s="1">
        <v>29.3</v>
      </c>
      <c r="B2932">
        <v>-2.7003833230351042E-7</v>
      </c>
      <c r="C2932">
        <v>-5.3070056563506951E-7</v>
      </c>
      <c r="D2932">
        <v>-2.7517395401085392E-7</v>
      </c>
      <c r="E2932">
        <f t="shared" si="91"/>
        <v>5.135621707343505E-9</v>
      </c>
      <c r="F2932">
        <f t="shared" si="92"/>
        <v>-1.9018121107233426</v>
      </c>
    </row>
    <row r="2933" spans="1:6" x14ac:dyDescent="0.2">
      <c r="A2933" s="1">
        <v>29.31</v>
      </c>
      <c r="B2933">
        <v>-2.7518602523859568E-7</v>
      </c>
      <c r="C2933">
        <v>-4.9880701089120922E-7</v>
      </c>
      <c r="D2933">
        <v>-2.8034713018708058E-7</v>
      </c>
      <c r="E2933">
        <f t="shared" si="91"/>
        <v>5.1611049484848982E-9</v>
      </c>
      <c r="F2933">
        <f t="shared" si="92"/>
        <v>-1.8754967458867302</v>
      </c>
    </row>
    <row r="2934" spans="1:6" x14ac:dyDescent="0.2">
      <c r="A2934" s="1">
        <v>29.32</v>
      </c>
      <c r="B2934">
        <v>-2.8001390754537462E-7</v>
      </c>
      <c r="C2934">
        <v>-4.6674395095208308E-7</v>
      </c>
      <c r="D2934">
        <v>-2.8519523764590722E-7</v>
      </c>
      <c r="E2934">
        <f t="shared" si="91"/>
        <v>5.181330100532598E-9</v>
      </c>
      <c r="F2934">
        <f t="shared" si="92"/>
        <v>-1.8503831277355369</v>
      </c>
    </row>
    <row r="2935" spans="1:6" x14ac:dyDescent="0.2">
      <c r="A2935" s="1">
        <v>29.33</v>
      </c>
      <c r="B2935">
        <v>-2.8452044922743528E-7</v>
      </c>
      <c r="C2935">
        <v>-4.3454436697906228E-7</v>
      </c>
      <c r="D2935">
        <v>-2.8971677544790899E-7</v>
      </c>
      <c r="E2935">
        <f t="shared" si="91"/>
        <v>5.1963262204737099E-9</v>
      </c>
      <c r="F2935">
        <f t="shared" si="92"/>
        <v>-1.8263454295054751</v>
      </c>
    </row>
    <row r="2936" spans="1:6" x14ac:dyDescent="0.2">
      <c r="A2936" s="1">
        <v>29.34</v>
      </c>
      <c r="B2936">
        <v>-2.8870444915065702E-7</v>
      </c>
      <c r="C2936">
        <v>-4.0224104521724861E-7</v>
      </c>
      <c r="D2936">
        <v>-2.9391057633688288E-7</v>
      </c>
      <c r="E2936">
        <f t="shared" si="91"/>
        <v>5.2061271862258691E-9</v>
      </c>
      <c r="F2936">
        <f t="shared" si="92"/>
        <v>-1.8032722396699583</v>
      </c>
    </row>
    <row r="2937" spans="1:6" x14ac:dyDescent="0.2">
      <c r="A2937" s="1">
        <v>29.35</v>
      </c>
      <c r="B2937">
        <v>-2.9256503294331969E-7</v>
      </c>
      <c r="C2937">
        <v>-3.6986654693451539E-7</v>
      </c>
      <c r="D2937">
        <v>-2.9777580456229741E-7</v>
      </c>
      <c r="E2937">
        <f t="shared" si="91"/>
        <v>5.2107716189777131E-9</v>
      </c>
      <c r="F2937">
        <f t="shared" si="92"/>
        <v>-1.7810643898743792</v>
      </c>
    </row>
    <row r="2938" spans="1:6" x14ac:dyDescent="0.2">
      <c r="A2938" s="1">
        <v>29.36</v>
      </c>
      <c r="B2938">
        <v>-2.9610165059817939E-7</v>
      </c>
      <c r="C2938">
        <v>-3.374531788792458E-7</v>
      </c>
      <c r="D2938">
        <v>-3.0131195339978619E-7</v>
      </c>
      <c r="E2938">
        <f t="shared" si="91"/>
        <v>5.2103028016067973E-9</v>
      </c>
      <c r="F2938">
        <f t="shared" si="92"/>
        <v>-1.7596331499946165</v>
      </c>
    </row>
    <row r="2939" spans="1:6" x14ac:dyDescent="0.2">
      <c r="A2939" s="1">
        <v>29.37</v>
      </c>
      <c r="B2939">
        <v>-2.9931407378181099E-7</v>
      </c>
      <c r="C2939">
        <v>-3.0503296428043872E-7</v>
      </c>
      <c r="D2939">
        <v>-3.0451884237515662E-7</v>
      </c>
      <c r="E2939">
        <f t="shared" si="91"/>
        <v>5.2047685933456314E-9</v>
      </c>
      <c r="F2939">
        <f t="shared" si="92"/>
        <v>-1.7388987185212406</v>
      </c>
    </row>
    <row r="2940" spans="1:6" x14ac:dyDescent="0.2">
      <c r="A2940" s="1">
        <v>29.38</v>
      </c>
      <c r="B2940">
        <v>-3.022023928567619E-7</v>
      </c>
      <c r="C2940">
        <v>-2.7263761441309449E-7</v>
      </c>
      <c r="D2940">
        <v>-3.0739661419751121E-7</v>
      </c>
      <c r="E2940">
        <f t="shared" si="91"/>
        <v>5.1942213407493053E-9</v>
      </c>
      <c r="F2940">
        <f t="shared" si="92"/>
        <v>-1.7187889518834043</v>
      </c>
    </row>
    <row r="2941" spans="1:6" x14ac:dyDescent="0.2">
      <c r="A2941" s="1">
        <v>29.39</v>
      </c>
      <c r="B2941">
        <v>-3.0476701362227721E-7</v>
      </c>
      <c r="C2941">
        <v>-2.4029850075100478E-7</v>
      </c>
      <c r="D2941">
        <v>-3.099457314074244E-7</v>
      </c>
      <c r="E2941">
        <f t="shared" si="91"/>
        <v>5.1787177851471869E-9</v>
      </c>
      <c r="F2941">
        <f t="shared" si="92"/>
        <v>-1.6992382881585726</v>
      </c>
    </row>
    <row r="2942" spans="1:6" x14ac:dyDescent="0.2">
      <c r="A2942" s="1">
        <v>29.4</v>
      </c>
      <c r="B2942">
        <v>-3.070086537795794E-7</v>
      </c>
      <c r="C2942">
        <v>-2.0804662772828489E-7</v>
      </c>
      <c r="D2942">
        <v>-3.1216697274622729E-7</v>
      </c>
      <c r="E2942">
        <f t="shared" si="91"/>
        <v>5.1583189666478839E-9</v>
      </c>
      <c r="F2942">
        <f t="shared" si="92"/>
        <v>-1.680186829636197</v>
      </c>
    </row>
    <row r="2943" spans="1:6" x14ac:dyDescent="0.2">
      <c r="A2943" s="1">
        <v>29.41</v>
      </c>
      <c r="B2943">
        <v>-3.0892833912789277E-7</v>
      </c>
      <c r="C2943">
        <v>-1.7591260613017429E-7</v>
      </c>
      <c r="D2943">
        <v>-3.1406142925275552E-7</v>
      </c>
      <c r="E2943">
        <f t="shared" si="91"/>
        <v>5.1330901248627473E-9</v>
      </c>
      <c r="F2943">
        <f t="shared" si="92"/>
        <v>-1.6615795557485928</v>
      </c>
    </row>
    <row r="2944" spans="1:6" x14ac:dyDescent="0.2">
      <c r="A2944" s="1">
        <v>29.42</v>
      </c>
      <c r="B2944">
        <v>-3.1052739949760528E-7</v>
      </c>
      <c r="C2944">
        <v>-1.4392662713281819E-7</v>
      </c>
      <c r="D2944">
        <v>-3.1563050009406252E-7</v>
      </c>
      <c r="E2944">
        <f t="shared" si="91"/>
        <v>5.1031005964572368E-9</v>
      </c>
      <c r="F2944">
        <f t="shared" si="92"/>
        <v>-1.6433656433259736</v>
      </c>
    </row>
    <row r="2945" spans="1:6" x14ac:dyDescent="0.2">
      <c r="A2945" s="1">
        <v>29.43</v>
      </c>
      <c r="B2945">
        <v>-3.1180746442715141E-7</v>
      </c>
      <c r="C2945">
        <v>-1.121184370109086E-7</v>
      </c>
      <c r="D2945">
        <v>-3.1687588813680358E-7</v>
      </c>
      <c r="E2945">
        <f t="shared" si="91"/>
        <v>5.0684237096521726E-9</v>
      </c>
      <c r="F2945">
        <f t="shared" si="92"/>
        <v>-1.6254978754161047</v>
      </c>
    </row>
    <row r="2946" spans="1:6" x14ac:dyDescent="0.2">
      <c r="A2946" s="1">
        <v>29.44</v>
      </c>
      <c r="B2946">
        <v>-3.1277045859038618E-7</v>
      </c>
      <c r="C2946">
        <v>-8.0517312531225791E-8</v>
      </c>
      <c r="D2946">
        <v>-3.1779959526621702E-7</v>
      </c>
      <c r="E2946">
        <f t="shared" si="91"/>
        <v>5.0291366758308351E-9</v>
      </c>
      <c r="F2946">
        <f t="shared" si="92"/>
        <v>-1.6079321232882633</v>
      </c>
    </row>
    <row r="2947" spans="1:6" x14ac:dyDescent="0.2">
      <c r="A2947" s="1">
        <v>29.45</v>
      </c>
      <c r="B2947">
        <v>-3.1341859698139731E-7</v>
      </c>
      <c r="C2947">
        <v>-4.9152037049274008E-8</v>
      </c>
      <c r="D2947">
        <v>-3.1840391745975039E-7</v>
      </c>
      <c r="E2947">
        <f t="shared" ref="E2947:E3010" si="93">B2947-D2947</f>
        <v>4.9853204783530797E-9</v>
      </c>
      <c r="F2947">
        <f t="shared" si="92"/>
        <v>-1.5906268888852753</v>
      </c>
    </row>
    <row r="2948" spans="1:6" x14ac:dyDescent="0.2">
      <c r="A2948" s="1">
        <v>29.46</v>
      </c>
      <c r="B2948">
        <v>-3.1375437986386563E-7</v>
      </c>
      <c r="C2948">
        <v>-1.8050877325343401E-8</v>
      </c>
      <c r="D2948">
        <v>-3.1869143962260599E-7</v>
      </c>
      <c r="E2948">
        <f t="shared" si="93"/>
        <v>4.9370597587403657E-9</v>
      </c>
      <c r="F2948">
        <f t="shared" si="92"/>
        <v>-1.5735428971166869</v>
      </c>
    </row>
    <row r="2949" spans="1:6" x14ac:dyDescent="0.2">
      <c r="A2949" s="1">
        <v>29.47</v>
      </c>
      <c r="B2949">
        <v>-3.1378058749225019E-7</v>
      </c>
      <c r="C2949">
        <v>1.2758438924530321E-8</v>
      </c>
      <c r="D2949">
        <v>-3.1866503019259269E-7</v>
      </c>
      <c r="E2949">
        <f t="shared" si="93"/>
        <v>4.8844427003425055E-9</v>
      </c>
      <c r="F2949">
        <f t="shared" si="92"/>
        <v>-1.5566427290417202</v>
      </c>
    </row>
    <row r="2950" spans="1:6" x14ac:dyDescent="0.2">
      <c r="A2950" s="1">
        <v>29.48</v>
      </c>
      <c r="B2950">
        <v>-3.1350027461221719E-7</v>
      </c>
      <c r="C2950">
        <v>4.3248744728110412E-8</v>
      </c>
      <c r="D2950">
        <v>-3.1832783552185711E-7</v>
      </c>
      <c r="E2950">
        <f t="shared" si="93"/>
        <v>4.8275609096399191E-9</v>
      </c>
      <c r="F2950">
        <f t="shared" si="92"/>
        <v>-1.5398904883293483</v>
      </c>
    </row>
    <row r="2951" spans="1:6" x14ac:dyDescent="0.2">
      <c r="A2951" s="1">
        <v>29.49</v>
      </c>
      <c r="B2951">
        <v>-3.1291676474787867E-7</v>
      </c>
      <c r="C2951">
        <v>7.3393454793286053E-8</v>
      </c>
      <c r="D2951">
        <v>-3.1768327404318829E-7</v>
      </c>
      <c r="E2951">
        <f t="shared" si="93"/>
        <v>4.7665092953096176E-9</v>
      </c>
      <c r="F2951">
        <f t="shared" si="92"/>
        <v>-1.5232514944189901</v>
      </c>
    </row>
    <row r="2952" spans="1:6" x14ac:dyDescent="0.2">
      <c r="A2952" s="1">
        <v>29.5</v>
      </c>
      <c r="B2952">
        <v>-3.1203364428353878E-7</v>
      </c>
      <c r="C2952">
        <v>1.031665856683412E-7</v>
      </c>
      <c r="D2952">
        <v>-3.1673503022873658E-7</v>
      </c>
      <c r="E2952">
        <f t="shared" si="93"/>
        <v>4.7013859451977963E-9</v>
      </c>
      <c r="F2952">
        <f t="shared" si="92"/>
        <v>-1.5066919966251269</v>
      </c>
    </row>
    <row r="2953" spans="1:6" x14ac:dyDescent="0.2">
      <c r="A2953" s="1">
        <v>29.51</v>
      </c>
      <c r="B2953">
        <v>-3.1085475634776648E-7</v>
      </c>
      <c r="C2953">
        <v>1.3254277511421001E-7</v>
      </c>
      <c r="D2953">
        <v>-3.154870483491003E-7</v>
      </c>
      <c r="E2953">
        <f t="shared" si="93"/>
        <v>4.6322920013338239E-9</v>
      </c>
      <c r="F2953">
        <f t="shared" si="92"/>
        <v>-1.4901789040510873</v>
      </c>
    </row>
    <row r="2954" spans="1:6" x14ac:dyDescent="0.2">
      <c r="A2954" s="1">
        <v>29.52</v>
      </c>
      <c r="B2954">
        <v>-3.0938419450773368E-7</v>
      </c>
      <c r="C2954">
        <v>1.6149730067765249E-7</v>
      </c>
      <c r="D2954">
        <v>-3.1394352604086722E-7</v>
      </c>
      <c r="E2954">
        <f t="shared" si="93"/>
        <v>4.5593315331335395E-9</v>
      </c>
      <c r="F2954">
        <f t="shared" si="92"/>
        <v>-1.4736795266441995</v>
      </c>
    </row>
    <row r="2955" spans="1:6" x14ac:dyDescent="0.2">
      <c r="A2955" s="1">
        <v>29.53</v>
      </c>
      <c r="B2955">
        <v>-3.0762629628185849E-7</v>
      </c>
      <c r="C2955">
        <v>1.9000609745517271E-7</v>
      </c>
      <c r="D2955">
        <v>-3.1210890769077899E-7</v>
      </c>
      <c r="E2955">
        <f t="shared" si="93"/>
        <v>4.4826114089205007E-9</v>
      </c>
      <c r="F2955">
        <f t="shared" si="92"/>
        <v>-1.4571613230402669</v>
      </c>
    </row>
    <row r="2956" spans="1:6" x14ac:dyDescent="0.2">
      <c r="A2956" s="1">
        <v>29.54</v>
      </c>
      <c r="B2956">
        <v>-3.0558563647889562E-7</v>
      </c>
      <c r="C2956">
        <v>2.180457750383928E-7</v>
      </c>
      <c r="D2956">
        <v>-3.0998787764481613E-7</v>
      </c>
      <c r="E2956">
        <f t="shared" si="93"/>
        <v>4.4022411659205089E-9</v>
      </c>
      <c r="F2956">
        <f t="shared" si="92"/>
        <v>-1.4405916510491934</v>
      </c>
    </row>
    <row r="2957" spans="1:6" x14ac:dyDescent="0.2">
      <c r="A2957" s="1">
        <v>29.55</v>
      </c>
      <c r="B2957">
        <v>-3.0326702037170038E-7</v>
      </c>
      <c r="C2957">
        <v>2.4559363363249122E-7</v>
      </c>
      <c r="D2957">
        <v>-3.0758535325055271E-7</v>
      </c>
      <c r="E2957">
        <f t="shared" si="93"/>
        <v>4.3183328788523348E-9</v>
      </c>
      <c r="F2957">
        <f t="shared" si="92"/>
        <v>-1.4239375167004817</v>
      </c>
    </row>
    <row r="2958" spans="1:6" x14ac:dyDescent="0.2">
      <c r="A2958" s="1">
        <v>29.56</v>
      </c>
      <c r="B2958">
        <v>-3.0067547671397531E-7</v>
      </c>
      <c r="C2958">
        <v>2.7262767934019731E-7</v>
      </c>
      <c r="D2958">
        <v>-3.0490647774125169E-7</v>
      </c>
      <c r="E2958">
        <f t="shared" si="93"/>
        <v>4.2310010272763769E-9</v>
      </c>
      <c r="F2958">
        <f t="shared" si="92"/>
        <v>-1.4071653177426295</v>
      </c>
    </row>
    <row r="2959" spans="1:6" x14ac:dyDescent="0.2">
      <c r="A2959" s="1">
        <v>29.57</v>
      </c>
      <c r="B2959">
        <v>-2.9781625060837628E-7</v>
      </c>
      <c r="C2959">
        <v>2.9912663860473048E-7</v>
      </c>
      <c r="D2959">
        <v>-3.0195661297020041E-7</v>
      </c>
      <c r="E2959">
        <f t="shared" si="93"/>
        <v>4.1403623618241249E-9</v>
      </c>
      <c r="F2959">
        <f t="shared" si="92"/>
        <v>-1.3902405773245183</v>
      </c>
    </row>
    <row r="2960" spans="1:6" x14ac:dyDescent="0.2">
      <c r="A2960" s="1">
        <v>29.58</v>
      </c>
      <c r="B2960">
        <v>-2.9469479623441953E-7</v>
      </c>
      <c r="C2960">
        <v>3.2506997180595448E-7</v>
      </c>
      <c r="D2960">
        <v>-2.9874133200387322E-7</v>
      </c>
      <c r="E2960">
        <f t="shared" si="93"/>
        <v>4.0465357694536931E-9</v>
      </c>
      <c r="F2960">
        <f t="shared" si="92"/>
        <v>-1.3731276633180907</v>
      </c>
    </row>
    <row r="2961" spans="1:6" x14ac:dyDescent="0.2">
      <c r="A2961" s="1">
        <v>29.59</v>
      </c>
      <c r="B2961">
        <v>-2.9131676944468073E-7</v>
      </c>
      <c r="C2961">
        <v>3.5043788600490179E-7</v>
      </c>
      <c r="D2961">
        <v>-2.9526641158256758E-7</v>
      </c>
      <c r="E2961">
        <f t="shared" si="93"/>
        <v>3.9496421378868563E-9</v>
      </c>
      <c r="F2961">
        <f t="shared" si="92"/>
        <v>-1.3557894883345771</v>
      </c>
    </row>
    <row r="2962" spans="1:6" x14ac:dyDescent="0.2">
      <c r="A2962" s="1">
        <v>29.6</v>
      </c>
      <c r="B2962">
        <v>-2.8768802023782437E-7</v>
      </c>
      <c r="C2962">
        <v>3.7521134683270501E-7</v>
      </c>
      <c r="D2962">
        <v>-2.915378244571608E-7</v>
      </c>
      <c r="E2962">
        <f t="shared" si="93"/>
        <v>3.8498042193364306E-9</v>
      </c>
      <c r="F2962">
        <f t="shared" si="92"/>
        <v>-1.3381871849074201</v>
      </c>
    </row>
    <row r="2963" spans="1:6" x14ac:dyDescent="0.2">
      <c r="A2963" s="1">
        <v>29.61</v>
      </c>
      <c r="B2963">
        <v>-2.8381458511703571E-7</v>
      </c>
      <c r="C2963">
        <v>3.993720895208411E-7</v>
      </c>
      <c r="D2963">
        <v>-2.8756173161073658E-7</v>
      </c>
      <c r="E2963">
        <f t="shared" si="93"/>
        <v>3.7471464937008699E-9</v>
      </c>
      <c r="F2963">
        <f t="shared" si="92"/>
        <v>-1.3202797495962624</v>
      </c>
    </row>
    <row r="2964" spans="1:6" x14ac:dyDescent="0.2">
      <c r="A2964" s="1">
        <v>29.62</v>
      </c>
      <c r="B2964">
        <v>-2.7970267934245132E-7</v>
      </c>
      <c r="C2964">
        <v>4.2290262907047062E-7</v>
      </c>
      <c r="D2964">
        <v>-2.8334447437377639E-7</v>
      </c>
      <c r="E2964">
        <f t="shared" si="93"/>
        <v>3.6417950313250763E-9</v>
      </c>
      <c r="F2964">
        <f t="shared" si="92"/>
        <v>-1.3020236487853873</v>
      </c>
    </row>
    <row r="2965" spans="1:6" x14ac:dyDescent="0.2">
      <c r="A2965" s="1">
        <v>29.63</v>
      </c>
      <c r="B2965">
        <v>-2.7535868908620901E-7</v>
      </c>
      <c r="C2965">
        <v>4.4578626955950898E-7</v>
      </c>
      <c r="D2965">
        <v>-2.7889256644171558E-7</v>
      </c>
      <c r="E2965">
        <f t="shared" si="93"/>
        <v>3.5338773555065713E-9</v>
      </c>
      <c r="F2965">
        <f t="shared" si="92"/>
        <v>-1.2833723777644035</v>
      </c>
    </row>
    <row r="2966" spans="1:6" x14ac:dyDescent="0.2">
      <c r="A2966" s="1">
        <v>29.64</v>
      </c>
      <c r="B2966">
        <v>-2.7078916349873981E-7</v>
      </c>
      <c r="C2966">
        <v>4.6800711258692842E-7</v>
      </c>
      <c r="D2966">
        <v>-2.7421268580357631E-7</v>
      </c>
      <c r="E2966">
        <f t="shared" si="93"/>
        <v>3.4235223048364949E-9</v>
      </c>
      <c r="F2966">
        <f t="shared" si="92"/>
        <v>-1.2642759631156464</v>
      </c>
    </row>
    <row r="2967" spans="1:6" x14ac:dyDescent="0.2">
      <c r="A2967" s="1">
        <v>29.65</v>
      </c>
      <c r="B2967">
        <v>-2.6600080669492921E-7</v>
      </c>
      <c r="C2967">
        <v>4.8955006485463089E-7</v>
      </c>
      <c r="D2967">
        <v>-2.6931166659049243E-7</v>
      </c>
      <c r="E2967">
        <f t="shared" si="93"/>
        <v>3.3108598955632107E-9</v>
      </c>
      <c r="F2967">
        <f t="shared" si="92"/>
        <v>-1.2446803965374311</v>
      </c>
    </row>
    <row r="2968" spans="1:6" x14ac:dyDescent="0.2">
      <c r="A2968" s="1">
        <v>29.66</v>
      </c>
      <c r="B2968">
        <v>-2.6100046966876849E-7</v>
      </c>
      <c r="C2968">
        <v>5.1040084488807498E-7</v>
      </c>
      <c r="D2968">
        <v>-2.6419649085283509E-7</v>
      </c>
      <c r="E2968">
        <f t="shared" si="93"/>
        <v>3.1960211840666066E-9</v>
      </c>
      <c r="F2968">
        <f t="shared" si="92"/>
        <v>-1.2245269857646714</v>
      </c>
    </row>
    <row r="2969" spans="1:6" x14ac:dyDescent="0.2">
      <c r="A2969" s="1">
        <v>29.67</v>
      </c>
      <c r="B2969">
        <v>-2.557951421450968E-7</v>
      </c>
      <c r="C2969">
        <v>5.3054598889766583E-7</v>
      </c>
      <c r="D2969">
        <v>-2.588742802746903E-7</v>
      </c>
      <c r="E2969">
        <f t="shared" si="93"/>
        <v>3.0791381295934948E-9</v>
      </c>
      <c r="F2969">
        <f t="shared" si="92"/>
        <v>-1.2037516051993238</v>
      </c>
    </row>
    <row r="2970" spans="1:6" x14ac:dyDescent="0.2">
      <c r="A2970" s="1">
        <v>29.68</v>
      </c>
      <c r="B2970">
        <v>-2.5039194437701491E-7</v>
      </c>
      <c r="C2970">
        <v>5.4997285578373706E-7</v>
      </c>
      <c r="D2970">
        <v>-2.533522878344227E-7</v>
      </c>
      <c r="E2970">
        <f t="shared" si="93"/>
        <v>2.960343457407792E-9</v>
      </c>
      <c r="F2970">
        <f t="shared" si="92"/>
        <v>-1.1822838249741796</v>
      </c>
    </row>
    <row r="2971" spans="1:6" x14ac:dyDescent="0.2">
      <c r="A2971" s="1">
        <v>29.69</v>
      </c>
      <c r="B2971">
        <v>-2.4479811889751571E-7</v>
      </c>
      <c r="C2971">
        <v>5.6866963128876116E-7</v>
      </c>
      <c r="D2971">
        <v>-2.476378894199541E-7</v>
      </c>
      <c r="E2971">
        <f t="shared" si="93"/>
        <v>2.8397705224383848E-9</v>
      </c>
      <c r="F2971">
        <f t="shared" si="92"/>
        <v>-1.1600458921938241</v>
      </c>
    </row>
    <row r="2972" spans="1:6" x14ac:dyDescent="0.2">
      <c r="A2972" s="1">
        <v>29.7</v>
      </c>
      <c r="B2972">
        <v>-2.3902102223383888E-7</v>
      </c>
      <c r="C2972">
        <v>5.8662533130122007E-7</v>
      </c>
      <c r="D2972">
        <v>-2.4173857540743779E-7</v>
      </c>
      <c r="E2972">
        <f t="shared" si="93"/>
        <v>2.7175531735989043E-9</v>
      </c>
      <c r="F2972">
        <f t="shared" si="92"/>
        <v>-1.1369515317946677</v>
      </c>
    </row>
    <row r="2973" spans="1:6" x14ac:dyDescent="0.2">
      <c r="A2973" s="1">
        <v>29.71</v>
      </c>
      <c r="B2973">
        <v>-2.3306811659300679E-7</v>
      </c>
      <c r="C2973">
        <v>6.0382980431635416E-7</v>
      </c>
      <c r="D2973">
        <v>-2.3566194221186921E-7</v>
      </c>
      <c r="E2973">
        <f t="shared" si="93"/>
        <v>2.5938256188624185E-9</v>
      </c>
      <c r="F2973">
        <f t="shared" si="92"/>
        <v>-1.1129045262728339</v>
      </c>
    </row>
    <row r="2974" spans="1:6" x14ac:dyDescent="0.2">
      <c r="A2974" s="1">
        <v>29.72</v>
      </c>
      <c r="B2974">
        <v>-2.2694696152694411E-7</v>
      </c>
      <c r="C2974">
        <v>6.2027373305977482E-7</v>
      </c>
      <c r="D2974">
        <v>-2.2941568381821491E-7</v>
      </c>
      <c r="E2974">
        <f t="shared" si="93"/>
        <v>2.468722291270799E-9</v>
      </c>
      <c r="F2974">
        <f t="shared" si="92"/>
        <v>-1.0877970229963629</v>
      </c>
    </row>
    <row r="2975" spans="1:6" x14ac:dyDescent="0.2">
      <c r="A2975" s="1">
        <v>29.73</v>
      </c>
      <c r="B2975">
        <v>-2.206652055855188E-7</v>
      </c>
      <c r="C2975">
        <v>6.3594863528068729E-7</v>
      </c>
      <c r="D2975">
        <v>-2.2300758330144619E-7</v>
      </c>
      <c r="E2975">
        <f t="shared" si="93"/>
        <v>2.3423777159273875E-9</v>
      </c>
      <c r="F2975">
        <f t="shared" si="92"/>
        <v>-1.0615075039637816</v>
      </c>
    </row>
    <row r="2976" spans="1:6" x14ac:dyDescent="0.2">
      <c r="A2976" s="1">
        <v>29.74</v>
      </c>
      <c r="B2976">
        <v>-2.142305779657725E-7</v>
      </c>
      <c r="C2976">
        <v>6.5084686372221167E-7</v>
      </c>
      <c r="D2976">
        <v>-2.1644550434394591E-7</v>
      </c>
      <c r="E2976">
        <f t="shared" si="93"/>
        <v>2.2149263781734168E-9</v>
      </c>
      <c r="F2976">
        <f t="shared" si="92"/>
        <v>-1.0338983347780046</v>
      </c>
    </row>
    <row r="2977" spans="1:6" x14ac:dyDescent="0.2">
      <c r="A2977" s="1">
        <v>29.75</v>
      </c>
      <c r="B2977">
        <v>-2.0765088016552781E-7</v>
      </c>
      <c r="C2977">
        <v>6.6496160527701815E-7</v>
      </c>
      <c r="D2977">
        <v>-2.097373827585274E-7</v>
      </c>
      <c r="E2977">
        <f t="shared" si="93"/>
        <v>2.0865025929995913E-9</v>
      </c>
      <c r="F2977">
        <f t="shared" si="92"/>
        <v>-1.0048127854485118</v>
      </c>
    </row>
    <row r="2978" spans="1:6" x14ac:dyDescent="0.2">
      <c r="A2978" s="1">
        <v>29.76</v>
      </c>
      <c r="B2978">
        <v>-2.0093397764947589E-7</v>
      </c>
      <c r="C2978">
        <v>6.7828687933720803E-7</v>
      </c>
      <c r="D2978">
        <v>-2.028912180253101E-7</v>
      </c>
      <c r="E2978">
        <f t="shared" si="93"/>
        <v>1.9572403758342024E-9</v>
      </c>
      <c r="F2978">
        <f t="shared" si="92"/>
        <v>-0.97407138341159882</v>
      </c>
    </row>
    <row r="2979" spans="1:6" x14ac:dyDescent="0.2">
      <c r="A2979" s="1">
        <v>29.77</v>
      </c>
      <c r="B2979">
        <v>-1.9408779153575421E-7</v>
      </c>
      <c r="C2979">
        <v>6.9081753534806838E-7</v>
      </c>
      <c r="D2979">
        <v>-1.959150648506049E-7</v>
      </c>
      <c r="E2979">
        <f t="shared" si="93"/>
        <v>1.8272733148506877E-9</v>
      </c>
      <c r="F2979">
        <f t="shared" si="92"/>
        <v>-0.9414674155401852</v>
      </c>
    </row>
    <row r="2980" spans="1:6" x14ac:dyDescent="0.2">
      <c r="A2980" s="1">
        <v>29.78</v>
      </c>
      <c r="B2980">
        <v>-1.8712029031092469E-7</v>
      </c>
      <c r="C2980">
        <v>7.0254924957600822E-7</v>
      </c>
      <c r="D2980">
        <v>-1.8881702475575591E-7</v>
      </c>
      <c r="E2980">
        <f t="shared" si="93"/>
        <v>1.6967344448312171E-9</v>
      </c>
      <c r="F2980">
        <f t="shared" si="92"/>
        <v>-0.90676133625694588</v>
      </c>
    </row>
    <row r="2981" spans="1:6" x14ac:dyDescent="0.2">
      <c r="A2981" s="1">
        <v>29.79</v>
      </c>
      <c r="B2981">
        <v>-1.8003948158115609E-7</v>
      </c>
      <c r="C2981">
        <v>7.1347852110165183E-7</v>
      </c>
      <c r="D2981">
        <v>-1.8160523770394529E-7</v>
      </c>
      <c r="E2981">
        <f t="shared" si="93"/>
        <v>1.5657561227891954E-9</v>
      </c>
      <c r="F2981">
        <f t="shared" si="92"/>
        <v>-0.86967375657733292</v>
      </c>
    </row>
    <row r="2982" spans="1:6" x14ac:dyDescent="0.2">
      <c r="A2982" s="1">
        <v>29.8</v>
      </c>
      <c r="B2982">
        <v>-1.728534038673017E-7</v>
      </c>
      <c r="C2982">
        <v>7.2360266704970811E-7</v>
      </c>
      <c r="D2982">
        <v>-1.742878737726563E-7</v>
      </c>
      <c r="E2982">
        <f t="shared" si="93"/>
        <v>1.4344699053545989E-9</v>
      </c>
      <c r="F2982">
        <f t="shared" si="92"/>
        <v>-0.82987657359402134</v>
      </c>
    </row>
    <row r="2983" spans="1:6" x14ac:dyDescent="0.2">
      <c r="A2983" s="1">
        <v>29.81</v>
      </c>
      <c r="B2983">
        <v>-1.6557011845144331E-7</v>
      </c>
      <c r="C2983">
        <v>7.3291981706786724E-7</v>
      </c>
      <c r="D2983">
        <v>-1.6687312487956771E-7</v>
      </c>
      <c r="E2983">
        <f t="shared" si="93"/>
        <v>1.3030064281244028E-9</v>
      </c>
      <c r="F2983">
        <f t="shared" si="92"/>
        <v>-0.78698163672965837</v>
      </c>
    </row>
    <row r="2984" spans="1:6" x14ac:dyDescent="0.2">
      <c r="A2984" s="1">
        <v>29.82</v>
      </c>
      <c r="B2984">
        <v>-1.581977012823479E-7</v>
      </c>
      <c r="C2984">
        <v>7.4142890706758481E-7</v>
      </c>
      <c r="D2984">
        <v>-1.593691965693464E-7</v>
      </c>
      <c r="E2984">
        <f t="shared" si="93"/>
        <v>1.1714952869985059E-9</v>
      </c>
      <c r="F2984">
        <f t="shared" si="92"/>
        <v>-0.74052611226483378</v>
      </c>
    </row>
    <row r="2985" spans="1:6" x14ac:dyDescent="0.2">
      <c r="A2985" s="1">
        <v>29.83</v>
      </c>
      <c r="B2985">
        <v>-1.507442349471516E-7</v>
      </c>
      <c r="C2985">
        <v>7.4912967224020765E-7</v>
      </c>
      <c r="D2985">
        <v>-1.5178429986877851E-7</v>
      </c>
      <c r="E2985">
        <f t="shared" si="93"/>
        <v>1.0400649216269123E-9</v>
      </c>
      <c r="F2985">
        <f t="shared" si="92"/>
        <v>-0.6899533650434736</v>
      </c>
    </row>
    <row r="2986" spans="1:6" x14ac:dyDescent="0.2">
      <c r="A2986" s="1">
        <v>29.84</v>
      </c>
      <c r="B2986">
        <v>-1.4321780071644701E-7</v>
      </c>
      <c r="C2986">
        <v>7.5602263936246785E-7</v>
      </c>
      <c r="D2986">
        <v>-1.4412664321754631E-7</v>
      </c>
      <c r="E2986">
        <f t="shared" si="93"/>
        <v>9.0884250109929936E-10</v>
      </c>
      <c r="F2986">
        <f t="shared" ref="F2986:F3049" si="94">E2986/B2986*100</f>
        <v>-0.6345876675614448</v>
      </c>
    </row>
    <row r="2987" spans="1:6" x14ac:dyDescent="0.2">
      <c r="A2987" s="1">
        <v>29.85</v>
      </c>
      <c r="B2987">
        <v>-1.3562647066980799E-7</v>
      </c>
      <c r="C2987">
        <v>7.6210911840592626E-7</v>
      </c>
      <c r="D2987">
        <v>-1.3640442448168981E-7</v>
      </c>
      <c r="E2987">
        <f t="shared" si="93"/>
        <v>7.7795381188181811E-10</v>
      </c>
      <c r="F2987">
        <f t="shared" si="94"/>
        <v>-0.57360027732034735</v>
      </c>
    </row>
    <row r="2988" spans="1:6" x14ac:dyDescent="0.2">
      <c r="A2988" s="1">
        <v>29.86</v>
      </c>
      <c r="B2988">
        <v>-1.2797829990863851E-7</v>
      </c>
      <c r="C2988">
        <v>7.6739119346548037E-7</v>
      </c>
      <c r="D2988">
        <v>-1.2862582305682979E-7</v>
      </c>
      <c r="E2988">
        <f t="shared" si="93"/>
        <v>6.4752314819128318E-10</v>
      </c>
      <c r="F2988">
        <f t="shared" si="94"/>
        <v>-0.50596323646550911</v>
      </c>
    </row>
    <row r="2989" spans="1:6" x14ac:dyDescent="0.2">
      <c r="A2989" s="1">
        <v>29.87</v>
      </c>
      <c r="B2989">
        <v>-1.202813188630751E-7</v>
      </c>
      <c r="C2989">
        <v>7.718717130225665E-7</v>
      </c>
      <c r="D2989">
        <v>-1.207989920678797E-7</v>
      </c>
      <c r="E2989">
        <f t="shared" si="93"/>
        <v>5.1767320480460923E-10</v>
      </c>
      <c r="F2989">
        <f t="shared" si="94"/>
        <v>-0.43038537463487075</v>
      </c>
    </row>
    <row r="2990" spans="1:6" x14ac:dyDescent="0.2">
      <c r="A2990" s="1">
        <v>29.88</v>
      </c>
      <c r="B2990">
        <v>-1.125435256995173E-7</v>
      </c>
      <c r="C2990">
        <v>7.7555427955917917E-7</v>
      </c>
      <c r="D2990">
        <v>-1.129320506719411E-7</v>
      </c>
      <c r="E2990">
        <f t="shared" si="93"/>
        <v>3.8852497242379867E-10</v>
      </c>
      <c r="F2990">
        <f t="shared" si="94"/>
        <v>-0.34522196635382735</v>
      </c>
    </row>
    <row r="2991" spans="1:6" x14ac:dyDescent="0.2">
      <c r="A2991" s="1">
        <v>29.89</v>
      </c>
      <c r="B2991">
        <v>-1.0477287883519509E-7</v>
      </c>
      <c r="C2991">
        <v>7.7844323853930468E-7</v>
      </c>
      <c r="D2991">
        <v>-1.0503307647089321E-7</v>
      </c>
      <c r="E2991">
        <f t="shared" si="93"/>
        <v>2.6019763569811138E-10</v>
      </c>
      <c r="F2991">
        <f t="shared" si="94"/>
        <v>-0.24834445573209382</v>
      </c>
    </row>
    <row r="2992" spans="1:6" x14ac:dyDescent="0.2">
      <c r="A2992" s="1">
        <v>29.9</v>
      </c>
      <c r="B2992">
        <v>-9.6977289566013447E-8</v>
      </c>
      <c r="C2992">
        <v>7.8054366677481734E-7</v>
      </c>
      <c r="D2992">
        <v>-9.7110098039934241E-8</v>
      </c>
      <c r="E2992">
        <f t="shared" si="93"/>
        <v>1.3280847392079401E-10</v>
      </c>
      <c r="F2992">
        <f t="shared" si="94"/>
        <v>-0.13694801588612138</v>
      </c>
    </row>
    <row r="2993" spans="1:6" x14ac:dyDescent="0.2">
      <c r="A2993" s="1">
        <v>29.91</v>
      </c>
      <c r="B2993">
        <v>-8.9164614813743475E-8</v>
      </c>
      <c r="C2993">
        <v>7.8186136019331812E-7</v>
      </c>
      <c r="D2993">
        <v>-8.9171087578265789E-8</v>
      </c>
      <c r="E2993">
        <f t="shared" si="93"/>
        <v>6.4727645223148717E-12</v>
      </c>
      <c r="F2993">
        <f t="shared" si="94"/>
        <v>-7.2593422130918977E-3</v>
      </c>
    </row>
    <row r="2994" spans="1:6" x14ac:dyDescent="0.2">
      <c r="A2994" s="1">
        <v>29.92</v>
      </c>
      <c r="B2994">
        <v>-8.1342649998451005E-8</v>
      </c>
      <c r="C2994">
        <v>7.8240282102580622E-7</v>
      </c>
      <c r="D2994">
        <v>-8.1223953687838069E-8</v>
      </c>
      <c r="E2994">
        <f t="shared" si="93"/>
        <v>-1.1869631061293578E-10</v>
      </c>
      <c r="F2994">
        <f t="shared" si="94"/>
        <v>0.14592137164844776</v>
      </c>
    </row>
    <row r="2995" spans="1:6" x14ac:dyDescent="0.2">
      <c r="A2995" s="1">
        <v>29.93</v>
      </c>
      <c r="B2995">
        <v>-7.3519122041873064E-8</v>
      </c>
      <c r="C2995">
        <v>7.821752444324606E-7</v>
      </c>
      <c r="D2995">
        <v>-7.327653428599389E-8</v>
      </c>
      <c r="E2995">
        <f t="shared" si="93"/>
        <v>-2.42587755879174E-10</v>
      </c>
      <c r="F2995">
        <f t="shared" si="94"/>
        <v>0.32996552344709357</v>
      </c>
    </row>
    <row r="2996" spans="1:6" x14ac:dyDescent="0.2">
      <c r="A2996" s="1">
        <v>29.94</v>
      </c>
      <c r="B2996">
        <v>-6.5701682507268629E-8</v>
      </c>
      <c r="C2996">
        <v>7.8118650458517662E-7</v>
      </c>
      <c r="D2996">
        <v>-6.5336589657503875E-8</v>
      </c>
      <c r="E2996">
        <f t="shared" si="93"/>
        <v>-3.6509284976475408E-10</v>
      </c>
      <c r="F2996">
        <f t="shared" si="94"/>
        <v>0.55568264895554775</v>
      </c>
    </row>
    <row r="2997" spans="1:6" x14ac:dyDescent="0.2">
      <c r="A2997" s="1">
        <v>29.95</v>
      </c>
      <c r="B2997">
        <v>-5.7897900881081218E-8</v>
      </c>
      <c r="C2997">
        <v>7.7944514022584721E-7</v>
      </c>
      <c r="D2997">
        <v>-5.7411795651500933E-8</v>
      </c>
      <c r="E2997">
        <f t="shared" si="93"/>
        <v>-4.8610522958028539E-10</v>
      </c>
      <c r="F2997">
        <f t="shared" si="94"/>
        <v>0.83959042069368994</v>
      </c>
    </row>
    <row r="2998" spans="1:6" x14ac:dyDescent="0.2">
      <c r="A2998" s="1">
        <v>29.96</v>
      </c>
      <c r="B2998">
        <v>-5.0115258001559558E-8</v>
      </c>
      <c r="C2998">
        <v>7.7696033971969992E-7</v>
      </c>
      <c r="D2998">
        <v>-4.9509737028399112E-8</v>
      </c>
      <c r="E2998">
        <f t="shared" si="93"/>
        <v>-6.0552097316044595E-10</v>
      </c>
      <c r="F2998">
        <f t="shared" si="94"/>
        <v>1.2082567212197182</v>
      </c>
    </row>
    <row r="2999" spans="1:6" x14ac:dyDescent="0.2">
      <c r="A2999" s="1">
        <v>29.97</v>
      </c>
      <c r="B2999">
        <v>-4.2361139639288097E-8</v>
      </c>
      <c r="C2999">
        <v>7.73741925623303E-7</v>
      </c>
      <c r="D2999">
        <v>-4.1637900961914722E-8</v>
      </c>
      <c r="E2999">
        <f t="shared" si="93"/>
        <v>-7.2323867737337522E-10</v>
      </c>
      <c r="F2999">
        <f t="shared" si="94"/>
        <v>1.7073163836758609</v>
      </c>
    </row>
    <row r="3000" spans="1:6" x14ac:dyDescent="0.2">
      <c r="A3000" s="1">
        <v>29.98</v>
      </c>
      <c r="B3000">
        <v>-3.4642830234381203E-8</v>
      </c>
      <c r="C3000">
        <v>7.6980033878713203E-7</v>
      </c>
      <c r="D3000">
        <v>-3.3803670700876119E-8</v>
      </c>
      <c r="E3000">
        <f t="shared" si="93"/>
        <v>-8.3915953350508437E-10</v>
      </c>
      <c r="F3000">
        <f t="shared" si="94"/>
        <v>2.4223180607000816</v>
      </c>
    </row>
    <row r="3001" spans="1:6" x14ac:dyDescent="0.2">
      <c r="A3001" s="1">
        <v>29.99</v>
      </c>
      <c r="B3001">
        <v>-2.6967506794895149E-8</v>
      </c>
      <c r="C3001">
        <v>7.6514662201284348E-7</v>
      </c>
      <c r="D3001">
        <v>-2.6014319395531372E-8</v>
      </c>
      <c r="E3001">
        <f t="shared" si="93"/>
        <v>-9.5318739936377785E-10</v>
      </c>
      <c r="F3001">
        <f t="shared" si="94"/>
        <v>3.5345773957280051</v>
      </c>
    </row>
    <row r="3002" spans="1:6" x14ac:dyDescent="0.2">
      <c r="A3002" s="1">
        <v>30</v>
      </c>
      <c r="B3002">
        <v>-1.934223296080904E-8</v>
      </c>
      <c r="C3002">
        <v>7.5979240328563876E-7</v>
      </c>
      <c r="D3002">
        <v>-1.827700409265522E-8</v>
      </c>
      <c r="E3002">
        <f t="shared" si="93"/>
        <v>-1.0652288681538195E-9</v>
      </c>
      <c r="F3002">
        <f t="shared" si="94"/>
        <v>5.5072693536065422</v>
      </c>
    </row>
    <row r="3003" spans="1:6" x14ac:dyDescent="0.2">
      <c r="A3003" s="1">
        <v>30.01</v>
      </c>
      <c r="B3003">
        <v>-1.177395323772071E-8</v>
      </c>
      <c r="C3003">
        <v>7.5374987860231069E-7</v>
      </c>
      <c r="D3003">
        <v>-1.059875990367489E-8</v>
      </c>
      <c r="E3003">
        <f t="shared" si="93"/>
        <v>-1.1751933340458203E-9</v>
      </c>
      <c r="F3003">
        <f t="shared" si="94"/>
        <v>9.9812977877371196</v>
      </c>
    </row>
    <row r="3004" spans="1:6" x14ac:dyDescent="0.2">
      <c r="A3004" s="1">
        <v>30.02</v>
      </c>
      <c r="B3004">
        <v>-4.2694874041974551E-9</v>
      </c>
      <c r="C3004">
        <v>7.4703179441575716E-7</v>
      </c>
      <c r="D3004">
        <v>-2.9864943498223711E-9</v>
      </c>
      <c r="E3004">
        <f t="shared" si="93"/>
        <v>-1.2829930543750841E-9</v>
      </c>
      <c r="F3004">
        <f t="shared" si="94"/>
        <v>30.050283158435764</v>
      </c>
    </row>
    <row r="3005" spans="1:6" x14ac:dyDescent="0.2">
      <c r="A3005" s="1">
        <v>30.03</v>
      </c>
      <c r="B3005">
        <v>3.1644749034880761E-9</v>
      </c>
      <c r="C3005">
        <v>7.3965142971691162E-7</v>
      </c>
      <c r="D3005">
        <v>4.5530181120148624E-9</v>
      </c>
      <c r="E3005">
        <f t="shared" si="93"/>
        <v>-1.3885432085267862E-9</v>
      </c>
      <c r="F3005">
        <f t="shared" si="94"/>
        <v>-43.879103196433938</v>
      </c>
    </row>
    <row r="3006" spans="1:6" x14ac:dyDescent="0.2">
      <c r="A3006" s="1">
        <v>30.04</v>
      </c>
      <c r="B3006">
        <v>1.052137942571621E-8</v>
      </c>
      <c r="C3006">
        <v>7.3162257777518821E-7</v>
      </c>
      <c r="D3006">
        <v>1.201314137909238E-8</v>
      </c>
      <c r="E3006">
        <f t="shared" si="93"/>
        <v>-1.4917619533761695E-9</v>
      </c>
      <c r="F3006">
        <f t="shared" si="94"/>
        <v>-14.178387576537974</v>
      </c>
    </row>
    <row r="3007" spans="1:6" x14ac:dyDescent="0.2">
      <c r="A3007" s="1">
        <v>30.05</v>
      </c>
      <c r="B3007">
        <v>1.7794812329663921E-8</v>
      </c>
      <c r="C3007">
        <v>7.2295952755865977E-7</v>
      </c>
      <c r="D3007">
        <v>1.9387382805013019E-8</v>
      </c>
      <c r="E3007">
        <f t="shared" si="93"/>
        <v>-1.5925704753490981E-9</v>
      </c>
      <c r="F3007">
        <f t="shared" si="94"/>
        <v>-8.9496334428561841</v>
      </c>
    </row>
    <row r="3008" spans="1:6" x14ac:dyDescent="0.2">
      <c r="A3008" s="1">
        <v>30.06</v>
      </c>
      <c r="B3008">
        <v>2.4978505072137841E-8</v>
      </c>
      <c r="C3008">
        <v>7.1367704485529109E-7</v>
      </c>
      <c r="D3008">
        <v>2.66693981111862E-8</v>
      </c>
      <c r="E3008">
        <f t="shared" si="93"/>
        <v>-1.6908930390483585E-9</v>
      </c>
      <c r="F3008">
        <f t="shared" si="94"/>
        <v>-6.7693924602976239</v>
      </c>
    </row>
    <row r="3009" spans="1:6" x14ac:dyDescent="0.2">
      <c r="A3009" s="1">
        <v>30.07</v>
      </c>
      <c r="B3009">
        <v>3.2066339072213942E-8</v>
      </c>
      <c r="C3009">
        <v>7.0379035311662785E-7</v>
      </c>
      <c r="D3009">
        <v>3.3852996104614033E-8</v>
      </c>
      <c r="E3009">
        <f t="shared" si="93"/>
        <v>-1.7866570324000901E-9</v>
      </c>
      <c r="F3009">
        <f t="shared" si="94"/>
        <v>-5.5717524484990566</v>
      </c>
    </row>
    <row r="3010" spans="1:6" x14ac:dyDescent="0.2">
      <c r="A3010" s="1">
        <v>30.08</v>
      </c>
      <c r="B3010">
        <v>3.9052350191015767E-8</v>
      </c>
      <c r="C3010">
        <v>6.9331511404539946E-7</v>
      </c>
      <c r="D3010">
        <v>4.0932143199388698E-8</v>
      </c>
      <c r="E3010">
        <f t="shared" si="93"/>
        <v>-1.8797930083729318E-9</v>
      </c>
      <c r="F3010">
        <f t="shared" si="94"/>
        <v>-4.8135208231472575</v>
      </c>
    </row>
    <row r="3011" spans="1:6" x14ac:dyDescent="0.2">
      <c r="A3011" s="1">
        <v>30.09</v>
      </c>
      <c r="B3011">
        <v>4.5930733016177972E-8</v>
      </c>
      <c r="C3011">
        <v>6.82267407948532E-7</v>
      </c>
      <c r="D3011">
        <v>4.7900967739385409E-8</v>
      </c>
      <c r="E3011">
        <f t="shared" ref="E3011:E3074" si="95">B3011-D3011</f>
        <v>-1.9702347232074363E-9</v>
      </c>
      <c r="F3011">
        <f t="shared" si="94"/>
        <v>-4.2895782275311598</v>
      </c>
    </row>
    <row r="3012" spans="1:6" x14ac:dyDescent="0.2">
      <c r="A3012" s="1">
        <v>30.1</v>
      </c>
      <c r="B3012">
        <v>5.269584494875643E-8</v>
      </c>
      <c r="C3012">
        <v>6.7066371387708088E-7</v>
      </c>
      <c r="D3012">
        <v>5.475376411994637E-8</v>
      </c>
      <c r="E3012">
        <f t="shared" si="95"/>
        <v>-2.0579191711899395E-9</v>
      </c>
      <c r="F3012">
        <f t="shared" si="94"/>
        <v>-3.9052778699936272</v>
      </c>
    </row>
    <row r="3013" spans="1:6" x14ac:dyDescent="0.2">
      <c r="A3013" s="1">
        <v>30.11</v>
      </c>
      <c r="B3013">
        <v>5.93422100905621E-8</v>
      </c>
      <c r="C3013">
        <v>6.5852088957458776E-7</v>
      </c>
      <c r="D3013">
        <v>6.1484996706476799E-8</v>
      </c>
      <c r="E3013">
        <f t="shared" si="95"/>
        <v>-2.1427866159146998E-9</v>
      </c>
      <c r="F3013">
        <f t="shared" si="94"/>
        <v>-3.6108978965303025</v>
      </c>
    </row>
    <row r="3014" spans="1:6" x14ac:dyDescent="0.2">
      <c r="A3014" s="1">
        <v>30.12</v>
      </c>
      <c r="B3014">
        <v>6.586452293010994E-8</v>
      </c>
      <c r="C3014">
        <v>6.4585615125533851E-7</v>
      </c>
      <c r="D3014">
        <v>6.8089303548229405E-8</v>
      </c>
      <c r="E3014">
        <f t="shared" si="95"/>
        <v>-2.2247806181194654E-9</v>
      </c>
      <c r="F3014">
        <f t="shared" si="94"/>
        <v>-3.377813303954575</v>
      </c>
    </row>
    <row r="3015" spans="1:6" x14ac:dyDescent="0.2">
      <c r="A3015" s="1">
        <v>30.13</v>
      </c>
      <c r="B3015">
        <v>7.2257651825589318E-8</v>
      </c>
      <c r="C3015">
        <v>6.3268705323395255E-7</v>
      </c>
      <c r="D3015">
        <v>7.4561499885590309E-8</v>
      </c>
      <c r="E3015">
        <f t="shared" si="95"/>
        <v>-2.3038480600009915E-9</v>
      </c>
      <c r="F3015">
        <f t="shared" si="94"/>
        <v>-3.1883793643915603</v>
      </c>
    </row>
    <row r="3016" spans="1:6" x14ac:dyDescent="0.2">
      <c r="A3016" s="1">
        <v>30.14</v>
      </c>
      <c r="B3016">
        <v>7.851664228347592E-8</v>
      </c>
      <c r="C3016">
        <v>6.1903146742766421E-7</v>
      </c>
      <c r="D3016">
        <v>8.0896581449595402E-8</v>
      </c>
      <c r="E3016">
        <f t="shared" si="95"/>
        <v>-2.3799391661194821E-9</v>
      </c>
      <c r="F3016">
        <f t="shared" si="94"/>
        <v>-3.0311270284928469</v>
      </c>
    </row>
    <row r="3017" spans="1:6" x14ac:dyDescent="0.2">
      <c r="A3017" s="1">
        <v>30.15</v>
      </c>
      <c r="B3017">
        <v>8.4636720031618716E-8</v>
      </c>
      <c r="C3017">
        <v>6.0490756275256985E-7</v>
      </c>
      <c r="D3017">
        <v>8.7089727552426507E-8</v>
      </c>
      <c r="E3017">
        <f t="shared" si="95"/>
        <v>-2.4530075208077908E-9</v>
      </c>
      <c r="F3017">
        <f t="shared" si="94"/>
        <v>-2.8982780994955761</v>
      </c>
    </row>
    <row r="3018" spans="1:6" x14ac:dyDescent="0.2">
      <c r="A3018" s="1">
        <v>30.16</v>
      </c>
      <c r="B3018">
        <v>9.0613293885847408E-8</v>
      </c>
      <c r="C3018">
        <v>5.9033378443500545E-7</v>
      </c>
      <c r="D3018">
        <v>9.3136303968024637E-8</v>
      </c>
      <c r="E3018">
        <f t="shared" si="95"/>
        <v>-2.5230100821772294E-9</v>
      </c>
      <c r="F3018">
        <f t="shared" si="94"/>
        <v>-2.7843707848824706</v>
      </c>
    </row>
    <row r="3019" spans="1:6" x14ac:dyDescent="0.2">
      <c r="A3019" s="1">
        <v>30.17</v>
      </c>
      <c r="B3019">
        <v>9.6441958409357012E-8</v>
      </c>
      <c r="C3019">
        <v>5.7532883325909193E-7</v>
      </c>
      <c r="D3019">
        <v>9.9031865602063471E-8</v>
      </c>
      <c r="E3019">
        <f t="shared" si="95"/>
        <v>-2.5899071927064596E-9</v>
      </c>
      <c r="F3019">
        <f t="shared" si="94"/>
        <v>-2.6854568648568433</v>
      </c>
    </row>
    <row r="3020" spans="1:6" x14ac:dyDescent="0.2">
      <c r="A3020" s="1">
        <v>30.18</v>
      </c>
      <c r="B3020">
        <v>1.021184963643359E-7</v>
      </c>
      <c r="C3020">
        <v>5.599116447713384E-7</v>
      </c>
      <c r="D3020">
        <v>1.047721589507438E-7</v>
      </c>
      <c r="E3020">
        <f t="shared" si="95"/>
        <v>-2.6536625864079073E-9</v>
      </c>
      <c r="F3020">
        <f t="shared" si="94"/>
        <v>-2.5986111046330276</v>
      </c>
    </row>
    <row r="3021" spans="1:6" x14ac:dyDescent="0.2">
      <c r="A3021" s="1">
        <v>30.19</v>
      </c>
      <c r="B3021">
        <v>1.076388809555114E-7</v>
      </c>
      <c r="C3021">
        <v>5.4410136846302759E-7</v>
      </c>
      <c r="D3021">
        <v>1.103531243481779E-7</v>
      </c>
      <c r="E3021">
        <f t="shared" si="95"/>
        <v>-2.7142433926665031E-9</v>
      </c>
      <c r="F3021">
        <f t="shared" si="94"/>
        <v>-2.5216198538782062</v>
      </c>
    </row>
    <row r="3022" spans="1:6" x14ac:dyDescent="0.2">
      <c r="A3022" s="1">
        <v>30.2</v>
      </c>
      <c r="B3022">
        <v>1.1299927786549421E-7</v>
      </c>
      <c r="C3022">
        <v>5.2791734695092279E-7</v>
      </c>
      <c r="D3022">
        <v>1.157708980021859E-7</v>
      </c>
      <c r="E3022">
        <f t="shared" si="95"/>
        <v>-2.7716201366916934E-9</v>
      </c>
      <c r="F3022">
        <f t="shared" si="94"/>
        <v>-2.4527768575572848</v>
      </c>
    </row>
    <row r="3023" spans="1:6" x14ac:dyDescent="0.2">
      <c r="A3023" s="1">
        <v>30.21</v>
      </c>
      <c r="B3023">
        <v>1.18196047082006E-7</v>
      </c>
      <c r="C3023">
        <v>5.1137909517663439E-7</v>
      </c>
      <c r="D3023">
        <v>1.210218138187066E-7</v>
      </c>
      <c r="E3023">
        <f t="shared" si="95"/>
        <v>-2.8257667367005926E-9</v>
      </c>
      <c r="F3023">
        <f t="shared" si="94"/>
        <v>-2.3907455506866806</v>
      </c>
    </row>
    <row r="3024" spans="1:6" x14ac:dyDescent="0.2">
      <c r="A3024" s="1">
        <v>30.22</v>
      </c>
      <c r="B3024">
        <v>1.2322574451727801E-7</v>
      </c>
      <c r="C3024">
        <v>4.9450627964476116E-7</v>
      </c>
      <c r="D3024">
        <v>1.261024050150623E-7</v>
      </c>
      <c r="E3024">
        <f t="shared" si="95"/>
        <v>-2.8766604977842867E-9</v>
      </c>
      <c r="F3024">
        <f t="shared" si="94"/>
        <v>-2.3344638809473275</v>
      </c>
    </row>
    <row r="3025" spans="1:6" x14ac:dyDescent="0.2">
      <c r="A3025" s="1">
        <v>30.23</v>
      </c>
      <c r="B3025">
        <v>1.280851234201074E-7</v>
      </c>
      <c r="C3025">
        <v>4.7731869771968528E-7</v>
      </c>
      <c r="D3025">
        <v>1.3100940552266469E-7</v>
      </c>
      <c r="E3025">
        <f t="shared" si="95"/>
        <v>-2.9242821025572909E-9</v>
      </c>
      <c r="F3025">
        <f t="shared" si="94"/>
        <v>-2.2830770853582387</v>
      </c>
    </row>
    <row r="3026" spans="1:6" x14ac:dyDescent="0.2">
      <c r="A3026" s="1">
        <v>30.24</v>
      </c>
      <c r="B3026">
        <v>1.3277113558125789E-7</v>
      </c>
      <c r="C3026">
        <v>4.5983625700064438E-7</v>
      </c>
      <c r="D3026">
        <v>1.3573975117986249E-7</v>
      </c>
      <c r="E3026">
        <f t="shared" si="95"/>
        <v>-2.9686155986046008E-9</v>
      </c>
      <c r="F3026">
        <f t="shared" si="94"/>
        <v>-2.2358892884423396</v>
      </c>
    </row>
    <row r="3027" spans="1:6" x14ac:dyDescent="0.2">
      <c r="A3027" s="1">
        <v>30.25</v>
      </c>
      <c r="B3027">
        <v>1.3728093233308209E-7</v>
      </c>
      <c r="C3027">
        <v>4.4207895479443291E-7</v>
      </c>
      <c r="D3027">
        <v>1.4029058071582789E-7</v>
      </c>
      <c r="E3027">
        <f t="shared" si="95"/>
        <v>-3.0096483827458054E-9</v>
      </c>
      <c r="F3027">
        <f t="shared" si="94"/>
        <v>-2.1923280470178867</v>
      </c>
    </row>
    <row r="3028" spans="1:6" x14ac:dyDescent="0.2">
      <c r="A3028" s="1">
        <v>30.26</v>
      </c>
      <c r="B3028">
        <v>1.416118653444388E-7</v>
      </c>
      <c r="C3028">
        <v>4.2406685770479498E-7</v>
      </c>
      <c r="D3028">
        <v>1.446592365266456E-7</v>
      </c>
      <c r="E3028">
        <f t="shared" si="95"/>
        <v>-3.0473711822068024E-9</v>
      </c>
      <c r="F3028">
        <f t="shared" si="94"/>
        <v>-2.1519179729712352</v>
      </c>
    </row>
    <row r="3029" spans="1:6" x14ac:dyDescent="0.2">
      <c r="A3029" s="1">
        <v>30.27</v>
      </c>
      <c r="B3029">
        <v>1.457614872121664E-7</v>
      </c>
      <c r="C3029">
        <v>4.058200813572714E-7</v>
      </c>
      <c r="D3029">
        <v>1.4884326524487761E-7</v>
      </c>
      <c r="E3029">
        <f t="shared" si="95"/>
        <v>-3.0817780327112108E-9</v>
      </c>
      <c r="F3029">
        <f t="shared" si="94"/>
        <v>-2.1142608323043932</v>
      </c>
    </row>
    <row r="3030" spans="1:6" x14ac:dyDescent="0.2">
      <c r="A3030" s="1">
        <v>30.28</v>
      </c>
      <c r="B3030">
        <v>1.497275518505586E-7</v>
      </c>
      <c r="C3030">
        <v>3.8735877027794029E-7</v>
      </c>
      <c r="D3030">
        <v>1.528404181041208E-7</v>
      </c>
      <c r="E3030">
        <f t="shared" si="95"/>
        <v>-3.1128662535621978E-9</v>
      </c>
      <c r="F3030">
        <f t="shared" si="94"/>
        <v>-2.0790203373318454</v>
      </c>
    </row>
    <row r="3031" spans="1:6" x14ac:dyDescent="0.2">
      <c r="A3031" s="1">
        <v>30.29</v>
      </c>
      <c r="B3031">
        <v>1.5350801468047289E-7</v>
      </c>
      <c r="C3031">
        <v>3.6870307794415978E-7</v>
      </c>
      <c r="D3031">
        <v>1.5664865110021111E-7</v>
      </c>
      <c r="E3031">
        <f t="shared" si="95"/>
        <v>-3.1406364197382215E-9</v>
      </c>
      <c r="F3031">
        <f t="shared" si="94"/>
        <v>-2.0459103886370102</v>
      </c>
    </row>
    <row r="3032" spans="1:6" x14ac:dyDescent="0.2">
      <c r="A3032" s="1">
        <v>30.3</v>
      </c>
      <c r="B3032">
        <v>1.571010326198804E-7</v>
      </c>
      <c r="C3032">
        <v>3.4987314702507252E-7</v>
      </c>
      <c r="D3032">
        <v>1.6026612495098511E-7</v>
      </c>
      <c r="E3032">
        <f t="shared" si="95"/>
        <v>-3.1650923311047077E-9</v>
      </c>
      <c r="F3032">
        <f t="shared" si="94"/>
        <v>-2.0146858860965757</v>
      </c>
    </row>
    <row r="3033" spans="1:6" x14ac:dyDescent="0.2">
      <c r="A3033" s="1">
        <v>30.31</v>
      </c>
      <c r="B3033">
        <v>1.6050496387784209E-7</v>
      </c>
      <c r="C3033">
        <v>3.3088908982926982E-7</v>
      </c>
      <c r="D3033">
        <v>1.6369120485658619E-7</v>
      </c>
      <c r="E3033">
        <f t="shared" si="95"/>
        <v>-3.1862409787440923E-9</v>
      </c>
      <c r="F3033">
        <f t="shared" si="94"/>
        <v>-1.9851354760399138</v>
      </c>
    </row>
    <row r="3034" spans="1:6" x14ac:dyDescent="0.2">
      <c r="A3034" s="1">
        <v>30.32</v>
      </c>
      <c r="B3034">
        <v>1.6371836755406899E-7</v>
      </c>
      <c r="C3034">
        <v>3.1177096897663689E-7</v>
      </c>
      <c r="D3034">
        <v>1.669224600625768E-7</v>
      </c>
      <c r="E3034">
        <f t="shared" si="95"/>
        <v>-3.2040925085078088E-9</v>
      </c>
      <c r="F3034">
        <f t="shared" si="94"/>
        <v>-1.95707577370611</v>
      </c>
    </row>
    <row r="3035" spans="1:6" x14ac:dyDescent="0.2">
      <c r="A3035" s="1">
        <v>30.33</v>
      </c>
      <c r="B3035">
        <v>1.6674000304639089E-7</v>
      </c>
      <c r="C3035">
        <v>2.9253877831101558E-7</v>
      </c>
      <c r="D3035">
        <v>1.699586632282242E-7</v>
      </c>
      <c r="E3035">
        <f t="shared" si="95"/>
        <v>-3.2186601818333119E-9</v>
      </c>
      <c r="F3035">
        <f t="shared" si="94"/>
        <v>-1.930346721259089</v>
      </c>
    </row>
    <row r="3036" spans="1:6" x14ac:dyDescent="0.2">
      <c r="A3036" s="1">
        <v>30.34</v>
      </c>
      <c r="B3036">
        <v>1.6956882926862349E-7</v>
      </c>
      <c r="C3036">
        <v>2.7321242406991521E-7</v>
      </c>
      <c r="D3036">
        <v>1.727987896025E-7</v>
      </c>
      <c r="E3036">
        <f t="shared" si="95"/>
        <v>-3.229960333876509E-9</v>
      </c>
      <c r="F3036">
        <f t="shared" si="94"/>
        <v>-1.904807828070658</v>
      </c>
    </row>
    <row r="3037" spans="1:6" x14ac:dyDescent="0.2">
      <c r="A3037" s="1">
        <v>30.35</v>
      </c>
      <c r="B3037">
        <v>1.7220400368148439E-7</v>
      </c>
      <c r="C3037">
        <v>2.5381170632709508E-7</v>
      </c>
      <c r="D3037">
        <v>1.754420160105445E-7</v>
      </c>
      <c r="E3037">
        <f t="shared" si="95"/>
        <v>-3.2380123290601068E-9</v>
      </c>
      <c r="F3037">
        <f t="shared" si="94"/>
        <v>-1.880335102457471</v>
      </c>
    </row>
    <row r="3038" spans="1:6" x14ac:dyDescent="0.2">
      <c r="A3038" s="1">
        <v>30.36</v>
      </c>
      <c r="B3038">
        <v>1.746448811393631E-7</v>
      </c>
      <c r="C3038">
        <v>2.343563007234165E-7</v>
      </c>
      <c r="D3038">
        <v>1.7788771965342699E-7</v>
      </c>
      <c r="E3038">
        <f t="shared" si="95"/>
        <v>-3.2428385140638913E-9</v>
      </c>
      <c r="F3038">
        <f t="shared" si="94"/>
        <v>-1.856818529640254</v>
      </c>
    </row>
    <row r="3039" spans="1:6" x14ac:dyDescent="0.2">
      <c r="A3039" s="1">
        <v>30.37</v>
      </c>
      <c r="B3039">
        <v>1.7689101255590389E-7</v>
      </c>
      <c r="C3039">
        <v>2.148657405009248E-7</v>
      </c>
      <c r="D3039">
        <v>1.8013547672427029E-7</v>
      </c>
      <c r="E3039">
        <f t="shared" si="95"/>
        <v>-3.2444641683663948E-9</v>
      </c>
      <c r="F3039">
        <f t="shared" si="94"/>
        <v>-1.8341599844373255</v>
      </c>
    </row>
    <row r="3040" spans="1:6" x14ac:dyDescent="0.2">
      <c r="A3040" s="1">
        <v>30.38</v>
      </c>
      <c r="B3040">
        <v>1.789421433915062E-7</v>
      </c>
      <c r="C3040">
        <v>1.9535939885468169E-7</v>
      </c>
      <c r="D3040">
        <v>1.8218506084387761E-7</v>
      </c>
      <c r="E3040">
        <f t="shared" si="95"/>
        <v>-3.2429174523714067E-9</v>
      </c>
      <c r="F3040">
        <f t="shared" si="94"/>
        <v>-1.8122714922868961</v>
      </c>
    </row>
    <row r="3041" spans="1:6" x14ac:dyDescent="0.2">
      <c r="A3041" s="1">
        <v>30.39</v>
      </c>
      <c r="B3041">
        <v>1.8079821196599041E-7</v>
      </c>
      <c r="C3041">
        <v>1.7585647161641099E-7</v>
      </c>
      <c r="D3041">
        <v>1.8403644131921861E-7</v>
      </c>
      <c r="E3041">
        <f t="shared" si="95"/>
        <v>-3.2382293532281998E-9</v>
      </c>
      <c r="F3041">
        <f t="shared" si="94"/>
        <v>-1.7910737711484319</v>
      </c>
    </row>
    <row r="3042" spans="1:6" x14ac:dyDescent="0.2">
      <c r="A3042" s="1">
        <v>30.4</v>
      </c>
      <c r="B3042">
        <v>1.8245934759981669E-7</v>
      </c>
      <c r="C3042">
        <v>1.5637596028355631E-7</v>
      </c>
      <c r="D3042">
        <v>1.8568978122820231E-7</v>
      </c>
      <c r="E3042">
        <f t="shared" si="95"/>
        <v>-3.2304336283856249E-9</v>
      </c>
      <c r="F3042">
        <f t="shared" si="94"/>
        <v>-1.7704950011499827</v>
      </c>
    </row>
    <row r="3043" spans="1:6" x14ac:dyDescent="0.2">
      <c r="A3043" s="1">
        <v>30.41</v>
      </c>
      <c r="B3043">
        <v>1.8392586858737629E-7</v>
      </c>
      <c r="C3043">
        <v>1.369366554068795E-7</v>
      </c>
      <c r="D3043">
        <v>1.871454353343601E-7</v>
      </c>
      <c r="E3043">
        <f t="shared" si="95"/>
        <v>-3.2195667469838101E-9</v>
      </c>
      <c r="F3043">
        <f t="shared" si="94"/>
        <v>-1.7504697798691187</v>
      </c>
    </row>
    <row r="3044" spans="1:6" x14ac:dyDescent="0.2">
      <c r="A3044" s="1">
        <v>30.42</v>
      </c>
      <c r="B3044">
        <v>1.8519828000600379E-7</v>
      </c>
      <c r="C3044">
        <v>1.175571203492456E-7</v>
      </c>
      <c r="D3044">
        <v>1.8840394783515129E-7</v>
      </c>
      <c r="E3044">
        <f t="shared" si="95"/>
        <v>-3.2056678291474946E-9</v>
      </c>
      <c r="F3044">
        <f t="shared" si="94"/>
        <v>-1.7309382295794391</v>
      </c>
    </row>
    <row r="3045" spans="1:6" x14ac:dyDescent="0.2">
      <c r="A3045" s="1">
        <v>30.43</v>
      </c>
      <c r="B3045">
        <v>1.8627727136448471E-7</v>
      </c>
      <c r="C3045">
        <v>9.8255675427753229E-8</v>
      </c>
      <c r="D3045">
        <v>1.894660499477403E-7</v>
      </c>
      <c r="E3045">
        <f t="shared" si="95"/>
        <v>-3.1887785832555899E-9</v>
      </c>
      <c r="F3045">
        <f t="shared" si="94"/>
        <v>-1.7118452293711002</v>
      </c>
    </row>
    <row r="3046" spans="1:6" x14ac:dyDescent="0.2">
      <c r="A3046" s="1">
        <v>30.44</v>
      </c>
      <c r="B3046">
        <v>1.8716371409494971E-7</v>
      </c>
      <c r="C3046">
        <v>7.9050382450873777E-8</v>
      </c>
      <c r="D3046">
        <v>1.903326573362277E-7</v>
      </c>
      <c r="E3046">
        <f t="shared" si="95"/>
        <v>-3.1689432412779953E-9</v>
      </c>
      <c r="F3046">
        <f t="shared" si="94"/>
        <v>-1.6931397501923713</v>
      </c>
    </row>
    <row r="3047" spans="1:6" x14ac:dyDescent="0.2">
      <c r="A3047" s="1">
        <v>30.45</v>
      </c>
      <c r="B3047">
        <v>1.8785865889216161E-7</v>
      </c>
      <c r="C3047">
        <v>5.9959029661760756E-8</v>
      </c>
      <c r="D3047">
        <v>1.9100486738441741E-7</v>
      </c>
      <c r="E3047">
        <f t="shared" si="95"/>
        <v>-3.1462084922557986E-9</v>
      </c>
      <c r="F3047">
        <f t="shared" si="94"/>
        <v>-1.6747742748775014</v>
      </c>
    </row>
    <row r="3048" spans="1:6" x14ac:dyDescent="0.2">
      <c r="A3048" s="1">
        <v>30.46</v>
      </c>
      <c r="B3048">
        <v>1.8836333290431169E-7</v>
      </c>
      <c r="C3048">
        <v>4.0999117098384653E-8</v>
      </c>
      <c r="D3048">
        <v>1.9148395631831601E-7</v>
      </c>
      <c r="E3048">
        <f t="shared" si="95"/>
        <v>-3.120623414004321E-9</v>
      </c>
      <c r="F3048">
        <f t="shared" si="94"/>
        <v>-1.6567042884028778</v>
      </c>
    </row>
    <row r="3049" spans="1:6" x14ac:dyDescent="0.2">
      <c r="A3049" s="1">
        <v>30.47</v>
      </c>
      <c r="B3049">
        <v>1.8867913677954341E-7</v>
      </c>
      <c r="C3049">
        <v>2.2187842380633861E-8</v>
      </c>
      <c r="D3049">
        <v>1.9177137618266619E-7</v>
      </c>
      <c r="E3049">
        <f t="shared" si="95"/>
        <v>-3.0922394031227845E-9</v>
      </c>
      <c r="F3049">
        <f t="shared" si="94"/>
        <v>-1.6388878261277087</v>
      </c>
    </row>
    <row r="3050" spans="1:6" x14ac:dyDescent="0.2">
      <c r="A3050" s="1">
        <v>30.48</v>
      </c>
      <c r="B3050">
        <v>1.888076415725219E-7</v>
      </c>
      <c r="C3050">
        <v>3.5420869340060918E-9</v>
      </c>
      <c r="D3050">
        <v>1.9186875167592311E-7</v>
      </c>
      <c r="E3050">
        <f t="shared" si="95"/>
        <v>-3.0611101034012083E-9</v>
      </c>
      <c r="F3050">
        <f t="shared" ref="F3050:F3113" si="96">E3050/B3050*100</f>
        <v>-1.621285069770559</v>
      </c>
    </row>
    <row r="3051" spans="1:6" x14ac:dyDescent="0.2">
      <c r="A3051" s="1">
        <v>30.49</v>
      </c>
      <c r="B3051">
        <v>1.8875058551546261E-7</v>
      </c>
      <c r="C3051">
        <v>-1.4921597341008169E-8</v>
      </c>
      <c r="D3051">
        <v>1.917778768481601E-7</v>
      </c>
      <c r="E3051">
        <f t="shared" si="95"/>
        <v>-3.0272913326974833E-9</v>
      </c>
      <c r="F3051">
        <f t="shared" si="96"/>
        <v>-1.6038579824429127</v>
      </c>
    </row>
    <row r="3052" spans="1:6" x14ac:dyDescent="0.2">
      <c r="A3052" s="1">
        <v>30.5</v>
      </c>
      <c r="B3052">
        <v>1.8850987065811741E-7</v>
      </c>
      <c r="C3052">
        <v>-3.3187000945273421E-8</v>
      </c>
      <c r="D3052">
        <v>1.915007116664991E-7</v>
      </c>
      <c r="E3052">
        <f t="shared" si="95"/>
        <v>-2.9908410083816912E-9</v>
      </c>
      <c r="F3052">
        <f t="shared" si="96"/>
        <v>-1.5865699753228828</v>
      </c>
    </row>
    <row r="3053" spans="1:6" x14ac:dyDescent="0.2">
      <c r="A3053" s="1">
        <v>30.51</v>
      </c>
      <c r="B3053">
        <v>1.8808755938130191E-7</v>
      </c>
      <c r="C3053">
        <v>-5.123826919504066E-8</v>
      </c>
      <c r="D3053">
        <v>1.9103937845272809E-7</v>
      </c>
      <c r="E3053">
        <f t="shared" si="95"/>
        <v>-2.9518190714261765E-9</v>
      </c>
      <c r="F3053">
        <f t="shared" si="96"/>
        <v>-1.5693855995239319</v>
      </c>
    </row>
    <row r="3054" spans="1:6" x14ac:dyDescent="0.2">
      <c r="A3054" s="1">
        <v>30.52</v>
      </c>
      <c r="B3054">
        <v>1.874858707886269E-7</v>
      </c>
      <c r="C3054">
        <v>-6.9059914166146204E-8</v>
      </c>
      <c r="D3054">
        <v>1.9039615819785689E-7</v>
      </c>
      <c r="E3054">
        <f t="shared" si="95"/>
        <v>-2.9102874092299922E-9</v>
      </c>
      <c r="F3054">
        <f t="shared" si="96"/>
        <v>-1.5522702574804017</v>
      </c>
    </row>
    <row r="3055" spans="1:6" x14ac:dyDescent="0.2">
      <c r="A3055" s="1">
        <v>30.53</v>
      </c>
      <c r="B3055">
        <v>1.867071769811651E-7</v>
      </c>
      <c r="C3055">
        <v>-8.663682616139489E-8</v>
      </c>
      <c r="D3055">
        <v>1.8957348675843001E-7</v>
      </c>
      <c r="E3055">
        <f t="shared" si="95"/>
        <v>-2.8663097772649112E-9</v>
      </c>
      <c r="F3055">
        <f t="shared" si="96"/>
        <v>-1.5351899287481932</v>
      </c>
    </row>
    <row r="3056" spans="1:6" x14ac:dyDescent="0.2">
      <c r="A3056" s="1">
        <v>30.54</v>
      </c>
      <c r="B3056">
        <v>1.8575399921985551E-7</v>
      </c>
      <c r="C3056">
        <v>-1.039542846946794E-7</v>
      </c>
      <c r="D3056">
        <v>1.8857395093948801E-7</v>
      </c>
      <c r="E3056">
        <f t="shared" si="95"/>
        <v>-2.8199517196324975E-9</v>
      </c>
      <c r="F3056">
        <f t="shared" si="96"/>
        <v>-1.518110905539561</v>
      </c>
    </row>
    <row r="3057" spans="1:6" x14ac:dyDescent="0.2">
      <c r="A3057" s="1">
        <v>30.55</v>
      </c>
      <c r="B3057">
        <v>1.846290039805082E-7</v>
      </c>
      <c r="C3057">
        <v>-1.2099796898592361E-7</v>
      </c>
      <c r="D3057">
        <v>1.8740028446912091E-7</v>
      </c>
      <c r="E3057">
        <f t="shared" si="95"/>
        <v>-2.7712804886127047E-9</v>
      </c>
      <c r="F3057">
        <f t="shared" si="96"/>
        <v>-1.5009995335864328</v>
      </c>
    </row>
    <row r="3058" spans="1:6" x14ac:dyDescent="0.2">
      <c r="A3058" s="1">
        <v>30.56</v>
      </c>
      <c r="B3058">
        <v>1.8333499890632789E-7</v>
      </c>
      <c r="C3058">
        <v>-1.377539679614736E-7</v>
      </c>
      <c r="D3058">
        <v>1.860553638696297E-7</v>
      </c>
      <c r="E3058">
        <f t="shared" si="95"/>
        <v>-2.7203649633018089E-9</v>
      </c>
      <c r="F3058">
        <f t="shared" si="96"/>
        <v>-1.4838219540894841</v>
      </c>
    </row>
    <row r="3059" spans="1:6" x14ac:dyDescent="0.2">
      <c r="A3059" s="1">
        <v>30.57</v>
      </c>
      <c r="B3059">
        <v>1.818749286629264E-7</v>
      </c>
      <c r="C3059">
        <v>-1.5420878975509711E-7</v>
      </c>
      <c r="D3059">
        <v>1.8454220423034551E-7</v>
      </c>
      <c r="E3059">
        <f t="shared" si="95"/>
        <v>-2.6672755674191111E-9</v>
      </c>
      <c r="F3059">
        <f t="shared" si="96"/>
        <v>-1.4665438425339226</v>
      </c>
    </row>
    <row r="3060" spans="1:6" x14ac:dyDescent="0.2">
      <c r="A3060" s="1">
        <v>30.58</v>
      </c>
      <c r="B3060">
        <v>1.802518707008408E-7</v>
      </c>
      <c r="C3060">
        <v>-1.7034937070528641E-7</v>
      </c>
      <c r="D3060">
        <v>1.8286395488721231E-7</v>
      </c>
      <c r="E3060">
        <f t="shared" si="95"/>
        <v>-2.6120841863715054E-9</v>
      </c>
      <c r="F3060">
        <f t="shared" si="96"/>
        <v>-1.4491301400731156</v>
      </c>
    </row>
    <row r="3061" spans="1:6" x14ac:dyDescent="0.2">
      <c r="A3061" s="1">
        <v>30.59</v>
      </c>
      <c r="B3061">
        <v>1.7846903093061269E-7</v>
      </c>
      <c r="C3061">
        <v>-1.8616308384509571E-7</v>
      </c>
      <c r="D3061">
        <v>1.8102389501428461E-7</v>
      </c>
      <c r="E3061">
        <f t="shared" si="95"/>
        <v>-2.5548640836719213E-9</v>
      </c>
      <c r="F3061">
        <f t="shared" si="96"/>
        <v>-1.4315447729781374</v>
      </c>
    </row>
    <row r="3062" spans="1:6" x14ac:dyDescent="0.2">
      <c r="A3062" s="1">
        <v>30.6</v>
      </c>
      <c r="B3062">
        <v>1.7652973931552029E-7</v>
      </c>
      <c r="C3062">
        <v>-2.0163774688127481E-7</v>
      </c>
      <c r="D3062">
        <v>1.7902542913230231E-7</v>
      </c>
      <c r="E3062">
        <f t="shared" si="95"/>
        <v>-2.4956898167820206E-9</v>
      </c>
      <c r="F3062">
        <f t="shared" si="96"/>
        <v>-1.4137503552992572</v>
      </c>
    </row>
    <row r="3063" spans="1:6" x14ac:dyDescent="0.2">
      <c r="A3063" s="1">
        <v>30.61</v>
      </c>
      <c r="B3063">
        <v>1.7443744538708359E-7</v>
      </c>
      <c r="C3063">
        <v>-2.167616296599947E-7</v>
      </c>
      <c r="D3063">
        <v>1.7687208253957309E-7</v>
      </c>
      <c r="E3063">
        <f t="shared" si="95"/>
        <v>-2.4346371524895036E-9</v>
      </c>
      <c r="F3063">
        <f t="shared" si="96"/>
        <v>-1.3957078694238769</v>
      </c>
    </row>
    <row r="3064" spans="1:6" x14ac:dyDescent="0.2">
      <c r="A3064" s="1">
        <v>30.62</v>
      </c>
      <c r="B3064">
        <v>1.721957136884898E-7</v>
      </c>
      <c r="C3064">
        <v>-2.3152346111698439E-7</v>
      </c>
      <c r="D3064">
        <v>1.745674966703716E-7</v>
      </c>
      <c r="E3064">
        <f t="shared" si="95"/>
        <v>-2.3717829818818031E-9</v>
      </c>
      <c r="F3064">
        <f t="shared" si="96"/>
        <v>-1.3773763185374468</v>
      </c>
    </row>
    <row r="3065" spans="1:6" x14ac:dyDescent="0.2">
      <c r="A3065" s="1">
        <v>30.63</v>
      </c>
      <c r="B3065">
        <v>1.69808219151101E-7</v>
      </c>
      <c r="C3065">
        <v>-2.4591243571042792E-7</v>
      </c>
      <c r="D3065">
        <v>1.7211542438612699E-7</v>
      </c>
      <c r="E3065">
        <f t="shared" si="95"/>
        <v>-2.3072052350259916E-9</v>
      </c>
      <c r="F3065">
        <f t="shared" si="96"/>
        <v>-1.3587123441727891</v>
      </c>
    </row>
    <row r="3066" spans="1:6" x14ac:dyDescent="0.2">
      <c r="A3066" s="1">
        <v>30.64</v>
      </c>
      <c r="B3066">
        <v>1.672787424092253E-7</v>
      </c>
      <c r="C3066">
        <v>-2.5991821933548742E-7</v>
      </c>
      <c r="D3066">
        <v>1.695197252046438E-7</v>
      </c>
      <c r="E3066">
        <f t="shared" si="95"/>
        <v>-2.2409827954185058E-9</v>
      </c>
      <c r="F3066">
        <f t="shared" si="96"/>
        <v>-1.3396698009220074</v>
      </c>
    </row>
    <row r="3067" spans="1:6" x14ac:dyDescent="0.2">
      <c r="A3067" s="1">
        <v>30.65</v>
      </c>
      <c r="B3067">
        <v>1.6461116505833641E-7</v>
      </c>
      <c r="C3067">
        <v>-2.7353095471983931E-7</v>
      </c>
      <c r="D3067">
        <v>1.6678436047265079E-7</v>
      </c>
      <c r="E3067">
        <f t="shared" si="95"/>
        <v>-2.1731954143143821E-9</v>
      </c>
      <c r="F3067">
        <f t="shared" si="96"/>
        <v>-1.3201992790368899</v>
      </c>
    </row>
    <row r="3068" spans="1:6" x14ac:dyDescent="0.2">
      <c r="A3068" s="1">
        <v>30.66</v>
      </c>
      <c r="B3068">
        <v>1.6180946486193401E-7</v>
      </c>
      <c r="C3068">
        <v>-2.8674126630011957E-7</v>
      </c>
      <c r="D3068">
        <v>1.6391338848693269E-7</v>
      </c>
      <c r="E3068">
        <f t="shared" si="95"/>
        <v>-2.1039236249986809E-9</v>
      </c>
      <c r="F3068">
        <f t="shared" si="96"/>
        <v>-1.3002475638825457</v>
      </c>
    </row>
    <row r="3069" spans="1:6" x14ac:dyDescent="0.2">
      <c r="A3069" s="1">
        <v>30.67</v>
      </c>
      <c r="B3069">
        <v>1.5887771091223361E-7</v>
      </c>
      <c r="C3069">
        <v>-2.9954026457968531E-7</v>
      </c>
      <c r="D3069">
        <v>1.6091095956932471E-7</v>
      </c>
      <c r="E3069">
        <f t="shared" si="95"/>
        <v>-2.0332486570911048E-9</v>
      </c>
      <c r="F3069">
        <f t="shared" si="96"/>
        <v>-1.2797570190410796</v>
      </c>
    </row>
    <row r="3070" spans="1:6" x14ac:dyDescent="0.2">
      <c r="A3070" s="1">
        <v>30.68</v>
      </c>
      <c r="B3070">
        <v>1.5582005874986789E-7</v>
      </c>
      <c r="C3070">
        <v>-3.1191954996859849E-7</v>
      </c>
      <c r="D3070">
        <v>1.5778131110085181E-7</v>
      </c>
      <c r="E3070">
        <f t="shared" si="95"/>
        <v>-1.9612523509839185E-9</v>
      </c>
      <c r="F3070">
        <f t="shared" si="96"/>
        <v>-1.2586648771145976</v>
      </c>
    </row>
    <row r="3071" spans="1:6" x14ac:dyDescent="0.2">
      <c r="A3071" s="1">
        <v>30.69</v>
      </c>
      <c r="B3071">
        <v>1.526407454477729E-7</v>
      </c>
      <c r="C3071">
        <v>-3.2387121610723788E-7</v>
      </c>
      <c r="D3071">
        <v>1.5452876252023081E-7</v>
      </c>
      <c r="E3071">
        <f t="shared" si="95"/>
        <v>-1.8880170724579037E-9</v>
      </c>
      <c r="F3071">
        <f t="shared" si="96"/>
        <v>-1.2369024187607247</v>
      </c>
    </row>
    <row r="3072" spans="1:6" x14ac:dyDescent="0.2">
      <c r="A3072" s="1">
        <v>30.7</v>
      </c>
      <c r="B3072">
        <v>1.4934408466441079E-7</v>
      </c>
      <c r="C3072">
        <v>-3.3538785267543141E-7</v>
      </c>
      <c r="D3072">
        <v>1.511577102920159E-7</v>
      </c>
      <c r="E3072">
        <f t="shared" si="95"/>
        <v>-1.8136256276051002E-9</v>
      </c>
      <c r="F3072">
        <f t="shared" si="96"/>
        <v>-1.2143940161275724</v>
      </c>
    </row>
    <row r="3073" spans="1:6" x14ac:dyDescent="0.2">
      <c r="A3073" s="1">
        <v>30.71</v>
      </c>
      <c r="B3073">
        <v>1.459344616714649E-7</v>
      </c>
      <c r="C3073">
        <v>-3.4646254768948669E-7</v>
      </c>
      <c r="D3073">
        <v>1.476726228495542E-7</v>
      </c>
      <c r="E3073">
        <f t="shared" si="95"/>
        <v>-1.7381611780892996E-9</v>
      </c>
      <c r="F3073">
        <f t="shared" si="96"/>
        <v>-1.1910560111581709</v>
      </c>
    </row>
    <row r="3074" spans="1:6" x14ac:dyDescent="0.2">
      <c r="A3074" s="1">
        <v>30.72</v>
      </c>
      <c r="B3074">
        <v>1.424163283611128E-7</v>
      </c>
      <c r="C3074">
        <v>-3.5708888928997551E-7</v>
      </c>
      <c r="D3074">
        <v>1.4407803551798521E-7</v>
      </c>
      <c r="E3074">
        <f t="shared" si="95"/>
        <v>-1.6617071568724088E-9</v>
      </c>
      <c r="F3074">
        <f t="shared" si="96"/>
        <v>-1.1667953920697642</v>
      </c>
    </row>
    <row r="3075" spans="1:6" x14ac:dyDescent="0.2">
      <c r="A3075" s="1">
        <v>30.73</v>
      </c>
      <c r="B3075">
        <v>1.3879419823795429E-7</v>
      </c>
      <c r="C3075">
        <v>-3.672609670235899E-7</v>
      </c>
      <c r="D3075">
        <v>1.4037854542238979E-7</v>
      </c>
      <c r="E3075">
        <f t="shared" ref="E3075:E3138" si="97">B3075-D3075</f>
        <v>-1.5843471844355059E-9</v>
      </c>
      <c r="F3075">
        <f t="shared" si="96"/>
        <v>-1.1415082219209467</v>
      </c>
    </row>
    <row r="3076" spans="1:6" x14ac:dyDescent="0.2">
      <c r="A3076" s="1">
        <v>30.74</v>
      </c>
      <c r="B3076">
        <v>1.350726414006355E-7</v>
      </c>
      <c r="C3076">
        <v>-3.7697337262285739E-7</v>
      </c>
      <c r="D3076">
        <v>1.365788063862546E-7</v>
      </c>
      <c r="E3076">
        <f t="shared" si="97"/>
        <v>-1.5061649856191044E-9</v>
      </c>
      <c r="F3076">
        <f t="shared" si="96"/>
        <v>-1.1150777611224076</v>
      </c>
    </row>
    <row r="3077" spans="1:6" x14ac:dyDescent="0.2">
      <c r="A3077" s="1">
        <v>30.75</v>
      </c>
      <c r="B3077">
        <v>1.312562795181674E-7</v>
      </c>
      <c r="C3077">
        <v>-3.8622120028794799E-7</v>
      </c>
      <c r="D3077">
        <v>1.3268352382528849E-7</v>
      </c>
      <c r="E3077">
        <f t="shared" si="97"/>
        <v>-1.4272443071210857E-9</v>
      </c>
      <c r="F3077">
        <f t="shared" si="96"/>
        <v>-1.0873722098176175</v>
      </c>
    </row>
    <row r="3078" spans="1:6" x14ac:dyDescent="0.2">
      <c r="A3078" s="1">
        <v>30.76</v>
      </c>
      <c r="B3078">
        <v>1.2734978080589881E-7</v>
      </c>
      <c r="C3078">
        <v>-3.9500004647525291E-7</v>
      </c>
      <c r="D3078">
        <v>1.2869744964163589E-7</v>
      </c>
      <c r="E3078">
        <f t="shared" si="97"/>
        <v>-1.3476688357370812E-9</v>
      </c>
      <c r="F3078">
        <f t="shared" si="96"/>
        <v>-1.0582419751402177</v>
      </c>
    </row>
    <row r="3079" spans="1:6" x14ac:dyDescent="0.2">
      <c r="A3079" s="1">
        <v>30.77</v>
      </c>
      <c r="B3079">
        <v>1.233578550060463E-7</v>
      </c>
      <c r="C3079">
        <v>-4.0330600919784869E-7</v>
      </c>
      <c r="D3079">
        <v>1.2462537712348601E-7</v>
      </c>
      <c r="E3079">
        <f t="shared" si="97"/>
        <v>-1.2675221174397103E-9</v>
      </c>
      <c r="F3079">
        <f t="shared" si="96"/>
        <v>-1.0275163404694281</v>
      </c>
    </row>
    <row r="3080" spans="1:6" x14ac:dyDescent="0.2">
      <c r="A3080" s="1">
        <v>30.78</v>
      </c>
      <c r="B3080">
        <v>1.1928524837763881E-7</v>
      </c>
      <c r="C3080">
        <v>-4.1113568684338799E-7</v>
      </c>
      <c r="D3080">
        <v>1.204721358549583E-7</v>
      </c>
      <c r="E3080">
        <f t="shared" si="97"/>
        <v>-1.1868874773194867E-9</v>
      </c>
      <c r="F3080">
        <f t="shared" si="96"/>
        <v>-0.99499937625311619</v>
      </c>
    </row>
    <row r="3081" spans="1:6" x14ac:dyDescent="0.2">
      <c r="A3081" s="1">
        <v>30.79</v>
      </c>
      <c r="B3081">
        <v>1.151367387006709E-7</v>
      </c>
      <c r="C3081">
        <v>-4.1848617651536971E-7</v>
      </c>
      <c r="D3081">
        <v>1.162425866411829E-7</v>
      </c>
      <c r="E3081">
        <f t="shared" si="97"/>
        <v>-1.1058479405119907E-9</v>
      </c>
      <c r="F3081">
        <f t="shared" si="96"/>
        <v>-0.96046488114184081</v>
      </c>
    </row>
    <row r="3082" spans="1:6" x14ac:dyDescent="0.2">
      <c r="A3082" s="1">
        <v>30.8</v>
      </c>
      <c r="B3082">
        <v>1.109171302992001E-7</v>
      </c>
      <c r="C3082">
        <v>-4.2535507190415209E-7</v>
      </c>
      <c r="D3082">
        <v>1.119416164533335E-7</v>
      </c>
      <c r="E3082">
        <f t="shared" si="97"/>
        <v>-1.0244861541333935E-9</v>
      </c>
      <c r="F3082">
        <f t="shared" si="96"/>
        <v>-0.92365007223846429</v>
      </c>
    </row>
    <row r="3083" spans="1:6" x14ac:dyDescent="0.2">
      <c r="A3083" s="1">
        <v>30.81</v>
      </c>
      <c r="B3083">
        <v>1.066312490880571E-7</v>
      </c>
      <c r="C3083">
        <v>-4.3174046069446537E-7</v>
      </c>
      <c r="D3083">
        <v>1.075741333983783E-7</v>
      </c>
      <c r="E3083">
        <f t="shared" si="97"/>
        <v>-9.4288431032120077E-10</v>
      </c>
      <c r="F3083">
        <f t="shared" si="96"/>
        <v>-0.88424764633729269</v>
      </c>
    </row>
    <row r="3084" spans="1:6" x14ac:dyDescent="0.2">
      <c r="A3084" s="1">
        <v>30.82</v>
      </c>
      <c r="B3084">
        <v>1.022839376477697E-7</v>
      </c>
      <c r="C3084">
        <v>-4.3764092151656548E-7</v>
      </c>
      <c r="D3084">
        <v>1.031450617181919E-7</v>
      </c>
      <c r="E3084">
        <f t="shared" si="97"/>
        <v>-8.6112407042219687E-10</v>
      </c>
      <c r="F3084">
        <f t="shared" si="96"/>
        <v>-0.84189569762909267</v>
      </c>
    </row>
    <row r="3085" spans="1:6" x14ac:dyDescent="0.2">
      <c r="A3085" s="1">
        <v>30.83</v>
      </c>
      <c r="B3085">
        <v>9.7880050332224741E-8</v>
      </c>
      <c r="C3085">
        <v>-4.430555204485464E-7</v>
      </c>
      <c r="D3085">
        <v>9.8659336822645014E-8</v>
      </c>
      <c r="E3085">
        <f t="shared" si="97"/>
        <v>-7.7928649042027267E-10</v>
      </c>
      <c r="F3085">
        <f t="shared" si="96"/>
        <v>-0.79616478309442651</v>
      </c>
    </row>
    <row r="3086" spans="1:6" x14ac:dyDescent="0.2">
      <c r="A3086" s="1">
        <v>30.84</v>
      </c>
      <c r="B3086">
        <v>9.3424448413519077E-8</v>
      </c>
      <c r="C3086">
        <v>-4.4798380707769061E-7</v>
      </c>
      <c r="D3086">
        <v>9.4121900361151749E-8</v>
      </c>
      <c r="E3086">
        <f t="shared" si="97"/>
        <v>-6.9745194763267248E-10</v>
      </c>
      <c r="F3086">
        <f t="shared" si="96"/>
        <v>-0.74654114578828701</v>
      </c>
    </row>
    <row r="3087" spans="1:6" x14ac:dyDescent="0.2">
      <c r="A3087" s="1">
        <v>30.85</v>
      </c>
      <c r="B3087">
        <v>8.8921995268367542E-8</v>
      </c>
      <c r="C3087">
        <v>-4.5242581012908902E-7</v>
      </c>
      <c r="D3087">
        <v>8.9537695337114173E-8</v>
      </c>
      <c r="E3087">
        <f t="shared" si="97"/>
        <v>-6.1570006874663066E-10</v>
      </c>
      <c r="F3087">
        <f t="shared" si="96"/>
        <v>-0.69240469344895061</v>
      </c>
    </row>
    <row r="3088" spans="1:6" x14ac:dyDescent="0.2">
      <c r="A3088" s="1">
        <v>30.86</v>
      </c>
      <c r="B3088">
        <v>8.4377551610352727E-8</v>
      </c>
      <c r="C3088">
        <v>-4.5638203267010431E-7</v>
      </c>
      <c r="D3088">
        <v>8.4911661269630136E-8</v>
      </c>
      <c r="E3088">
        <f t="shared" si="97"/>
        <v>-5.34109659277409E-10</v>
      </c>
      <c r="F3088">
        <f t="shared" si="96"/>
        <v>-0.63299971270068978</v>
      </c>
    </row>
    <row r="3089" spans="1:6" x14ac:dyDescent="0.2">
      <c r="A3089" s="1">
        <v>30.87</v>
      </c>
      <c r="B3089">
        <v>7.979597077221403E-8</v>
      </c>
      <c r="C3089">
        <v>-4.5985344689957661E-7</v>
      </c>
      <c r="D3089">
        <v>8.0248729406665708E-8</v>
      </c>
      <c r="E3089">
        <f t="shared" si="97"/>
        <v>-4.5275863445167874E-10</v>
      </c>
      <c r="F3089">
        <f t="shared" si="96"/>
        <v>-0.56739535852521394</v>
      </c>
    </row>
    <row r="3090" spans="1:6" x14ac:dyDescent="0.2">
      <c r="A3090" s="1">
        <v>30.88</v>
      </c>
      <c r="B3090">
        <v>7.5182094042282616E-8</v>
      </c>
      <c r="C3090">
        <v>-4.6284148853099069E-7</v>
      </c>
      <c r="D3090">
        <v>7.555381799391627E-8</v>
      </c>
      <c r="E3090">
        <f t="shared" si="97"/>
        <v>-3.7172395163365405E-10</v>
      </c>
      <c r="F3090">
        <f t="shared" si="96"/>
        <v>-0.49443149511716911</v>
      </c>
    </row>
    <row r="3091" spans="1:6" x14ac:dyDescent="0.2">
      <c r="A3091" s="1">
        <v>30.89</v>
      </c>
      <c r="B3091">
        <v>7.0540746059075374E-8</v>
      </c>
      <c r="C3091">
        <v>-4.6534805077912742E-7</v>
      </c>
      <c r="D3091">
        <v>7.0831827603354793E-8</v>
      </c>
      <c r="E3091">
        <f t="shared" si="97"/>
        <v>-2.9108154427941851E-10</v>
      </c>
      <c r="F3091">
        <f t="shared" si="96"/>
        <v>-0.41264313257425439</v>
      </c>
    </row>
    <row r="3092" spans="1:6" x14ac:dyDescent="0.2">
      <c r="A3092" s="1">
        <v>30.9</v>
      </c>
      <c r="B3092">
        <v>6.5876730267964142E-8</v>
      </c>
      <c r="C3092">
        <v>-4.6737547796001179E-7</v>
      </c>
      <c r="D3092">
        <v>6.6087636525498518E-8</v>
      </c>
      <c r="E3092">
        <f t="shared" si="97"/>
        <v>-2.1090625753437636E-10</v>
      </c>
      <c r="F3092">
        <f t="shared" si="96"/>
        <v>-0.32015289264734514</v>
      </c>
    </row>
    <row r="3093" spans="1:6" x14ac:dyDescent="0.2">
      <c r="A3093" s="1">
        <v>30.91</v>
      </c>
      <c r="B3093">
        <v>6.1194824443737E-8</v>
      </c>
      <c r="C3093">
        <v>-4.6892655871425509E-7</v>
      </c>
      <c r="D3093">
        <v>6.132609622920564E-8</v>
      </c>
      <c r="E3093">
        <f t="shared" si="97"/>
        <v>-1.3127178546864051E-10</v>
      </c>
      <c r="F3093">
        <f t="shared" si="96"/>
        <v>-0.21451452253014114</v>
      </c>
    </row>
    <row r="3094" spans="1:6" x14ac:dyDescent="0.2">
      <c r="A3094" s="1">
        <v>30.92</v>
      </c>
      <c r="B3094">
        <v>5.6499776282766138E-8</v>
      </c>
      <c r="C3094">
        <v>-4.700045188641503E-7</v>
      </c>
      <c r="D3094">
        <v>5.6552026892783312E-8</v>
      </c>
      <c r="E3094">
        <f t="shared" si="97"/>
        <v>-5.2250610017173643E-11</v>
      </c>
      <c r="F3094">
        <f t="shared" si="96"/>
        <v>-9.2479321963459524E-2</v>
      </c>
    </row>
    <row r="3095" spans="1:6" x14ac:dyDescent="0.2">
      <c r="A3095" s="1">
        <v>30.93</v>
      </c>
      <c r="B3095">
        <v>5.1796299068391891E-8</v>
      </c>
      <c r="C3095">
        <v>-4.7061301391513728E-7</v>
      </c>
      <c r="D3095">
        <v>5.1770213010081887E-8</v>
      </c>
      <c r="E3095">
        <f t="shared" si="97"/>
        <v>2.6086058310003509E-11</v>
      </c>
      <c r="F3095">
        <f t="shared" si="96"/>
        <v>5.0362784174134617E-2</v>
      </c>
    </row>
    <row r="3096" spans="1:6" x14ac:dyDescent="0.2">
      <c r="A3096" s="1">
        <v>30.94</v>
      </c>
      <c r="B3096">
        <v>4.7089067413025048E-8</v>
      </c>
      <c r="C3096">
        <v>-4.707561212124965E-7</v>
      </c>
      <c r="D3096">
        <v>4.6985399075065163E-8</v>
      </c>
      <c r="E3096">
        <f t="shared" si="97"/>
        <v>1.0366833795988471E-10</v>
      </c>
      <c r="F3096">
        <f t="shared" si="96"/>
        <v>0.22015372920978593</v>
      </c>
    </row>
    <row r="3097" spans="1:6" x14ac:dyDescent="0.2">
      <c r="A3097" s="1">
        <v>30.95</v>
      </c>
      <c r="B3097">
        <v>4.2382713080360108E-8</v>
      </c>
      <c r="C3097">
        <v>-4.7043833176435428E-7</v>
      </c>
      <c r="D3097">
        <v>4.2202285348355367E-8</v>
      </c>
      <c r="E3097">
        <f t="shared" si="97"/>
        <v>1.8042773200474086E-10</v>
      </c>
      <c r="F3097">
        <f t="shared" si="96"/>
        <v>0.42571067043924093</v>
      </c>
    </row>
    <row r="3098" spans="1:6" x14ac:dyDescent="0.2">
      <c r="A3098" s="1">
        <v>30.96</v>
      </c>
      <c r="B3098">
        <v>3.7681820890979751E-8</v>
      </c>
      <c r="C3098">
        <v>-4.6966454174230409E-7</v>
      </c>
      <c r="D3098">
        <v>3.7425523709001653E-8</v>
      </c>
      <c r="E3098">
        <f t="shared" si="97"/>
        <v>2.5629718197809809E-10</v>
      </c>
      <c r="F3098">
        <f t="shared" si="96"/>
        <v>0.6801613507999299</v>
      </c>
    </row>
    <row r="3099" spans="1:6" x14ac:dyDescent="0.2">
      <c r="A3099" s="1">
        <v>30.97</v>
      </c>
      <c r="B3099">
        <v>3.2990924714517352E-8</v>
      </c>
      <c r="C3099">
        <v>-4.6844004367114489E-7</v>
      </c>
      <c r="D3099">
        <v>3.2659713594740412E-8</v>
      </c>
      <c r="E3099">
        <f t="shared" si="97"/>
        <v>3.3121111977693975E-10</v>
      </c>
      <c r="F3099">
        <f t="shared" si="96"/>
        <v>1.0039461538075449</v>
      </c>
    </row>
    <row r="3100" spans="1:6" x14ac:dyDescent="0.2">
      <c r="A3100" s="1">
        <v>30.98</v>
      </c>
      <c r="B3100">
        <v>2.8314503551427749E-8</v>
      </c>
      <c r="C3100">
        <v>-4.6677051731943022E-7</v>
      </c>
      <c r="D3100">
        <v>2.7909398033777109E-8</v>
      </c>
      <c r="E3100">
        <f t="shared" si="97"/>
        <v>4.0510551765063951E-10</v>
      </c>
      <c r="F3100">
        <f t="shared" si="96"/>
        <v>1.4307350185916017</v>
      </c>
    </row>
    <row r="3101" spans="1:6" x14ac:dyDescent="0.2">
      <c r="A3101" s="1">
        <v>30.99</v>
      </c>
      <c r="B3101">
        <v>2.365697770729913E-8</v>
      </c>
      <c r="C3101">
        <v>-4.6466202030269511E-7</v>
      </c>
      <c r="D3101">
        <v>2.3179059771074329E-8</v>
      </c>
      <c r="E3101">
        <f t="shared" si="97"/>
        <v>4.7791793622480131E-10</v>
      </c>
      <c r="F3101">
        <f t="shared" si="96"/>
        <v>2.0201986159768177</v>
      </c>
    </row>
    <row r="3102" spans="1:6" x14ac:dyDescent="0.2">
      <c r="A3102" s="1">
        <v>31</v>
      </c>
      <c r="B3102">
        <v>1.902270506251921E-8</v>
      </c>
      <c r="C3102">
        <v>-4.621209784113929E-7</v>
      </c>
      <c r="D3102">
        <v>1.8473117492007429E-8</v>
      </c>
      <c r="E3102">
        <f t="shared" si="97"/>
        <v>5.4958757051178129E-10</v>
      </c>
      <c r="F3102">
        <f t="shared" si="96"/>
        <v>2.8891136602577303</v>
      </c>
    </row>
    <row r="3103" spans="1:6" x14ac:dyDescent="0.2">
      <c r="A3103" s="1">
        <v>31.01</v>
      </c>
      <c r="B3103">
        <v>1.441597743998776E-8</v>
      </c>
      <c r="C3103">
        <v>-4.591541756757194E-7</v>
      </c>
      <c r="D3103">
        <v>1.379592214606481E-8</v>
      </c>
      <c r="E3103">
        <f t="shared" si="97"/>
        <v>6.200552939229499E-10</v>
      </c>
      <c r="F3103">
        <f t="shared" si="96"/>
        <v>4.3011672049583645</v>
      </c>
    </row>
    <row r="3104" spans="1:6" x14ac:dyDescent="0.2">
      <c r="A3104" s="1">
        <v>31.02</v>
      </c>
      <c r="B3104">
        <v>9.8410170734452531E-9</v>
      </c>
      <c r="C3104">
        <v>-4.5576874417964108E-7</v>
      </c>
      <c r="D3104">
        <v>9.1517533732216628E-9</v>
      </c>
      <c r="E3104">
        <f t="shared" si="97"/>
        <v>6.8926370022359033E-10</v>
      </c>
      <c r="F3104">
        <f t="shared" si="96"/>
        <v>7.003988460537089</v>
      </c>
    </row>
    <row r="3105" spans="1:6" x14ac:dyDescent="0.2">
      <c r="A3105" s="1">
        <v>31.03</v>
      </c>
      <c r="B3105">
        <v>5.3019731788633804E-9</v>
      </c>
      <c r="C3105">
        <v>-4.519721536365637E-7</v>
      </c>
      <c r="D3105">
        <v>4.5448160354284992E-9</v>
      </c>
      <c r="E3105">
        <f t="shared" si="97"/>
        <v>7.5715714343488112E-10</v>
      </c>
      <c r="F3105">
        <f t="shared" si="96"/>
        <v>14.28066717601159</v>
      </c>
    </row>
    <row r="3106" spans="1:6" x14ac:dyDescent="0.2">
      <c r="A3106" s="1">
        <v>31.04</v>
      </c>
      <c r="B3106">
        <v>8.0291863121847742E-10</v>
      </c>
      <c r="C3106">
        <v>-4.4777220073918753E-7</v>
      </c>
      <c r="D3106">
        <v>-2.076314440830122E-11</v>
      </c>
      <c r="E3106">
        <f t="shared" si="97"/>
        <v>8.2368177562677868E-10</v>
      </c>
      <c r="F3106">
        <f t="shared" si="96"/>
        <v>102.58595872620266</v>
      </c>
    </row>
    <row r="3107" spans="1:6" x14ac:dyDescent="0.2">
      <c r="A3107" s="1">
        <v>31.05</v>
      </c>
      <c r="B3107">
        <v>-3.652153251157192E-9</v>
      </c>
      <c r="C3107">
        <v>-4.4317699829619148E-7</v>
      </c>
      <c r="D3107">
        <v>-4.5409388337967778E-9</v>
      </c>
      <c r="E3107">
        <f t="shared" si="97"/>
        <v>8.887855826395858E-10</v>
      </c>
      <c r="F3107">
        <f t="shared" si="96"/>
        <v>-24.335933393758115</v>
      </c>
    </row>
    <row r="3108" spans="1:6" x14ac:dyDescent="0.2">
      <c r="A3108" s="1">
        <v>31.06</v>
      </c>
      <c r="B3108">
        <v>-8.0593318125781178E-9</v>
      </c>
      <c r="C3108">
        <v>-4.3819496416847029E-7</v>
      </c>
      <c r="D3108">
        <v>-9.0117502302337803E-9</v>
      </c>
      <c r="E3108">
        <f t="shared" si="97"/>
        <v>9.5241841765566251E-10</v>
      </c>
      <c r="F3108">
        <f t="shared" si="96"/>
        <v>-11.817585375616781</v>
      </c>
    </row>
    <row r="3109" spans="1:6" x14ac:dyDescent="0.2">
      <c r="A3109" s="1">
        <v>31.07</v>
      </c>
      <c r="B3109">
        <v>-1.2414792054421641E-8</v>
      </c>
      <c r="C3109">
        <v>-4.3283481001771641E-7</v>
      </c>
      <c r="D3109">
        <v>-1.342932408708257E-8</v>
      </c>
      <c r="E3109">
        <f t="shared" si="97"/>
        <v>1.0145320326609296E-9</v>
      </c>
      <c r="F3109">
        <f t="shared" si="96"/>
        <v>-8.1719615456595154</v>
      </c>
    </row>
    <row r="3110" spans="1:6" x14ac:dyDescent="0.2">
      <c r="A3110" s="1">
        <v>31.08</v>
      </c>
      <c r="B3110">
        <v>-1.6714797516145121E-8</v>
      </c>
      <c r="C3110">
        <v>-4.2710552988019699E-7</v>
      </c>
      <c r="D3110">
        <v>-1.778987762390907E-8</v>
      </c>
      <c r="E3110">
        <f t="shared" si="97"/>
        <v>1.0750801077639491E-9</v>
      </c>
      <c r="F3110">
        <f t="shared" si="96"/>
        <v>-6.4319062598605221</v>
      </c>
    </row>
    <row r="3111" spans="1:6" x14ac:dyDescent="0.2">
      <c r="A3111" s="1">
        <v>31.09</v>
      </c>
      <c r="B3111">
        <v>-2.0955703041220531E-8</v>
      </c>
      <c r="C3111">
        <v>-4.2101638857861802E-7</v>
      </c>
      <c r="D3111">
        <v>-2.2089721319564569E-8</v>
      </c>
      <c r="E3111">
        <f t="shared" si="97"/>
        <v>1.1340182783440373E-9</v>
      </c>
      <c r="F3111">
        <f t="shared" si="96"/>
        <v>-5.4115019482447684</v>
      </c>
    </row>
    <row r="3112" spans="1:6" x14ac:dyDescent="0.2">
      <c r="A3112" s="1">
        <v>31.1</v>
      </c>
      <c r="B3112">
        <v>-2.5133957426431989E-8</v>
      </c>
      <c r="C3112">
        <v>-4.1457690998499482E-7</v>
      </c>
      <c r="D3112">
        <v>-2.6325261586504508E-8</v>
      </c>
      <c r="E3112">
        <f t="shared" si="97"/>
        <v>1.1913041600725195E-9</v>
      </c>
      <c r="F3112">
        <f t="shared" si="96"/>
        <v>-4.7398192805868726</v>
      </c>
    </row>
    <row r="3113" spans="1:6" x14ac:dyDescent="0.2">
      <c r="A3113" s="1">
        <v>31.11</v>
      </c>
      <c r="B3113">
        <v>-2.924610595311091E-8</v>
      </c>
      <c r="C3113">
        <v>-4.077968651474696E-7</v>
      </c>
      <c r="D3113">
        <v>-3.0493003324851447E-8</v>
      </c>
      <c r="E3113">
        <f t="shared" si="97"/>
        <v>1.2468973717405373E-9</v>
      </c>
      <c r="F3113">
        <f t="shared" si="96"/>
        <v>-4.2634645916267866</v>
      </c>
    </row>
    <row r="3114" spans="1:6" x14ac:dyDescent="0.2">
      <c r="A3114" s="1">
        <v>31.12</v>
      </c>
      <c r="B3114">
        <v>-3.3288792799013023E-8</v>
      </c>
      <c r="C3114">
        <v>-4.0068626029401711E-7</v>
      </c>
      <c r="D3114">
        <v>-3.4589552354967848E-8</v>
      </c>
      <c r="E3114">
        <f t="shared" si="97"/>
        <v>1.3007595559548251E-9</v>
      </c>
      <c r="F3114">
        <f t="shared" ref="F3114:F3177" si="98">E3114/B3114*100</f>
        <v>-3.9074999319091899</v>
      </c>
    </row>
    <row r="3115" spans="1:6" x14ac:dyDescent="0.2">
      <c r="A3115" s="1">
        <v>31.13</v>
      </c>
      <c r="B3115">
        <v>-3.7258763329670732E-8</v>
      </c>
      <c r="C3115">
        <v>-3.9325532472597272E-7</v>
      </c>
      <c r="D3115">
        <v>-3.8611617727309508E-8</v>
      </c>
      <c r="E3115">
        <f t="shared" si="97"/>
        <v>1.3528543976387754E-9</v>
      </c>
      <c r="F3115">
        <f t="shared" si="98"/>
        <v>-3.6309696746199842</v>
      </c>
    </row>
    <row r="3116" spans="1:6" x14ac:dyDescent="0.2">
      <c r="A3116" s="1">
        <v>31.14</v>
      </c>
      <c r="B3116">
        <v>-4.1152866268183748E-8</v>
      </c>
      <c r="C3116">
        <v>-3.855144986142949E-7</v>
      </c>
      <c r="D3116">
        <v>-4.2556013908586297E-8</v>
      </c>
      <c r="E3116">
        <f t="shared" si="97"/>
        <v>1.4031476404025486E-9</v>
      </c>
      <c r="F3116">
        <f t="shared" si="98"/>
        <v>-3.4095988144751779</v>
      </c>
    </row>
    <row r="3117" spans="1:6" x14ac:dyDescent="0.2">
      <c r="A3117" s="1">
        <v>31.15</v>
      </c>
      <c r="B3117">
        <v>-4.4968055742539698E-8</v>
      </c>
      <c r="C3117">
        <v>-3.7747442071144198E-7</v>
      </c>
      <c r="D3117">
        <v>-4.6419662843267382E-8</v>
      </c>
      <c r="E3117">
        <f t="shared" si="97"/>
        <v>1.4516071007276849E-9</v>
      </c>
      <c r="F3117">
        <f t="shared" si="98"/>
        <v>-3.2280850856410659</v>
      </c>
    </row>
    <row r="3118" spans="1:6" x14ac:dyDescent="0.2">
      <c r="A3118" s="1">
        <v>31.16</v>
      </c>
      <c r="B3118">
        <v>-4.8701393209684968E-8</v>
      </c>
      <c r="C3118">
        <v>-3.6914591599169548E-7</v>
      </c>
      <c r="D3118">
        <v>-5.0199595889704243E-8</v>
      </c>
      <c r="E3118">
        <f t="shared" si="97"/>
        <v>1.498202680019275E-9</v>
      </c>
      <c r="F3118">
        <f t="shared" si="98"/>
        <v>-3.0763035331838018</v>
      </c>
    </row>
    <row r="3119" spans="1:6" x14ac:dyDescent="0.2">
      <c r="A3119" s="1">
        <v>31.17</v>
      </c>
      <c r="B3119">
        <v>-5.2350049255694433E-8</v>
      </c>
      <c r="C3119">
        <v>-3.6053998323270659E-7</v>
      </c>
      <c r="D3119">
        <v>-5.3892955630209408E-8</v>
      </c>
      <c r="E3119">
        <f t="shared" si="97"/>
        <v>1.5429063745149749E-9</v>
      </c>
      <c r="F3119">
        <f t="shared" si="98"/>
        <v>-2.9472873406076951</v>
      </c>
    </row>
    <row r="3120" spans="1:6" x14ac:dyDescent="0.2">
      <c r="A3120" s="1">
        <v>31.18</v>
      </c>
      <c r="B3120">
        <v>-5.5911305271515542E-8</v>
      </c>
      <c r="C3120">
        <v>-3.5166778255096971E-7</v>
      </c>
      <c r="D3120">
        <v>-5.7496997554561322E-8</v>
      </c>
      <c r="E3120">
        <f t="shared" si="97"/>
        <v>1.5856922830457799E-9</v>
      </c>
      <c r="F3120">
        <f t="shared" si="98"/>
        <v>-2.8360852520708786</v>
      </c>
    </row>
    <row r="3121" spans="1:6" x14ac:dyDescent="0.2">
      <c r="A3121" s="1">
        <v>31.19</v>
      </c>
      <c r="B3121">
        <v>-5.9382555003889658E-8</v>
      </c>
      <c r="C3121">
        <v>-3.425406229038494E-7</v>
      </c>
      <c r="D3121">
        <v>-6.1009091616583168E-8</v>
      </c>
      <c r="E3121">
        <f t="shared" si="97"/>
        <v>1.6265366126935098E-9</v>
      </c>
      <c r="F3121">
        <f t="shared" si="98"/>
        <v>-2.7390815578530918</v>
      </c>
    </row>
    <row r="3122" spans="1:6" x14ac:dyDescent="0.2">
      <c r="A3122" s="1">
        <v>31.2</v>
      </c>
      <c r="B3122">
        <v>-6.2761305981178452E-8</v>
      </c>
      <c r="C3122">
        <v>-3.3316994957069029E-7</v>
      </c>
      <c r="D3122">
        <v>-6.442672366351185E-8</v>
      </c>
      <c r="E3122">
        <f t="shared" si="97"/>
        <v>1.6654176823333986E-9</v>
      </c>
      <c r="F3122">
        <f t="shared" si="98"/>
        <v>-2.6535739757117902</v>
      </c>
    </row>
    <row r="3123" spans="1:6" x14ac:dyDescent="0.2">
      <c r="A3123" s="1">
        <v>31.21</v>
      </c>
      <c r="B3123">
        <v>-6.6045180813948778E-8</v>
      </c>
      <c r="C3123">
        <v>-3.2356733162543762E-7</v>
      </c>
      <c r="D3123">
        <v>-6.7747496738043686E-8</v>
      </c>
      <c r="E3123">
        <f t="shared" si="97"/>
        <v>1.7023159240949084E-9</v>
      </c>
      <c r="F3123">
        <f t="shared" si="98"/>
        <v>-2.5775021025233964</v>
      </c>
    </row>
    <row r="3124" spans="1:6" x14ac:dyDescent="0.2">
      <c r="A3124" s="1">
        <v>31.22</v>
      </c>
      <c r="B3124">
        <v>-6.923191837029263E-8</v>
      </c>
      <c r="C3124">
        <v>-3.1374444941307949E-7</v>
      </c>
      <c r="D3124">
        <v>-7.096913225302831E-8</v>
      </c>
      <c r="E3124">
        <f t="shared" si="97"/>
        <v>1.7372138827356798E-9</v>
      </c>
      <c r="F3124">
        <f t="shared" si="98"/>
        <v>-2.509267291199484</v>
      </c>
    </row>
    <row r="3125" spans="1:6" x14ac:dyDescent="0.2">
      <c r="A3125" s="1">
        <v>31.23</v>
      </c>
      <c r="B3125">
        <v>-7.2319374825981433E-8</v>
      </c>
      <c r="C3125">
        <v>-3.0371308204209729E-7</v>
      </c>
      <c r="D3125">
        <v>-7.4089471038959383E-8</v>
      </c>
      <c r="E3125">
        <f t="shared" si="97"/>
        <v>1.7700962129779505E-9</v>
      </c>
      <c r="F3125">
        <f t="shared" si="98"/>
        <v>-2.4476099485611513</v>
      </c>
    </row>
    <row r="3126" spans="1:6" x14ac:dyDescent="0.2">
      <c r="A3126" s="1">
        <v>31.24</v>
      </c>
      <c r="B3126">
        <v>-7.5305524589675162E-8</v>
      </c>
      <c r="C3126">
        <v>-2.9348509490497138E-7</v>
      </c>
      <c r="D3126">
        <v>-7.7106474264488937E-8</v>
      </c>
      <c r="E3126">
        <f t="shared" si="97"/>
        <v>1.800949674813776E-9</v>
      </c>
      <c r="F3126">
        <f t="shared" si="98"/>
        <v>-2.391523974670906</v>
      </c>
    </row>
    <row r="3127" spans="1:6" x14ac:dyDescent="0.2">
      <c r="A3127" s="1">
        <v>31.25</v>
      </c>
      <c r="B3127">
        <v>-7.8188461103526435E-8</v>
      </c>
      <c r="C3127">
        <v>-2.8307242723864398E-7</v>
      </c>
      <c r="D3127">
        <v>-8.0018224230315763E-8</v>
      </c>
      <c r="E3127">
        <f t="shared" si="97"/>
        <v>1.8297631267893288E-9</v>
      </c>
      <c r="F3127">
        <f t="shared" si="98"/>
        <v>-2.3401958562230907</v>
      </c>
    </row>
    <row r="3128" spans="1:6" x14ac:dyDescent="0.2">
      <c r="A3128" s="1">
        <v>31.26</v>
      </c>
      <c r="B3128">
        <v>-8.0966397519638046E-8</v>
      </c>
      <c r="C3128">
        <v>-2.7248707973668358E-7</v>
      </c>
      <c r="D3128">
        <v>-8.2822925036967184E-8</v>
      </c>
      <c r="E3128">
        <f t="shared" si="97"/>
        <v>1.8565275173291373E-9</v>
      </c>
      <c r="F3128">
        <f t="shared" si="98"/>
        <v>-2.292960504854924</v>
      </c>
    </row>
    <row r="3129" spans="1:6" x14ac:dyDescent="0.2">
      <c r="A3129" s="1">
        <v>31.27</v>
      </c>
      <c r="B3129">
        <v>-8.363766725294894E-8</v>
      </c>
      <c r="C3129">
        <v>-2.6174110222472598E-7</v>
      </c>
      <c r="D3129">
        <v>-8.5518903127032038E-8</v>
      </c>
      <c r="E3129">
        <f t="shared" si="97"/>
        <v>1.8812358740830975E-9</v>
      </c>
      <c r="F3129">
        <f t="shared" si="98"/>
        <v>-2.2492687037690762</v>
      </c>
    </row>
    <row r="3130" spans="1:6" x14ac:dyDescent="0.2">
      <c r="A3130" s="1">
        <v>31.28</v>
      </c>
      <c r="B3130">
        <v>-8.6200724411238556E-8</v>
      </c>
      <c r="C3130">
        <v>-2.508465814105928E-7</v>
      </c>
      <c r="D3130">
        <v>-8.8104607702607911E-8</v>
      </c>
      <c r="E3130">
        <f t="shared" si="97"/>
        <v>1.9038832913693555E-9</v>
      </c>
      <c r="F3130">
        <f t="shared" si="98"/>
        <v>-2.2086627512391694</v>
      </c>
    </row>
    <row r="3131" spans="1:6" x14ac:dyDescent="0.2">
      <c r="A3131" s="1">
        <v>31.29</v>
      </c>
      <c r="B3131">
        <v>-8.8654144103052517E-8</v>
      </c>
      <c r="C3131">
        <v>-2.3981562872029999E-7</v>
      </c>
      <c r="D3131">
        <v>-9.0578611018752659E-8</v>
      </c>
      <c r="E3131">
        <f t="shared" si="97"/>
        <v>1.9244669157001423E-9</v>
      </c>
      <c r="F3131">
        <f t="shared" si="98"/>
        <v>-2.1707579890040125</v>
      </c>
    </row>
    <row r="3132" spans="1:6" x14ac:dyDescent="0.2">
      <c r="A3132" s="1">
        <v>31.3</v>
      </c>
      <c r="B3132">
        <v>-9.0996622624463946E-8</v>
      </c>
      <c r="C3132">
        <v>-2.286603682309746E-7</v>
      </c>
      <c r="D3132">
        <v>-9.293960855392759E-8</v>
      </c>
      <c r="E3132">
        <f t="shared" si="97"/>
        <v>1.9429859294636441E-9</v>
      </c>
      <c r="F3132">
        <f t="shared" si="98"/>
        <v>-2.1352286199480144</v>
      </c>
    </row>
    <row r="3133" spans="1:6" x14ac:dyDescent="0.2">
      <c r="A3133" s="1">
        <v>31.31</v>
      </c>
      <c r="B3133">
        <v>-9.3226977525693503E-8</v>
      </c>
      <c r="C3133">
        <v>-2.173929247114922E-7</v>
      </c>
      <c r="D3133">
        <v>-9.5186419058450224E-8</v>
      </c>
      <c r="E3133">
        <f t="shared" si="97"/>
        <v>1.9594415327567208E-9</v>
      </c>
      <c r="F3133">
        <f t="shared" si="98"/>
        <v>-2.1017966952931575</v>
      </c>
    </row>
    <row r="3134" spans="1:6" x14ac:dyDescent="0.2">
      <c r="A3134" s="1">
        <v>31.32</v>
      </c>
      <c r="B3134">
        <v>-9.5344147558718775E-8</v>
      </c>
      <c r="C3134">
        <v>-2.060254117814384E-7</v>
      </c>
      <c r="D3134">
        <v>-9.7317984482152376E-8</v>
      </c>
      <c r="E3134">
        <f t="shared" si="97"/>
        <v>1.9738369234336009E-9</v>
      </c>
      <c r="F3134">
        <f t="shared" si="98"/>
        <v>-2.0702234735676788</v>
      </c>
    </row>
    <row r="3135" spans="1:6" x14ac:dyDescent="0.2">
      <c r="A3135" s="1">
        <v>31.33</v>
      </c>
      <c r="B3135">
        <v>-9.7347192507108156E-8</v>
      </c>
      <c r="C3135">
        <v>-1.9456992019877129E-7</v>
      </c>
      <c r="D3135">
        <v>-9.9333369782501645E-8</v>
      </c>
      <c r="E3135">
        <f t="shared" si="97"/>
        <v>1.9861772753934884E-9</v>
      </c>
      <c r="F3135">
        <f t="shared" si="98"/>
        <v>-2.0403025749802293</v>
      </c>
    </row>
    <row r="3136" spans="1:6" x14ac:dyDescent="0.2">
      <c r="A3136" s="1">
        <v>31.34</v>
      </c>
      <c r="B3136">
        <v>-9.9235292899417331E-8</v>
      </c>
      <c r="C3136">
        <v>-1.830385062863378E-7</v>
      </c>
      <c r="D3136">
        <v>-1.012317626145535E-7</v>
      </c>
      <c r="E3136">
        <f t="shared" si="97"/>
        <v>1.9964697151361737E-9</v>
      </c>
      <c r="F3136">
        <f t="shared" si="98"/>
        <v>-2.011854509423125</v>
      </c>
    </row>
    <row r="3137" spans="1:6" x14ac:dyDescent="0.2">
      <c r="A3137" s="1">
        <v>31.35</v>
      </c>
      <c r="B3137">
        <v>-1.010077496075865E-7</v>
      </c>
      <c r="C3137">
        <v>-1.7144318050715809E-7</v>
      </c>
      <c r="D3137">
        <v>-1.030124729042351E-7</v>
      </c>
      <c r="E3137">
        <f t="shared" si="97"/>
        <v>2.0047232966485916E-9</v>
      </c>
      <c r="F3137">
        <f t="shared" si="98"/>
        <v>-1.9847222658032773</v>
      </c>
    </row>
    <row r="3138" spans="1:6" x14ac:dyDescent="0.2">
      <c r="A3138" s="1">
        <v>31.36</v>
      </c>
      <c r="B3138">
        <v>-1.026639833318749E-7</v>
      </c>
      <c r="C3138">
        <v>-1.597958961981478E-7</v>
      </c>
      <c r="D3138">
        <v>-1.046749323065083E-7</v>
      </c>
      <c r="E3138">
        <f t="shared" si="97"/>
        <v>2.0109489746334056E-9</v>
      </c>
      <c r="F3138">
        <f t="shared" si="98"/>
        <v>-1.9587677288273018</v>
      </c>
    </row>
    <row r="3139" spans="1:6" x14ac:dyDescent="0.2">
      <c r="A3139" s="1">
        <v>31.37</v>
      </c>
      <c r="B3139">
        <v>-1.042035339739637E-7</v>
      </c>
      <c r="C3139">
        <v>-1.4810853847169929E-7</v>
      </c>
      <c r="D3139">
        <v>-1.0621869355010969E-7</v>
      </c>
      <c r="E3139">
        <f t="shared" ref="E3139:E3202" si="99">B3139-D3139</f>
        <v>2.0151595761459903E-9</v>
      </c>
      <c r="F3139">
        <f t="shared" si="98"/>
        <v>-1.9338687463800395</v>
      </c>
    </row>
    <row r="3140" spans="1:6" x14ac:dyDescent="0.2">
      <c r="A3140" s="1">
        <v>31.38</v>
      </c>
      <c r="B3140">
        <v>-1.056260598999528E-7</v>
      </c>
      <c r="C3140">
        <v>-1.363929132942828E-7</v>
      </c>
      <c r="D3140">
        <v>-1.0764342967061979E-7</v>
      </c>
      <c r="E3140">
        <f t="shared" si="99"/>
        <v>2.0173697706669971E-9</v>
      </c>
      <c r="F3140">
        <f t="shared" si="98"/>
        <v>-1.9099167123887946</v>
      </c>
    </row>
    <row r="3141" spans="1:6" x14ac:dyDescent="0.2">
      <c r="A3141" s="1">
        <v>31.39</v>
      </c>
      <c r="B3141">
        <v>-1.069313370950654E-7</v>
      </c>
      <c r="C3141">
        <v>-1.2466073675096581E-7</v>
      </c>
      <c r="D3141">
        <v>-1.0894893313372811E-7</v>
      </c>
      <c r="E3141">
        <f t="shared" si="99"/>
        <v>2.0175960386627019E-9</v>
      </c>
      <c r="F3141">
        <f t="shared" si="98"/>
        <v>-1.8868145610757621</v>
      </c>
    </row>
    <row r="3142" spans="1:6" x14ac:dyDescent="0.2">
      <c r="A3142" s="1">
        <v>31.4</v>
      </c>
      <c r="B3142">
        <v>-1.08119258211964E-7</v>
      </c>
      <c r="C3142">
        <v>-1.1292362450448061E-7</v>
      </c>
      <c r="D3142">
        <v>-1.101351148506314E-7</v>
      </c>
      <c r="E3142">
        <f t="shared" si="99"/>
        <v>2.0158566386673984E-9</v>
      </c>
      <c r="F3142">
        <f t="shared" si="98"/>
        <v>-1.8644750916764361</v>
      </c>
    </row>
    <row r="3143" spans="1:6" x14ac:dyDescent="0.2">
      <c r="A3143" s="1">
        <v>31.41</v>
      </c>
      <c r="B3143">
        <v>-1.09189831514664E-7</v>
      </c>
      <c r="C3143">
        <v>-1.0119308145718959E-7</v>
      </c>
      <c r="D3143">
        <v>-1.112020030876114E-7</v>
      </c>
      <c r="E3143">
        <f t="shared" si="99"/>
        <v>2.0121715729473957E-9</v>
      </c>
      <c r="F3143">
        <f t="shared" si="98"/>
        <v>-1.8428195602418935</v>
      </c>
    </row>
    <row r="3144" spans="1:6" x14ac:dyDescent="0.2">
      <c r="A3144" s="1">
        <v>31.42</v>
      </c>
      <c r="B3144">
        <v>-1.1014317972011609E-7</v>
      </c>
      <c r="C3144">
        <v>-8.9480491624023187E-8</v>
      </c>
      <c r="D3144">
        <v>-1.1214974227190151E-7</v>
      </c>
      <c r="E3144">
        <f t="shared" si="99"/>
        <v>2.0065625517854112E-9</v>
      </c>
      <c r="F3144">
        <f t="shared" si="98"/>
        <v>-1.8217764884619003</v>
      </c>
    </row>
    <row r="3145" spans="1:6" x14ac:dyDescent="0.2">
      <c r="A3145" s="1">
        <v>31.43</v>
      </c>
      <c r="B3145">
        <v>-1.109795387396045E-7</v>
      </c>
      <c r="C3145">
        <v>-7.7797108224171557E-8</v>
      </c>
      <c r="D3145">
        <v>-1.129785916960325E-7</v>
      </c>
      <c r="E3145">
        <f t="shared" si="99"/>
        <v>1.9990529564280004E-9</v>
      </c>
      <c r="F3145">
        <f t="shared" si="98"/>
        <v>-1.8012806496866547</v>
      </c>
    </row>
    <row r="3146" spans="1:6" x14ac:dyDescent="0.2">
      <c r="A3146" s="1">
        <v>31.44</v>
      </c>
      <c r="B3146">
        <v>-1.11699256322188E-7</v>
      </c>
      <c r="C3146">
        <v>-6.6154043999028293E-8</v>
      </c>
      <c r="D3146">
        <v>-1.1368892412294779E-7</v>
      </c>
      <c r="E3146">
        <f t="shared" si="99"/>
        <v>1.9896678007597918E-9</v>
      </c>
      <c r="F3146">
        <f t="shared" si="98"/>
        <v>-1.7812722002559682</v>
      </c>
    </row>
    <row r="3147" spans="1:6" x14ac:dyDescent="0.2">
      <c r="A3147" s="1">
        <v>31.45</v>
      </c>
      <c r="B3147">
        <v>-1.123027906024815E-7</v>
      </c>
      <c r="C3147">
        <v>-5.4562261763581782E-8</v>
      </c>
      <c r="D3147">
        <v>-1.142812242942166E-7</v>
      </c>
      <c r="E3147">
        <f t="shared" si="99"/>
        <v>1.9784336917350964E-9</v>
      </c>
      <c r="F3147">
        <f t="shared" si="98"/>
        <v>-1.7616959303693205</v>
      </c>
    </row>
    <row r="3148" spans="1:6" x14ac:dyDescent="0.2">
      <c r="A3148" s="1">
        <v>31.46</v>
      </c>
      <c r="B3148">
        <v>-1.127907085551475E-7</v>
      </c>
      <c r="C3148">
        <v>-4.3032565198155082E-8</v>
      </c>
      <c r="D3148">
        <v>-1.147560873437818E-7</v>
      </c>
      <c r="E3148">
        <f t="shared" si="99"/>
        <v>1.9653787886342999E-9</v>
      </c>
      <c r="F3148">
        <f t="shared" si="98"/>
        <v>-1.7425006135796677</v>
      </c>
    </row>
    <row r="3149" spans="1:6" x14ac:dyDescent="0.2">
      <c r="A3149" s="1">
        <v>31.47</v>
      </c>
      <c r="B3149">
        <v>-1.1316368435853461E-7</v>
      </c>
      <c r="C3149">
        <v>-3.1575589887089938E-8</v>
      </c>
      <c r="D3149">
        <v>-1.1511421711971639E-7</v>
      </c>
      <c r="E3149">
        <f t="shared" si="99"/>
        <v>1.950532761181789E-9</v>
      </c>
      <c r="F3149">
        <f t="shared" si="98"/>
        <v>-1.7236384377535365</v>
      </c>
    </row>
    <row r="3150" spans="1:6" x14ac:dyDescent="0.2">
      <c r="A3150" s="1">
        <v>31.48</v>
      </c>
      <c r="B3150">
        <v>-1.134224976699633E-7</v>
      </c>
      <c r="C3150">
        <v>-2.0201794610664329E-8</v>
      </c>
      <c r="D3150">
        <v>-1.1535642441655001E-7</v>
      </c>
      <c r="E3150">
        <f t="shared" si="99"/>
        <v>1.9339267465867037E-9</v>
      </c>
      <c r="F3150">
        <f t="shared" si="98"/>
        <v>-1.7050645033528025</v>
      </c>
    </row>
    <row r="3151" spans="1:6" x14ac:dyDescent="0.2">
      <c r="A3151" s="1">
        <v>31.49</v>
      </c>
      <c r="B3151">
        <v>-1.135680318152232E-7</v>
      </c>
      <c r="C3151">
        <v>-8.9214528962231443E-9</v>
      </c>
      <c r="D3151">
        <v>-1.1548362512077591E-7</v>
      </c>
      <c r="E3151">
        <f t="shared" si="99"/>
        <v>1.9155933055527044E-9</v>
      </c>
      <c r="F3151">
        <f t="shared" si="98"/>
        <v>-1.6867363772486628</v>
      </c>
    </row>
    <row r="3152" spans="1:6" x14ac:dyDescent="0.2">
      <c r="A3152" s="1">
        <v>31.5</v>
      </c>
      <c r="B3152">
        <v>-1.136012718949004E-7</v>
      </c>
      <c r="C3152">
        <v>2.2553551658106749E-9</v>
      </c>
      <c r="D3152">
        <v>-1.15496838272211E-7</v>
      </c>
      <c r="E3152">
        <f t="shared" si="99"/>
        <v>1.8955663773106078E-9</v>
      </c>
      <c r="F3152">
        <f t="shared" si="98"/>
        <v>-1.6686136921638646</v>
      </c>
    </row>
    <row r="3153" spans="1:6" x14ac:dyDescent="0.2">
      <c r="A3153" s="1">
        <v>31.51</v>
      </c>
      <c r="B3153">
        <v>-1.135233028102122E-7</v>
      </c>
      <c r="C3153">
        <v>1.331875083569247E-8</v>
      </c>
      <c r="D3153">
        <v>-1.153971840439408E-7</v>
      </c>
      <c r="E3153">
        <f t="shared" si="99"/>
        <v>1.8738812337286031E-9</v>
      </c>
      <c r="F3153">
        <f t="shared" si="98"/>
        <v>-1.6506577833287235</v>
      </c>
    </row>
    <row r="3154" spans="1:6" x14ac:dyDescent="0.2">
      <c r="A3154" s="1">
        <v>31.52</v>
      </c>
      <c r="B3154">
        <v>-1.133353072110767E-7</v>
      </c>
      <c r="C3154">
        <v>2.425906436284443E-8</v>
      </c>
      <c r="D3154">
        <v>-1.1518588164362689E-7</v>
      </c>
      <c r="E3154">
        <f t="shared" si="99"/>
        <v>1.8505744325501968E-9</v>
      </c>
      <c r="F3154">
        <f t="shared" si="98"/>
        <v>-1.6328313551077869</v>
      </c>
    </row>
    <row r="3155" spans="1:6" x14ac:dyDescent="0.2">
      <c r="A3155" s="1">
        <v>31.53</v>
      </c>
      <c r="B3155">
        <v>-1.1303856336919319E-7</v>
      </c>
      <c r="C3155">
        <v>3.506684234435985E-8</v>
      </c>
      <c r="D3155">
        <v>-1.148642471390102E-7</v>
      </c>
      <c r="E3155">
        <f t="shared" si="99"/>
        <v>1.8256837698170077E-9</v>
      </c>
      <c r="F3155">
        <f t="shared" si="98"/>
        <v>-1.6150981712799863</v>
      </c>
    </row>
    <row r="3156" spans="1:6" x14ac:dyDescent="0.2">
      <c r="A3156" s="1">
        <v>31.54</v>
      </c>
      <c r="B3156">
        <v>-1.126344429789562E-7</v>
      </c>
      <c r="C3156">
        <v>4.5732854799126997E-8</v>
      </c>
      <c r="D3156">
        <v>-1.144336912104838E-7</v>
      </c>
      <c r="E3156">
        <f t="shared" si="99"/>
        <v>1.7992482315276034E-9</v>
      </c>
      <c r="F3156">
        <f t="shared" si="98"/>
        <v>-1.5974227633582403</v>
      </c>
    </row>
    <row r="3157" spans="1:6" x14ac:dyDescent="0.2">
      <c r="A3157" s="1">
        <v>31.55</v>
      </c>
      <c r="B3157">
        <v>-1.121244088890672E-7</v>
      </c>
      <c r="C3157">
        <v>5.6248101953497509E-8</v>
      </c>
      <c r="D3157">
        <v>-1.138957168336542E-7</v>
      </c>
      <c r="E3157">
        <f t="shared" si="99"/>
        <v>1.7713079445870007E-9</v>
      </c>
      <c r="F3157">
        <f t="shared" si="98"/>
        <v>-1.5797701518671854</v>
      </c>
    </row>
    <row r="3158" spans="1:6" x14ac:dyDescent="0.2">
      <c r="A3158" s="1">
        <v>31.56</v>
      </c>
      <c r="B3158">
        <v>-1.115100127677479E-7</v>
      </c>
      <c r="C3158">
        <v>6.6603820734746489E-8</v>
      </c>
      <c r="D3158">
        <v>-1.132519168948515E-7</v>
      </c>
      <c r="E3158">
        <f t="shared" si="99"/>
        <v>1.7419041271036059E-9</v>
      </c>
      <c r="F3158">
        <f t="shared" si="98"/>
        <v>-1.5621055758747235</v>
      </c>
    </row>
    <row r="3159" spans="1:6" x14ac:dyDescent="0.2">
      <c r="A3159" s="1">
        <v>31.57</v>
      </c>
      <c r="B3159">
        <v>-1.1079289270449409E-7</v>
      </c>
      <c r="C3159">
        <v>7.6791490968894115E-8</v>
      </c>
      <c r="D3159">
        <v>-1.125039717425789E-7</v>
      </c>
      <c r="E3159">
        <f t="shared" si="99"/>
        <v>1.7110790380848015E-9</v>
      </c>
      <c r="F3159">
        <f t="shared" si="98"/>
        <v>-1.5443942263052719</v>
      </c>
    </row>
    <row r="3160" spans="1:6" x14ac:dyDescent="0.2">
      <c r="A3160" s="1">
        <v>31.58</v>
      </c>
      <c r="B3160">
        <v>-1.0997477075134261E-7</v>
      </c>
      <c r="C3160">
        <v>8.6802841279781076E-8</v>
      </c>
      <c r="D3160">
        <v>-1.116536466779298E-7</v>
      </c>
      <c r="E3160">
        <f t="shared" si="99"/>
        <v>1.6788759265871894E-9</v>
      </c>
      <c r="F3160">
        <f t="shared" si="98"/>
        <v>-1.5266009786764601</v>
      </c>
    </row>
    <row r="3161" spans="1:6" x14ac:dyDescent="0.2">
      <c r="A3161" s="1">
        <v>31.59</v>
      </c>
      <c r="B3161">
        <v>-1.09057450406653E-7</v>
      </c>
      <c r="C3161">
        <v>9.6629854686612609E-8</v>
      </c>
      <c r="D3161">
        <v>-1.107027893870317E-7</v>
      </c>
      <c r="E3161">
        <f t="shared" si="99"/>
        <v>1.6453389803787048E-9</v>
      </c>
      <c r="F3161">
        <f t="shared" si="98"/>
        <v>-1.5086901208891013</v>
      </c>
    </row>
    <row r="3162" spans="1:6" x14ac:dyDescent="0.2">
      <c r="A3162" s="1">
        <v>31.6</v>
      </c>
      <c r="B3162">
        <v>-1.0804281404443239E-7</v>
      </c>
      <c r="C3162">
        <v>1.0626477389750831E-7</v>
      </c>
      <c r="D3162">
        <v>-1.0965332731859179E-7</v>
      </c>
      <c r="E3162">
        <f t="shared" si="99"/>
        <v>1.6105132741593995E-9</v>
      </c>
      <c r="F3162">
        <f t="shared" si="98"/>
        <v>-1.4906250715545775</v>
      </c>
    </row>
    <row r="3163" spans="1:6" x14ac:dyDescent="0.2">
      <c r="A3163" s="1">
        <v>31.61</v>
      </c>
      <c r="B3163">
        <v>-1.069328202922527E-7</v>
      </c>
      <c r="C3163">
        <v>1.1570010629691539E-7</v>
      </c>
      <c r="D3163">
        <v>-1.085072650096611E-7</v>
      </c>
      <c r="E3163">
        <f t="shared" si="99"/>
        <v>1.5744447174084056E-9</v>
      </c>
      <c r="F3163">
        <f t="shared" si="98"/>
        <v>-1.4723680840974456</v>
      </c>
    </row>
    <row r="3164" spans="1:6" x14ac:dyDescent="0.2">
      <c r="A3164" s="1">
        <v>31.62</v>
      </c>
      <c r="B3164">
        <v>-1.0572950136083351E-7</v>
      </c>
      <c r="C3164">
        <v>1.2492862862506441E-7</v>
      </c>
      <c r="D3164">
        <v>-1.072666813627282E-7</v>
      </c>
      <c r="E3164">
        <f t="shared" si="99"/>
        <v>1.5371800018946939E-9</v>
      </c>
      <c r="F3164">
        <f t="shared" si="98"/>
        <v>-1.4538799314380646</v>
      </c>
    </row>
    <row r="3165" spans="1:6" x14ac:dyDescent="0.2">
      <c r="A3165" s="1">
        <v>31.63</v>
      </c>
      <c r="B3165">
        <v>-1.044349603283749E-7</v>
      </c>
      <c r="C3165">
        <v>1.3394339134796361E-7</v>
      </c>
      <c r="D3165">
        <v>-1.059337268772993E-7</v>
      </c>
      <c r="E3165">
        <f t="shared" si="99"/>
        <v>1.4987665489244037E-9</v>
      </c>
      <c r="F3165">
        <f t="shared" si="98"/>
        <v>-1.4351195655284699</v>
      </c>
    </row>
    <row r="3166" spans="1:6" x14ac:dyDescent="0.2">
      <c r="A3166" s="1">
        <v>31.64</v>
      </c>
      <c r="B3166">
        <v>-1.030513683827449E-7</v>
      </c>
      <c r="C3166">
        <v>1.427377227167458E-7</v>
      </c>
      <c r="D3166">
        <v>-1.0451062083910381E-7</v>
      </c>
      <c r="E3166">
        <f t="shared" si="99"/>
        <v>1.4592524563589066E-9</v>
      </c>
      <c r="F3166">
        <f t="shared" si="98"/>
        <v>-1.4160437452310886</v>
      </c>
    </row>
    <row r="3167" spans="1:6" x14ac:dyDescent="0.2">
      <c r="A3167" s="1">
        <v>31.65</v>
      </c>
      <c r="B3167">
        <v>-1.015809620246281E-7</v>
      </c>
      <c r="C3167">
        <v>1.5130523251549759E-7</v>
      </c>
      <c r="D3167">
        <v>-1.02999648470106E-7</v>
      </c>
      <c r="E3167">
        <f t="shared" si="99"/>
        <v>1.4186864454779007E-9</v>
      </c>
      <c r="F3167">
        <f t="shared" si="98"/>
        <v>-1.3966066251016043</v>
      </c>
    </row>
    <row r="3168" spans="1:6" x14ac:dyDescent="0.2">
      <c r="A3168" s="1">
        <v>31.66</v>
      </c>
      <c r="B3168">
        <v>-1.000260402347581E-7</v>
      </c>
      <c r="C3168">
        <v>1.59639815497012E-7</v>
      </c>
      <c r="D3168">
        <v>-1.014031580424806E-7</v>
      </c>
      <c r="E3168">
        <f t="shared" si="99"/>
        <v>1.3771178077224929E-9</v>
      </c>
      <c r="F3168">
        <f t="shared" si="98"/>
        <v>-1.3767592963696642</v>
      </c>
    </row>
    <row r="3169" spans="1:6" x14ac:dyDescent="0.2">
      <c r="A3169" s="1">
        <v>31.67</v>
      </c>
      <c r="B3169">
        <v>-9.8388961608352165E-8</v>
      </c>
      <c r="C3169">
        <v>1.6773565450621561E-7</v>
      </c>
      <c r="D3169">
        <v>-9.9723557959733058E-8</v>
      </c>
      <c r="E3169">
        <f t="shared" si="99"/>
        <v>1.3345963513808932E-9</v>
      </c>
      <c r="F3169">
        <f t="shared" si="98"/>
        <v>-1.3564492698819177</v>
      </c>
    </row>
    <row r="3170" spans="1:6" x14ac:dyDescent="0.2">
      <c r="A3170" s="1">
        <v>31.68</v>
      </c>
      <c r="B3170">
        <v>-9.6672141459874836E-8</v>
      </c>
      <c r="C3170">
        <v>1.755872232913312E-7</v>
      </c>
      <c r="D3170">
        <v>-9.796331380814708E-8</v>
      </c>
      <c r="E3170">
        <f t="shared" si="99"/>
        <v>1.291172348272244E-9</v>
      </c>
      <c r="F3170">
        <f t="shared" si="98"/>
        <v>-1.3356198888054669</v>
      </c>
    </row>
    <row r="3171" spans="1:6" x14ac:dyDescent="0.2">
      <c r="A3171" s="1">
        <v>31.69</v>
      </c>
      <c r="B3171">
        <v>-9.4878048901248363E-8</v>
      </c>
      <c r="C3171">
        <v>1.8318928900313741E-7</v>
      </c>
      <c r="D3171">
        <v>-9.6124945381715339E-8</v>
      </c>
      <c r="E3171">
        <f t="shared" si="99"/>
        <v>1.2468964804669765E-9</v>
      </c>
      <c r="F3171">
        <f t="shared" si="98"/>
        <v>-1.3142096564030106</v>
      </c>
    </row>
    <row r="3172" spans="1:6" x14ac:dyDescent="0.2">
      <c r="A3172" s="1">
        <v>31.7</v>
      </c>
      <c r="B3172">
        <v>-9.3009203896628385E-8</v>
      </c>
      <c r="C3172">
        <v>1.905369143829899E-7</v>
      </c>
      <c r="D3172">
        <v>-9.4211023683743127E-8</v>
      </c>
      <c r="E3172">
        <f t="shared" si="99"/>
        <v>1.2018197871147415E-9</v>
      </c>
      <c r="F3172">
        <f t="shared" si="98"/>
        <v>-1.2921514611075042</v>
      </c>
    </row>
    <row r="3173" spans="1:6" x14ac:dyDescent="0.2">
      <c r="A3173" s="1">
        <v>31.71</v>
      </c>
      <c r="B3173">
        <v>-9.1068174296851247E-8</v>
      </c>
      <c r="C3173">
        <v>1.976254596405666E-7</v>
      </c>
      <c r="D3173">
        <v>-9.2224167908259125E-8</v>
      </c>
      <c r="E3173">
        <f t="shared" si="99"/>
        <v>1.155993611407878E-9</v>
      </c>
      <c r="F3173">
        <f t="shared" si="98"/>
        <v>-1.2693716771346841</v>
      </c>
    </row>
    <row r="3174" spans="1:6" x14ac:dyDescent="0.2">
      <c r="A3174" s="1">
        <v>31.72</v>
      </c>
      <c r="B3174">
        <v>-8.905757285665033E-8</v>
      </c>
      <c r="C3174">
        <v>2.0445058402258969E-7</v>
      </c>
      <c r="D3174">
        <v>-9.0167042404405514E-8</v>
      </c>
      <c r="E3174">
        <f t="shared" si="99"/>
        <v>1.1094695477551842E-9</v>
      </c>
      <c r="F3174">
        <f t="shared" si="98"/>
        <v>-1.2457891139038997</v>
      </c>
    </row>
    <row r="3175" spans="1:6" x14ac:dyDescent="0.2">
      <c r="A3175" s="1">
        <v>31.73</v>
      </c>
      <c r="B3175">
        <v>-8.6980054237723872E-8</v>
      </c>
      <c r="C3175">
        <v>2.1100824707406959E-7</v>
      </c>
      <c r="D3175">
        <v>-8.8042353626917948E-8</v>
      </c>
      <c r="E3175">
        <f t="shared" si="99"/>
        <v>1.0622993891940758E-9</v>
      </c>
      <c r="F3175">
        <f t="shared" si="98"/>
        <v>-1.2213137810775807</v>
      </c>
    </row>
    <row r="3176" spans="1:6" x14ac:dyDescent="0.2">
      <c r="A3176" s="1">
        <v>31.74</v>
      </c>
      <c r="B3176">
        <v>-8.4838312000720284E-8</v>
      </c>
      <c r="C3176">
        <v>2.1729470959389841E-7</v>
      </c>
      <c r="D3176">
        <v>-8.5852847075824003E-8</v>
      </c>
      <c r="E3176">
        <f t="shared" si="99"/>
        <v>1.0145350751037183E-9</v>
      </c>
      <c r="F3176">
        <f t="shared" si="98"/>
        <v>-1.1958454278240529</v>
      </c>
    </row>
    <row r="3177" spans="1:6" x14ac:dyDescent="0.2">
      <c r="A3177" s="1">
        <v>31.75</v>
      </c>
      <c r="B3177">
        <v>-8.2635075589187071E-8</v>
      </c>
      <c r="C3177">
        <v>2.2330653428690171E-7</v>
      </c>
      <c r="D3177">
        <v>-8.3601304228446665E-8</v>
      </c>
      <c r="E3177">
        <f t="shared" si="99"/>
        <v>9.6622863925959355E-10</v>
      </c>
      <c r="F3177">
        <f t="shared" si="98"/>
        <v>-1.1692718042192074</v>
      </c>
    </row>
    <row r="3178" spans="1:6" x14ac:dyDescent="0.2">
      <c r="A3178" s="1">
        <v>31.76</v>
      </c>
      <c r="B3178">
        <v>-8.0373107308507179E-8</v>
      </c>
      <c r="C3178">
        <v>2.2904058611473321E-7</v>
      </c>
      <c r="D3178">
        <v>-8.1290539466793139E-8</v>
      </c>
      <c r="E3178">
        <f t="shared" si="99"/>
        <v>9.1743215828595967E-10</v>
      </c>
      <c r="F3178">
        <f t="shared" ref="F3178:F3241" si="100">E3178/B3178*100</f>
        <v>-1.141466578820268</v>
      </c>
    </row>
    <row r="3179" spans="1:6" x14ac:dyDescent="0.2">
      <c r="A3179" s="1">
        <v>31.77</v>
      </c>
      <c r="B3179">
        <v>-7.8055199302821201E-8</v>
      </c>
      <c r="C3179">
        <v>2.34494032348265E-7</v>
      </c>
      <c r="D3179">
        <v>-7.8923397003363458E-8</v>
      </c>
      <c r="E3179">
        <f t="shared" si="99"/>
        <v>8.6819770054225665E-10</v>
      </c>
      <c r="F3179">
        <f t="shared" si="100"/>
        <v>-1.112286828163767</v>
      </c>
    </row>
    <row r="3180" spans="1:6" x14ac:dyDescent="0.2">
      <c r="A3180" s="1">
        <v>31.78</v>
      </c>
      <c r="B3180">
        <v>-7.5684170532906106E-8</v>
      </c>
      <c r="C3180">
        <v>2.3966434232439381E-7</v>
      </c>
      <c r="D3180">
        <v>-7.650274780839713E-8</v>
      </c>
      <c r="E3180">
        <f t="shared" si="99"/>
        <v>8.1857727549102376E-10</v>
      </c>
      <c r="F3180">
        <f t="shared" si="100"/>
        <v>-1.0815699897710065</v>
      </c>
    </row>
    <row r="3181" spans="1:6" x14ac:dyDescent="0.2">
      <c r="A3181" s="1">
        <v>31.79</v>
      </c>
      <c r="B3181">
        <v>-7.3262863757950815E-8</v>
      </c>
      <c r="C3181">
        <v>2.4454928691044041E-7</v>
      </c>
      <c r="D3181">
        <v>-7.4031486541557277E-8</v>
      </c>
      <c r="E3181">
        <f t="shared" si="99"/>
        <v>7.6862278360646214E-10</v>
      </c>
      <c r="F3181">
        <f t="shared" si="100"/>
        <v>-1.049130137945294</v>
      </c>
    </row>
    <row r="3182" spans="1:6" x14ac:dyDescent="0.2">
      <c r="A3182" s="1">
        <v>31.8</v>
      </c>
      <c r="B3182">
        <v>-7.0794142524135455E-8</v>
      </c>
      <c r="C3182">
        <v>2.4914693767957632E-7</v>
      </c>
      <c r="D3182">
        <v>-7.1512528490975562E-8</v>
      </c>
      <c r="E3182">
        <f t="shared" si="99"/>
        <v>7.1838596684010686E-10</v>
      </c>
      <c r="F3182">
        <f t="shared" si="100"/>
        <v>-1.0147533979879642</v>
      </c>
    </row>
    <row r="3183" spans="1:6" x14ac:dyDescent="0.2">
      <c r="A3183" s="1">
        <v>31.81</v>
      </c>
      <c r="B3183">
        <v>-6.8280888162886122E-8</v>
      </c>
      <c r="C3183">
        <v>2.5345566580095541E-7</v>
      </c>
      <c r="D3183">
        <v>-6.8948806522604613E-8</v>
      </c>
      <c r="E3183">
        <f t="shared" si="99"/>
        <v>6.6791835971849145E-10</v>
      </c>
      <c r="F3183">
        <f t="shared" si="100"/>
        <v>-0.97819225509362451</v>
      </c>
    </row>
    <row r="3184" spans="1:6" x14ac:dyDescent="0.2">
      <c r="A3184" s="1">
        <v>31.82</v>
      </c>
      <c r="B3184">
        <v>-6.5725996801638467E-8</v>
      </c>
      <c r="C3184">
        <v>2.5747414064847453E-7</v>
      </c>
      <c r="D3184">
        <v>-6.6343268042726453E-8</v>
      </c>
      <c r="E3184">
        <f t="shared" si="99"/>
        <v>6.1727124108798531E-10</v>
      </c>
      <c r="F3184">
        <f t="shared" si="100"/>
        <v>-0.93915843216636852</v>
      </c>
    </row>
    <row r="3185" spans="1:6" x14ac:dyDescent="0.2">
      <c r="A3185" s="1">
        <v>31.83</v>
      </c>
      <c r="B3185">
        <v>-6.3132376389903347E-8</v>
      </c>
      <c r="C3185">
        <v>2.6120132813231992E-7</v>
      </c>
      <c r="D3185">
        <v>-6.3698871976461264E-8</v>
      </c>
      <c r="E3185">
        <f t="shared" si="99"/>
        <v>5.6649558655791707E-10</v>
      </c>
      <c r="F3185">
        <f t="shared" si="100"/>
        <v>-0.89731389653267635</v>
      </c>
    </row>
    <row r="3186" spans="1:6" x14ac:dyDescent="0.2">
      <c r="A3186" s="1">
        <v>31.84</v>
      </c>
      <c r="B3186">
        <v>-6.0502943743384862E-8</v>
      </c>
      <c r="C3186">
        <v>2.6463648875768641E-7</v>
      </c>
      <c r="D3186">
        <v>-6.1018585765079071E-8</v>
      </c>
      <c r="E3186">
        <f t="shared" si="99"/>
        <v>5.1564202169420899E-10</v>
      </c>
      <c r="F3186">
        <f t="shared" si="100"/>
        <v>-0.85225939399120076</v>
      </c>
    </row>
    <row r="3187" spans="1:6" x14ac:dyDescent="0.2">
      <c r="A3187" s="1">
        <v>31.85</v>
      </c>
      <c r="B3187">
        <v>-5.7840621608856292E-8</v>
      </c>
      <c r="C3187">
        <v>2.6777917541527781E-7</v>
      </c>
      <c r="D3187">
        <v>-5.8305382384828688E-8</v>
      </c>
      <c r="E3187">
        <f t="shared" si="99"/>
        <v>4.6476077597239609E-10</v>
      </c>
      <c r="F3187">
        <f t="shared" si="100"/>
        <v>-0.80351967707973948</v>
      </c>
    </row>
    <row r="3188" spans="1:6" x14ac:dyDescent="0.2">
      <c r="A3188" s="1">
        <v>31.86</v>
      </c>
      <c r="B3188">
        <v>-5.5148335752451987E-8</v>
      </c>
      <c r="C3188">
        <v>2.706292309084161E-7</v>
      </c>
      <c r="D3188">
        <v>-5.5562237390016881E-8</v>
      </c>
      <c r="E3188">
        <f t="shared" si="99"/>
        <v>4.1390163756489345E-10</v>
      </c>
      <c r="F3188">
        <f t="shared" si="100"/>
        <v>-0.75052425774514997</v>
      </c>
    </row>
    <row r="3189" spans="1:6" x14ac:dyDescent="0.2">
      <c r="A3189" s="1">
        <v>31.87</v>
      </c>
      <c r="B3189">
        <v>-5.2429012073984387E-8</v>
      </c>
      <c r="C3189">
        <v>2.7318678522179098E-7</v>
      </c>
      <c r="D3189">
        <v>-5.2792125982944351E-8</v>
      </c>
      <c r="E3189">
        <f t="shared" si="99"/>
        <v>3.6311390895996374E-10</v>
      </c>
      <c r="F3189">
        <f t="shared" si="100"/>
        <v>-0.69258201632249183</v>
      </c>
    </row>
    <row r="3190" spans="1:6" x14ac:dyDescent="0.2">
      <c r="A3190" s="1">
        <v>31.88</v>
      </c>
      <c r="B3190">
        <v>-4.9685573749843452E-8</v>
      </c>
      <c r="C3190">
        <v>2.7545225253708899E-7</v>
      </c>
      <c r="D3190">
        <v>-4.9998020113330727E-8</v>
      </c>
      <c r="E3190">
        <f t="shared" si="99"/>
        <v>3.1244636348727477E-10</v>
      </c>
      <c r="F3190">
        <f t="shared" si="100"/>
        <v>-0.62884724862065067</v>
      </c>
    </row>
    <row r="3191" spans="1:6" x14ac:dyDescent="0.2">
      <c r="A3191" s="1">
        <v>31.89</v>
      </c>
      <c r="B3191">
        <v>-4.6920938406982927E-8</v>
      </c>
      <c r="C3191">
        <v>2.7742632800093172E-7</v>
      </c>
      <c r="D3191">
        <v>-4.7182885609727091E-8</v>
      </c>
      <c r="E3191">
        <f t="shared" si="99"/>
        <v>2.6194720274416408E-10</v>
      </c>
      <c r="F3191">
        <f t="shared" si="100"/>
        <v>-0.55827358027686047</v>
      </c>
    </row>
    <row r="3192" spans="1:6" x14ac:dyDescent="0.2">
      <c r="A3192" s="1">
        <v>31.9</v>
      </c>
      <c r="B3192">
        <v>-4.4138015330442398E-8</v>
      </c>
      <c r="C3192">
        <v>2.7910998425074267E-7</v>
      </c>
      <c r="D3192">
        <v>-4.4349679345436643E-8</v>
      </c>
      <c r="E3192">
        <f t="shared" si="99"/>
        <v>2.1166401499424434E-10</v>
      </c>
      <c r="F3192">
        <f t="shared" si="100"/>
        <v>-0.47955036811149437</v>
      </c>
    </row>
    <row r="3193" spans="1:6" x14ac:dyDescent="0.2">
      <c r="A3193" s="1">
        <v>31.91</v>
      </c>
      <c r="B3193">
        <v>-4.1339702706796792E-8</v>
      </c>
      <c r="C3193">
        <v>2.8050446770434401E-7</v>
      </c>
      <c r="D3193">
        <v>-4.150134644133454E-8</v>
      </c>
      <c r="E3193">
        <f t="shared" si="99"/>
        <v>1.6164373453774755E-10</v>
      </c>
      <c r="F3193">
        <f t="shared" si="100"/>
        <v>-0.39101329703363152</v>
      </c>
    </row>
    <row r="3194" spans="1:6" x14ac:dyDescent="0.2">
      <c r="A3194" s="1">
        <v>31.92</v>
      </c>
      <c r="B3194">
        <v>-3.8528884905866602E-8</v>
      </c>
      <c r="C3194">
        <v>2.8161129461925189E-7</v>
      </c>
      <c r="D3194">
        <v>-3.8640817507971157E-8</v>
      </c>
      <c r="E3194">
        <f t="shared" si="99"/>
        <v>1.1193260210455556E-10</v>
      </c>
      <c r="F3194">
        <f t="shared" si="100"/>
        <v>-0.29051606963977339</v>
      </c>
    </row>
    <row r="3195" spans="1:6" x14ac:dyDescent="0.2">
      <c r="A3195" s="1">
        <v>31.93</v>
      </c>
      <c r="B3195">
        <v>-3.5708429802961028E-8</v>
      </c>
      <c r="C3195">
        <v>2.8243224692781248E-7</v>
      </c>
      <c r="D3195">
        <v>-3.5771005929246529E-8</v>
      </c>
      <c r="E3195">
        <f t="shared" si="99"/>
        <v>6.2576126285501135E-11</v>
      </c>
      <c r="F3195">
        <f t="shared" si="100"/>
        <v>-0.17524188722605824</v>
      </c>
    </row>
    <row r="3196" spans="1:6" x14ac:dyDescent="0.2">
      <c r="A3196" s="1">
        <v>31.94</v>
      </c>
      <c r="B3196">
        <v>-3.2881186143864531E-8</v>
      </c>
      <c r="C3196">
        <v>2.8296936785447088E-7</v>
      </c>
      <c r="D3196">
        <v>-3.2894805189911853E-8</v>
      </c>
      <c r="E3196">
        <f t="shared" si="99"/>
        <v>1.3619046047321897E-11</v>
      </c>
      <c r="F3196">
        <f t="shared" si="100"/>
        <v>-4.1418962161932665E-2</v>
      </c>
    </row>
    <row r="3197" spans="1:6" x14ac:dyDescent="0.2">
      <c r="A3197" s="1">
        <v>31.95</v>
      </c>
      <c r="B3197">
        <v>-3.0049980954713058E-8</v>
      </c>
      <c r="C3197">
        <v>2.832249573216201E-7</v>
      </c>
      <c r="D3197">
        <v>-3.0015086249050201E-8</v>
      </c>
      <c r="E3197">
        <f t="shared" si="99"/>
        <v>-3.489470566285647E-11</v>
      </c>
      <c r="F3197">
        <f t="shared" si="100"/>
        <v>0.11612222222518102</v>
      </c>
    </row>
    <row r="3198" spans="1:6" x14ac:dyDescent="0.2">
      <c r="A3198" s="1">
        <v>31.96</v>
      </c>
      <c r="B3198">
        <v>-2.7217616998841669E-8</v>
      </c>
      <c r="C3198">
        <v>2.8320156715061693E-7</v>
      </c>
      <c r="D3198">
        <v>-2.7134694961651559E-8</v>
      </c>
      <c r="E3198">
        <f t="shared" si="99"/>
        <v>-8.2922037190109592E-11</v>
      </c>
      <c r="F3198">
        <f t="shared" si="100"/>
        <v>0.30466310549391079</v>
      </c>
    </row>
    <row r="3199" spans="1:6" x14ac:dyDescent="0.2">
      <c r="A3199" s="1">
        <v>31.97</v>
      </c>
      <c r="B3199">
        <v>-2.4386870282618039E-8</v>
      </c>
      <c r="C3199">
        <v>2.8290199606468781E-7</v>
      </c>
      <c r="D3199">
        <v>-2.4256449550334349E-8</v>
      </c>
      <c r="E3199">
        <f t="shared" si="99"/>
        <v>-1.3042073228368995E-10</v>
      </c>
      <c r="F3199">
        <f t="shared" si="100"/>
        <v>0.53479897490843054</v>
      </c>
    </row>
    <row r="3200" spans="1:6" x14ac:dyDescent="0.2">
      <c r="A3200" s="1">
        <v>31.98</v>
      </c>
      <c r="B3200">
        <v>-2.1560487612209119E-8</v>
      </c>
      <c r="C3200">
        <v>2.8232928450057192E-7</v>
      </c>
      <c r="D3200">
        <v>-2.13831381291589E-8</v>
      </c>
      <c r="E3200">
        <f t="shared" si="99"/>
        <v>-1.7734948305021835E-10</v>
      </c>
      <c r="F3200">
        <f t="shared" si="100"/>
        <v>0.82256712482601801</v>
      </c>
    </row>
    <row r="3201" spans="1:6" x14ac:dyDescent="0.2">
      <c r="A3201" s="1">
        <v>31.99</v>
      </c>
      <c r="B3201">
        <v>-1.874118420315862E-8</v>
      </c>
      <c r="C3201">
        <v>2.8148670923586992E-7</v>
      </c>
      <c r="D3201">
        <v>-1.8517516281443811E-8</v>
      </c>
      <c r="E3201">
        <f t="shared" si="99"/>
        <v>-2.2366792171480885E-10</v>
      </c>
      <c r="F3201">
        <f t="shared" si="100"/>
        <v>1.1934567169832955</v>
      </c>
    </row>
    <row r="3202" spans="1:6" x14ac:dyDescent="0.2">
      <c r="A3202" s="1">
        <v>32</v>
      </c>
      <c r="B3202">
        <v>-1.593164134458302E-8</v>
      </c>
      <c r="C3202">
        <v>2.803777778391744E-7</v>
      </c>
      <c r="D3202">
        <v>-1.5662304693425619E-8</v>
      </c>
      <c r="E3202">
        <f t="shared" si="99"/>
        <v>-2.6933665115740061E-10</v>
      </c>
      <c r="F3202">
        <f t="shared" si="100"/>
        <v>1.6905769175438967</v>
      </c>
    </row>
    <row r="3203" spans="1:6" x14ac:dyDescent="0.2">
      <c r="A3203" s="1">
        <v>32.01</v>
      </c>
      <c r="B3203">
        <v>-1.3134504119722531E-8</v>
      </c>
      <c r="C3203">
        <v>2.7900622295016462E-7</v>
      </c>
      <c r="D3203">
        <v>-1.2820186845485429E-8</v>
      </c>
      <c r="E3203">
        <f t="shared" ref="E3203:E3266" si="101">B3203-D3203</f>
        <v>-3.1431727423710142E-10</v>
      </c>
      <c r="F3203">
        <f t="shared" si="100"/>
        <v>2.3930654052262876</v>
      </c>
    </row>
    <row r="3204" spans="1:6" x14ac:dyDescent="0.2">
      <c r="A3204" s="1">
        <v>32.020000000000003</v>
      </c>
      <c r="B3204">
        <v>-1.0352379184510979E-8</v>
      </c>
      <c r="C3204">
        <v>2.773759963969371E-7</v>
      </c>
      <c r="D3204">
        <v>-9.9938067626535179E-9</v>
      </c>
      <c r="E3204">
        <f t="shared" si="101"/>
        <v>-3.5857242185746132E-10</v>
      </c>
      <c r="F3204">
        <f t="shared" si="100"/>
        <v>3.4636716397903022</v>
      </c>
    </row>
    <row r="3205" spans="1:6" x14ac:dyDescent="0.2">
      <c r="A3205" s="1">
        <v>32.03</v>
      </c>
      <c r="B3205">
        <v>-7.5878326057555867E-9</v>
      </c>
      <c r="C3205">
        <v>2.7549126315793651E-7</v>
      </c>
      <c r="D3205">
        <v>-7.1857668259933384E-9</v>
      </c>
      <c r="E3205">
        <f t="shared" si="101"/>
        <v>-4.0206577976224829E-10</v>
      </c>
      <c r="F3205">
        <f t="shared" si="100"/>
        <v>5.298822478730882</v>
      </c>
    </row>
    <row r="3206" spans="1:6" x14ac:dyDescent="0.2">
      <c r="A3206" s="1">
        <v>32.04</v>
      </c>
      <c r="B3206">
        <v>-4.8433877604434839E-9</v>
      </c>
      <c r="C3206">
        <v>2.7335639517592361E-7</v>
      </c>
      <c r="D3206">
        <v>-4.398625646364992E-9</v>
      </c>
      <c r="E3206">
        <f t="shared" si="101"/>
        <v>-4.4476211407849188E-10</v>
      </c>
      <c r="F3206">
        <f t="shared" si="100"/>
        <v>9.1828723215373387</v>
      </c>
    </row>
    <row r="3207" spans="1:6" x14ac:dyDescent="0.2">
      <c r="A3207" s="1">
        <v>32.049999999999997</v>
      </c>
      <c r="B3207">
        <v>-2.12152329761705E-9</v>
      </c>
      <c r="C3207">
        <v>2.7097596503149251E-7</v>
      </c>
      <c r="D3207">
        <v>-1.634896002073847E-9</v>
      </c>
      <c r="E3207">
        <f t="shared" si="101"/>
        <v>-4.8662729554320294E-10</v>
      </c>
      <c r="F3207">
        <f t="shared" si="100"/>
        <v>22.937636182916084</v>
      </c>
    </row>
    <row r="3208" spans="1:6" x14ac:dyDescent="0.2">
      <c r="A3208" s="1">
        <v>32.06</v>
      </c>
      <c r="B3208">
        <v>5.7532883581515403E-10</v>
      </c>
      <c r="C3208">
        <v>2.6835473948370788E-7</v>
      </c>
      <c r="D3208">
        <v>1.1029571582588419E-9</v>
      </c>
      <c r="E3208">
        <f t="shared" si="101"/>
        <v>-5.2762832244368791E-10</v>
      </c>
      <c r="F3208">
        <f t="shared" si="100"/>
        <v>-91.709000070562823</v>
      </c>
    </row>
    <row r="3209" spans="1:6" x14ac:dyDescent="0.2">
      <c r="A3209" s="1">
        <v>32.07</v>
      </c>
      <c r="B3209">
        <v>3.2447853040412001E-9</v>
      </c>
      <c r="C3209">
        <v>2.6549767288549048E-7</v>
      </c>
      <c r="D3209">
        <v>3.8125186462717824E-9</v>
      </c>
      <c r="E3209">
        <f t="shared" si="101"/>
        <v>-5.6773334223058233E-10</v>
      </c>
      <c r="F3209">
        <f t="shared" si="100"/>
        <v>-17.496792207592346</v>
      </c>
    </row>
    <row r="3210" spans="1:6" x14ac:dyDescent="0.2">
      <c r="A3210" s="1">
        <v>32.08</v>
      </c>
      <c r="B3210">
        <v>5.8845132248681542E-9</v>
      </c>
      <c r="C3210">
        <v>2.6240990048142201E-7</v>
      </c>
      <c r="D3210">
        <v>6.4914248967044593E-9</v>
      </c>
      <c r="E3210">
        <f t="shared" si="101"/>
        <v>-6.069116718363051E-10</v>
      </c>
      <c r="F3210">
        <f t="shared" si="100"/>
        <v>-10.313710729232039</v>
      </c>
    </row>
    <row r="3211" spans="1:6" x14ac:dyDescent="0.2">
      <c r="A3211" s="1">
        <v>32.090000000000003</v>
      </c>
      <c r="B3211">
        <v>8.4922319446667029E-9</v>
      </c>
      <c r="C3211">
        <v>2.5909673159568289E-7</v>
      </c>
      <c r="D3211">
        <v>9.1373657613016109E-9</v>
      </c>
      <c r="E3211">
        <f t="shared" si="101"/>
        <v>-6.4513381663490796E-10</v>
      </c>
      <c r="F3211">
        <f t="shared" si="100"/>
        <v>-7.5967521946932379</v>
      </c>
    </row>
    <row r="3212" spans="1:6" x14ac:dyDescent="0.2">
      <c r="A3212" s="1">
        <v>32.1</v>
      </c>
      <c r="B3212">
        <v>1.1065714744678069E-8</v>
      </c>
      <c r="C3212">
        <v>2.5556364271786399E-7</v>
      </c>
      <c r="D3212">
        <v>1.174808623276451E-8</v>
      </c>
      <c r="E3212">
        <f t="shared" si="101"/>
        <v>-6.8237148808644029E-10</v>
      </c>
      <c r="F3212">
        <f t="shared" si="100"/>
        <v>-6.1665378498448931</v>
      </c>
    </row>
    <row r="3213" spans="1:6" x14ac:dyDescent="0.2">
      <c r="A3213" s="1">
        <v>32.11</v>
      </c>
      <c r="B3213">
        <v>1.360279047770077E-8</v>
      </c>
      <c r="C3213">
        <v>2.5181627049441611E-7</v>
      </c>
      <c r="D3213">
        <v>1.432138809774112E-8</v>
      </c>
      <c r="E3213">
        <f t="shared" si="101"/>
        <v>-7.1859762004035E-10</v>
      </c>
      <c r="F3213">
        <f t="shared" si="100"/>
        <v>-5.2827221092492485</v>
      </c>
    </row>
    <row r="3214" spans="1:6" x14ac:dyDescent="0.2">
      <c r="A3214" s="1">
        <v>32.119999999999997</v>
      </c>
      <c r="B3214">
        <v>1.610134513425244E-8</v>
      </c>
      <c r="C3214">
        <v>2.4786040463351858E-7</v>
      </c>
      <c r="D3214">
        <v>1.6855131517936771E-8</v>
      </c>
      <c r="E3214">
        <f t="shared" si="101"/>
        <v>-7.5378638368433167E-10</v>
      </c>
      <c r="F3214">
        <f t="shared" si="100"/>
        <v>-4.6815118699666876</v>
      </c>
    </row>
    <row r="3215" spans="1:6" x14ac:dyDescent="0.2">
      <c r="A3215" s="1">
        <v>32.130000000000003</v>
      </c>
      <c r="B3215">
        <v>1.8559323337379921E-8</v>
      </c>
      <c r="C3215">
        <v>2.437019807311522E-7</v>
      </c>
      <c r="D3215">
        <v>1.9347236538547621E-8</v>
      </c>
      <c r="E3215">
        <f t="shared" si="101"/>
        <v>-7.8791320116770007E-10</v>
      </c>
      <c r="F3215">
        <f t="shared" si="100"/>
        <v>-4.2453767674858147</v>
      </c>
    </row>
    <row r="3216" spans="1:6" x14ac:dyDescent="0.2">
      <c r="A3216" s="1">
        <v>32.14</v>
      </c>
      <c r="B3216">
        <v>2.0974729765368519E-8</v>
      </c>
      <c r="C3216">
        <v>2.393470730261621E-7</v>
      </c>
      <c r="D3216">
        <v>2.1795684523223019E-8</v>
      </c>
      <c r="E3216">
        <f t="shared" si="101"/>
        <v>-8.209547578544993E-10</v>
      </c>
      <c r="F3216">
        <f t="shared" si="100"/>
        <v>-3.9140182831341255</v>
      </c>
    </row>
    <row r="3217" spans="1:6" x14ac:dyDescent="0.2">
      <c r="A3217" s="1">
        <v>32.15</v>
      </c>
      <c r="B3217">
        <v>2.3345630501679268E-8</v>
      </c>
      <c r="C3217">
        <v>2.3480188709209059E-7</v>
      </c>
      <c r="D3217">
        <v>2.419851951494021E-8</v>
      </c>
      <c r="E3217">
        <f t="shared" si="101"/>
        <v>-8.5288901326094147E-10</v>
      </c>
      <c r="F3217">
        <f t="shared" si="100"/>
        <v>-3.6533132536283075</v>
      </c>
    </row>
    <row r="3218" spans="1:6" x14ac:dyDescent="0.2">
      <c r="A3218" s="1">
        <v>32.159999999999997</v>
      </c>
      <c r="B3218">
        <v>2.5670154311520719E-8</v>
      </c>
      <c r="C3218">
        <v>2.3007275247353919E-7</v>
      </c>
      <c r="D3218">
        <v>2.655384952214844E-8</v>
      </c>
      <c r="E3218">
        <f t="shared" si="101"/>
        <v>-8.8369521062772102E-10</v>
      </c>
      <c r="F3218">
        <f t="shared" si="100"/>
        <v>-3.4425005783121456</v>
      </c>
    </row>
    <row r="3219" spans="1:6" x14ac:dyDescent="0.2">
      <c r="A3219" s="1">
        <v>32.17</v>
      </c>
      <c r="B3219">
        <v>2.7946493844539209E-8</v>
      </c>
      <c r="C3219">
        <v>2.251661152748018E-7</v>
      </c>
      <c r="D3219">
        <v>2.8859847729692569E-8</v>
      </c>
      <c r="E3219">
        <f t="shared" si="101"/>
        <v>-9.1335388515336031E-10</v>
      </c>
      <c r="F3219">
        <f t="shared" si="100"/>
        <v>-3.2682235211120449</v>
      </c>
    </row>
    <row r="3220" spans="1:6" x14ac:dyDescent="0.2">
      <c r="A3220" s="1">
        <v>32.18</v>
      </c>
      <c r="B3220">
        <v>3.0172906763189052E-8</v>
      </c>
      <c r="C3220">
        <v>2.2008853070847471E-7</v>
      </c>
      <c r="D3220">
        <v>3.111475363410081E-8</v>
      </c>
      <c r="E3220">
        <f t="shared" si="101"/>
        <v>-9.4184687091175892E-10</v>
      </c>
      <c r="F3220">
        <f t="shared" si="100"/>
        <v>-3.1214986288984665</v>
      </c>
    </row>
    <row r="3221" spans="1:6" x14ac:dyDescent="0.2">
      <c r="A3221" s="1">
        <v>32.19</v>
      </c>
      <c r="B3221">
        <v>3.2347716796420633E-8</v>
      </c>
      <c r="C3221">
        <v>2.148466556117176E-7</v>
      </c>
      <c r="D3221">
        <v>3.3316874102838918E-8</v>
      </c>
      <c r="E3221">
        <f t="shared" si="101"/>
        <v>-9.6915730641828541E-10</v>
      </c>
      <c r="F3221">
        <f t="shared" si="100"/>
        <v>-2.9960609353595102</v>
      </c>
    </row>
    <row r="3222" spans="1:6" x14ac:dyDescent="0.2">
      <c r="A3222" s="1">
        <v>32.200000000000003</v>
      </c>
      <c r="B3222">
        <v>3.4469314718401098E-8</v>
      </c>
      <c r="C3222">
        <v>2.094472409377893E-7</v>
      </c>
      <c r="D3222">
        <v>3.5464584357287543E-8</v>
      </c>
      <c r="E3222">
        <f t="shared" si="101"/>
        <v>-9.9526963888644539E-10</v>
      </c>
      <c r="F3222">
        <f t="shared" si="100"/>
        <v>-2.8874076755437517</v>
      </c>
    </row>
    <row r="3223" spans="1:6" x14ac:dyDescent="0.2">
      <c r="A3223" s="1">
        <v>32.21</v>
      </c>
      <c r="B3223">
        <v>3.6536159252058541E-8</v>
      </c>
      <c r="C3223">
        <v>2.0389712423043361E-7</v>
      </c>
      <c r="D3223">
        <v>3.7556328879216203E-8</v>
      </c>
      <c r="E3223">
        <f t="shared" si="101"/>
        <v>-1.0201696271576627E-9</v>
      </c>
      <c r="F3223">
        <f t="shared" si="100"/>
        <v>-2.792219127685633</v>
      </c>
    </row>
    <row r="3224" spans="1:6" x14ac:dyDescent="0.2">
      <c r="A3224" s="1">
        <v>32.22</v>
      </c>
      <c r="B3224">
        <v>3.8546777897315443E-8</v>
      </c>
      <c r="C3224">
        <v>1.9820322208863189E-7</v>
      </c>
      <c r="D3224">
        <v>3.9590622240661978E-8</v>
      </c>
      <c r="E3224">
        <f t="shared" si="101"/>
        <v>-1.0438443433465348E-9</v>
      </c>
      <c r="F3224">
        <f t="shared" si="100"/>
        <v>-2.7079937683176172</v>
      </c>
    </row>
    <row r="3225" spans="1:6" x14ac:dyDescent="0.2">
      <c r="A3225" s="1">
        <v>32.229999999999997</v>
      </c>
      <c r="B3225">
        <v>4.0499767683952649E-8</v>
      </c>
      <c r="C3225">
        <v>1.9237252262917209E-7</v>
      </c>
      <c r="D3225">
        <v>4.1566049857125757E-8</v>
      </c>
      <c r="E3225">
        <f t="shared" si="101"/>
        <v>-1.0662821731731084E-9</v>
      </c>
      <c r="F3225">
        <f t="shared" si="100"/>
        <v>-2.6328105916410101</v>
      </c>
    </row>
    <row r="3226" spans="1:6" x14ac:dyDescent="0.2">
      <c r="A3226" s="1">
        <v>32.24</v>
      </c>
      <c r="B3226">
        <v>4.2393795849118931E-8</v>
      </c>
      <c r="C3226">
        <v>1.8641207795441169E-7</v>
      </c>
      <c r="D3226">
        <v>4.3481268664132379E-8</v>
      </c>
      <c r="E3226">
        <f t="shared" si="101"/>
        <v>-1.0874728150134475E-9</v>
      </c>
      <c r="F3226">
        <f t="shared" si="100"/>
        <v>-2.565169721729573</v>
      </c>
    </row>
    <row r="3227" spans="1:6" x14ac:dyDescent="0.2">
      <c r="A3227" s="1">
        <v>32.25</v>
      </c>
      <c r="B3227">
        <v>4.4227600439574467E-8</v>
      </c>
      <c r="C3227">
        <v>1.8032899663253759E-7</v>
      </c>
      <c r="D3227">
        <v>4.5335007717271557E-8</v>
      </c>
      <c r="E3227">
        <f t="shared" si="101"/>
        <v>-1.1074072776970902E-9</v>
      </c>
      <c r="F3227">
        <f t="shared" si="100"/>
        <v>-2.5038827942069219</v>
      </c>
    </row>
    <row r="3228" spans="1:6" x14ac:dyDescent="0.2">
      <c r="A3228" s="1">
        <v>32.26</v>
      </c>
      <c r="B3228">
        <v>4.5999990838829663E-8</v>
      </c>
      <c r="C3228">
        <v>1.741304361975346E-7</v>
      </c>
      <c r="D3228">
        <v>4.7126068715860462E-8</v>
      </c>
      <c r="E3228">
        <f t="shared" si="101"/>
        <v>-1.1260778770307988E-9</v>
      </c>
      <c r="F3228">
        <f t="shared" si="100"/>
        <v>-2.447995872382327</v>
      </c>
    </row>
    <row r="3229" spans="1:6" x14ac:dyDescent="0.2">
      <c r="A3229" s="1">
        <v>32.270000000000003</v>
      </c>
      <c r="B3229">
        <v>4.7709848219411781E-8</v>
      </c>
      <c r="C3229">
        <v>1.6782359567598909E-7</v>
      </c>
      <c r="D3229">
        <v>4.8853326450499091E-8</v>
      </c>
      <c r="E3229">
        <f t="shared" si="101"/>
        <v>-1.1434782310873095E-9</v>
      </c>
      <c r="F3229">
        <f t="shared" si="100"/>
        <v>-2.3967341623653726</v>
      </c>
    </row>
    <row r="3230" spans="1:6" x14ac:dyDescent="0.2">
      <c r="A3230" s="1">
        <v>32.28</v>
      </c>
      <c r="B3230">
        <v>4.9356125920563208E-8</v>
      </c>
      <c r="C3230">
        <v>1.6141570814775441E-7</v>
      </c>
      <c r="D3230">
        <v>5.0515729174836478E-8</v>
      </c>
      <c r="E3230">
        <f t="shared" si="101"/>
        <v>-1.1596032542732699E-9</v>
      </c>
      <c r="F3230">
        <f t="shared" si="100"/>
        <v>-2.3494616577881473</v>
      </c>
    </row>
    <row r="3231" spans="1:6" x14ac:dyDescent="0.2">
      <c r="A3231" s="1">
        <v>32.29</v>
      </c>
      <c r="B3231">
        <v>5.093784975174457E-8</v>
      </c>
      <c r="C3231">
        <v>1.549140333474009E-7</v>
      </c>
      <c r="D3231">
        <v>5.2112298901933162E-8</v>
      </c>
      <c r="E3231">
        <f t="shared" si="101"/>
        <v>-1.1744491501885918E-9</v>
      </c>
      <c r="F3231">
        <f t="shared" si="100"/>
        <v>-2.3056512120407437</v>
      </c>
    </row>
    <row r="3232" spans="1:6" x14ac:dyDescent="0.2">
      <c r="A3232" s="1">
        <v>32.299999999999997</v>
      </c>
      <c r="B3232">
        <v>5.2454118222384608E-8</v>
      </c>
      <c r="C3232">
        <v>1.4832585031326771E-7</v>
      </c>
      <c r="D3232">
        <v>5.3642131625674628E-8</v>
      </c>
      <c r="E3232">
        <f t="shared" si="101"/>
        <v>-1.1880134032900197E-9</v>
      </c>
      <c r="F3232">
        <f t="shared" si="100"/>
        <v>-2.2648620233273489</v>
      </c>
    </row>
    <row r="3233" spans="1:6" x14ac:dyDescent="0.2">
      <c r="A3233" s="1">
        <v>32.31</v>
      </c>
      <c r="B3233">
        <v>5.3904102698386709E-8</v>
      </c>
      <c r="C3233">
        <v>1.4165845009081609E-7</v>
      </c>
      <c r="D3233">
        <v>5.5104397467784042E-8</v>
      </c>
      <c r="E3233">
        <f t="shared" si="101"/>
        <v>-1.2002947693973337E-9</v>
      </c>
      <c r="F3233">
        <f t="shared" si="100"/>
        <v>-2.226722474379037</v>
      </c>
    </row>
    <row r="3234" spans="1:6" x14ac:dyDescent="0.2">
      <c r="A3234" s="1">
        <v>32.32</v>
      </c>
      <c r="B3234">
        <v>5.5287047485967838E-8</v>
      </c>
      <c r="C3234">
        <v>1.3491912849686699E-7</v>
      </c>
      <c r="D3234">
        <v>5.6498340751001457E-8</v>
      </c>
      <c r="E3234">
        <f t="shared" si="101"/>
        <v>-1.2112932650336189E-9</v>
      </c>
      <c r="F3234">
        <f t="shared" si="100"/>
        <v>-2.1909168966583934</v>
      </c>
    </row>
    <row r="3235" spans="1:6" x14ac:dyDescent="0.2">
      <c r="A3235" s="1">
        <v>32.33</v>
      </c>
      <c r="B3235">
        <v>5.6602269843471302E-8</v>
      </c>
      <c r="C3235">
        <v>1.281151789511777E-7</v>
      </c>
      <c r="D3235">
        <v>5.7823279999126568E-8</v>
      </c>
      <c r="E3235">
        <f t="shared" si="101"/>
        <v>-1.2210101556552657E-9</v>
      </c>
      <c r="F3235">
        <f t="shared" si="100"/>
        <v>-2.157175249388168</v>
      </c>
    </row>
    <row r="3236" spans="1:6" x14ac:dyDescent="0.2">
      <c r="A3236" s="1">
        <v>32.340000000000003</v>
      </c>
      <c r="B3236">
        <v>5.7849159921858248E-8</v>
      </c>
      <c r="C3236">
        <v>1.2125388538168569E-7</v>
      </c>
      <c r="D3236">
        <v>5.9078607864619899E-8</v>
      </c>
      <c r="E3236">
        <f t="shared" si="101"/>
        <v>-1.2294479427616505E-9</v>
      </c>
      <c r="F3236">
        <f t="shared" si="100"/>
        <v>-2.1252649898846756</v>
      </c>
    </row>
    <row r="3237" spans="1:6" x14ac:dyDescent="0.2">
      <c r="A3237" s="1">
        <v>32.35</v>
      </c>
      <c r="B3237">
        <v>5.9027180634646047E-8</v>
      </c>
      <c r="C3237">
        <v>1.143425152096109E-7</v>
      </c>
      <c r="D3237">
        <v>6.0263790984568012E-8</v>
      </c>
      <c r="E3237">
        <f t="shared" si="101"/>
        <v>-1.2366103499219642E-9</v>
      </c>
      <c r="F3237">
        <f t="shared" si="100"/>
        <v>-2.0949846098462221</v>
      </c>
    </row>
    <row r="3238" spans="1:6" x14ac:dyDescent="0.2">
      <c r="A3238" s="1">
        <v>32.36</v>
      </c>
      <c r="B3238">
        <v>6.0135867458122002E-8</v>
      </c>
      <c r="C3238">
        <v>1.073883124204679E-7</v>
      </c>
      <c r="D3238">
        <v>6.1378369765875078E-8</v>
      </c>
      <c r="E3238">
        <f t="shared" si="101"/>
        <v>-1.2425023077530763E-9</v>
      </c>
      <c r="F3238">
        <f t="shared" si="100"/>
        <v>-2.0661584513075195</v>
      </c>
    </row>
    <row r="3239" spans="1:6" x14ac:dyDescent="0.2">
      <c r="A3239" s="1">
        <v>32.369999999999997</v>
      </c>
      <c r="B3239">
        <v>6.1174828162721529E-8</v>
      </c>
      <c r="C3239">
        <v>1.003984907268974E-7</v>
      </c>
      <c r="D3239">
        <v>6.2421958100570983E-8</v>
      </c>
      <c r="E3239">
        <f t="shared" si="101"/>
        <v>-1.2471299378494534E-9</v>
      </c>
      <c r="F3239">
        <f t="shared" si="100"/>
        <v>-2.0386325148836697</v>
      </c>
    </row>
    <row r="3240" spans="1:6" x14ac:dyDescent="0.2">
      <c r="A3240" s="1">
        <v>32.380000000000003</v>
      </c>
      <c r="B3240">
        <v>6.2143742476517887E-8</v>
      </c>
      <c r="C3240">
        <v>9.3380226829075272E-8</v>
      </c>
      <c r="D3240">
        <v>6.3394243012227939E-8</v>
      </c>
      <c r="E3240">
        <f t="shared" si="101"/>
        <v>-1.2505005357100524E-9</v>
      </c>
      <c r="F3240">
        <f t="shared" si="100"/>
        <v>-2.0122710443172558</v>
      </c>
    </row>
    <row r="3241" spans="1:6" x14ac:dyDescent="0.2">
      <c r="A3241" s="1">
        <v>32.39</v>
      </c>
      <c r="B3241">
        <v>6.3042361681827141E-8</v>
      </c>
      <c r="C3241">
        <v>8.6340653778307292E-8</v>
      </c>
      <c r="D3241">
        <v>6.4294984234502464E-8</v>
      </c>
      <c r="E3241">
        <f t="shared" si="101"/>
        <v>-1.2526225526753231E-9</v>
      </c>
      <c r="F3241">
        <f t="shared" si="100"/>
        <v>-1.9869537232714576</v>
      </c>
    </row>
    <row r="3242" spans="1:6" x14ac:dyDescent="0.2">
      <c r="A3242" s="1">
        <v>32.4</v>
      </c>
      <c r="B3242">
        <v>6.387050814598792E-8</v>
      </c>
      <c r="C3242">
        <v>7.9286854449260002E-8</v>
      </c>
      <c r="D3242">
        <v>6.5124013722904056E-8</v>
      </c>
      <c r="E3242">
        <f t="shared" si="101"/>
        <v>-1.2535055769161357E-9</v>
      </c>
      <c r="F3242">
        <f t="shared" ref="F3242:F3305" si="102">E3242/B3242*100</f>
        <v>-1.9625733586634628</v>
      </c>
    </row>
    <row r="3243" spans="1:6" x14ac:dyDescent="0.2">
      <c r="A3243" s="1">
        <v>32.409999999999997</v>
      </c>
      <c r="B3243">
        <v>6.4628074787428713E-8</v>
      </c>
      <c r="C3243">
        <v>7.2225855126117705E-8</v>
      </c>
      <c r="D3243">
        <v>6.5881235100913002E-8</v>
      </c>
      <c r="E3243">
        <f t="shared" si="101"/>
        <v>-1.2531603134842892E-9</v>
      </c>
      <c r="F3243">
        <f t="shared" si="102"/>
        <v>-1.9390339532875125</v>
      </c>
    </row>
    <row r="3244" spans="1:6" x14ac:dyDescent="0.2">
      <c r="A3244" s="1">
        <v>32.42</v>
      </c>
      <c r="B3244">
        <v>6.5315024478187799E-8</v>
      </c>
      <c r="C3244">
        <v>6.5164619207792438E-8</v>
      </c>
      <c r="D3244">
        <v>6.6566623041650012E-8</v>
      </c>
      <c r="E3244">
        <f t="shared" si="101"/>
        <v>-1.2515985634622127E-9</v>
      </c>
      <c r="F3244">
        <f t="shared" si="102"/>
        <v>-1.9162490919377804</v>
      </c>
    </row>
    <row r="3245" spans="1:6" x14ac:dyDescent="0.2">
      <c r="A3245" s="1">
        <v>32.43</v>
      </c>
      <c r="B3245">
        <v>6.5931389384101283E-8</v>
      </c>
      <c r="C3245">
        <v>5.8110041037146192E-8</v>
      </c>
      <c r="D3245">
        <v>6.7180222586347409E-8</v>
      </c>
      <c r="E3245">
        <f t="shared" si="101"/>
        <v>-1.2488332022461261E-9</v>
      </c>
      <c r="F3245">
        <f t="shared" si="102"/>
        <v>-1.8941405814622045</v>
      </c>
    </row>
    <row r="3246" spans="1:6" x14ac:dyDescent="0.2">
      <c r="A3246" s="1">
        <v>32.44</v>
      </c>
      <c r="B3246">
        <v>6.647727024392346E-8</v>
      </c>
      <c r="C3246">
        <v>5.1068939859014211E-8</v>
      </c>
      <c r="D3246">
        <v>6.7722148400902001E-8</v>
      </c>
      <c r="E3246">
        <f t="shared" si="101"/>
        <v>-1.2448781569785413E-9</v>
      </c>
      <c r="F3246">
        <f t="shared" si="102"/>
        <v>-1.8726372975465744</v>
      </c>
    </row>
    <row r="3247" spans="1:6" x14ac:dyDescent="0.2">
      <c r="A3247" s="1">
        <v>32.450000000000003</v>
      </c>
      <c r="B3247">
        <v>6.6952835588690692E-8</v>
      </c>
      <c r="C3247">
        <v>4.4048053911645102E-8</v>
      </c>
      <c r="D3247">
        <v>6.8192583971859217E-8</v>
      </c>
      <c r="E3247">
        <f t="shared" si="101"/>
        <v>-1.2397483831685246E-9</v>
      </c>
      <c r="F3247">
        <f t="shared" si="102"/>
        <v>-1.8516742006038895</v>
      </c>
    </row>
    <row r="3248" spans="1:6" x14ac:dyDescent="0.2">
      <c r="A3248" s="1">
        <v>32.46</v>
      </c>
      <c r="B3248">
        <v>6.7358320902685351E-8</v>
      </c>
      <c r="C3248">
        <v>3.7054034655996921E-8</v>
      </c>
      <c r="D3248">
        <v>6.859178074321681E-8</v>
      </c>
      <c r="E3248">
        <f t="shared" si="101"/>
        <v>-1.2334598405314591E-9</v>
      </c>
      <c r="F3248">
        <f t="shared" si="102"/>
        <v>-1.8311914905264288</v>
      </c>
    </row>
    <row r="3249" spans="1:6" x14ac:dyDescent="0.2">
      <c r="A3249" s="1">
        <v>32.47</v>
      </c>
      <c r="B3249">
        <v>6.7694027727399829E-8</v>
      </c>
      <c r="C3249">
        <v>3.0093441147150271E-8</v>
      </c>
      <c r="D3249">
        <v>6.8920057195473148E-8</v>
      </c>
      <c r="E3249">
        <f t="shared" si="101"/>
        <v>-1.2260294680733182E-9</v>
      </c>
      <c r="F3249">
        <f t="shared" si="102"/>
        <v>-1.8111338758131992</v>
      </c>
    </row>
    <row r="3250" spans="1:6" x14ac:dyDescent="0.2">
      <c r="A3250" s="1">
        <v>32.479999999999997</v>
      </c>
      <c r="B3250">
        <v>6.7960322709942383E-8</v>
      </c>
      <c r="C3250">
        <v>2.3172734551917658E-8</v>
      </c>
      <c r="D3250">
        <v>6.9177797868395559E-8</v>
      </c>
      <c r="E3250">
        <f t="shared" si="101"/>
        <v>-1.2174751584531757E-9</v>
      </c>
      <c r="F3250">
        <f t="shared" si="102"/>
        <v>-1.7914499371190638</v>
      </c>
    </row>
    <row r="3251" spans="1:6" x14ac:dyDescent="0.2">
      <c r="A3251" s="1">
        <v>32.49</v>
      </c>
      <c r="B3251">
        <v>6.8157636597366291E-8</v>
      </c>
      <c r="C3251">
        <v>1.6298272816545679E-8</v>
      </c>
      <c r="D3251">
        <v>6.9365452329025605E-8</v>
      </c>
      <c r="E3251">
        <f t="shared" si="101"/>
        <v>-1.2078157316593147E-9</v>
      </c>
      <c r="F3251">
        <f t="shared" si="102"/>
        <v>-1.7720915688352761</v>
      </c>
    </row>
    <row r="3252" spans="1:6" x14ac:dyDescent="0.2">
      <c r="A3252" s="1">
        <v>32.5</v>
      </c>
      <c r="B3252">
        <v>6.8286463178442067E-8</v>
      </c>
      <c r="C3252">
        <v>9.4763054882209693E-9</v>
      </c>
      <c r="D3252">
        <v>6.9483534086465738E-8</v>
      </c>
      <c r="E3252">
        <f t="shared" si="101"/>
        <v>-1.1970709080236703E-9</v>
      </c>
      <c r="F3252">
        <f t="shared" si="102"/>
        <v>-1.753013485111327</v>
      </c>
    </row>
    <row r="3253" spans="1:6" x14ac:dyDescent="0.2">
      <c r="A3253" s="1">
        <v>32.51</v>
      </c>
      <c r="B3253">
        <v>6.834735817442854E-8</v>
      </c>
      <c r="C3253">
        <v>2.712968693903858E-9</v>
      </c>
      <c r="D3253">
        <v>6.9532619455043436E-8</v>
      </c>
      <c r="E3253">
        <f t="shared" si="101"/>
        <v>-1.1852612806148959E-9</v>
      </c>
      <c r="F3253">
        <f t="shared" si="102"/>
        <v>-1.734172778982918</v>
      </c>
    </row>
    <row r="3254" spans="1:6" x14ac:dyDescent="0.2">
      <c r="A3254" s="1">
        <v>32.520000000000003</v>
      </c>
      <c r="B3254">
        <v>6.8340938080432862E-8</v>
      </c>
      <c r="C3254">
        <v>-3.9857197201747367E-9</v>
      </c>
      <c r="D3254">
        <v>6.9513346367469196E-8</v>
      </c>
      <c r="E3254">
        <f t="shared" si="101"/>
        <v>-1.1724082870363344E-9</v>
      </c>
      <c r="F3254">
        <f t="shared" si="102"/>
        <v>-1.71552852502037</v>
      </c>
    </row>
    <row r="3255" spans="1:6" x14ac:dyDescent="0.2">
      <c r="A3255" s="1">
        <v>32.53</v>
      </c>
      <c r="B3255">
        <v>6.826787895898199E-8</v>
      </c>
      <c r="C3255">
        <v>-1.0613864885207939E-8</v>
      </c>
      <c r="D3255">
        <v>6.9426413139647786E-8</v>
      </c>
      <c r="E3255">
        <f t="shared" si="101"/>
        <v>-1.1585341806657958E-9</v>
      </c>
      <c r="F3255">
        <f t="shared" si="102"/>
        <v>-1.697041417328768</v>
      </c>
    </row>
    <row r="3256" spans="1:6" x14ac:dyDescent="0.2">
      <c r="A3256" s="1">
        <v>32.54</v>
      </c>
      <c r="B3256">
        <v>6.8128915187458645E-8</v>
      </c>
      <c r="C3256">
        <v>-1.7165699439744821E-8</v>
      </c>
      <c r="D3256">
        <v>6.9272577188827852E-8</v>
      </c>
      <c r="E3256">
        <f t="shared" si="101"/>
        <v>-1.1436620013692072E-9</v>
      </c>
      <c r="F3256">
        <f t="shared" si="102"/>
        <v>-1.6786734358273412</v>
      </c>
    </row>
    <row r="3257" spans="1:6" x14ac:dyDescent="0.2">
      <c r="A3257" s="1">
        <v>32.549999999999997</v>
      </c>
      <c r="B3257">
        <v>6.7924838161083381E-8</v>
      </c>
      <c r="C3257">
        <v>-2.363558789009747E-8</v>
      </c>
      <c r="D3257">
        <v>6.9052653706804487E-8</v>
      </c>
      <c r="E3257">
        <f t="shared" si="101"/>
        <v>-1.1278155457211057E-9</v>
      </c>
      <c r="F3257">
        <f t="shared" si="102"/>
        <v>-1.6603875345959564</v>
      </c>
    </row>
    <row r="3258" spans="1:6" x14ac:dyDescent="0.2">
      <c r="A3258" s="1">
        <v>32.56</v>
      </c>
      <c r="B3258">
        <v>6.7656494953150928E-8</v>
      </c>
      <c r="C3258">
        <v>-3.0018030798654277E-8</v>
      </c>
      <c r="D3258">
        <v>6.8767514289917151E-8</v>
      </c>
      <c r="E3258">
        <f t="shared" si="101"/>
        <v>-1.1110193367662231E-9</v>
      </c>
      <c r="F3258">
        <f t="shared" si="102"/>
        <v>-1.6421473467337526</v>
      </c>
    </row>
    <row r="3259" spans="1:6" x14ac:dyDescent="0.2">
      <c r="A3259" s="1">
        <v>32.57</v>
      </c>
      <c r="B3259">
        <v>6.7324786934253962E-8</v>
      </c>
      <c r="C3259">
        <v>-3.6307668797723768E-8</v>
      </c>
      <c r="D3259">
        <v>6.8418085527610366E-8</v>
      </c>
      <c r="E3259">
        <f t="shared" si="101"/>
        <v>-1.0932985933564041E-9</v>
      </c>
      <c r="F3259">
        <f t="shared" si="102"/>
        <v>-1.6239169006566114</v>
      </c>
    </row>
    <row r="3260" spans="1:6" x14ac:dyDescent="0.2">
      <c r="A3260" s="1">
        <v>32.58</v>
      </c>
      <c r="B3260">
        <v>6.693066835224984E-8</v>
      </c>
      <c r="C3260">
        <v>-4.2499286426727318E-8</v>
      </c>
      <c r="D3260">
        <v>6.8005347551344195E-8</v>
      </c>
      <c r="E3260">
        <f t="shared" si="101"/>
        <v>-1.0746791990943547E-9</v>
      </c>
      <c r="F3260">
        <f t="shared" si="102"/>
        <v>-1.6056603430858014</v>
      </c>
    </row>
    <row r="3261" spans="1:6" x14ac:dyDescent="0.2">
      <c r="A3261" s="1">
        <v>32.590000000000003</v>
      </c>
      <c r="B3261">
        <v>6.6475144874747082E-8</v>
      </c>
      <c r="C3261">
        <v>-4.8587815790753367E-8</v>
      </c>
      <c r="D3261">
        <v>6.7530332545668163E-8</v>
      </c>
      <c r="E3261">
        <f t="shared" si="101"/>
        <v>-1.0551876709210814E-9</v>
      </c>
      <c r="F3261">
        <f t="shared" si="102"/>
        <v>-1.5873416641803089</v>
      </c>
    </row>
    <row r="3262" spans="1:6" x14ac:dyDescent="0.2">
      <c r="A3262" s="1">
        <v>32.6</v>
      </c>
      <c r="B3262">
        <v>6.5959272095907075E-8</v>
      </c>
      <c r="C3262">
        <v>-5.4568340038679612E-8</v>
      </c>
      <c r="D3262">
        <v>6.6994123223287818E-8</v>
      </c>
      <c r="E3262">
        <f t="shared" si="101"/>
        <v>-1.0348511273807432E-9</v>
      </c>
      <c r="F3262">
        <f t="shared" si="102"/>
        <v>-1.5689244203241564</v>
      </c>
    </row>
    <row r="3263" spans="1:6" x14ac:dyDescent="0.2">
      <c r="A3263" s="1">
        <v>32.61</v>
      </c>
      <c r="B3263">
        <v>6.53841540093734E-8</v>
      </c>
      <c r="C3263">
        <v>-6.0436096659263825E-8</v>
      </c>
      <c r="D3263">
        <v>6.6397851265965644E-8</v>
      </c>
      <c r="E3263">
        <f t="shared" si="101"/>
        <v>-1.0136972565922443E-9</v>
      </c>
      <c r="F3263">
        <f t="shared" si="102"/>
        <v>-1.5503714500105359</v>
      </c>
    </row>
    <row r="3264" spans="1:6" x14ac:dyDescent="0.2">
      <c r="A3264" s="1">
        <v>32.619999999999997</v>
      </c>
      <c r="B3264">
        <v>6.4750941449156405E-8</v>
      </c>
      <c r="C3264">
        <v>-6.6186480593797468E-8</v>
      </c>
      <c r="D3264">
        <v>6.5742695733125056E-8</v>
      </c>
      <c r="E3264">
        <f t="shared" si="101"/>
        <v>-9.9175428396865009E-10</v>
      </c>
      <c r="F3264">
        <f t="shared" si="102"/>
        <v>-1.5316445780906418</v>
      </c>
    </row>
    <row r="3265" spans="1:6" x14ac:dyDescent="0.2">
      <c r="A3265" s="1">
        <v>32.630000000000003</v>
      </c>
      <c r="B3265">
        <v>6.4060830500313535E-8</v>
      </c>
      <c r="C3265">
        <v>-7.1815047164109229E-8</v>
      </c>
      <c r="D3265">
        <v>6.5029881440025674E-8</v>
      </c>
      <c r="E3265">
        <f t="shared" si="101"/>
        <v>-9.690509397121388E-10</v>
      </c>
      <c r="F3265">
        <f t="shared" si="102"/>
        <v>-1.5127043033065204</v>
      </c>
    </row>
    <row r="3266" spans="1:6" x14ac:dyDescent="0.2">
      <c r="A3266" s="1">
        <v>32.64</v>
      </c>
      <c r="B3266">
        <v>6.331506088127718E-8</v>
      </c>
      <c r="C3266">
        <v>-7.7317514814897962E-8</v>
      </c>
      <c r="D3266">
        <v>6.426067730740148E-8</v>
      </c>
      <c r="E3266">
        <f t="shared" si="101"/>
        <v>-9.4561642612430015E-10</v>
      </c>
      <c r="F3266">
        <f t="shared" si="102"/>
        <v>-1.4935094635657649</v>
      </c>
    </row>
    <row r="3267" spans="1:6" x14ac:dyDescent="0.2">
      <c r="A3267" s="1">
        <v>32.65</v>
      </c>
      <c r="B3267">
        <v>6.2514914299691169E-8</v>
      </c>
      <c r="C3267">
        <v>-8.2689767669565923E-8</v>
      </c>
      <c r="D3267">
        <v>6.3436394684446508E-8</v>
      </c>
      <c r="E3267">
        <f t="shared" ref="E3267:E3330" si="103">B3267-D3267</f>
        <v>-9.2148038475533896E-10</v>
      </c>
      <c r="F3267">
        <f t="shared" si="102"/>
        <v>-1.4740168727383045</v>
      </c>
    </row>
    <row r="3268" spans="1:6" x14ac:dyDescent="0.2">
      <c r="A3268" s="1">
        <v>32.659999999999997</v>
      </c>
      <c r="B3268">
        <v>6.1661712783624048E-8</v>
      </c>
      <c r="C3268">
        <v>-8.7927857898913413E-8</v>
      </c>
      <c r="D3268">
        <v>6.2558385647062938E-8</v>
      </c>
      <c r="E3268">
        <f t="shared" si="103"/>
        <v>-8.9667286343888954E-10</v>
      </c>
      <c r="F3268">
        <f t="shared" si="102"/>
        <v>-1.454180921936741</v>
      </c>
    </row>
    <row r="3269" spans="1:6" x14ac:dyDescent="0.2">
      <c r="A3269" s="1">
        <v>32.67</v>
      </c>
      <c r="B3269">
        <v>6.0756816990033179E-8</v>
      </c>
      <c r="C3269">
        <v>-9.3028007902244953E-8</v>
      </c>
      <c r="D3269">
        <v>6.1628041273269152E-8</v>
      </c>
      <c r="E3269">
        <f t="shared" si="103"/>
        <v>-8.7122428323597259E-10</v>
      </c>
      <c r="F3269">
        <f t="shared" si="102"/>
        <v>-1.4339531371087002</v>
      </c>
    </row>
    <row r="3270" spans="1:6" x14ac:dyDescent="0.2">
      <c r="A3270" s="1">
        <v>32.68</v>
      </c>
      <c r="B3270">
        <v>5.9801624492356794E-8</v>
      </c>
      <c r="C3270">
        <v>-9.7986612300624696E-8</v>
      </c>
      <c r="D3270">
        <v>6.0646789897678572E-8</v>
      </c>
      <c r="E3270">
        <f t="shared" si="103"/>
        <v>-8.4516540532177739E-10</v>
      </c>
      <c r="F3270">
        <f t="shared" si="102"/>
        <v>-1.4132816833927269</v>
      </c>
    </row>
    <row r="3271" spans="1:6" x14ac:dyDescent="0.2">
      <c r="A3271" s="1">
        <v>32.69</v>
      </c>
      <c r="B3271">
        <v>5.879756804911321E-8</v>
      </c>
      <c r="C3271">
        <v>-1.028002397422048E-7</v>
      </c>
      <c r="D3271">
        <v>5.9616095346968753E-8</v>
      </c>
      <c r="E3271">
        <f t="shared" si="103"/>
        <v>-8.1852729785554298E-10</v>
      </c>
      <c r="F3271">
        <f t="shared" si="102"/>
        <v>-1.3921108049432125</v>
      </c>
    </row>
    <row r="3272" spans="1:6" x14ac:dyDescent="0.2">
      <c r="A3272" s="1">
        <v>32.700000000000003</v>
      </c>
      <c r="B3272">
        <v>5.7746113855385982E-8</v>
      </c>
      <c r="C3272">
        <v>-1.074656345197344E-7</v>
      </c>
      <c r="D3272">
        <v>5.8537455158240597E-8</v>
      </c>
      <c r="E3272">
        <f t="shared" si="103"/>
        <v>-7.9134130285461506E-10</v>
      </c>
      <c r="F3272">
        <f t="shared" si="102"/>
        <v>-1.3703801866847298</v>
      </c>
    </row>
    <row r="3273" spans="1:6" x14ac:dyDescent="0.2">
      <c r="A3273" s="1">
        <v>32.71</v>
      </c>
      <c r="B3273">
        <v>5.6648759779071933E-8</v>
      </c>
      <c r="C3273">
        <v>-1.119797180005398E-7</v>
      </c>
      <c r="D3273">
        <v>5.7412398782191178E-8</v>
      </c>
      <c r="E3273">
        <f t="shared" si="103"/>
        <v>-7.6363900311924531E-10</v>
      </c>
      <c r="F3273">
        <f t="shared" si="102"/>
        <v>-1.3480242217083114</v>
      </c>
    </row>
    <row r="3274" spans="1:6" x14ac:dyDescent="0.2">
      <c r="A3274" s="1">
        <v>32.72</v>
      </c>
      <c r="B3274">
        <v>5.550703358376519E-8</v>
      </c>
      <c r="C3274">
        <v>-1.163395898694454E-7</v>
      </c>
      <c r="D3274">
        <v>5.624248577298597E-8</v>
      </c>
      <c r="E3274">
        <f t="shared" si="103"/>
        <v>-7.3545218922077933E-10</v>
      </c>
      <c r="F3274">
        <f t="shared" si="102"/>
        <v>-1.3249711644397546</v>
      </c>
    </row>
    <row r="3275" spans="1:6" x14ac:dyDescent="0.2">
      <c r="A3275" s="1">
        <v>32.729999999999997</v>
      </c>
      <c r="B3275">
        <v>5.4322491140144601E-8</v>
      </c>
      <c r="C3275">
        <v>-1.2054252918528381E-7</v>
      </c>
      <c r="D3275">
        <v>5.5029303966748948E-8</v>
      </c>
      <c r="E3275">
        <f t="shared" si="103"/>
        <v>-7.068128266043462E-10</v>
      </c>
      <c r="F3275">
        <f t="shared" si="102"/>
        <v>-1.3011421453056446</v>
      </c>
    </row>
    <row r="3276" spans="1:6" x14ac:dyDescent="0.2">
      <c r="A3276" s="1">
        <v>32.74</v>
      </c>
      <c r="B3276">
        <v>5.3096714627724812E-8</v>
      </c>
      <c r="C3276">
        <v>-1.2458599525181931E-7</v>
      </c>
      <c r="D3276">
        <v>5.3774467650553797E-8</v>
      </c>
      <c r="E3276">
        <f t="shared" si="103"/>
        <v>-6.7775302282898569E-10</v>
      </c>
      <c r="F3276">
        <f t="shared" si="102"/>
        <v>-1.276450016881256</v>
      </c>
    </row>
    <row r="3277" spans="1:6" x14ac:dyDescent="0.2">
      <c r="A3277" s="1">
        <v>32.75</v>
      </c>
      <c r="B3277">
        <v>5.1831310728821892E-8</v>
      </c>
      <c r="C3277">
        <v>-1.2846762830408031E-7</v>
      </c>
      <c r="D3277">
        <v>5.2479615723787612E-8</v>
      </c>
      <c r="E3277">
        <f t="shared" si="103"/>
        <v>-6.4830499496572075E-10</v>
      </c>
      <c r="F3277">
        <f t="shared" si="102"/>
        <v>-1.2507979942039495</v>
      </c>
    </row>
    <row r="3278" spans="1:6" x14ac:dyDescent="0.2">
      <c r="A3278" s="1">
        <v>32.76</v>
      </c>
      <c r="B3278">
        <v>5.0527908816573912E-8</v>
      </c>
      <c r="C3278">
        <v>-1.3218525001126821E-7</v>
      </c>
      <c r="D3278">
        <v>5.1146409853777621E-8</v>
      </c>
      <c r="E3278">
        <f t="shared" si="103"/>
        <v>-6.1850103720370887E-10</v>
      </c>
      <c r="F3278">
        <f t="shared" si="102"/>
        <v>-1.2240780425902591</v>
      </c>
    </row>
    <row r="3279" spans="1:6" x14ac:dyDescent="0.2">
      <c r="A3279" s="1">
        <v>32.770000000000003</v>
      </c>
      <c r="B3279">
        <v>4.9188159138843918E-8</v>
      </c>
      <c r="C3279">
        <v>-1.357368637975766E-7</v>
      </c>
      <c r="D3279">
        <v>4.9776532627521533E-8</v>
      </c>
      <c r="E3279">
        <f t="shared" si="103"/>
        <v>-5.8837348867761463E-10</v>
      </c>
      <c r="F3279">
        <f t="shared" si="102"/>
        <v>-1.1961689540297833</v>
      </c>
    </row>
    <row r="3280" spans="1:6" x14ac:dyDescent="0.2">
      <c r="A3280" s="1">
        <v>32.78</v>
      </c>
      <c r="B3280">
        <v>4.781373099981911E-8</v>
      </c>
      <c r="C3280">
        <v>-1.3912065498242021E-7</v>
      </c>
      <c r="D3280">
        <v>4.8371685701377592E-8</v>
      </c>
      <c r="E3280">
        <f t="shared" si="103"/>
        <v>-5.5795470155848228E-10</v>
      </c>
      <c r="F3280">
        <f t="shared" si="102"/>
        <v>-1.1669340373387576</v>
      </c>
    </row>
    <row r="3281" spans="1:6" x14ac:dyDescent="0.2">
      <c r="A3281" s="1">
        <v>32.79</v>
      </c>
      <c r="B3281">
        <v>4.6406310941103743E-8</v>
      </c>
      <c r="C3281">
        <v>-1.4233499074173219E-7</v>
      </c>
      <c r="D3281">
        <v>4.6933587950521751E-8</v>
      </c>
      <c r="E3281">
        <f t="shared" si="103"/>
        <v>-5.2727700941800811E-10</v>
      </c>
      <c r="F3281">
        <f t="shared" si="102"/>
        <v>-1.1362183261823982</v>
      </c>
    </row>
    <row r="3282" spans="1:6" x14ac:dyDescent="0.2">
      <c r="A3282" s="1">
        <v>32.799999999999997</v>
      </c>
      <c r="B3282">
        <v>4.4967600924086252E-8</v>
      </c>
      <c r="C3282">
        <v>-1.453784198921499E-7</v>
      </c>
      <c r="D3282">
        <v>4.5463973620004497E-8</v>
      </c>
      <c r="E3282">
        <f t="shared" si="103"/>
        <v>-4.9637269591824547E-10</v>
      </c>
      <c r="F3282">
        <f t="shared" si="102"/>
        <v>-1.1038451812366326</v>
      </c>
    </row>
    <row r="3283" spans="1:6" x14ac:dyDescent="0.2">
      <c r="A3283" s="1">
        <v>32.81</v>
      </c>
      <c r="B3283">
        <v>4.3499316515341899E-8</v>
      </c>
      <c r="C3283">
        <v>-1.4824967250005979E-7</v>
      </c>
      <c r="D3283">
        <v>4.3964590479177052E-8</v>
      </c>
      <c r="E3283">
        <f t="shared" si="103"/>
        <v>-4.6527396383515327E-10</v>
      </c>
      <c r="F3283">
        <f t="shared" si="102"/>
        <v>-1.0696121252182307</v>
      </c>
    </row>
    <row r="3284" spans="1:6" x14ac:dyDescent="0.2">
      <c r="A3284" s="1">
        <v>32.82</v>
      </c>
      <c r="B3284">
        <v>4.2003185076811891E-8</v>
      </c>
      <c r="C3284">
        <v>-1.50947659317628E-7</v>
      </c>
      <c r="D3284">
        <v>4.2437197981269853E-8</v>
      </c>
      <c r="E3284">
        <f t="shared" si="103"/>
        <v>-4.3401290445796245E-10</v>
      </c>
      <c r="F3284">
        <f t="shared" si="102"/>
        <v>-1.0332856988446857</v>
      </c>
    </row>
    <row r="3285" spans="1:6" x14ac:dyDescent="0.2">
      <c r="A3285" s="1">
        <v>32.83</v>
      </c>
      <c r="B3285">
        <v>4.0480943962477869E-8</v>
      </c>
      <c r="C3285">
        <v>-1.5347147104808709E-7</v>
      </c>
      <c r="D3285">
        <v>4.0883565429846928E-8</v>
      </c>
      <c r="E3285">
        <f t="shared" si="103"/>
        <v>-4.0262146736905873E-10</v>
      </c>
      <c r="F3285">
        <f t="shared" si="102"/>
        <v>-0.99459505623745326</v>
      </c>
    </row>
    <row r="3286" spans="1:6" x14ac:dyDescent="0.2">
      <c r="A3286" s="1">
        <v>32.840000000000003</v>
      </c>
      <c r="B3286">
        <v>3.8934338723227222E-8</v>
      </c>
      <c r="C3286">
        <v>-1.5582037744269509E-7</v>
      </c>
      <c r="D3286">
        <v>3.9305470153886972E-8</v>
      </c>
      <c r="E3286">
        <f t="shared" si="103"/>
        <v>-3.7113143065974985E-10</v>
      </c>
      <c r="F3286">
        <f t="shared" si="102"/>
        <v>-0.95322392219889529</v>
      </c>
    </row>
    <row r="3287" spans="1:6" x14ac:dyDescent="0.2">
      <c r="A3287" s="1">
        <v>32.85</v>
      </c>
      <c r="B3287">
        <v>3.7365121321579863E-8</v>
      </c>
      <c r="C3287">
        <v>-1.579938262319239E-7</v>
      </c>
      <c r="D3287">
        <v>3.7704695693162118E-8</v>
      </c>
      <c r="E3287">
        <f t="shared" si="103"/>
        <v>-3.3957437158225478E-10</v>
      </c>
      <c r="F3287">
        <f t="shared" si="102"/>
        <v>-0.90880039879901819</v>
      </c>
    </row>
    <row r="3288" spans="1:6" x14ac:dyDescent="0.2">
      <c r="A3288" s="1">
        <v>32.86</v>
      </c>
      <c r="B3288">
        <v>3.5775048357920809E-8</v>
      </c>
      <c r="C3288">
        <v>-1.5999144189356889E-7</v>
      </c>
      <c r="D3288">
        <v>3.6083029995591408E-8</v>
      </c>
      <c r="E3288">
        <f t="shared" si="103"/>
        <v>-3.0798163767059846E-10</v>
      </c>
      <c r="F3288">
        <f t="shared" si="102"/>
        <v>-0.86088391716292245</v>
      </c>
    </row>
    <row r="3289" spans="1:6" x14ac:dyDescent="0.2">
      <c r="A3289" s="1">
        <v>32.869999999999997</v>
      </c>
      <c r="B3289">
        <v>3.416587930985534E-8</v>
      </c>
      <c r="C3289">
        <v>-1.6181302426060541E-7</v>
      </c>
      <c r="D3289">
        <v>3.4442263628218198E-8</v>
      </c>
      <c r="E3289">
        <f t="shared" si="103"/>
        <v>-2.7638431836285741E-10</v>
      </c>
      <c r="F3289">
        <f t="shared" si="102"/>
        <v>-0.80894835416436306</v>
      </c>
    </row>
    <row r="3290" spans="1:6" x14ac:dyDescent="0.2">
      <c r="A3290" s="1">
        <v>32.880000000000003</v>
      </c>
      <c r="B3290">
        <v>3.2539374786274623E-8</v>
      </c>
      <c r="C3290">
        <v>-1.6345854697174481E-7</v>
      </c>
      <c r="D3290">
        <v>3.2784188003403257E-8</v>
      </c>
      <c r="E3290">
        <f t="shared" si="103"/>
        <v>-2.4481321712863397E-10</v>
      </c>
      <c r="F3290">
        <f t="shared" si="102"/>
        <v>-0.75235992927527973</v>
      </c>
    </row>
    <row r="3291" spans="1:6" x14ac:dyDescent="0.2">
      <c r="A3291" s="1">
        <v>32.89</v>
      </c>
      <c r="B3291">
        <v>3.0897294797689469E-8</v>
      </c>
      <c r="C3291">
        <v>-1.649281557677682E-7</v>
      </c>
      <c r="D3291">
        <v>3.1110593621839589E-8</v>
      </c>
      <c r="E3291">
        <f t="shared" si="103"/>
        <v>-2.132988241501196E-10</v>
      </c>
      <c r="F3291">
        <f t="shared" si="102"/>
        <v>-0.6903478946838747</v>
      </c>
    </row>
    <row r="3292" spans="1:6" x14ac:dyDescent="0.2">
      <c r="A3292" s="1">
        <v>32.9</v>
      </c>
      <c r="B3292">
        <v>2.924139704435863E-8</v>
      </c>
      <c r="C3292">
        <v>-1.6622216663683451E-7</v>
      </c>
      <c r="D3292">
        <v>2.9423268333904071E-8</v>
      </c>
      <c r="E3292">
        <f t="shared" si="103"/>
        <v>-1.8187128954544117E-10</v>
      </c>
      <c r="F3292">
        <f t="shared" si="102"/>
        <v>-0.62196511770469087</v>
      </c>
    </row>
    <row r="3293" spans="1:6" x14ac:dyDescent="0.2">
      <c r="A3293" s="1">
        <v>32.909999999999997</v>
      </c>
      <c r="B3293">
        <v>2.757343522370537E-8</v>
      </c>
      <c r="C3293">
        <v>-1.6734106381207641E-7</v>
      </c>
      <c r="D3293">
        <v>2.772399562089259E-8</v>
      </c>
      <c r="E3293">
        <f t="shared" si="103"/>
        <v>-1.5056039718721996E-10</v>
      </c>
      <c r="F3293">
        <f t="shared" si="102"/>
        <v>-0.54603423899021675</v>
      </c>
    </row>
    <row r="3294" spans="1:6" x14ac:dyDescent="0.2">
      <c r="A3294" s="1">
        <v>32.92</v>
      </c>
      <c r="B3294">
        <v>2.5895157358482381E-8</v>
      </c>
      <c r="C3294">
        <v>-1.682854976249082E-7</v>
      </c>
      <c r="D3294">
        <v>2.601455289760515E-8</v>
      </c>
      <c r="E3294">
        <f t="shared" si="103"/>
        <v>-1.1939553912276897E-10</v>
      </c>
      <c r="F3294">
        <f t="shared" si="102"/>
        <v>-0.46107284643960283</v>
      </c>
    </row>
    <row r="3295" spans="1:6" x14ac:dyDescent="0.2">
      <c r="A3295" s="1">
        <v>32.93</v>
      </c>
      <c r="B3295">
        <v>2.4208304147110451E-8</v>
      </c>
      <c r="C3295">
        <v>-1.690562822175766E-7</v>
      </c>
      <c r="D3295">
        <v>2.4296709837711541E-8</v>
      </c>
      <c r="E3295">
        <f t="shared" si="103"/>
        <v>-8.8405690601089961E-11</v>
      </c>
      <c r="F3295">
        <f t="shared" si="102"/>
        <v>-0.36518745825342019</v>
      </c>
    </row>
    <row r="3296" spans="1:6" x14ac:dyDescent="0.2">
      <c r="A3296" s="1">
        <v>32.94</v>
      </c>
      <c r="B3296">
        <v>2.25146073375803E-8</v>
      </c>
      <c r="C3296">
        <v>-1.696543931185869E-7</v>
      </c>
      <c r="D3296">
        <v>2.2572226723334589E-8</v>
      </c>
      <c r="E3296">
        <f t="shared" si="103"/>
        <v>-5.7619385754289564E-11</v>
      </c>
      <c r="F3296">
        <f t="shared" si="102"/>
        <v>-0.25592001179658175</v>
      </c>
    </row>
    <row r="3297" spans="1:6" x14ac:dyDescent="0.2">
      <c r="A3297" s="1">
        <v>32.950000000000003</v>
      </c>
      <c r="B3297">
        <v>2.081578812627022E-8</v>
      </c>
      <c r="C3297">
        <v>-1.7008096468473659E-7</v>
      </c>
      <c r="D3297">
        <v>2.0842852820196991E-8</v>
      </c>
      <c r="E3297">
        <f t="shared" si="103"/>
        <v>-2.7064693926770415E-11</v>
      </c>
      <c r="F3297">
        <f t="shared" si="102"/>
        <v>-0.1300200298090749</v>
      </c>
    </row>
    <row r="3298" spans="1:6" x14ac:dyDescent="0.2">
      <c r="A3298" s="1">
        <v>32.96</v>
      </c>
      <c r="B3298">
        <v>1.9113555582994479E-8</v>
      </c>
      <c r="C3298">
        <v>-1.7033728741357981E-7</v>
      </c>
      <c r="D3298">
        <v>1.9110324779682139E-8</v>
      </c>
      <c r="E3298">
        <f t="shared" si="103"/>
        <v>3.2308033123397574E-12</v>
      </c>
      <c r="F3298">
        <f t="shared" si="102"/>
        <v>1.6903204107216113E-2</v>
      </c>
    </row>
    <row r="3299" spans="1:6" x14ac:dyDescent="0.2">
      <c r="A3299" s="1">
        <v>32.97</v>
      </c>
      <c r="B3299">
        <v>1.74096051035587E-8</v>
      </c>
      <c r="C3299">
        <v>-1.704248051302338E-7</v>
      </c>
      <c r="D3299">
        <v>1.737636506907598E-8</v>
      </c>
      <c r="E3299">
        <f t="shared" si="103"/>
        <v>3.3240034482719328E-11</v>
      </c>
      <c r="F3299">
        <f t="shared" si="102"/>
        <v>0.19092928463911413</v>
      </c>
    </row>
    <row r="3300" spans="1:6" x14ac:dyDescent="0.2">
      <c r="A3300" s="1">
        <v>32.979999999999997</v>
      </c>
      <c r="B3300">
        <v>1.570561689105879E-8</v>
      </c>
      <c r="C3300">
        <v>-1.7034511205252659E-7</v>
      </c>
      <c r="D3300">
        <v>1.5642680431271931E-8</v>
      </c>
      <c r="E3300">
        <f t="shared" si="103"/>
        <v>6.2936459786859276E-11</v>
      </c>
      <c r="F3300">
        <f t="shared" si="102"/>
        <v>0.40072580544536912</v>
      </c>
    </row>
    <row r="3301" spans="1:6" x14ac:dyDescent="0.2">
      <c r="A3301" s="1">
        <v>32.99</v>
      </c>
      <c r="B3301">
        <v>1.4003254467119751E-8</v>
      </c>
      <c r="C3301">
        <v>-1.700999497385569E-7</v>
      </c>
      <c r="D3301">
        <v>1.391096037513537E-8</v>
      </c>
      <c r="E3301">
        <f t="shared" si="103"/>
        <v>9.2294091984381184E-11</v>
      </c>
      <c r="F3301">
        <f t="shared" si="102"/>
        <v>0.65909030076609487</v>
      </c>
    </row>
    <row r="3302" spans="1:6" x14ac:dyDescent="0.2">
      <c r="A3302" s="1">
        <v>33</v>
      </c>
      <c r="B3302">
        <v>1.2304163214229571E-8</v>
      </c>
      <c r="C3302">
        <v>-1.6969120392081839E-7</v>
      </c>
      <c r="D3302">
        <v>1.2182875697682241E-8</v>
      </c>
      <c r="E3302">
        <f t="shared" si="103"/>
        <v>1.2128751654733015E-10</v>
      </c>
      <c r="F3302">
        <f t="shared" si="102"/>
        <v>0.98574372296250956</v>
      </c>
    </row>
    <row r="3303" spans="1:6" x14ac:dyDescent="0.2">
      <c r="A3303" s="1">
        <v>33.01</v>
      </c>
      <c r="B3303">
        <v>1.060996895028156E-8</v>
      </c>
      <c r="C3303">
        <v>-1.6912090123110699E-7</v>
      </c>
      <c r="D3303">
        <v>1.046007703922713E-8</v>
      </c>
      <c r="E3303">
        <f t="shared" si="103"/>
        <v>1.498919110544301E-10</v>
      </c>
      <c r="F3303">
        <f t="shared" si="102"/>
        <v>1.4127459915936169</v>
      </c>
    </row>
    <row r="3304" spans="1:6" x14ac:dyDescent="0.2">
      <c r="A3304" s="1">
        <v>33.020000000000003</v>
      </c>
      <c r="B3304">
        <v>8.9222765363957427E-9</v>
      </c>
      <c r="C3304">
        <v>-1.6839120582049209E-7</v>
      </c>
      <c r="D3304">
        <v>8.744193472563717E-9</v>
      </c>
      <c r="E3304">
        <f t="shared" si="103"/>
        <v>1.780830638320257E-10</v>
      </c>
      <c r="F3304">
        <f t="shared" si="102"/>
        <v>1.9959375065947509</v>
      </c>
    </row>
    <row r="3305" spans="1:6" x14ac:dyDescent="0.2">
      <c r="A3305" s="1">
        <v>33.03</v>
      </c>
      <c r="B3305">
        <v>7.2426685190473069E-9</v>
      </c>
      <c r="C3305">
        <v>-1.6750441587869799E-7</v>
      </c>
      <c r="D3305">
        <v>7.0368311272190616E-9</v>
      </c>
      <c r="E3305">
        <f t="shared" si="103"/>
        <v>2.0583739182824528E-10</v>
      </c>
      <c r="F3305">
        <f t="shared" si="102"/>
        <v>2.8420103900505573</v>
      </c>
    </row>
    <row r="3306" spans="1:6" x14ac:dyDescent="0.2">
      <c r="A3306" s="1">
        <v>33.04</v>
      </c>
      <c r="B3306">
        <v>5.5727038074857508E-9</v>
      </c>
      <c r="C3306">
        <v>-1.6646296005729089E-7</v>
      </c>
      <c r="D3306">
        <v>5.3395718497769352E-9</v>
      </c>
      <c r="E3306">
        <f t="shared" si="103"/>
        <v>2.3313195770881563E-10</v>
      </c>
      <c r="F3306">
        <f t="shared" ref="F3306:F3369" si="104">E3306/B3306*100</f>
        <v>4.1834622072619769</v>
      </c>
    </row>
    <row r="3307" spans="1:6" x14ac:dyDescent="0.2">
      <c r="A3307" s="1">
        <v>33.049999999999997</v>
      </c>
      <c r="B3307">
        <v>3.9139163873846852E-9</v>
      </c>
      <c r="C3307">
        <v>-1.6526939380112219E-7</v>
      </c>
      <c r="D3307">
        <v>3.6539719012284279E-9</v>
      </c>
      <c r="E3307">
        <f t="shared" si="103"/>
        <v>2.5994448615625731E-10</v>
      </c>
      <c r="F3307">
        <f t="shared" si="104"/>
        <v>6.6415441830619839</v>
      </c>
    </row>
    <row r="3308" spans="1:6" x14ac:dyDescent="0.2">
      <c r="A3308" s="1">
        <v>33.06</v>
      </c>
      <c r="B3308">
        <v>2.2678140716172051E-9</v>
      </c>
      <c r="C3308">
        <v>-1.6392639559251899E-7</v>
      </c>
      <c r="D3308">
        <v>1.981560692232902E-9</v>
      </c>
      <c r="E3308">
        <f t="shared" si="103"/>
        <v>2.8625337938430308E-10</v>
      </c>
      <c r="F3308">
        <f t="shared" si="104"/>
        <v>12.622435982160232</v>
      </c>
    </row>
    <row r="3309" spans="1:6" x14ac:dyDescent="0.2">
      <c r="A3309" s="1">
        <v>33.07</v>
      </c>
      <c r="B3309">
        <v>6.3587728900673187E-10</v>
      </c>
      <c r="C3309">
        <v>-1.6243676311275779E-7</v>
      </c>
      <c r="D3309">
        <v>3.2383955717538138E-10</v>
      </c>
      <c r="E3309">
        <f t="shared" si="103"/>
        <v>3.1203773183135049E-10</v>
      </c>
      <c r="F3309">
        <f t="shared" si="104"/>
        <v>49.072004493000065</v>
      </c>
    </row>
    <row r="3310" spans="1:6" x14ac:dyDescent="0.2">
      <c r="A3310" s="1">
        <v>33.08</v>
      </c>
      <c r="B3310">
        <v>-9.8044208814231714E-10</v>
      </c>
      <c r="C3310">
        <v>-1.608034093253904E-7</v>
      </c>
      <c r="D3310">
        <v>-1.317719432203744E-9</v>
      </c>
      <c r="E3310">
        <f t="shared" si="103"/>
        <v>3.3727734406142686E-10</v>
      </c>
      <c r="F3310">
        <f t="shared" si="104"/>
        <v>-34.400537078174573</v>
      </c>
    </row>
    <row r="3311" spans="1:6" x14ac:dyDescent="0.2">
      <c r="A3311" s="1">
        <v>33.090000000000003</v>
      </c>
      <c r="B3311">
        <v>-2.579721876975534E-9</v>
      </c>
      <c r="C3311">
        <v>-1.590293584860217E-7</v>
      </c>
      <c r="D3311">
        <v>-2.9416746128084361E-9</v>
      </c>
      <c r="E3311">
        <f t="shared" si="103"/>
        <v>3.6195273583290208E-10</v>
      </c>
      <c r="F3311">
        <f t="shared" si="104"/>
        <v>-14.030688310371483</v>
      </c>
    </row>
    <row r="3312" spans="1:6" x14ac:dyDescent="0.2">
      <c r="A3312" s="1">
        <v>33.1</v>
      </c>
      <c r="B3312">
        <v>-4.160570676768834E-9</v>
      </c>
      <c r="C3312">
        <v>-1.571177420831666E-7</v>
      </c>
      <c r="D3312">
        <v>-4.5466158351135813E-9</v>
      </c>
      <c r="E3312">
        <f t="shared" si="103"/>
        <v>3.8604515834474736E-10</v>
      </c>
      <c r="F3312">
        <f t="shared" si="104"/>
        <v>-9.2786588267875842</v>
      </c>
    </row>
    <row r="3313" spans="1:6" x14ac:dyDescent="0.2">
      <c r="A3313" s="1">
        <v>33.11</v>
      </c>
      <c r="B3313">
        <v>-5.7216289206920908E-9</v>
      </c>
      <c r="C3313">
        <v>-1.5507179471483341E-7</v>
      </c>
      <c r="D3313">
        <v>-6.1311655263613274E-9</v>
      </c>
      <c r="E3313">
        <f t="shared" si="103"/>
        <v>4.0953660566923656E-10</v>
      </c>
      <c r="F3313">
        <f t="shared" si="104"/>
        <v>-7.1576925268285105</v>
      </c>
    </row>
    <row r="3314" spans="1:6" x14ac:dyDescent="0.2">
      <c r="A3314" s="1">
        <v>33.119999999999997</v>
      </c>
      <c r="B3314">
        <v>-7.261569886036667E-9</v>
      </c>
      <c r="C3314">
        <v>-1.5289484990549741E-7</v>
      </c>
      <c r="D3314">
        <v>-7.6939797113759877E-9</v>
      </c>
      <c r="E3314">
        <f t="shared" si="103"/>
        <v>4.3240982533932076E-10</v>
      </c>
      <c r="F3314">
        <f t="shared" si="104"/>
        <v>-5.9547705541029794</v>
      </c>
    </row>
    <row r="3315" spans="1:6" x14ac:dyDescent="0.2">
      <c r="A3315" s="1">
        <v>33.130000000000003</v>
      </c>
      <c r="B3315">
        <v>-8.7791006623341135E-9</v>
      </c>
      <c r="C3315">
        <v>-1.5059033586814191E-7</v>
      </c>
      <c r="D3315">
        <v>-9.2337489904461379E-9</v>
      </c>
      <c r="E3315">
        <f t="shared" si="103"/>
        <v>4.5464832811202444E-10</v>
      </c>
      <c r="F3315">
        <f t="shared" si="104"/>
        <v>-5.1787574331235247</v>
      </c>
    </row>
    <row r="3316" spans="1:6" x14ac:dyDescent="0.2">
      <c r="A3316" s="1">
        <v>33.14</v>
      </c>
      <c r="B3316">
        <v>-1.0272963076840119E-8</v>
      </c>
      <c r="C3316">
        <v>-1.4816177121604699E-7</v>
      </c>
      <c r="D3316">
        <v>-1.0749199473728691E-8</v>
      </c>
      <c r="E3316">
        <f t="shared" si="103"/>
        <v>4.7623639688857139E-10</v>
      </c>
      <c r="F3316">
        <f t="shared" si="104"/>
        <v>-4.6358231147761302</v>
      </c>
    </row>
    <row r="3317" spans="1:6" x14ac:dyDescent="0.2">
      <c r="A3317" s="1">
        <v>33.15</v>
      </c>
      <c r="B3317">
        <v>-1.174193457690462E-8</v>
      </c>
      <c r="C3317">
        <v>-1.4561276062901519E-7</v>
      </c>
      <c r="D3317">
        <v>-1.2239093671717861E-8</v>
      </c>
      <c r="E3317">
        <f t="shared" si="103"/>
        <v>4.9715909481324058E-10</v>
      </c>
      <c r="F3317">
        <f t="shared" si="104"/>
        <v>-4.2340475630916048</v>
      </c>
    </row>
    <row r="3318" spans="1:6" x14ac:dyDescent="0.2">
      <c r="A3318" s="1">
        <v>33.159999999999997</v>
      </c>
      <c r="B3318">
        <v>-1.3184829068795871E-8</v>
      </c>
      <c r="C3318">
        <v>-1.4294699047871349E-7</v>
      </c>
      <c r="D3318">
        <v>-1.370223134131952E-8</v>
      </c>
      <c r="E3318">
        <f t="shared" si="103"/>
        <v>5.1740227252364892E-10</v>
      </c>
      <c r="F3318">
        <f t="shared" si="104"/>
        <v>-3.9242243477252878</v>
      </c>
    </row>
    <row r="3319" spans="1:6" x14ac:dyDescent="0.2">
      <c r="A3319" s="1">
        <v>33.17</v>
      </c>
      <c r="B3319">
        <v>-1.4600497712592959E-8</v>
      </c>
      <c r="C3319">
        <v>-1.4016822441781129E-7</v>
      </c>
      <c r="D3319">
        <v>-1.5137450287159561E-8</v>
      </c>
      <c r="E3319">
        <f t="shared" si="103"/>
        <v>5.3695257456660149E-10</v>
      </c>
      <c r="F3319">
        <f t="shared" si="104"/>
        <v>-3.6776319899251022</v>
      </c>
    </row>
    <row r="3320" spans="1:6" x14ac:dyDescent="0.2">
      <c r="A3320" s="1">
        <v>33.18</v>
      </c>
      <c r="B3320">
        <v>-1.5987829672808242E-8</v>
      </c>
      <c r="C3320">
        <v>-1.372802989375778E-7</v>
      </c>
      <c r="D3320">
        <v>-1.6543627117800951E-8</v>
      </c>
      <c r="E3320">
        <f t="shared" si="103"/>
        <v>5.5579744499270941E-10</v>
      </c>
      <c r="F3320">
        <f t="shared" si="104"/>
        <v>-3.4763783225561742</v>
      </c>
    </row>
    <row r="3321" spans="1:6" x14ac:dyDescent="0.2">
      <c r="A3321" s="1">
        <v>33.19</v>
      </c>
      <c r="B3321">
        <v>-1.7345752824447259E-8</v>
      </c>
      <c r="C3321">
        <v>-1.3428711889858969E-7</v>
      </c>
      <c r="D3321">
        <v>-1.791967795655441E-8</v>
      </c>
      <c r="E3321">
        <f t="shared" si="103"/>
        <v>5.7392513210715113E-10</v>
      </c>
      <c r="F3321">
        <f t="shared" si="104"/>
        <v>-3.3087357920738727</v>
      </c>
    </row>
    <row r="3322" spans="1:6" x14ac:dyDescent="0.2">
      <c r="A3322" s="1">
        <v>33.200000000000003</v>
      </c>
      <c r="B3322">
        <v>-1.8673234414260749E-8</v>
      </c>
      <c r="C3322">
        <v>-1.3119265303917831E-7</v>
      </c>
      <c r="D3322">
        <v>-1.9264559106657309E-8</v>
      </c>
      <c r="E3322">
        <f t="shared" si="103"/>
        <v>5.9132469239656018E-10</v>
      </c>
      <c r="F3322">
        <f t="shared" si="104"/>
        <v>-3.1666966701010595</v>
      </c>
    </row>
    <row r="3323" spans="1:6" x14ac:dyDescent="0.2">
      <c r="A3323" s="1">
        <v>33.21</v>
      </c>
      <c r="B3323">
        <v>-1.9969281676988951E-8</v>
      </c>
      <c r="C3323">
        <v>-1.280009294662214E-7</v>
      </c>
      <c r="D3323">
        <v>-2.0577267670623399E-8</v>
      </c>
      <c r="E3323">
        <f t="shared" si="103"/>
        <v>6.0798599363444819E-10</v>
      </c>
      <c r="F3323">
        <f t="shared" si="104"/>
        <v>-3.0446062280499753</v>
      </c>
    </row>
    <row r="3324" spans="1:6" x14ac:dyDescent="0.2">
      <c r="A3324" s="1">
        <v>33.22</v>
      </c>
      <c r="B3324">
        <v>-2.1232942406444581E-8</v>
      </c>
      <c r="C3324">
        <v>-1.2471603113285741E-7</v>
      </c>
      <c r="D3324">
        <v>-2.1856842123611781E-8</v>
      </c>
      <c r="E3324">
        <f t="shared" si="103"/>
        <v>6.2389971716719951E-10</v>
      </c>
      <c r="F3324">
        <f t="shared" si="104"/>
        <v>-2.9383573186626961</v>
      </c>
    </row>
    <row r="3325" spans="1:6" x14ac:dyDescent="0.2">
      <c r="A3325" s="1">
        <v>33.229999999999997</v>
      </c>
      <c r="B3325">
        <v>-2.246330548132665E-8</v>
      </c>
      <c r="C3325">
        <v>-1.2134209130766509E-7</v>
      </c>
      <c r="D3325">
        <v>-2.310236284070764E-8</v>
      </c>
      <c r="E3325">
        <f t="shared" si="103"/>
        <v>6.3905735938099003E-10</v>
      </c>
      <c r="F3325">
        <f t="shared" si="104"/>
        <v>-2.8448945766785179</v>
      </c>
    </row>
    <row r="3326" spans="1:6" x14ac:dyDescent="0.2">
      <c r="A3326" s="1">
        <v>33.24</v>
      </c>
      <c r="B3326">
        <v>-2.3659501345702059E-8</v>
      </c>
      <c r="C3326">
        <v>-1.17883289039816E-7</v>
      </c>
      <c r="D3326">
        <v>-2.431295257806969E-8</v>
      </c>
      <c r="E3326">
        <f t="shared" si="103"/>
        <v>6.5345123236763116E-10</v>
      </c>
      <c r="F3326">
        <f t="shared" si="104"/>
        <v>-2.761897737486914</v>
      </c>
    </row>
    <row r="3327" spans="1:6" x14ac:dyDescent="0.2">
      <c r="A3327" s="1">
        <v>33.25</v>
      </c>
      <c r="B3327">
        <v>-2.4820702444137321E-8</v>
      </c>
      <c r="C3327">
        <v>-1.1434384462466671E-7</v>
      </c>
      <c r="D3327">
        <v>-2.5487776907922431E-8</v>
      </c>
      <c r="E3327">
        <f t="shared" si="103"/>
        <v>6.6707446378511052E-10</v>
      </c>
      <c r="F3327">
        <f t="shared" si="104"/>
        <v>-2.6875728649761657</v>
      </c>
    </row>
    <row r="3328" spans="1:6" x14ac:dyDescent="0.2">
      <c r="A3328" s="1">
        <v>33.26</v>
      </c>
      <c r="B3328">
        <v>-2.594612361150675E-8</v>
      </c>
      <c r="C3328">
        <v>-1.107280150742107E-7</v>
      </c>
      <c r="D3328">
        <v>-2.662604460743558E-8</v>
      </c>
      <c r="E3328">
        <f t="shared" si="103"/>
        <v>6.799209959288302E-10</v>
      </c>
      <c r="F3328">
        <f t="shared" si="104"/>
        <v>-2.6205108944570612</v>
      </c>
    </row>
    <row r="3329" spans="1:6" x14ac:dyDescent="0.2">
      <c r="A3329" s="1">
        <v>33.270000000000003</v>
      </c>
      <c r="B3329">
        <v>-2.70350224175478E-8</v>
      </c>
      <c r="C3329">
        <v>-1.070400895967647E-7</v>
      </c>
      <c r="D3329">
        <v>-2.7727008001562849E-8</v>
      </c>
      <c r="E3329">
        <f t="shared" si="103"/>
        <v>6.9198558401504821E-10</v>
      </c>
      <c r="F3329">
        <f t="shared" si="104"/>
        <v>-2.5595894589156938</v>
      </c>
    </row>
    <row r="3330" spans="1:6" x14ac:dyDescent="0.2">
      <c r="A3330" s="1">
        <v>33.28</v>
      </c>
      <c r="B3330">
        <v>-2.8086699466277409E-8</v>
      </c>
      <c r="C3330">
        <v>-1.032843850902065E-7</v>
      </c>
      <c r="D3330">
        <v>-2.8789963259963189E-8</v>
      </c>
      <c r="E3330">
        <f t="shared" si="103"/>
        <v>7.0326379368578078E-10</v>
      </c>
      <c r="F3330">
        <f t="shared" si="104"/>
        <v>-2.50390329604289</v>
      </c>
    </row>
    <row r="3331" spans="1:6" x14ac:dyDescent="0.2">
      <c r="A3331" s="1">
        <v>33.29</v>
      </c>
      <c r="B3331">
        <v>-2.910049865042625E-8</v>
      </c>
      <c r="C3331">
        <v>-9.9465241653031908E-8</v>
      </c>
      <c r="D3331">
        <v>-2.9814250648183789E-8</v>
      </c>
      <c r="E3331">
        <f t="shared" ref="E3331:E3394" si="105">B3331-D3331</f>
        <v>7.1375199775753917E-10</v>
      </c>
      <c r="F3331">
        <f t="shared" si="104"/>
        <v>-2.4527139769375892</v>
      </c>
    </row>
    <row r="3332" spans="1:6" x14ac:dyDescent="0.2">
      <c r="A3332" s="1">
        <v>33.299999999999997</v>
      </c>
      <c r="B3332">
        <v>-3.007580736109027E-8</v>
      </c>
      <c r="C3332">
        <v>-9.5587018117431066E-8</v>
      </c>
      <c r="D3332">
        <v>-3.0799254733293897E-8</v>
      </c>
      <c r="E3332">
        <f t="shared" si="105"/>
        <v>7.2344737220362744E-10</v>
      </c>
      <c r="F3332">
        <f t="shared" si="104"/>
        <v>-2.4054129736831844</v>
      </c>
    </row>
    <row r="3333" spans="1:6" x14ac:dyDescent="0.2">
      <c r="A3333" s="1">
        <v>33.31</v>
      </c>
      <c r="B3333">
        <v>-3.1012056652840279E-8</v>
      </c>
      <c r="C3333">
        <v>-9.1654087608528076E-8</v>
      </c>
      <c r="D3333">
        <v>-3.1744404544238189E-8</v>
      </c>
      <c r="E3333">
        <f t="shared" si="105"/>
        <v>7.3234789139791018E-10</v>
      </c>
      <c r="F3333">
        <f t="shared" si="104"/>
        <v>-2.3614941104876292</v>
      </c>
    </row>
    <row r="3334" spans="1:6" x14ac:dyDescent="0.2">
      <c r="A3334" s="1">
        <v>33.32</v>
      </c>
      <c r="B3334">
        <v>-3.1908721364571833E-8</v>
      </c>
      <c r="C3334">
        <v>-8.7670833133855843E-8</v>
      </c>
      <c r="D3334">
        <v>-3.2649173687191612E-8</v>
      </c>
      <c r="E3334">
        <f t="shared" si="105"/>
        <v>7.4045232261977887E-10</v>
      </c>
      <c r="F3334">
        <f t="shared" si="104"/>
        <v>-2.3205327288416551</v>
      </c>
    </row>
    <row r="3335" spans="1:6" x14ac:dyDescent="0.2">
      <c r="A3335" s="1">
        <v>33.33</v>
      </c>
      <c r="B3335">
        <v>-3.2765320196417668E-8</v>
      </c>
      <c r="C3335">
        <v>-8.3641643207071078E-8</v>
      </c>
      <c r="D3335">
        <v>-3.3513080416264763E-8</v>
      </c>
      <c r="E3335">
        <f t="shared" si="105"/>
        <v>7.4776021984709448E-10</v>
      </c>
      <c r="F3335">
        <f t="shared" si="104"/>
        <v>-2.2821697311807423</v>
      </c>
    </row>
    <row r="3336" spans="1:6" x14ac:dyDescent="0.2">
      <c r="A3336" s="1">
        <v>33.340000000000003</v>
      </c>
      <c r="B3336">
        <v>-3.3581415743085042E-8</v>
      </c>
      <c r="C3336">
        <v>-7.9570907509839876E-8</v>
      </c>
      <c r="D3336">
        <v>-3.4335687659917652E-8</v>
      </c>
      <c r="E3336">
        <f t="shared" si="105"/>
        <v>7.5427191683260962E-10</v>
      </c>
      <c r="F3336">
        <f t="shared" si="104"/>
        <v>-2.2460992192919278</v>
      </c>
    </row>
    <row r="3337" spans="1:6" x14ac:dyDescent="0.2">
      <c r="A3337" s="1">
        <v>33.35</v>
      </c>
      <c r="B3337">
        <v>-3.4356614484018618E-8</v>
      </c>
      <c r="C3337">
        <v>-7.5463012595748245E-8</v>
      </c>
      <c r="D3337">
        <v>-3.5116603003504948E-8</v>
      </c>
      <c r="E3337">
        <f t="shared" si="105"/>
        <v>7.5998851948632994E-10</v>
      </c>
      <c r="F3337">
        <f t="shared" si="104"/>
        <v>-2.2120588157481218</v>
      </c>
    </row>
    <row r="3338" spans="1:6" x14ac:dyDescent="0.2">
      <c r="A3338" s="1">
        <v>33.36</v>
      </c>
      <c r="B3338">
        <v>-3.5090566730828723E-8</v>
      </c>
      <c r="C3338">
        <v>-7.1322337640012536E-8</v>
      </c>
      <c r="D3338">
        <v>-3.5855478628412353E-8</v>
      </c>
      <c r="E3338">
        <f t="shared" si="105"/>
        <v>7.6491189758363067E-10</v>
      </c>
      <c r="F3338">
        <f t="shared" si="104"/>
        <v>-2.1798220115710456</v>
      </c>
    </row>
    <row r="3339" spans="1:6" x14ac:dyDescent="0.2">
      <c r="A3339" s="1">
        <v>33.369999999999997</v>
      </c>
      <c r="B3339">
        <v>-3.5782966532460693E-8</v>
      </c>
      <c r="C3339">
        <v>-6.7153250238682462E-8</v>
      </c>
      <c r="D3339">
        <v>-3.6552011208260277E-8</v>
      </c>
      <c r="E3339">
        <f t="shared" si="105"/>
        <v>7.6904467579958494E-10</v>
      </c>
      <c r="F3339">
        <f t="shared" si="104"/>
        <v>-2.149192060702799</v>
      </c>
    </row>
    <row r="3340" spans="1:6" x14ac:dyDescent="0.2">
      <c r="A3340" s="1">
        <v>33.380000000000003</v>
      </c>
      <c r="B3340">
        <v>-3.6433551538619152E-8</v>
      </c>
      <c r="C3340">
        <v>-6.296010226094441E-8</v>
      </c>
      <c r="D3340">
        <v>-3.7205941762713067E-8</v>
      </c>
      <c r="E3340">
        <f t="shared" si="105"/>
        <v>7.7239022409391559E-10</v>
      </c>
      <c r="F3340">
        <f t="shared" si="104"/>
        <v>-2.1199970671955786</v>
      </c>
    </row>
    <row r="3341" spans="1:6" x14ac:dyDescent="0.2">
      <c r="A3341" s="1">
        <v>33.39</v>
      </c>
      <c r="B3341">
        <v>-3.7042102821995329E-8</v>
      </c>
      <c r="C3341">
        <v>-5.8747225758044929E-8</v>
      </c>
      <c r="D3341">
        <v>-3.7817055469457087E-8</v>
      </c>
      <c r="E3341">
        <f t="shared" si="105"/>
        <v>7.7495264746175753E-10</v>
      </c>
      <c r="F3341">
        <f t="shared" si="104"/>
        <v>-2.092086000586328</v>
      </c>
    </row>
    <row r="3342" spans="1:6" x14ac:dyDescent="0.2">
      <c r="A3342" s="1">
        <v>33.4</v>
      </c>
      <c r="B3342">
        <v>-3.7608444659881068E-8</v>
      </c>
      <c r="C3342">
        <v>-5.4518928932264013E-8</v>
      </c>
      <c r="D3342">
        <v>-3.8385181434944342E-8</v>
      </c>
      <c r="E3342">
        <f t="shared" si="105"/>
        <v>7.7673677506327369E-10</v>
      </c>
      <c r="F3342">
        <f t="shared" si="104"/>
        <v>-2.0653254397724674</v>
      </c>
    </row>
    <row r="3343" spans="1:6" x14ac:dyDescent="0.2">
      <c r="A3343" s="1">
        <v>33.409999999999997</v>
      </c>
      <c r="B3343">
        <v>-3.8132444275786817E-8</v>
      </c>
      <c r="C3343">
        <v>-5.0279492169275128E-8</v>
      </c>
      <c r="D3343">
        <v>-3.8910192424534102E-8</v>
      </c>
      <c r="E3343">
        <f t="shared" si="105"/>
        <v>7.7774814874728496E-10</v>
      </c>
      <c r="F3343">
        <f t="shared" si="104"/>
        <v>-2.0395968931924364</v>
      </c>
    </row>
    <row r="3344" spans="1:6" x14ac:dyDescent="0.2">
      <c r="A3344" s="1">
        <v>33.42</v>
      </c>
      <c r="B3344">
        <v>-3.8614011541713639E-8</v>
      </c>
      <c r="C3344">
        <v>-4.6033164137133852E-8</v>
      </c>
      <c r="D3344">
        <v>-3.9392004552705523E-8</v>
      </c>
      <c r="E3344">
        <f t="shared" si="105"/>
        <v>7.7799301099188353E-10</v>
      </c>
      <c r="F3344">
        <f t="shared" si="104"/>
        <v>-2.0147945782619332</v>
      </c>
    </row>
    <row r="3345" spans="1:6" x14ac:dyDescent="0.2">
      <c r="A3345" s="1">
        <v>33.43</v>
      </c>
      <c r="B3345">
        <v>-3.9053098641761412E-8</v>
      </c>
      <c r="C3345">
        <v>-4.1784157955039487E-8</v>
      </c>
      <c r="D3345">
        <v>-3.9830576934033202E-8</v>
      </c>
      <c r="E3345">
        <f t="shared" si="105"/>
        <v>7.7747829227179005E-10</v>
      </c>
      <c r="F3345">
        <f t="shared" si="104"/>
        <v>-1.9908235692222231</v>
      </c>
    </row>
    <row r="3346" spans="1:6" x14ac:dyDescent="0.2">
      <c r="A3346" s="1">
        <v>33.44</v>
      </c>
      <c r="B3346">
        <v>-3.9449699697786297E-8</v>
      </c>
      <c r="C3346">
        <v>-3.7536647434915112E-8</v>
      </c>
      <c r="D3346">
        <v>-4.0225911295662952E-8</v>
      </c>
      <c r="E3346">
        <f t="shared" si="105"/>
        <v>7.7621159787665492E-10</v>
      </c>
      <c r="F3346">
        <f t="shared" si="104"/>
        <v>-1.967598242377018</v>
      </c>
    </row>
    <row r="3347" spans="1:6" x14ac:dyDescent="0.2">
      <c r="A3347" s="1">
        <v>33.450000000000003</v>
      </c>
      <c r="B3347">
        <v>-3.9803850357850319E-8</v>
      </c>
      <c r="C3347">
        <v>-3.3294763398749497E-8</v>
      </c>
      <c r="D3347">
        <v>-4.0578051552043527E-8</v>
      </c>
      <c r="E3347">
        <f t="shared" si="105"/>
        <v>7.7420119419320745E-10</v>
      </c>
      <c r="F3347">
        <f t="shared" si="104"/>
        <v>-1.9450409627030354</v>
      </c>
    </row>
    <row r="3348" spans="1:6" x14ac:dyDescent="0.2">
      <c r="A3348" s="1">
        <v>33.46</v>
      </c>
      <c r="B3348">
        <v>-4.0115627348235107E-8</v>
      </c>
      <c r="C3348">
        <v>-2.906259007454174E-8</v>
      </c>
      <c r="D3348">
        <v>-4.0887083342706358E-8</v>
      </c>
      <c r="E3348">
        <f t="shared" si="105"/>
        <v>7.7145599447125104E-10</v>
      </c>
      <c r="F3348">
        <f t="shared" si="104"/>
        <v>-1.9230809673606946</v>
      </c>
    </row>
    <row r="3349" spans="1:6" x14ac:dyDescent="0.2">
      <c r="A3349" s="1">
        <v>33.47</v>
      </c>
      <c r="B3349">
        <v>-4.0385147989819552E-8</v>
      </c>
      <c r="C3349">
        <v>-2.484416157358398E-8</v>
      </c>
      <c r="D3349">
        <v>-4.1153133533915483E-8</v>
      </c>
      <c r="E3349">
        <f t="shared" si="105"/>
        <v>7.6798554409593074E-10</v>
      </c>
      <c r="F3349">
        <f t="shared" si="104"/>
        <v>-1.9016534105298502</v>
      </c>
    </row>
    <row r="3350" spans="1:6" x14ac:dyDescent="0.2">
      <c r="A3350" s="1">
        <v>33.479999999999997</v>
      </c>
      <c r="B3350">
        <v>-4.0612569679647887E-8</v>
      </c>
      <c r="C3350">
        <v>-2.0643458451711271E-8</v>
      </c>
      <c r="D3350">
        <v>-4.1376369685026522E-8</v>
      </c>
      <c r="E3350">
        <f t="shared" si="105"/>
        <v>7.638000053786346E-10</v>
      </c>
      <c r="F3350">
        <f t="shared" si="104"/>
        <v>-1.8806985408790728</v>
      </c>
    </row>
    <row r="3351" spans="1:6" x14ac:dyDescent="0.2">
      <c r="A3351" s="1">
        <v>33.49</v>
      </c>
      <c r="B3351">
        <v>-4.0798089338540822E-8</v>
      </c>
      <c r="C3351">
        <v>-1.646440435703933E-8</v>
      </c>
      <c r="D3351">
        <v>-4.1556999480430539E-8</v>
      </c>
      <c r="E3351">
        <f t="shared" si="105"/>
        <v>7.5891014188971647E-10</v>
      </c>
      <c r="F3351">
        <f t="shared" si="104"/>
        <v>-1.860160988403923</v>
      </c>
    </row>
    <row r="3352" spans="1:6" x14ac:dyDescent="0.2">
      <c r="A3352" s="1">
        <v>33.5</v>
      </c>
      <c r="B3352">
        <v>-4.0941942825626378E-8</v>
      </c>
      <c r="C3352">
        <v>-1.2310862766601671E-8</v>
      </c>
      <c r="D3352">
        <v>-4.1695270127980753E-8</v>
      </c>
      <c r="E3352">
        <f t="shared" si="105"/>
        <v>7.533273023543747E-10</v>
      </c>
      <c r="F3352">
        <f t="shared" si="104"/>
        <v>-1.8399891416067637</v>
      </c>
    </row>
    <row r="3353" spans="1:6" x14ac:dyDescent="0.2">
      <c r="A3353" s="1">
        <v>33.51</v>
      </c>
      <c r="B3353">
        <v>-4.1044404320691422E-8</v>
      </c>
      <c r="C3353">
        <v>-8.186633814186513E-9</v>
      </c>
      <c r="D3353">
        <v>-4.1791467724817733E-8</v>
      </c>
      <c r="E3353">
        <f t="shared" si="105"/>
        <v>7.4706340412631144E-10</v>
      </c>
      <c r="F3353">
        <f t="shared" si="104"/>
        <v>-1.8201345993214955</v>
      </c>
    </row>
    <row r="3354" spans="1:6" x14ac:dyDescent="0.2">
      <c r="A3354" s="1">
        <v>33.520000000000003</v>
      </c>
      <c r="B3354">
        <v>-4.1105785675276568E-8</v>
      </c>
      <c r="C3354">
        <v>-4.0954512115623326E-9</v>
      </c>
      <c r="D3354">
        <v>-4.1845916591540172E-8</v>
      </c>
      <c r="E3354">
        <f t="shared" si="105"/>
        <v>7.4013091626360405E-10</v>
      </c>
      <c r="F3354">
        <f t="shared" si="104"/>
        <v>-1.8005516841605154</v>
      </c>
    </row>
    <row r="3355" spans="1:6" x14ac:dyDescent="0.2">
      <c r="A3355" s="1">
        <v>33.53</v>
      </c>
      <c r="B3355">
        <v>-4.1126435733459127E-8</v>
      </c>
      <c r="C3355">
        <v>-4.0979265167647098E-11</v>
      </c>
      <c r="D3355">
        <v>-4.1858978575683928E-8</v>
      </c>
      <c r="E3355">
        <f t="shared" si="105"/>
        <v>7.3254284222480139E-10</v>
      </c>
      <c r="F3355">
        <f t="shared" si="104"/>
        <v>-1.781197006646575</v>
      </c>
    </row>
    <row r="3356" spans="1:6" x14ac:dyDescent="0.2">
      <c r="A3356" s="1">
        <v>33.54</v>
      </c>
      <c r="B3356">
        <v>-4.1106739623288352E-8</v>
      </c>
      <c r="C3356">
        <v>3.9731900097729466E-9</v>
      </c>
      <c r="D3356">
        <v>-4.1831052325495468E-8</v>
      </c>
      <c r="E3356">
        <f t="shared" si="105"/>
        <v>7.2431270220711556E-10</v>
      </c>
      <c r="F3356">
        <f t="shared" si="104"/>
        <v>-1.7620290707676753</v>
      </c>
    </row>
    <row r="3357" spans="1:6" x14ac:dyDescent="0.2">
      <c r="A3357" s="1">
        <v>33.549999999999997</v>
      </c>
      <c r="B3357">
        <v>-4.1047118019856843E-8</v>
      </c>
      <c r="C3357">
        <v>7.9435396758592222E-9</v>
      </c>
      <c r="D3357">
        <v>-4.1762572535002352E-8</v>
      </c>
      <c r="E3357">
        <f t="shared" si="105"/>
        <v>7.1545451514550934E-10</v>
      </c>
      <c r="F3357">
        <f t="shared" si="104"/>
        <v>-1.7430079130023282</v>
      </c>
    </row>
    <row r="3358" spans="1:6" x14ac:dyDescent="0.2">
      <c r="A3358" s="1">
        <v>33.56</v>
      </c>
      <c r="B3358">
        <v>-4.0948026381009348E-8</v>
      </c>
      <c r="C3358">
        <v>1.1866630559120189E-8</v>
      </c>
      <c r="D3358">
        <v>-4.1654009161403931E-8</v>
      </c>
      <c r="E3358">
        <f t="shared" si="105"/>
        <v>7.0598278039458299E-10</v>
      </c>
      <c r="F3358">
        <f t="shared" si="104"/>
        <v>-1.724094767903148</v>
      </c>
    </row>
    <row r="3359" spans="1:6" x14ac:dyDescent="0.2">
      <c r="A3359" s="1">
        <v>33.57</v>
      </c>
      <c r="B3359">
        <v>-4.0809954156707552E-8</v>
      </c>
      <c r="C3359">
        <v>1.5739103831997251E-8</v>
      </c>
      <c r="D3359">
        <v>-4.1505866615822187E-8</v>
      </c>
      <c r="E3359">
        <f t="shared" si="105"/>
        <v>6.9591245911463481E-10</v>
      </c>
      <c r="F3359">
        <f t="shared" si="104"/>
        <v>-1.7052517541244385</v>
      </c>
    </row>
    <row r="3360" spans="1:6" x14ac:dyDescent="0.2">
      <c r="A3360" s="1">
        <v>33.58</v>
      </c>
      <c r="B3360">
        <v>-4.0633423973084092E-8</v>
      </c>
      <c r="C3360">
        <v>1.9557683492205519E-8</v>
      </c>
      <c r="D3360">
        <v>-4.1318682928464748E-8</v>
      </c>
      <c r="E3360">
        <f t="shared" si="105"/>
        <v>6.8525895538065587E-10</v>
      </c>
      <c r="F3360">
        <f t="shared" si="104"/>
        <v>-1.6864415753754272</v>
      </c>
    </row>
    <row r="3361" spans="1:6" x14ac:dyDescent="0.2">
      <c r="A3361" s="1">
        <v>33.590000000000003</v>
      </c>
      <c r="B3361">
        <v>-4.0418990792234762E-8</v>
      </c>
      <c r="C3361">
        <v>2.331917873609009E-8</v>
      </c>
      <c r="D3361">
        <v>-4.1093028889271977E-8</v>
      </c>
      <c r="E3361">
        <f t="shared" si="105"/>
        <v>6.7403809703721492E-10</v>
      </c>
      <c r="F3361">
        <f t="shared" si="104"/>
        <v>-1.6676272312239675</v>
      </c>
    </row>
    <row r="3362" spans="1:6" x14ac:dyDescent="0.2">
      <c r="A3362" s="1">
        <v>33.6</v>
      </c>
      <c r="B3362">
        <v>-4.016724104880973E-8</v>
      </c>
      <c r="C3362">
        <v>2.702048622521038E-8</v>
      </c>
      <c r="D3362">
        <v>-4.0829507165130192E-8</v>
      </c>
      <c r="E3362">
        <f t="shared" si="105"/>
        <v>6.6226611632046211E-10</v>
      </c>
      <c r="F3362">
        <f t="shared" si="104"/>
        <v>-1.6487717329544767</v>
      </c>
    </row>
    <row r="3363" spans="1:6" x14ac:dyDescent="0.2">
      <c r="A3363" s="1">
        <v>33.61</v>
      </c>
      <c r="B3363">
        <v>-3.9878791764477727E-8</v>
      </c>
      <c r="C3363">
        <v>3.0658592245002863E-8</v>
      </c>
      <c r="D3363">
        <v>-4.0528751394743388E-8</v>
      </c>
      <c r="E3363">
        <f t="shared" si="105"/>
        <v>6.4995963026566136E-10</v>
      </c>
      <c r="F3363">
        <f t="shared" si="104"/>
        <v>-1.6298378198223569</v>
      </c>
    </row>
    <row r="3364" spans="1:6" x14ac:dyDescent="0.2">
      <c r="A3364" s="1">
        <v>33.619999999999997</v>
      </c>
      <c r="B3364">
        <v>-3.955428964134756E-8</v>
      </c>
      <c r="C3364">
        <v>3.4230574754488887E-8</v>
      </c>
      <c r="D3364">
        <v>-4.0191425262272197E-8</v>
      </c>
      <c r="E3364">
        <f t="shared" si="105"/>
        <v>6.3713562092463662E-10</v>
      </c>
      <c r="F3364">
        <f t="shared" si="104"/>
        <v>-1.6107876710763001</v>
      </c>
    </row>
    <row r="3365" spans="1:6" x14ac:dyDescent="0.2">
      <c r="A3365" s="1">
        <v>33.630000000000003</v>
      </c>
      <c r="B3365">
        <v>-3.9194410135441182E-8</v>
      </c>
      <c r="C3365">
        <v>3.7733605326111492E-8</v>
      </c>
      <c r="D3365">
        <v>-3.9818221550853068E-8</v>
      </c>
      <c r="E3365">
        <f t="shared" si="105"/>
        <v>6.2381141541188583E-10</v>
      </c>
      <c r="F3365">
        <f t="shared" si="104"/>
        <v>-1.5915826089899747</v>
      </c>
    </row>
    <row r="3366" spans="1:6" x14ac:dyDescent="0.2">
      <c r="A3366" s="1">
        <v>33.64</v>
      </c>
      <c r="B3366">
        <v>-3.879985651132111E-8</v>
      </c>
      <c r="C3366">
        <v>4.116495097490054E-8</v>
      </c>
      <c r="D3366">
        <v>-3.940986117712378E-8</v>
      </c>
      <c r="E3366">
        <f t="shared" si="105"/>
        <v>6.1000466580266935E-10</v>
      </c>
      <c r="F3366">
        <f t="shared" si="104"/>
        <v>-1.5721827879045913</v>
      </c>
    </row>
    <row r="3367" spans="1:6" x14ac:dyDescent="0.2">
      <c r="A3367" s="1">
        <v>33.65</v>
      </c>
      <c r="B3367">
        <v>-3.8371358878982502E-8</v>
      </c>
      <c r="C3367">
        <v>4.452197587628275E-8</v>
      </c>
      <c r="D3367">
        <v>-3.8967092207882297E-8</v>
      </c>
      <c r="E3367">
        <f t="shared" si="105"/>
        <v>5.957333288997949E-10</v>
      </c>
      <c r="F3367">
        <f t="shared" si="104"/>
        <v>-1.5525468638696072</v>
      </c>
    </row>
    <row r="3368" spans="1:6" x14ac:dyDescent="0.2">
      <c r="A3368" s="1">
        <v>33.659999999999997</v>
      </c>
      <c r="B3368">
        <v>-3.7909673214126228E-8</v>
      </c>
      <c r="C3368">
        <v>4.7802142971967322E-8</v>
      </c>
      <c r="D3368">
        <v>-3.8490688860021473E-8</v>
      </c>
      <c r="E3368">
        <f t="shared" si="105"/>
        <v>5.8101564589524482E-10</v>
      </c>
      <c r="F3368">
        <f t="shared" si="104"/>
        <v>-1.5326316389315162</v>
      </c>
    </row>
    <row r="3369" spans="1:6" x14ac:dyDescent="0.2">
      <c r="A3369" s="1">
        <v>33.67</v>
      </c>
      <c r="B3369">
        <v>-3.7415580362934812E-8</v>
      </c>
      <c r="C3369">
        <v>5.100301546345391E-8</v>
      </c>
      <c r="D3369">
        <v>-3.7981450484880337E-8</v>
      </c>
      <c r="E3369">
        <f t="shared" si="105"/>
        <v>5.6587012194552502E-10</v>
      </c>
      <c r="F3369">
        <f t="shared" si="104"/>
        <v>-1.5123916733524621</v>
      </c>
    </row>
    <row r="3370" spans="1:6" x14ac:dyDescent="0.2">
      <c r="A3370" s="1">
        <v>33.68</v>
      </c>
      <c r="B3370">
        <v>-3.6889885032476422E-8</v>
      </c>
      <c r="C3370">
        <v>5.4122258192823169E-8</v>
      </c>
      <c r="D3370">
        <v>-3.7440200538154052E-8</v>
      </c>
      <c r="E3370">
        <f t="shared" si="105"/>
        <v>5.5031550567763003E-10</v>
      </c>
      <c r="F3370">
        <f t="shared" ref="F3370:F3433" si="106">E3370/B3370*100</f>
        <v>-1.4917788580613727</v>
      </c>
    </row>
    <row r="3371" spans="1:6" x14ac:dyDescent="0.2">
      <c r="A3371" s="1">
        <v>33.69</v>
      </c>
      <c r="B3371">
        <v>-3.6333414767865719E-8</v>
      </c>
      <c r="C3371">
        <v>5.7157638910583803E-8</v>
      </c>
      <c r="D3371">
        <v>-3.686778553651872E-8</v>
      </c>
      <c r="E3371">
        <f t="shared" si="105"/>
        <v>5.3437076865300048E-10</v>
      </c>
      <c r="F3371">
        <f t="shared" si="106"/>
        <v>-1.4707419384252669</v>
      </c>
    </row>
    <row r="3372" spans="1:6" x14ac:dyDescent="0.2">
      <c r="A3372" s="1">
        <v>33.700000000000003</v>
      </c>
      <c r="B3372">
        <v>-3.5747018917311418E-8</v>
      </c>
      <c r="C3372">
        <v>6.0107029430462444E-8</v>
      </c>
      <c r="D3372">
        <v>-3.6265074002115747E-8</v>
      </c>
      <c r="E3372">
        <f t="shared" si="105"/>
        <v>5.1805508480432928E-10</v>
      </c>
      <c r="F3372">
        <f t="shared" si="106"/>
        <v>-1.449225978822664</v>
      </c>
    </row>
    <row r="3373" spans="1:6" x14ac:dyDescent="0.2">
      <c r="A3373" s="1">
        <v>33.71</v>
      </c>
      <c r="B3373">
        <v>-3.5131567586181247E-8</v>
      </c>
      <c r="C3373">
        <v>6.2968406671134223E-8</v>
      </c>
      <c r="D3373">
        <v>-3.5632955396051723E-8</v>
      </c>
      <c r="E3373">
        <f t="shared" si="105"/>
        <v>5.0138780987047512E-10</v>
      </c>
      <c r="F3373">
        <f t="shared" si="106"/>
        <v>-1.427171755545837</v>
      </c>
    </row>
    <row r="3374" spans="1:6" x14ac:dyDescent="0.2">
      <c r="A3374" s="1">
        <v>33.72</v>
      </c>
      <c r="B3374">
        <v>-3.4487950581214508E-8</v>
      </c>
      <c r="C3374">
        <v>6.5739853585002208E-8</v>
      </c>
      <c r="D3374">
        <v>-3.4972339042055989E-8</v>
      </c>
      <c r="E3374">
        <f t="shared" si="105"/>
        <v>4.8438846084148089E-10</v>
      </c>
      <c r="F3374">
        <f t="shared" si="106"/>
        <v>-1.404515063024145</v>
      </c>
    </row>
    <row r="3375" spans="1:6" x14ac:dyDescent="0.2">
      <c r="A3375" s="1">
        <v>33.729999999999997</v>
      </c>
      <c r="B3375">
        <v>-3.3817076346010777E-8</v>
      </c>
      <c r="C3375">
        <v>6.8419559974243057E-8</v>
      </c>
      <c r="D3375">
        <v>-3.4284153041454279E-8</v>
      </c>
      <c r="E3375">
        <f t="shared" si="105"/>
        <v>4.6707669544350184E-10</v>
      </c>
      <c r="F3375">
        <f t="shared" si="106"/>
        <v>-1.3811859152590535</v>
      </c>
    </row>
    <row r="3376" spans="1:6" x14ac:dyDescent="0.2">
      <c r="A3376" s="1">
        <v>33.74</v>
      </c>
      <c r="B3376">
        <v>-3.3119870888920493E-8</v>
      </c>
      <c r="C3376">
        <v>7.1005823194444156E-8</v>
      </c>
      <c r="D3376">
        <v>-3.3569343180599198E-8</v>
      </c>
      <c r="E3376">
        <f t="shared" si="105"/>
        <v>4.4947229167870491E-10</v>
      </c>
      <c r="F3376">
        <f t="shared" si="106"/>
        <v>-1.3571076203351558</v>
      </c>
    </row>
    <row r="3377" spans="1:6" x14ac:dyDescent="0.2">
      <c r="A3377" s="1">
        <v>33.75</v>
      </c>
      <c r="B3377">
        <v>-3.2397276704459413E-8</v>
      </c>
      <c r="C3377">
        <v>7.3497048746263901E-8</v>
      </c>
      <c r="D3377">
        <v>-3.2828871831893859E-8</v>
      </c>
      <c r="E3377">
        <f t="shared" si="105"/>
        <v>4.3159512743444604E-10</v>
      </c>
      <c r="F3377">
        <f t="shared" si="106"/>
        <v>-1.3321957008041911</v>
      </c>
    </row>
    <row r="3378" spans="1:6" x14ac:dyDescent="0.2">
      <c r="A3378" s="1">
        <v>33.76</v>
      </c>
      <c r="B3378">
        <v>-3.1650251689364209E-8</v>
      </c>
      <c r="C3378">
        <v>7.5891750755651905E-8</v>
      </c>
      <c r="D3378">
        <v>-3.2063716849555303E-8</v>
      </c>
      <c r="E3378">
        <f t="shared" si="105"/>
        <v>4.1346516019109378E-10</v>
      </c>
      <c r="F3378">
        <f t="shared" si="106"/>
        <v>-1.3063566263204003</v>
      </c>
    </row>
    <row r="3379" spans="1:6" x14ac:dyDescent="0.2">
      <c r="A3379" s="1">
        <v>33.770000000000003</v>
      </c>
      <c r="B3379">
        <v>-3.0879768054400467E-8</v>
      </c>
      <c r="C3379">
        <v>7.818855234326921E-8</v>
      </c>
      <c r="D3379">
        <v>-3.1274870461240997E-8</v>
      </c>
      <c r="E3379">
        <f t="shared" si="105"/>
        <v>3.9510240684052967E-10</v>
      </c>
      <c r="F3379">
        <f t="shared" si="106"/>
        <v>-1.2794863165567927</v>
      </c>
    </row>
    <row r="3380" spans="1:6" x14ac:dyDescent="0.2">
      <c r="A3380" s="1">
        <v>33.78</v>
      </c>
      <c r="B3380">
        <v>-3.0086811233027333E-8</v>
      </c>
      <c r="C3380">
        <v>8.0386185883850424E-8</v>
      </c>
      <c r="D3380">
        <v>-3.0463338156662709E-8</v>
      </c>
      <c r="E3380">
        <f t="shared" si="105"/>
        <v>3.7652692363537615E-10</v>
      </c>
      <c r="F3380">
        <f t="shared" si="106"/>
        <v>-1.2514683617320321</v>
      </c>
    </row>
    <row r="3381" spans="1:6" x14ac:dyDescent="0.2">
      <c r="A3381" s="1">
        <v>33.79</v>
      </c>
      <c r="B3381">
        <v>-2.9272378788015431E-8</v>
      </c>
      <c r="C3381">
        <v>8.2483493156349775E-8</v>
      </c>
      <c r="D3381">
        <v>-2.9630137574301291E-8</v>
      </c>
      <c r="E3381">
        <f t="shared" si="105"/>
        <v>3.5775878628585979E-10</v>
      </c>
      <c r="F3381">
        <f t="shared" si="106"/>
        <v>-1.2221718941145014</v>
      </c>
    </row>
    <row r="3382" spans="1:6" x14ac:dyDescent="0.2">
      <c r="A3382" s="1">
        <v>33.799999999999997</v>
      </c>
      <c r="B3382">
        <v>-2.843747931710554E-8</v>
      </c>
      <c r="C3382">
        <v>8.4479425385811191E-8</v>
      </c>
      <c r="D3382">
        <v>-2.8776297387333689E-8</v>
      </c>
      <c r="E3382">
        <f t="shared" si="105"/>
        <v>3.3881807022814899E-10</v>
      </c>
      <c r="F3382">
        <f t="shared" si="106"/>
        <v>-1.1914490255975156</v>
      </c>
    </row>
    <row r="3383" spans="1:6" x14ac:dyDescent="0.2">
      <c r="A3383" s="1">
        <v>33.81</v>
      </c>
      <c r="B3383">
        <v>-2.7583131358785609E-8</v>
      </c>
      <c r="C3383">
        <v>8.637304317799893E-8</v>
      </c>
      <c r="D3383">
        <v>-2.790285618985766E-8</v>
      </c>
      <c r="E3383">
        <f t="shared" si="105"/>
        <v>3.1972483107205091E-10</v>
      </c>
      <c r="F3383">
        <f t="shared" si="106"/>
        <v>-1.1591317421987122</v>
      </c>
    </row>
    <row r="3384" spans="1:6" x14ac:dyDescent="0.2">
      <c r="A3384" s="1">
        <v>33.82</v>
      </c>
      <c r="B3384">
        <v>-2.671036229925304E-8</v>
      </c>
      <c r="C3384">
        <v>8.8163516347919669E-8</v>
      </c>
      <c r="D3384">
        <v>-2.7010861384511289E-8</v>
      </c>
      <c r="E3384">
        <f t="shared" si="105"/>
        <v>3.0049908525824982E-10</v>
      </c>
      <c r="F3384">
        <f t="shared" si="106"/>
        <v>-1.1250281141512384</v>
      </c>
    </row>
    <row r="3385" spans="1:6" x14ac:dyDescent="0.2">
      <c r="A3385" s="1">
        <v>33.83</v>
      </c>
      <c r="B3385">
        <v>-2.5820207281617222E-8</v>
      </c>
      <c r="C3385">
        <v>8.9850123643459097E-8</v>
      </c>
      <c r="D3385">
        <v>-2.6101368072542719E-8</v>
      </c>
      <c r="E3385">
        <f t="shared" si="105"/>
        <v>2.8116079092549712E-10</v>
      </c>
      <c r="F3385">
        <f t="shared" si="106"/>
        <v>-1.0889176367134374</v>
      </c>
    </row>
    <row r="3386" spans="1:6" x14ac:dyDescent="0.2">
      <c r="A3386" s="1">
        <v>33.840000000000003</v>
      </c>
      <c r="B3386">
        <v>-2.491370811838468E-8</v>
      </c>
      <c r="C3386">
        <v>9.1432252365446497E-8</v>
      </c>
      <c r="D3386">
        <v>-2.5175437947405451E-8</v>
      </c>
      <c r="E3386">
        <f t="shared" si="105"/>
        <v>2.6172982902077072E-10</v>
      </c>
      <c r="F3386">
        <f t="shared" si="106"/>
        <v>-1.0505454578543101</v>
      </c>
    </row>
    <row r="3387" spans="1:6" x14ac:dyDescent="0.2">
      <c r="A3387" s="1">
        <v>33.85</v>
      </c>
      <c r="B3387">
        <v>-2.3991912208255619E-8</v>
      </c>
      <c r="C3387">
        <v>9.290939788554866E-8</v>
      </c>
      <c r="D3387">
        <v>-2.423413819291732E-8</v>
      </c>
      <c r="E3387">
        <f t="shared" si="105"/>
        <v>2.4222598466170143E-10</v>
      </c>
      <c r="F3387">
        <f t="shared" si="106"/>
        <v>-1.0096151676411664</v>
      </c>
    </row>
    <row r="3388" spans="1:6" x14ac:dyDescent="0.2">
      <c r="A3388" s="1">
        <v>33.86</v>
      </c>
      <c r="B3388">
        <v>-2.305587145824629E-8</v>
      </c>
      <c r="C3388">
        <v>9.4281163063480214E-8</v>
      </c>
      <c r="D3388">
        <v>-2.327854038700556E-8</v>
      </c>
      <c r="E3388">
        <f t="shared" si="105"/>
        <v>2.2266892875927003E-10</v>
      </c>
      <c r="F3388">
        <f t="shared" si="106"/>
        <v>-0.96577971109233007</v>
      </c>
    </row>
    <row r="3389" spans="1:6" x14ac:dyDescent="0.2">
      <c r="A3389" s="1">
        <v>33.869999999999997</v>
      </c>
      <c r="B3389">
        <v>-2.2106641212136069E-8</v>
      </c>
      <c r="C3389">
        <v>9.5547257565101215E-8</v>
      </c>
      <c r="D3389">
        <v>-2.2309719412067998E-8</v>
      </c>
      <c r="E3389">
        <f t="shared" si="105"/>
        <v>2.0307819993193E-10</v>
      </c>
      <c r="F3389">
        <f t="shared" si="106"/>
        <v>-0.91862982704240226</v>
      </c>
    </row>
    <row r="3390" spans="1:6" x14ac:dyDescent="0.2">
      <c r="A3390" s="1">
        <v>33.880000000000003</v>
      </c>
      <c r="B3390">
        <v>-2.1145279186222349E-8</v>
      </c>
      <c r="C3390">
        <v>9.6707497083053496E-8</v>
      </c>
      <c r="D3390">
        <v>-2.1328752372935281E-8</v>
      </c>
      <c r="E3390">
        <f t="shared" si="105"/>
        <v>1.8347318671293265E-10</v>
      </c>
      <c r="F3390">
        <f t="shared" si="106"/>
        <v>-0.86767918785616449</v>
      </c>
    </row>
    <row r="3391" spans="1:6" x14ac:dyDescent="0.2">
      <c r="A3391" s="1">
        <v>33.89</v>
      </c>
      <c r="B3391">
        <v>-2.0172844413349151E-8</v>
      </c>
      <c r="C3391">
        <v>9.7761802461666409E-8</v>
      </c>
      <c r="D3391">
        <v>-2.03367175234246E-8</v>
      </c>
      <c r="E3391">
        <f t="shared" si="105"/>
        <v>1.6387311007544856E-10</v>
      </c>
      <c r="F3391">
        <f t="shared" si="106"/>
        <v>-0.81234508489545165</v>
      </c>
    </row>
    <row r="3392" spans="1:6" x14ac:dyDescent="0.2">
      <c r="A3392" s="1">
        <v>33.9</v>
      </c>
      <c r="B3392">
        <v>-1.9190396196157851E-8</v>
      </c>
      <c r="C3392">
        <v>9.8710198727938519E-8</v>
      </c>
      <c r="D3392">
        <v>-1.933469320243368E-8</v>
      </c>
      <c r="E3392">
        <f t="shared" si="105"/>
        <v>1.4429700627582911E-10</v>
      </c>
      <c r="F3392">
        <f t="shared" si="106"/>
        <v>-0.75192301816425822</v>
      </c>
    </row>
    <row r="3393" spans="1:6" x14ac:dyDescent="0.2">
      <c r="A3393" s="1">
        <v>33.909999999999997</v>
      </c>
      <c r="B3393">
        <v>-1.8198993070489891E-8</v>
      </c>
      <c r="C3393">
        <v>9.9552814030475615E-8</v>
      </c>
      <c r="D3393">
        <v>-1.8323756780534969E-8</v>
      </c>
      <c r="E3393">
        <f t="shared" si="105"/>
        <v>1.2476371004507811E-10</v>
      </c>
      <c r="F3393">
        <f t="shared" si="106"/>
        <v>-0.68555281911385246</v>
      </c>
    </row>
    <row r="3394" spans="1:6" x14ac:dyDescent="0.2">
      <c r="A3394" s="1">
        <v>33.92</v>
      </c>
      <c r="B3394">
        <v>-1.7199691779852279E-8</v>
      </c>
      <c r="C3394">
        <v>1.002898784883365E-7</v>
      </c>
      <c r="D3394">
        <v>-1.730498361798643E-8</v>
      </c>
      <c r="E3394">
        <f t="shared" si="105"/>
        <v>1.0529183813415153E-10</v>
      </c>
      <c r="F3394">
        <f t="shared" si="106"/>
        <v>-0.61217281961697934</v>
      </c>
    </row>
    <row r="3395" spans="1:6" x14ac:dyDescent="0.2">
      <c r="A3395" s="1">
        <v>33.93</v>
      </c>
      <c r="B3395">
        <v>-1.6193546261836588E-8</v>
      </c>
      <c r="C3395">
        <v>1.009217229518068E-7</v>
      </c>
      <c r="D3395">
        <v>-1.6279446035054081E-8</v>
      </c>
      <c r="E3395">
        <f t="shared" ref="E3395:E3458" si="107">B3395-D3395</f>
        <v>8.5899773217492589E-11</v>
      </c>
      <c r="F3395">
        <f t="shared" si="106"/>
        <v>-0.53045683649870445</v>
      </c>
    </row>
    <row r="3396" spans="1:6" x14ac:dyDescent="0.2">
      <c r="A3396" s="1">
        <v>33.94</v>
      </c>
      <c r="B3396">
        <v>-1.5181606647362089E-8</v>
      </c>
      <c r="C3396">
        <v>1.014487776771858E-7</v>
      </c>
      <c r="D3396">
        <v>-1.52482122955457E-8</v>
      </c>
      <c r="E3396">
        <f t="shared" si="107"/>
        <v>6.660564818361136E-11</v>
      </c>
      <c r="F3396">
        <f t="shared" si="106"/>
        <v>-0.43872595128253145</v>
      </c>
    </row>
    <row r="3397" spans="1:6" x14ac:dyDescent="0.2">
      <c r="A3397" s="1">
        <v>33.950000000000003</v>
      </c>
      <c r="B3397">
        <v>-1.4164918273591831E-8</v>
      </c>
      <c r="C3397">
        <v>1.01871570917737E-7</v>
      </c>
      <c r="D3397">
        <v>-1.4212345604405281E-8</v>
      </c>
      <c r="E3397">
        <f t="shared" si="107"/>
        <v>4.7427330813449836E-11</v>
      </c>
      <c r="F3397">
        <f t="shared" si="106"/>
        <v>-0.3348224811283968</v>
      </c>
    </row>
    <row r="3398" spans="1:6" x14ac:dyDescent="0.2">
      <c r="A3398" s="1">
        <v>33.96</v>
      </c>
      <c r="B3398">
        <v>-1.3144520711349321E-8</v>
      </c>
      <c r="C3398">
        <v>1.0219072743300989E-7</v>
      </c>
      <c r="D3398">
        <v>-1.317290312020857E-8</v>
      </c>
      <c r="E3398">
        <f t="shared" si="107"/>
        <v>2.8382408859249737E-11</v>
      </c>
      <c r="F3398">
        <f t="shared" si="106"/>
        <v>-0.21592577989354628</v>
      </c>
    </row>
    <row r="3399" spans="1:6" x14ac:dyDescent="0.2">
      <c r="A3399" s="1">
        <v>33.97</v>
      </c>
      <c r="B3399">
        <v>-1.2121446807840729E-8</v>
      </c>
      <c r="C3399">
        <v>1.024069669188013E-7</v>
      </c>
      <c r="D3399">
        <v>-1.2130934983375539E-8</v>
      </c>
      <c r="E3399">
        <f t="shared" si="107"/>
        <v>9.4881755348102881E-12</v>
      </c>
      <c r="F3399">
        <f t="shared" si="106"/>
        <v>-7.8275932611220012E-2</v>
      </c>
    </row>
    <row r="3400" spans="1:6" x14ac:dyDescent="0.2">
      <c r="A3400" s="1">
        <v>33.979999999999997</v>
      </c>
      <c r="B3400">
        <v>-1.109672174546455E-8</v>
      </c>
      <c r="C3400">
        <v>1.025211023600785E-7</v>
      </c>
      <c r="D3400">
        <v>-1.10874833608976E-8</v>
      </c>
      <c r="E3400">
        <f t="shared" si="107"/>
        <v>-9.2383845669506868E-12</v>
      </c>
      <c r="F3400">
        <f t="shared" si="106"/>
        <v>8.325327766938552E-2</v>
      </c>
    </row>
    <row r="3401" spans="1:6" x14ac:dyDescent="0.2">
      <c r="A3401" s="1">
        <v>33.99</v>
      </c>
      <c r="B3401">
        <v>-1.007136211746741E-8</v>
      </c>
      <c r="C3401">
        <v>1.0253403830923731E-7</v>
      </c>
      <c r="D3401">
        <v>-1.004358150833887E-8</v>
      </c>
      <c r="E3401">
        <f t="shared" si="107"/>
        <v>-2.7780609128540109E-11</v>
      </c>
      <c r="F3401">
        <f t="shared" si="106"/>
        <v>0.27583765536896354</v>
      </c>
    </row>
    <row r="3402" spans="1:6" x14ac:dyDescent="0.2">
      <c r="A3402" s="1">
        <v>34</v>
      </c>
      <c r="B3402">
        <v>-9.046375021180513E-9</v>
      </c>
      <c r="C3402">
        <v>1.024467690921197E-7</v>
      </c>
      <c r="D3402">
        <v>-9.0002528498621205E-9</v>
      </c>
      <c r="E3402">
        <f t="shared" si="107"/>
        <v>-4.6122171318392504E-11</v>
      </c>
      <c r="F3402">
        <f t="shared" si="106"/>
        <v>0.50984146921176121</v>
      </c>
    </row>
    <row r="3403" spans="1:6" x14ac:dyDescent="0.2">
      <c r="A3403" s="1">
        <v>34.01</v>
      </c>
      <c r="B3403">
        <v>-8.02275716954684E-9</v>
      </c>
      <c r="C3403">
        <v>1.022603769442591E-7</v>
      </c>
      <c r="D3403">
        <v>-7.9585100769941348E-9</v>
      </c>
      <c r="E3403">
        <f t="shared" si="107"/>
        <v>-6.424709255270514E-11</v>
      </c>
      <c r="F3403">
        <f t="shared" si="106"/>
        <v>0.80081063398724417</v>
      </c>
    </row>
    <row r="3404" spans="1:6" x14ac:dyDescent="0.2">
      <c r="A3404" s="1">
        <v>34.020000000000003</v>
      </c>
      <c r="B3404">
        <v>-7.0014940216243322E-9</v>
      </c>
      <c r="C3404">
        <v>1.0197603007986931E-7</v>
      </c>
      <c r="D3404">
        <v>-6.9193542668272271E-9</v>
      </c>
      <c r="E3404">
        <f t="shared" si="107"/>
        <v>-8.213975479710514E-11</v>
      </c>
      <c r="F3404">
        <f t="shared" si="106"/>
        <v>1.1731746759107977</v>
      </c>
    </row>
    <row r="3405" spans="1:6" x14ac:dyDescent="0.2">
      <c r="A3405" s="1">
        <v>34.03</v>
      </c>
      <c r="B3405">
        <v>-5.9835589327248119E-9</v>
      </c>
      <c r="C3405">
        <v>1.0159498069612761E-7</v>
      </c>
      <c r="D3405">
        <v>-5.8837740203258491E-9</v>
      </c>
      <c r="E3405">
        <f t="shared" si="107"/>
        <v>-9.9784912398962737E-11</v>
      </c>
      <c r="F3405">
        <f t="shared" si="106"/>
        <v>1.6676515351629098</v>
      </c>
    </row>
    <row r="3406" spans="1:6" x14ac:dyDescent="0.2">
      <c r="A3406" s="1">
        <v>34.04</v>
      </c>
      <c r="B3406">
        <v>-4.9699123248228193E-9</v>
      </c>
      <c r="C3406">
        <v>1.0111856291534699E-7</v>
      </c>
      <c r="D3406">
        <v>-4.8527446213676718E-9</v>
      </c>
      <c r="E3406">
        <f t="shared" si="107"/>
        <v>-1.1716770345514749E-10</v>
      </c>
      <c r="F3406">
        <f t="shared" si="106"/>
        <v>2.3575406525772986</v>
      </c>
    </row>
    <row r="3407" spans="1:6" x14ac:dyDescent="0.2">
      <c r="A3407" s="1">
        <v>34.049999999999997</v>
      </c>
      <c r="B3407">
        <v>-3.9615008778423633E-9</v>
      </c>
      <c r="C3407">
        <v>1.005481906676622E-7</v>
      </c>
      <c r="D3407">
        <v>-3.8272272171521564E-9</v>
      </c>
      <c r="E3407">
        <f t="shared" si="107"/>
        <v>-1.3427366069020691E-10</v>
      </c>
      <c r="F3407">
        <f t="shared" si="106"/>
        <v>3.389464367942769</v>
      </c>
    </row>
    <row r="3408" spans="1:6" x14ac:dyDescent="0.2">
      <c r="A3408" s="1">
        <v>34.06</v>
      </c>
      <c r="B3408">
        <v>-2.9592567424031759E-9</v>
      </c>
      <c r="C3408">
        <v>9.9885355516887537E-8</v>
      </c>
      <c r="D3408">
        <v>-2.8081680205492861E-9</v>
      </c>
      <c r="E3408">
        <f t="shared" si="107"/>
        <v>-1.5108872185388983E-10</v>
      </c>
      <c r="F3408">
        <f t="shared" si="106"/>
        <v>5.1056307379126737</v>
      </c>
    </row>
    <row r="3409" spans="1:6" x14ac:dyDescent="0.2">
      <c r="A3409" s="1">
        <v>34.07</v>
      </c>
      <c r="B3409">
        <v>-1.964096774581328E-9</v>
      </c>
      <c r="C3409">
        <v>9.9131624432236482E-8</v>
      </c>
      <c r="D3409">
        <v>-1.7964975349600929E-9</v>
      </c>
      <c r="E3409">
        <f t="shared" si="107"/>
        <v>-1.6759923962123508E-10</v>
      </c>
      <c r="F3409">
        <f t="shared" si="106"/>
        <v>8.5331457080041773</v>
      </c>
    </row>
    <row r="3410" spans="1:6" x14ac:dyDescent="0.2">
      <c r="A3410" s="1">
        <v>34.08</v>
      </c>
      <c r="B3410">
        <v>-9.7692179321206814E-10</v>
      </c>
      <c r="C3410">
        <v>9.8288637508613607E-8</v>
      </c>
      <c r="D3410">
        <v>-7.9312980220698846E-10</v>
      </c>
      <c r="E3410">
        <f t="shared" si="107"/>
        <v>-1.8379199100507968E-10</v>
      </c>
      <c r="F3410">
        <f t="shared" si="106"/>
        <v>18.813378131404065</v>
      </c>
    </row>
    <row r="3411" spans="1:6" x14ac:dyDescent="0.2">
      <c r="A3411" s="1">
        <v>34.090000000000003</v>
      </c>
      <c r="B3411">
        <v>1.384139764538164E-12</v>
      </c>
      <c r="C3411">
        <v>9.7358105638217701E-8</v>
      </c>
      <c r="D3411">
        <v>2.010383260232692E-10</v>
      </c>
      <c r="E3411">
        <f t="shared" si="107"/>
        <v>-1.9965418625873103E-10</v>
      </c>
      <c r="F3411">
        <f t="shared" si="106"/>
        <v>-14424.423846052008</v>
      </c>
    </row>
    <row r="3412" spans="1:6" x14ac:dyDescent="0.2">
      <c r="A3412" s="1">
        <v>34.1</v>
      </c>
      <c r="B3412">
        <v>9.6995441544201975E-10</v>
      </c>
      <c r="C3412">
        <v>9.6341808136212263E-8</v>
      </c>
      <c r="D3412">
        <v>1.1851278927153849E-9</v>
      </c>
      <c r="E3412">
        <f t="shared" si="107"/>
        <v>-2.1517347727336515E-10</v>
      </c>
      <c r="F3412">
        <f t="shared" si="106"/>
        <v>-22.183875226271127</v>
      </c>
    </row>
    <row r="3413" spans="1:6" x14ac:dyDescent="0.2">
      <c r="A3413" s="1">
        <v>34.11</v>
      </c>
      <c r="B3413">
        <v>1.9279405501245159E-9</v>
      </c>
      <c r="C3413">
        <v>9.5241590323237959E-8</v>
      </c>
      <c r="D3413">
        <v>2.1582785155992831E-9</v>
      </c>
      <c r="E3413">
        <f t="shared" si="107"/>
        <v>-2.3033796547476712E-10</v>
      </c>
      <c r="F3413">
        <f t="shared" si="106"/>
        <v>-11.947358307282387</v>
      </c>
    </row>
    <row r="3414" spans="1:6" x14ac:dyDescent="0.2">
      <c r="A3414" s="1">
        <v>34.119999999999997</v>
      </c>
      <c r="B3414">
        <v>2.874512833124737E-9</v>
      </c>
      <c r="C3414">
        <v>9.405936106755614E-8</v>
      </c>
      <c r="D3414">
        <v>3.1196490423243531E-9</v>
      </c>
      <c r="E3414">
        <f t="shared" si="107"/>
        <v>-2.4513620919961602E-10</v>
      </c>
      <c r="F3414">
        <f t="shared" si="106"/>
        <v>-8.5279218925295552</v>
      </c>
    </row>
    <row r="3415" spans="1:6" x14ac:dyDescent="0.2">
      <c r="A3415" s="1">
        <v>34.130000000000003</v>
      </c>
      <c r="B3415">
        <v>3.8088609497931857E-9</v>
      </c>
      <c r="C3415">
        <v>9.2797090289623874E-8</v>
      </c>
      <c r="D3415">
        <v>4.0684181803535354E-9</v>
      </c>
      <c r="E3415">
        <f t="shared" si="107"/>
        <v>-2.5955723056034967E-10</v>
      </c>
      <c r="F3415">
        <f t="shared" si="106"/>
        <v>-6.814563040807335</v>
      </c>
    </row>
    <row r="3416" spans="1:6" x14ac:dyDescent="0.2">
      <c r="A3416" s="1">
        <v>34.14</v>
      </c>
      <c r="B3416">
        <v>4.7301945794169894E-9</v>
      </c>
      <c r="C3416">
        <v>9.1456806431910088E-8</v>
      </c>
      <c r="D3416">
        <v>5.0037851012124092E-9</v>
      </c>
      <c r="E3416">
        <f t="shared" si="107"/>
        <v>-2.7359052179541984E-10</v>
      </c>
      <c r="F3416">
        <f t="shared" si="106"/>
        <v>-5.7839168601208097</v>
      </c>
    </row>
    <row r="3417" spans="1:6" x14ac:dyDescent="0.2">
      <c r="A3417" s="1">
        <v>34.15</v>
      </c>
      <c r="B3417">
        <v>5.6377439676548186E-9</v>
      </c>
      <c r="C3417">
        <v>9.0040593896768047E-8</v>
      </c>
      <c r="D3417">
        <v>5.9249700187572332E-9</v>
      </c>
      <c r="E3417">
        <f t="shared" si="107"/>
        <v>-2.8722605110241465E-10</v>
      </c>
      <c r="F3417">
        <f t="shared" si="106"/>
        <v>-5.0946983891128097</v>
      </c>
    </row>
    <row r="3418" spans="1:6" x14ac:dyDescent="0.2">
      <c r="A3418" s="1">
        <v>34.159999999999997</v>
      </c>
      <c r="B3418">
        <v>6.5307604732025746E-9</v>
      </c>
      <c r="C3418">
        <v>8.8550590455182911E-8</v>
      </c>
      <c r="D3418">
        <v>6.8312147411516274E-9</v>
      </c>
      <c r="E3418">
        <f t="shared" si="107"/>
        <v>-3.0045426794905275E-10</v>
      </c>
      <c r="F3418">
        <f t="shared" si="106"/>
        <v>-4.6006015560040137</v>
      </c>
    </row>
    <row r="3419" spans="1:6" x14ac:dyDescent="0.2">
      <c r="A3419" s="1">
        <v>34.17</v>
      </c>
      <c r="B3419">
        <v>7.4085170884126582E-9</v>
      </c>
      <c r="C3419">
        <v>8.6988984629213138E-8</v>
      </c>
      <c r="D3419">
        <v>7.7217831962827992E-9</v>
      </c>
      <c r="E3419">
        <f t="shared" si="107"/>
        <v>-3.1326610787014096E-10</v>
      </c>
      <c r="F3419">
        <f t="shared" si="106"/>
        <v>-4.2284590037607792</v>
      </c>
    </row>
    <row r="3420" spans="1:6" x14ac:dyDescent="0.2">
      <c r="A3420" s="1">
        <v>34.18</v>
      </c>
      <c r="B3420">
        <v>8.2703089336178607E-9</v>
      </c>
      <c r="C3420">
        <v>8.5358013050942411E-8</v>
      </c>
      <c r="D3420">
        <v>8.5959619303611358E-9</v>
      </c>
      <c r="E3420">
        <f t="shared" si="107"/>
        <v>-3.2565299674327509E-10</v>
      </c>
      <c r="F3420">
        <f t="shared" si="106"/>
        <v>-3.937615866071615</v>
      </c>
    </row>
    <row r="3421" spans="1:6" x14ac:dyDescent="0.2">
      <c r="A3421" s="1">
        <v>34.19</v>
      </c>
      <c r="B3421">
        <v>9.1154537249390537E-9</v>
      </c>
      <c r="C3421">
        <v>8.3659957800753541E-8</v>
      </c>
      <c r="D3421">
        <v>9.4530605794882682E-9</v>
      </c>
      <c r="E3421">
        <f t="shared" si="107"/>
        <v>-3.3760685454921447E-10</v>
      </c>
      <c r="F3421">
        <f t="shared" si="106"/>
        <v>-3.7036758096369109</v>
      </c>
    </row>
    <row r="3422" spans="1:6" x14ac:dyDescent="0.2">
      <c r="A3422" s="1">
        <v>34.200000000000003</v>
      </c>
      <c r="B3422">
        <v>9.9432922153839089E-9</v>
      </c>
      <c r="C3422">
        <v>8.1897143727727997E-8</v>
      </c>
      <c r="D3422">
        <v>1.029241231399776E-8</v>
      </c>
      <c r="E3422">
        <f t="shared" si="107"/>
        <v>-3.4912009861385101E-10</v>
      </c>
      <c r="F3422">
        <f t="shared" si="106"/>
        <v>-3.5111117228728812</v>
      </c>
    </row>
    <row r="3423" spans="1:6" x14ac:dyDescent="0.2">
      <c r="A3423" s="1">
        <v>34.21</v>
      </c>
      <c r="B3423">
        <v>1.0753188609071879E-8</v>
      </c>
      <c r="C3423">
        <v>8.007193575496435E-8</v>
      </c>
      <c r="D3423">
        <v>1.111337425540511E-8</v>
      </c>
      <c r="E3423">
        <f t="shared" si="107"/>
        <v>-3.601856463332308E-10</v>
      </c>
      <c r="F3423">
        <f t="shared" si="106"/>
        <v>-3.3495706197263364</v>
      </c>
    </row>
    <row r="3424" spans="1:6" x14ac:dyDescent="0.2">
      <c r="A3424" s="1">
        <v>34.22</v>
      </c>
      <c r="B3424">
        <v>1.154453094844857E-8</v>
      </c>
      <c r="C3424">
        <v>7.8186736172595661E-8</v>
      </c>
      <c r="D3424">
        <v>1.19153278658418E-8</v>
      </c>
      <c r="E3424">
        <f t="shared" si="107"/>
        <v>-3.7079691739322956E-10</v>
      </c>
      <c r="F3424">
        <f t="shared" si="106"/>
        <v>-3.21188378331698</v>
      </c>
    </row>
    <row r="3425" spans="1:6" x14ac:dyDescent="0.2">
      <c r="A3425" s="1">
        <v>34.229999999999997</v>
      </c>
      <c r="B3425">
        <v>1.231673147438026E-8</v>
      </c>
      <c r="C3425">
        <v>7.6243981921270476E-8</v>
      </c>
      <c r="D3425">
        <v>1.269767930985242E-8</v>
      </c>
      <c r="E3425">
        <f t="shared" si="107"/>
        <v>-3.8094783547216006E-10</v>
      </c>
      <c r="F3425">
        <f t="shared" si="106"/>
        <v>-3.0929296158202408</v>
      </c>
    </row>
    <row r="3426" spans="1:6" x14ac:dyDescent="0.2">
      <c r="A3426" s="1">
        <v>34.24</v>
      </c>
      <c r="B3426">
        <v>1.3069226959047059E-8</v>
      </c>
      <c r="C3426">
        <v>7.4246141868843593E-8</v>
      </c>
      <c r="D3426">
        <v>1.3459859788483791E-8</v>
      </c>
      <c r="E3426">
        <f t="shared" si="107"/>
        <v>-3.9063282943673128E-10</v>
      </c>
      <c r="F3426">
        <f t="shared" si="106"/>
        <v>-2.9889513026347672</v>
      </c>
    </row>
    <row r="3427" spans="1:6" x14ac:dyDescent="0.2">
      <c r="A3427" s="1">
        <v>34.25</v>
      </c>
      <c r="B3427">
        <v>1.3801479011580359E-8</v>
      </c>
      <c r="C3427">
        <v>7.2195714083002269E-8</v>
      </c>
      <c r="D3427">
        <v>1.420132584562149E-8</v>
      </c>
      <c r="E3427">
        <f t="shared" si="107"/>
        <v>-3.9984683404113025E-10</v>
      </c>
      <c r="F3427">
        <f t="shared" si="106"/>
        <v>-2.8971303271600974</v>
      </c>
    </row>
    <row r="3428" spans="1:6" x14ac:dyDescent="0.2">
      <c r="A3428" s="1">
        <v>34.26</v>
      </c>
      <c r="B3428">
        <v>1.4512974356417471E-8</v>
      </c>
      <c r="C3428">
        <v>7.0095223102530276E-8</v>
      </c>
      <c r="D3428">
        <v>1.492155964653711E-8</v>
      </c>
      <c r="E3428">
        <f t="shared" si="107"/>
        <v>-4.0858529011963931E-10</v>
      </c>
      <c r="F3428">
        <f t="shared" si="106"/>
        <v>-2.8153104944953449</v>
      </c>
    </row>
    <row r="3429" spans="1:6" x14ac:dyDescent="0.2">
      <c r="A3429" s="1">
        <v>34.270000000000003</v>
      </c>
      <c r="B3429">
        <v>1.5203225084373319E-8</v>
      </c>
      <c r="C3429">
        <v>6.794721720988673E-8</v>
      </c>
      <c r="D3429">
        <v>1.562006922866194E-8</v>
      </c>
      <c r="E3429">
        <f t="shared" si="107"/>
        <v>-4.1684414428862109E-10</v>
      </c>
      <c r="F3429">
        <f t="shared" si="106"/>
        <v>-2.741813937340674</v>
      </c>
    </row>
    <row r="3430" spans="1:6" x14ac:dyDescent="0.2">
      <c r="A3430" s="1">
        <v>34.28</v>
      </c>
      <c r="B3430">
        <v>1.5871768876455481E-8</v>
      </c>
      <c r="C3430">
        <v>6.5754265707748612E-8</v>
      </c>
      <c r="D3430">
        <v>1.6296388724610141E-8</v>
      </c>
      <c r="E3430">
        <f t="shared" si="107"/>
        <v>-4.2461984815466023E-10</v>
      </c>
      <c r="F3430">
        <f t="shared" si="106"/>
        <v>-2.6753152182334912</v>
      </c>
    </row>
    <row r="3431" spans="1:6" x14ac:dyDescent="0.2">
      <c r="A3431" s="1">
        <v>34.29</v>
      </c>
      <c r="B3431">
        <v>1.6518169200475441E-8</v>
      </c>
      <c r="C3431">
        <v>6.3518956202135784E-8</v>
      </c>
      <c r="D3431">
        <v>1.695007855752025E-8</v>
      </c>
      <c r="E3431">
        <f t="shared" si="107"/>
        <v>-4.3190935704480964E-10</v>
      </c>
      <c r="F3431">
        <f t="shared" si="106"/>
        <v>-2.6147531957256982</v>
      </c>
    </row>
    <row r="3432" spans="1:6" x14ac:dyDescent="0.2">
      <c r="A3432" s="1">
        <v>34.299999999999997</v>
      </c>
      <c r="B3432">
        <v>1.7142015480534771E-8</v>
      </c>
      <c r="C3432">
        <v>6.1243891894704667E-8</v>
      </c>
      <c r="D3432">
        <v>1.7580725608786761E-8</v>
      </c>
      <c r="E3432">
        <f t="shared" si="107"/>
        <v>-4.3871012825198992E-10</v>
      </c>
      <c r="F3432">
        <f t="shared" si="106"/>
        <v>-2.559268067107729</v>
      </c>
    </row>
    <row r="3433" spans="1:6" x14ac:dyDescent="0.2">
      <c r="A3433" s="1">
        <v>34.31</v>
      </c>
      <c r="B3433">
        <v>1.7742923239490771E-8</v>
      </c>
      <c r="C3433">
        <v>5.8931688886762268E-8</v>
      </c>
      <c r="D3433">
        <v>1.8187943358298989E-8</v>
      </c>
      <c r="E3433">
        <f t="shared" si="107"/>
        <v>-4.4502011880821751E-10</v>
      </c>
      <c r="F3433">
        <f t="shared" si="106"/>
        <v>-2.508155577304914</v>
      </c>
    </row>
    <row r="3434" spans="1:6" x14ac:dyDescent="0.2">
      <c r="A3434" s="1">
        <v>34.32</v>
      </c>
      <c r="B3434">
        <v>1.832053421453127E-8</v>
      </c>
      <c r="C3434">
        <v>5.6584973497515252E-8</v>
      </c>
      <c r="D3434">
        <v>1.87713719973285E-8</v>
      </c>
      <c r="E3434">
        <f t="shared" si="107"/>
        <v>-4.5083778279723046E-10</v>
      </c>
      <c r="F3434">
        <f t="shared" ref="F3434:F3497" si="108">E3434/B3434*100</f>
        <v>-2.4608331695897827</v>
      </c>
    </row>
    <row r="3435" spans="1:6" x14ac:dyDescent="0.2">
      <c r="A3435" s="1">
        <v>34.33</v>
      </c>
      <c r="B3435">
        <v>1.8874516446013569E-8</v>
      </c>
      <c r="C3435">
        <v>5.4206379599029788E-8</v>
      </c>
      <c r="D3435">
        <v>1.9330678514215851E-8</v>
      </c>
      <c r="E3435">
        <f t="shared" si="107"/>
        <v>-4.5616206820228188E-10</v>
      </c>
      <c r="F3435">
        <f t="shared" si="108"/>
        <v>-2.4168145949965596</v>
      </c>
    </row>
    <row r="3436" spans="1:6" x14ac:dyDescent="0.2">
      <c r="A3436" s="1">
        <v>34.340000000000003</v>
      </c>
      <c r="B3436">
        <v>1.9404564339746501E-8</v>
      </c>
      <c r="C3436">
        <v>5.1798545970337317E-8</v>
      </c>
      <c r="D3436">
        <v>1.9865556753050759E-8</v>
      </c>
      <c r="E3436">
        <f t="shared" si="107"/>
        <v>-4.6099241330425801E-10</v>
      </c>
      <c r="F3436">
        <f t="shared" si="108"/>
        <v>-2.3756906119247629</v>
      </c>
    </row>
    <row r="3437" spans="1:6" x14ac:dyDescent="0.2">
      <c r="A3437" s="1">
        <v>34.35</v>
      </c>
      <c r="B3437">
        <v>1.9910398702919468E-8</v>
      </c>
      <c r="C3437">
        <v>4.9364113673077947E-8</v>
      </c>
      <c r="D3437">
        <v>2.0375727445556799E-8</v>
      </c>
      <c r="E3437">
        <f t="shared" si="107"/>
        <v>-4.6532874263733082E-10</v>
      </c>
      <c r="F3437">
        <f t="shared" si="108"/>
        <v>-2.3371141360875884</v>
      </c>
    </row>
    <row r="3438" spans="1:6" x14ac:dyDescent="0.2">
      <c r="A3438" s="1">
        <v>34.36</v>
      </c>
      <c r="B3438">
        <v>2.0391766753905241E-8</v>
      </c>
      <c r="C3438">
        <v>4.690572345102871E-8</v>
      </c>
      <c r="D3438">
        <v>2.0860938216411979E-8</v>
      </c>
      <c r="E3438">
        <f t="shared" si="107"/>
        <v>-4.6917146250673759E-10</v>
      </c>
      <c r="F3438">
        <f t="shared" si="108"/>
        <v>-2.3007886867717642</v>
      </c>
    </row>
    <row r="3439" spans="1:6" x14ac:dyDescent="0.2">
      <c r="A3439" s="1">
        <v>34.369999999999997</v>
      </c>
      <c r="B3439">
        <v>2.0848442106187162E-8</v>
      </c>
      <c r="C3439">
        <v>4.4426013155817307E-8</v>
      </c>
      <c r="D3439">
        <v>2.1320963562268468E-8</v>
      </c>
      <c r="E3439">
        <f t="shared" si="107"/>
        <v>-4.7252145608130694E-10</v>
      </c>
      <c r="F3439">
        <f t="shared" si="108"/>
        <v>-2.2664593050867694</v>
      </c>
    </row>
    <row r="3440" spans="1:6" x14ac:dyDescent="0.2">
      <c r="A3440" s="1">
        <v>34.380000000000003</v>
      </c>
      <c r="B3440">
        <v>2.1280224726683781E-8</v>
      </c>
      <c r="C3440">
        <v>4.1927615201073171E-8</v>
      </c>
      <c r="D3440">
        <v>2.1755604804749591E-8</v>
      </c>
      <c r="E3440">
        <f t="shared" si="107"/>
        <v>-4.753800780658102E-10</v>
      </c>
      <c r="F3440">
        <f t="shared" si="108"/>
        <v>-2.2339053472011496</v>
      </c>
    </row>
    <row r="3441" spans="1:6" x14ac:dyDescent="0.2">
      <c r="A3441" s="1">
        <v>34.39</v>
      </c>
      <c r="B3441">
        <v>2.1686940868766392E-8</v>
      </c>
      <c r="C3441">
        <v>3.9413154047217759E-8</v>
      </c>
      <c r="D3441">
        <v>2.2164690017729489E-8</v>
      </c>
      <c r="E3441">
        <f t="shared" si="107"/>
        <v>-4.7774914896309733E-10</v>
      </c>
      <c r="F3441">
        <f t="shared" si="108"/>
        <v>-2.2029347147395661</v>
      </c>
    </row>
    <row r="3442" spans="1:6" x14ac:dyDescent="0.2">
      <c r="A3442" s="1">
        <v>34.4</v>
      </c>
      <c r="B3442">
        <v>2.206844298028664E-8</v>
      </c>
      <c r="C3442">
        <v>3.6885243719044327E-8</v>
      </c>
      <c r="D3442">
        <v>2.254807392922664E-8</v>
      </c>
      <c r="E3442">
        <f t="shared" si="107"/>
        <v>-4.7963094894000012E-10</v>
      </c>
      <c r="F3442">
        <f t="shared" si="108"/>
        <v>-2.1733791974741767</v>
      </c>
    </row>
    <row r="3443" spans="1:6" x14ac:dyDescent="0.2">
      <c r="A3443" s="1">
        <v>34.409999999999997</v>
      </c>
      <c r="B3443">
        <v>2.242460958695267E-8</v>
      </c>
      <c r="C3443">
        <v>3.4346485358183593E-8</v>
      </c>
      <c r="D3443">
        <v>2.290563779825183E-8</v>
      </c>
      <c r="E3443">
        <f t="shared" si="107"/>
        <v>-4.8102821129915998E-10</v>
      </c>
      <c r="F3443">
        <f t="shared" si="108"/>
        <v>-2.1450906845621831</v>
      </c>
    </row>
    <row r="3444" spans="1:6" x14ac:dyDescent="0.2">
      <c r="A3444" s="1">
        <v>34.42</v>
      </c>
      <c r="B3444">
        <v>2.2755345151412829E-8</v>
      </c>
      <c r="C3444">
        <v>3.1799464812497113E-8</v>
      </c>
      <c r="D3444">
        <v>2.32372892669838E-8</v>
      </c>
      <c r="E3444">
        <f t="shared" si="107"/>
        <v>-4.8194411557097126E-10</v>
      </c>
      <c r="F3444">
        <f t="shared" si="108"/>
        <v>-2.1179380596696791</v>
      </c>
    </row>
    <row r="3445" spans="1:6" x14ac:dyDescent="0.2">
      <c r="A3445" s="1">
        <v>34.43</v>
      </c>
      <c r="B3445">
        <v>2.3060579908426301E-8</v>
      </c>
      <c r="C3445">
        <v>2.9246750264383921E-8</v>
      </c>
      <c r="D3445">
        <v>2.3542962188664961E-8</v>
      </c>
      <c r="E3445">
        <f t="shared" si="107"/>
        <v>-4.8238228023866018E-10</v>
      </c>
      <c r="F3445">
        <f t="shared" si="108"/>
        <v>-2.09180463871335</v>
      </c>
    </row>
    <row r="3446" spans="1:6" x14ac:dyDescent="0.2">
      <c r="A3446" s="1">
        <v>34.44</v>
      </c>
      <c r="B3446">
        <v>2.3340269676519381E-8</v>
      </c>
      <c r="C3446">
        <v>2.669088989992786E-8</v>
      </c>
      <c r="D3446">
        <v>2.3822616431619638E-8</v>
      </c>
      <c r="E3446">
        <f t="shared" si="107"/>
        <v>-4.8234675510025782E-10</v>
      </c>
      <c r="F3446">
        <f t="shared" si="108"/>
        <v>-2.0665860411437533</v>
      </c>
    </row>
    <row r="3447" spans="1:6" x14ac:dyDescent="0.2">
      <c r="A3447" s="1">
        <v>34.450000000000003</v>
      </c>
      <c r="B3447">
        <v>2.3594395646545271E-8</v>
      </c>
      <c r="C3447">
        <v>2.413440962075434E-8</v>
      </c>
      <c r="D3447">
        <v>2.407623765982947E-8</v>
      </c>
      <c r="E3447">
        <f t="shared" si="107"/>
        <v>-4.8184201328419957E-10</v>
      </c>
      <c r="F3447">
        <f t="shared" si="108"/>
        <v>-2.0421884099190803</v>
      </c>
    </row>
    <row r="3448" spans="1:6" x14ac:dyDescent="0.2">
      <c r="A3448" s="1">
        <v>34.46</v>
      </c>
      <c r="B3448">
        <v>2.3822964147583529E-8</v>
      </c>
      <c r="C3448">
        <v>2.157981080040484E-8</v>
      </c>
      <c r="D3448">
        <v>2.4303837090509131E-8</v>
      </c>
      <c r="E3448">
        <f t="shared" si="107"/>
        <v>-4.8087294292560184E-10</v>
      </c>
      <c r="F3448">
        <f t="shared" si="108"/>
        <v>-2.0185269135552928</v>
      </c>
    </row>
    <row r="3449" spans="1:6" x14ac:dyDescent="0.2">
      <c r="A3449" s="1">
        <v>34.47</v>
      </c>
      <c r="B3449">
        <v>2.402600639063318E-8</v>
      </c>
      <c r="C3449">
        <v>1.902956808697603E-8</v>
      </c>
      <c r="D3449">
        <v>2.450545122915201E-8</v>
      </c>
      <c r="E3449">
        <f t="shared" si="107"/>
        <v>-4.7944483851882993E-10</v>
      </c>
      <c r="F3449">
        <f t="shared" si="108"/>
        <v>-1.9955244776166676</v>
      </c>
    </row>
    <row r="3450" spans="1:6" x14ac:dyDescent="0.2">
      <c r="A3450" s="1">
        <v>34.479999999999997</v>
      </c>
      <c r="B3450">
        <v>2.4203578190570539E-8</v>
      </c>
      <c r="C3450">
        <v>1.6486127253707901E-8</v>
      </c>
      <c r="D3450">
        <v>2.4681141582523381E-8</v>
      </c>
      <c r="E3450">
        <f t="shared" si="107"/>
        <v>-4.7756339195284207E-10</v>
      </c>
      <c r="F3450">
        <f t="shared" si="108"/>
        <v>-1.9731107036846964</v>
      </c>
    </row>
    <row r="3451" spans="1:6" x14ac:dyDescent="0.2">
      <c r="A3451" s="1">
        <v>34.49</v>
      </c>
      <c r="B3451">
        <v>2.4355759666859509E-8</v>
      </c>
      <c r="C3451">
        <v>1.395190309914163E-8</v>
      </c>
      <c r="D3451">
        <v>2.4830994350103351E-8</v>
      </c>
      <c r="E3451">
        <f t="shared" si="107"/>
        <v>-4.752346832438417E-10</v>
      </c>
      <c r="F3451">
        <f t="shared" si="108"/>
        <v>-1.9512209421678843</v>
      </c>
    </row>
    <row r="3452" spans="1:6" x14ac:dyDescent="0.2">
      <c r="A3452" s="1">
        <v>34.5</v>
      </c>
      <c r="B3452">
        <v>2.448265492351778E-8</v>
      </c>
      <c r="C3452">
        <v>1.142927739840355E-8</v>
      </c>
      <c r="D3452">
        <v>2.4955120094495951E-8</v>
      </c>
      <c r="E3452">
        <f t="shared" si="107"/>
        <v>-4.7246517097817159E-10</v>
      </c>
      <c r="F3452">
        <f t="shared" si="108"/>
        <v>-1.929795491763953</v>
      </c>
    </row>
    <row r="3453" spans="1:6" x14ac:dyDescent="0.2">
      <c r="A3453" s="1">
        <v>34.51</v>
      </c>
      <c r="B3453">
        <v>2.4584391708857699E-8</v>
      </c>
      <c r="C3453">
        <v>8.9205969071060156E-9</v>
      </c>
      <c r="D3453">
        <v>2.505365339133201E-8</v>
      </c>
      <c r="E3453">
        <f t="shared" si="107"/>
        <v>-4.6926168247431076E-10</v>
      </c>
      <c r="F3453">
        <f t="shared" si="108"/>
        <v>-1.9087789034260987</v>
      </c>
    </row>
    <row r="3454" spans="1:6" x14ac:dyDescent="0.2">
      <c r="A3454" s="1">
        <v>34.520000000000003</v>
      </c>
      <c r="B3454">
        <v>2.4661121055535279E-8</v>
      </c>
      <c r="C3454">
        <v>6.4281714192899972E-9</v>
      </c>
      <c r="D3454">
        <v>2.5126752459213461E-8</v>
      </c>
      <c r="E3454">
        <f t="shared" si="107"/>
        <v>-4.6563140367818164E-10</v>
      </c>
      <c r="F3454">
        <f t="shared" si="108"/>
        <v>-1.8881193706872013</v>
      </c>
    </row>
    <row r="3455" spans="1:6" x14ac:dyDescent="0.2">
      <c r="A3455" s="1">
        <v>34.53</v>
      </c>
      <c r="B3455">
        <v>2.4713016901454479E-8</v>
      </c>
      <c r="C3455">
        <v>3.9542718807670954E-9</v>
      </c>
      <c r="D3455">
        <v>2.517459877025927E-8</v>
      </c>
      <c r="E3455">
        <f t="shared" si="107"/>
        <v>-4.6158186880479084E-10</v>
      </c>
      <c r="F3455">
        <f t="shared" si="108"/>
        <v>-1.8677681913357349</v>
      </c>
    </row>
    <row r="3456" spans="1:6" x14ac:dyDescent="0.2">
      <c r="A3456" s="1">
        <v>34.54</v>
      </c>
      <c r="B3456">
        <v>2.4740275692087292E-8</v>
      </c>
      <c r="C3456">
        <v>1.5011285591512161E-9</v>
      </c>
      <c r="D3456">
        <v>2.519739664182352E-8</v>
      </c>
      <c r="E3456">
        <f t="shared" si="107"/>
        <v>-4.5712094973622871E-10</v>
      </c>
      <c r="F3456">
        <f t="shared" si="108"/>
        <v>-1.8476792879168691</v>
      </c>
    </row>
    <row r="3457" spans="1:6" x14ac:dyDescent="0.2">
      <c r="A3457" s="1">
        <v>34.549999999999997</v>
      </c>
      <c r="B3457">
        <v>2.4743115964782761E-8</v>
      </c>
      <c r="C3457">
        <v>-9.2907072819806699E-10</v>
      </c>
      <c r="D3457">
        <v>2.5195372809974039E-8</v>
      </c>
      <c r="E3457">
        <f t="shared" si="107"/>
        <v>-4.5225684519127782E-10</v>
      </c>
      <c r="F3457">
        <f t="shared" si="108"/>
        <v>-1.8278087765299309</v>
      </c>
    </row>
    <row r="3458" spans="1:6" x14ac:dyDescent="0.2">
      <c r="A3458" s="1">
        <v>34.56</v>
      </c>
      <c r="B3458">
        <v>2.4721777915649809E-8</v>
      </c>
      <c r="C3458">
        <v>-3.3341823271671E-9</v>
      </c>
      <c r="D3458">
        <v>2.5168775985327331E-8</v>
      </c>
      <c r="E3458">
        <f t="shared" si="107"/>
        <v>-4.4699806967752249E-10</v>
      </c>
      <c r="F3458">
        <f t="shared" si="108"/>
        <v>-1.8081145749414569</v>
      </c>
    </row>
    <row r="3459" spans="1:6" x14ac:dyDescent="0.2">
      <c r="A3459" s="1">
        <v>34.57</v>
      </c>
      <c r="B3459">
        <v>2.467652294960997E-8</v>
      </c>
      <c r="C3459">
        <v>-5.7121083997304681E-9</v>
      </c>
      <c r="D3459">
        <v>2.5117876391849142E-8</v>
      </c>
      <c r="E3459">
        <f t="shared" ref="E3459:E3522" si="109">B3459-D3459</f>
        <v>-4.4135344223917125E-10</v>
      </c>
      <c r="F3459">
        <f t="shared" si="108"/>
        <v>-1.7885560422772091</v>
      </c>
    </row>
    <row r="3460" spans="1:6" x14ac:dyDescent="0.2">
      <c r="A3460" s="1">
        <v>34.58</v>
      </c>
      <c r="B3460">
        <v>2.4607633214226798E-8</v>
      </c>
      <c r="C3460">
        <v>-8.0607985156293234E-9</v>
      </c>
      <c r="D3460">
        <v>2.5042965289241118E-8</v>
      </c>
      <c r="E3460">
        <f t="shared" si="109"/>
        <v>-4.3533207501431997E-10</v>
      </c>
      <c r="F3460">
        <f t="shared" si="108"/>
        <v>-1.7690936435229156</v>
      </c>
    </row>
    <row r="3461" spans="1:6" x14ac:dyDescent="0.2">
      <c r="A3461" s="1">
        <v>34.590000000000003</v>
      </c>
      <c r="B3461">
        <v>2.4515411117928209E-8</v>
      </c>
      <c r="C3461">
        <v>-1.0378251181940761E-8</v>
      </c>
      <c r="D3461">
        <v>2.4944354479541551E-8</v>
      </c>
      <c r="E3461">
        <f t="shared" si="109"/>
        <v>-4.2894336161334221E-10</v>
      </c>
      <c r="F3461">
        <f t="shared" si="108"/>
        <v>-1.7496886327949621</v>
      </c>
    </row>
    <row r="3462" spans="1:6" x14ac:dyDescent="0.2">
      <c r="A3462" s="1">
        <v>34.6</v>
      </c>
      <c r="B3462">
        <v>2.4400178833247361E-8</v>
      </c>
      <c r="C3462">
        <v>-1.2662515309663341E-8</v>
      </c>
      <c r="D3462">
        <v>2.482237579857978E-8</v>
      </c>
      <c r="E3462">
        <f t="shared" si="109"/>
        <v>-4.2219696533241915E-10</v>
      </c>
      <c r="F3462">
        <f t="shared" si="108"/>
        <v>-1.7303027499009112</v>
      </c>
    </row>
    <row r="3463" spans="1:6" x14ac:dyDescent="0.2">
      <c r="A3463" s="1">
        <v>34.61</v>
      </c>
      <c r="B3463">
        <v>2.4262277785715979E-8</v>
      </c>
      <c r="C3463">
        <v>-1.4911691616514081E-8</v>
      </c>
      <c r="D3463">
        <v>2.4677380592930341E-8</v>
      </c>
      <c r="E3463">
        <f t="shared" si="109"/>
        <v>-4.1510280721436201E-10</v>
      </c>
      <c r="F3463">
        <f t="shared" si="108"/>
        <v>-1.7108979250857768</v>
      </c>
    </row>
    <row r="3464" spans="1:6" x14ac:dyDescent="0.2">
      <c r="A3464" s="1">
        <v>34.619999999999997</v>
      </c>
      <c r="B3464">
        <v>2.4102068129051781E-8</v>
      </c>
      <c r="C3464">
        <v>-1.7123933965202289E-8</v>
      </c>
      <c r="D3464">
        <v>2.4509739183022352E-8</v>
      </c>
      <c r="E3464">
        <f t="shared" si="109"/>
        <v>-4.0767105397057078E-10</v>
      </c>
      <c r="F3464">
        <f t="shared" si="108"/>
        <v>-1.691435987101781</v>
      </c>
    </row>
    <row r="3465" spans="1:6" x14ac:dyDescent="0.2">
      <c r="A3465" s="1">
        <v>34.630000000000003</v>
      </c>
      <c r="B3465">
        <v>2.3919928207288529E-8</v>
      </c>
      <c r="C3465">
        <v>-1.9297450636516281E-8</v>
      </c>
      <c r="D3465">
        <v>2.4319840313065191E-8</v>
      </c>
      <c r="E3465">
        <f t="shared" si="109"/>
        <v>-3.9991210577666251E-10</v>
      </c>
      <c r="F3465">
        <f t="shared" si="108"/>
        <v>-1.6718783698305884</v>
      </c>
    </row>
    <row r="3466" spans="1:6" x14ac:dyDescent="0.2">
      <c r="A3466" s="1">
        <v>34.64</v>
      </c>
      <c r="B3466">
        <v>2.3716254004503641E-8</v>
      </c>
      <c r="C3466">
        <v>-2.1430505536628819E-8</v>
      </c>
      <c r="D3466">
        <v>2.410809058845938E-8</v>
      </c>
      <c r="E3466">
        <f t="shared" si="109"/>
        <v>-3.9183658395573881E-10</v>
      </c>
      <c r="F3466">
        <f t="shared" si="108"/>
        <v>-1.6521858126554483</v>
      </c>
    </row>
    <row r="3467" spans="1:6" x14ac:dyDescent="0.2">
      <c r="A3467" s="1">
        <v>34.65</v>
      </c>
      <c r="B3467">
        <v>2.349145858280396E-8</v>
      </c>
      <c r="C3467">
        <v>-2.3521419338097619E-8</v>
      </c>
      <c r="D3467">
        <v>2.3874913901364072E-8</v>
      </c>
      <c r="E3467">
        <f t="shared" si="109"/>
        <v>-3.834553185601119E-10</v>
      </c>
      <c r="F3467">
        <f t="shared" si="108"/>
        <v>-1.6323180495944427</v>
      </c>
    </row>
    <row r="3468" spans="1:6" x14ac:dyDescent="0.2">
      <c r="A3468" s="1">
        <v>34.659999999999997</v>
      </c>
      <c r="B3468">
        <v>2.3245971509234831E-8</v>
      </c>
      <c r="C3468">
        <v>-2.5568570554106829E-8</v>
      </c>
      <c r="D3468">
        <v>2.3620750845102321E-8</v>
      </c>
      <c r="E3468">
        <f t="shared" si="109"/>
        <v>-3.7477933586749022E-10</v>
      </c>
      <c r="F3468">
        <f t="shared" si="108"/>
        <v>-1.6122334819114923</v>
      </c>
    </row>
    <row r="3469" spans="1:6" x14ac:dyDescent="0.2">
      <c r="A3469" s="1">
        <v>34.67</v>
      </c>
      <c r="B3469">
        <v>2.2980238272282319E-8</v>
      </c>
      <c r="C3469">
        <v>-2.7570396545565469E-8</v>
      </c>
      <c r="D3469">
        <v>2.3346058118085629E-8</v>
      </c>
      <c r="E3469">
        <f t="shared" si="109"/>
        <v>-3.6581984580331016E-10</v>
      </c>
      <c r="F3469">
        <f t="shared" si="108"/>
        <v>-1.5918888284310997</v>
      </c>
    </row>
    <row r="3470" spans="1:6" x14ac:dyDescent="0.2">
      <c r="A3470" s="1">
        <v>34.68</v>
      </c>
      <c r="B3470">
        <v>2.2694719688641382E-8</v>
      </c>
      <c r="C3470">
        <v>-2.9525394460747772E-8</v>
      </c>
      <c r="D3470">
        <v>2.3051307917941931E-8</v>
      </c>
      <c r="E3470">
        <f t="shared" si="109"/>
        <v>-3.5658822930054939E-10</v>
      </c>
      <c r="F3470">
        <f t="shared" si="108"/>
        <v>-1.5712387471303311</v>
      </c>
    </row>
    <row r="3471" spans="1:6" x14ac:dyDescent="0.2">
      <c r="A3471" s="1">
        <v>34.69</v>
      </c>
      <c r="B3471">
        <v>2.2389891300926079E-8</v>
      </c>
      <c r="C3471">
        <v>-3.1432122107229572E-8</v>
      </c>
      <c r="D3471">
        <v>2.2736987326538712E-8</v>
      </c>
      <c r="E3471">
        <f t="shared" si="109"/>
        <v>-3.4709602561263245E-10</v>
      </c>
      <c r="F3471">
        <f t="shared" si="108"/>
        <v>-1.5502354207421991</v>
      </c>
    </row>
    <row r="3472" spans="1:6" x14ac:dyDescent="0.2">
      <c r="A3472" s="1">
        <v>34.700000000000003</v>
      </c>
      <c r="B3472">
        <v>2.2066242766999641E-8</v>
      </c>
      <c r="C3472">
        <v>-3.3289198755943472E-8</v>
      </c>
      <c r="D3472">
        <v>2.2403597686590611E-8</v>
      </c>
      <c r="E3472">
        <f t="shared" si="109"/>
        <v>-3.373549195909694E-10</v>
      </c>
      <c r="F3472">
        <f t="shared" si="108"/>
        <v>-1.5288280979827167</v>
      </c>
    </row>
    <row r="3473" spans="1:6" x14ac:dyDescent="0.2">
      <c r="A3473" s="1">
        <v>34.71</v>
      </c>
      <c r="B3473">
        <v>2.1724277241603901E-8</v>
      </c>
      <c r="C3473">
        <v>-3.5095305877243289E-8</v>
      </c>
      <c r="D3473">
        <v>2.2051653970543629E-8</v>
      </c>
      <c r="E3473">
        <f t="shared" si="109"/>
        <v>-3.273767289397272E-10</v>
      </c>
      <c r="F3473">
        <f t="shared" si="108"/>
        <v>-1.5069625806136002</v>
      </c>
    </row>
    <row r="3474" spans="1:6" x14ac:dyDescent="0.2">
      <c r="A3474" s="1">
        <v>34.72</v>
      </c>
      <c r="B3474">
        <v>2.136451075096823E-8</v>
      </c>
      <c r="C3474">
        <v>-3.6849187808935991E-8</v>
      </c>
      <c r="D3474">
        <v>2.1681684142428511E-8</v>
      </c>
      <c r="E3474">
        <f t="shared" si="109"/>
        <v>-3.1717339146028114E-10</v>
      </c>
      <c r="F3474">
        <f t="shared" si="108"/>
        <v>-1.4845806447774939</v>
      </c>
    </row>
    <row r="3475" spans="1:6" x14ac:dyDescent="0.2">
      <c r="A3475" s="1">
        <v>34.729999999999997</v>
      </c>
      <c r="B3475">
        <v>2.098747156107825E-8</v>
      </c>
      <c r="C3475">
        <v>-3.8549652356305931E-8</v>
      </c>
      <c r="D3475">
        <v>2.129422851337651E-8</v>
      </c>
      <c r="E3475">
        <f t="shared" si="109"/>
        <v>-3.0675695229826027E-10</v>
      </c>
      <c r="F3475">
        <f t="shared" si="108"/>
        <v>-1.4616193828090664</v>
      </c>
    </row>
    <row r="3476" spans="1:6" x14ac:dyDescent="0.2">
      <c r="A3476" s="1">
        <v>34.74</v>
      </c>
      <c r="B3476">
        <v>2.0593699540284011E-8</v>
      </c>
      <c r="C3476">
        <v>-4.019557132422253E-8</v>
      </c>
      <c r="D3476">
        <v>2.088983909149077E-8</v>
      </c>
      <c r="E3476">
        <f t="shared" si="109"/>
        <v>-2.9613955120675936E-10</v>
      </c>
      <c r="F3476">
        <f t="shared" si="108"/>
        <v>-1.4380104489116736</v>
      </c>
    </row>
    <row r="3477" spans="1:6" x14ac:dyDescent="0.2">
      <c r="A3477" s="1">
        <v>34.75</v>
      </c>
      <c r="B3477">
        <v>2.0183745516925959E-8</v>
      </c>
      <c r="C3477">
        <v>-4.178588098148779E-8</v>
      </c>
      <c r="D3477">
        <v>2.0469078926761079E-8</v>
      </c>
      <c r="E3477">
        <f t="shared" si="109"/>
        <v>-2.8533340983512055E-10</v>
      </c>
      <c r="F3477">
        <f t="shared" si="108"/>
        <v>-1.4136791885125672</v>
      </c>
    </row>
    <row r="3478" spans="1:6" x14ac:dyDescent="0.2">
      <c r="A3478" s="1">
        <v>34.76</v>
      </c>
      <c r="B3478">
        <v>1.9758170632655471E-8</v>
      </c>
      <c r="C3478">
        <v>-4.3319582457644602E-8</v>
      </c>
      <c r="D3478">
        <v>2.0032521451713189E-8</v>
      </c>
      <c r="E3478">
        <f t="shared" si="109"/>
        <v>-2.7435081905771754E-10</v>
      </c>
      <c r="F3478">
        <f t="shared" si="108"/>
        <v>-1.3885436266264553</v>
      </c>
    </row>
    <row r="3479" spans="1:6" x14ac:dyDescent="0.2">
      <c r="A3479" s="1">
        <v>34.770000000000003</v>
      </c>
      <c r="B3479">
        <v>1.9317545692123739E-8</v>
      </c>
      <c r="C3479">
        <v>-4.479574207253068E-8</v>
      </c>
      <c r="D3479">
        <v>1.958074981847784E-8</v>
      </c>
      <c r="E3479">
        <f t="shared" si="109"/>
        <v>-2.6320412635410102E-10</v>
      </c>
      <c r="F3479">
        <f t="shared" si="108"/>
        <v>-1.3625132848083084</v>
      </c>
    </row>
    <row r="3480" spans="1:6" x14ac:dyDescent="0.2">
      <c r="A3480" s="1">
        <v>34.78</v>
      </c>
      <c r="B3480">
        <v>1.8862450509709979E-8</v>
      </c>
      <c r="C3480">
        <v>-4.6213491598925528E-8</v>
      </c>
      <c r="D3480">
        <v>1.9114356232963818E-8</v>
      </c>
      <c r="E3480">
        <f t="shared" si="109"/>
        <v>-2.5190572325383961E-10</v>
      </c>
      <c r="F3480">
        <f t="shared" si="108"/>
        <v>-1.3354877889496066</v>
      </c>
    </row>
    <row r="3481" spans="1:6" x14ac:dyDescent="0.2">
      <c r="A3481" s="1">
        <v>34.79</v>
      </c>
      <c r="B3481">
        <v>1.8393473253956081E-8</v>
      </c>
      <c r="C3481">
        <v>-4.7572028458699979E-8</v>
      </c>
      <c r="D3481">
        <v>1.8633941286808341E-8</v>
      </c>
      <c r="E3481">
        <f t="shared" si="109"/>
        <v>-2.4046803285226E-10</v>
      </c>
      <c r="F3481">
        <f t="shared" si="108"/>
        <v>-1.3073552206924266</v>
      </c>
    </row>
    <row r="3482" spans="1:6" x14ac:dyDescent="0.2">
      <c r="A3482" s="1">
        <v>34.799999999999997</v>
      </c>
      <c r="B3482">
        <v>1.7911209790370249E-8</v>
      </c>
      <c r="C3482">
        <v>-4.8870615852938303E-8</v>
      </c>
      <c r="D3482">
        <v>1.8140113287786239E-8</v>
      </c>
      <c r="E3482">
        <f t="shared" si="109"/>
        <v>-2.2890349741598929E-10</v>
      </c>
      <c r="F3482">
        <f t="shared" si="108"/>
        <v>-1.2779901530663582</v>
      </c>
    </row>
    <row r="3483" spans="1:6" x14ac:dyDescent="0.2">
      <c r="A3483" s="1">
        <v>34.81</v>
      </c>
      <c r="B3483">
        <v>1.741626302325743E-8</v>
      </c>
      <c r="C3483">
        <v>-5.0108582826563147E-8</v>
      </c>
      <c r="D3483">
        <v>1.7633487589343591E-8</v>
      </c>
      <c r="E3483">
        <f t="shared" si="109"/>
        <v>-2.172245660861607E-10</v>
      </c>
      <c r="F3483">
        <f t="shared" si="108"/>
        <v>-1.2472512949309627</v>
      </c>
    </row>
    <row r="3484" spans="1:6" x14ac:dyDescent="0.2">
      <c r="A3484" s="1">
        <v>34.82</v>
      </c>
      <c r="B3484">
        <v>1.6909242237228501E-8</v>
      </c>
      <c r="C3484">
        <v>-5.1285324268051699E-8</v>
      </c>
      <c r="D3484">
        <v>1.7114685919914892E-8</v>
      </c>
      <c r="E3484">
        <f t="shared" si="109"/>
        <v>-2.0544368268639014E-10</v>
      </c>
      <c r="F3484">
        <f t="shared" si="108"/>
        <v>-1.2149786477957705</v>
      </c>
    </row>
    <row r="3485" spans="1:6" x14ac:dyDescent="0.2">
      <c r="A3485" s="1">
        <v>34.83</v>
      </c>
      <c r="B3485">
        <v>1.6390762439034181E-8</v>
      </c>
      <c r="C3485">
        <v>-5.2400300844889248E-8</v>
      </c>
      <c r="D3485">
        <v>1.6584335712688591E-8</v>
      </c>
      <c r="E3485">
        <f t="shared" si="109"/>
        <v>-1.9357327365440958E-10</v>
      </c>
      <c r="F3485">
        <f t="shared" si="108"/>
        <v>-1.1809900507948292</v>
      </c>
    </row>
    <row r="3486" spans="1:6" x14ac:dyDescent="0.2">
      <c r="A3486" s="1">
        <v>34.840000000000003</v>
      </c>
      <c r="B3486">
        <v>1.5861443700362881E-8</v>
      </c>
      <c r="C3486">
        <v>-5.3453038875462762E-8</v>
      </c>
      <c r="D3486">
        <v>1.604306943646402E-8</v>
      </c>
      <c r="E3486">
        <f t="shared" si="109"/>
        <v>-1.8162573610113916E-10</v>
      </c>
      <c r="F3486">
        <f t="shared" si="108"/>
        <v>-1.1450769522132711</v>
      </c>
    </row>
    <row r="3487" spans="1:6" x14ac:dyDescent="0.2">
      <c r="A3487" s="1">
        <v>34.85</v>
      </c>
      <c r="B3487">
        <v>1.5321910502234171E-8</v>
      </c>
      <c r="C3487">
        <v>-5.4443130138151598E-8</v>
      </c>
      <c r="D3487">
        <v>1.549152392824739E-8</v>
      </c>
      <c r="E3487">
        <f t="shared" si="109"/>
        <v>-1.6961342601321896E-10</v>
      </c>
      <c r="F3487">
        <f t="shared" si="108"/>
        <v>-1.1069991956191541</v>
      </c>
    </row>
    <row r="3488" spans="1:6" x14ac:dyDescent="0.2">
      <c r="A3488" s="1">
        <v>34.86</v>
      </c>
      <c r="B3488">
        <v>1.477279108161209E-8</v>
      </c>
      <c r="C3488">
        <v>-5.5370231618426957E-8</v>
      </c>
      <c r="D3488">
        <v>1.49303397282134E-8</v>
      </c>
      <c r="E3488">
        <f t="shared" si="109"/>
        <v>-1.5754864660130979E-10</v>
      </c>
      <c r="F3488">
        <f t="shared" si="108"/>
        <v>-1.066478539708132</v>
      </c>
    </row>
    <row r="3489" spans="1:6" x14ac:dyDescent="0.2">
      <c r="A3489" s="1">
        <v>34.869999999999997</v>
      </c>
      <c r="B3489">
        <v>1.421471678085381E-8</v>
      </c>
      <c r="C3489">
        <v>-5.6234065194823451E-8</v>
      </c>
      <c r="D3489">
        <v>1.4360160417667349E-8</v>
      </c>
      <c r="E3489">
        <f t="shared" si="109"/>
        <v>-1.4544363681353893E-10</v>
      </c>
      <c r="F3489">
        <f t="shared" si="108"/>
        <v>-1.0231905359482147</v>
      </c>
    </row>
    <row r="3490" spans="1:6" x14ac:dyDescent="0.2">
      <c r="A3490" s="1">
        <v>34.880000000000003</v>
      </c>
      <c r="B3490">
        <v>1.36483214006004E-8</v>
      </c>
      <c r="C3490">
        <v>-5.7034417264697667E-8</v>
      </c>
      <c r="D3490">
        <v>1.3781631960618311E-8</v>
      </c>
      <c r="E3490">
        <f t="shared" si="109"/>
        <v>-1.3331056001791078E-10</v>
      </c>
      <c r="F3490">
        <f t="shared" si="108"/>
        <v>-0.97675425501077617</v>
      </c>
    </row>
    <row r="3491" spans="1:6" x14ac:dyDescent="0.2">
      <c r="A3491" s="1">
        <v>34.89</v>
      </c>
      <c r="B3491">
        <v>1.3074240556707149E-8</v>
      </c>
      <c r="C3491">
        <v>-5.7771138310738139E-8</v>
      </c>
      <c r="D3491">
        <v>1.319540204957092E-8</v>
      </c>
      <c r="E3491">
        <f t="shared" si="109"/>
        <v>-1.2116149286377067E-10</v>
      </c>
      <c r="F3491">
        <f t="shared" si="108"/>
        <v>-0.9267191645912789</v>
      </c>
    </row>
    <row r="3492" spans="1:6" x14ac:dyDescent="0.2">
      <c r="A3492" s="1">
        <v>34.9</v>
      </c>
      <c r="B3492">
        <v>1.2493111041800731E-8</v>
      </c>
      <c r="C3492">
        <v>-5.844414240923918E-8</v>
      </c>
      <c r="D3492">
        <v>1.2602119456132419E-8</v>
      </c>
      <c r="E3492">
        <f t="shared" si="109"/>
        <v>-1.0900841433168882E-10</v>
      </c>
      <c r="F3492">
        <f t="shared" si="108"/>
        <v>-0.87254819049440369</v>
      </c>
    </row>
    <row r="3493" spans="1:6" x14ac:dyDescent="0.2">
      <c r="A3493" s="1">
        <v>34.909999999999997</v>
      </c>
      <c r="B3493">
        <v>1.190557019204051E-8</v>
      </c>
      <c r="C3493">
        <v>-5.9053406681198292E-8</v>
      </c>
      <c r="D3493">
        <v>1.2002433387023969E-8</v>
      </c>
      <c r="E3493">
        <f t="shared" si="109"/>
        <v>-9.6863194983459158E-11</v>
      </c>
      <c r="F3493">
        <f t="shared" si="108"/>
        <v>-0.8135955978674354</v>
      </c>
    </row>
    <row r="3494" spans="1:6" x14ac:dyDescent="0.2">
      <c r="A3494" s="1">
        <v>34.92</v>
      </c>
      <c r="B3494">
        <v>1.1312255259650121E-8</v>
      </c>
      <c r="C3494">
        <v>-5.9598970687341469E-8</v>
      </c>
      <c r="D3494">
        <v>1.139699284606648E-8</v>
      </c>
      <c r="E3494">
        <f t="shared" si="109"/>
        <v>-8.4737586416358775E-11</v>
      </c>
      <c r="F3494">
        <f t="shared" si="108"/>
        <v>-0.74907774330915911</v>
      </c>
    </row>
    <row r="3495" spans="1:6" x14ac:dyDescent="0.2">
      <c r="A3495" s="1">
        <v>34.93</v>
      </c>
      <c r="B3495">
        <v>1.0713802791774389E-8</v>
      </c>
      <c r="C3495">
        <v>-6.0080935768225078E-8</v>
      </c>
      <c r="D3495">
        <v>1.078644600270743E-8</v>
      </c>
      <c r="E3495">
        <f t="shared" si="109"/>
        <v>-7.2643210933040188E-11</v>
      </c>
      <c r="F3495">
        <f t="shared" si="108"/>
        <v>-0.67803386290451995</v>
      </c>
    </row>
    <row r="3496" spans="1:6" x14ac:dyDescent="0.2">
      <c r="A3496" s="1">
        <v>34.94</v>
      </c>
      <c r="B3496">
        <v>1.011084801620492E-8</v>
      </c>
      <c r="C3496">
        <v>-6.0499464330604682E-8</v>
      </c>
      <c r="D3496">
        <v>1.017143956763842E-8</v>
      </c>
      <c r="E3496">
        <f t="shared" si="109"/>
        <v>-6.0591551433500044E-11</v>
      </c>
      <c r="F3496">
        <f t="shared" si="108"/>
        <v>-0.59927269539002448</v>
      </c>
    </row>
    <row r="3497" spans="1:6" x14ac:dyDescent="0.2">
      <c r="A3497" s="1">
        <v>34.950000000000003</v>
      </c>
      <c r="B3497">
        <v>9.5040242345055577E-9</v>
      </c>
      <c r="C3497">
        <v>-6.0854779081302143E-8</v>
      </c>
      <c r="D3497">
        <v>9.5526181760438985E-9</v>
      </c>
      <c r="E3497">
        <f t="shared" si="109"/>
        <v>-4.8593941538340779E-11</v>
      </c>
      <c r="F3497">
        <f t="shared" si="108"/>
        <v>-0.51129858614958434</v>
      </c>
    </row>
    <row r="3498" spans="1:6" x14ac:dyDescent="0.2">
      <c r="A3498" s="1">
        <v>34.96</v>
      </c>
      <c r="B3498">
        <v>8.8939622230563853E-9</v>
      </c>
      <c r="C3498">
        <v>-6.1147162209841047E-8</v>
      </c>
      <c r="D3498">
        <v>8.9306237790082437E-9</v>
      </c>
      <c r="E3498">
        <f t="shared" si="109"/>
        <v>-3.6661555951858398E-11</v>
      </c>
      <c r="F3498">
        <f t="shared" ref="F3498:F3561" si="110">E3498/B3498*100</f>
        <v>-0.41220723713912694</v>
      </c>
    </row>
    <row r="3499" spans="1:6" x14ac:dyDescent="0.2">
      <c r="A3499" s="1">
        <v>34.97</v>
      </c>
      <c r="B3499">
        <v>8.281289642522099E-9</v>
      </c>
      <c r="C3499">
        <v>-6.1376954521158143E-8</v>
      </c>
      <c r="D3499">
        <v>8.3060950435871348E-9</v>
      </c>
      <c r="E3499">
        <f t="shared" si="109"/>
        <v>-2.48054010650358E-11</v>
      </c>
      <c r="F3499">
        <f t="shared" si="110"/>
        <v>-0.2995354846383711</v>
      </c>
    </row>
    <row r="3500" spans="1:6" x14ac:dyDescent="0.2">
      <c r="A3500" s="1">
        <v>34.979999999999997</v>
      </c>
      <c r="B3500">
        <v>7.6666304562373196E-9</v>
      </c>
      <c r="C3500">
        <v>-6.1544554519733867E-8</v>
      </c>
      <c r="D3500">
        <v>7.6796667620528723E-9</v>
      </c>
      <c r="E3500">
        <f t="shared" si="109"/>
        <v>-1.3036305815552696E-11</v>
      </c>
      <c r="F3500">
        <f t="shared" si="110"/>
        <v>-0.17003957462103556</v>
      </c>
    </row>
    <row r="3501" spans="1:6" x14ac:dyDescent="0.2">
      <c r="A3501" s="1">
        <v>34.99</v>
      </c>
      <c r="B3501">
        <v>7.0506043579877682E-9</v>
      </c>
      <c r="C3501">
        <v>-6.1650417446519377E-8</v>
      </c>
      <c r="D3501">
        <v>7.0519692707941917E-9</v>
      </c>
      <c r="E3501">
        <f t="shared" si="109"/>
        <v>-1.3649128064234723E-12</v>
      </c>
      <c r="F3501">
        <f t="shared" si="110"/>
        <v>-1.9358805814669432E-2</v>
      </c>
    </row>
    <row r="3502" spans="1:6" x14ac:dyDescent="0.2">
      <c r="A3502" s="1">
        <v>35</v>
      </c>
      <c r="B3502">
        <v>6.4338262096523267E-9</v>
      </c>
      <c r="C3502">
        <v>-6.1695054270069793E-8</v>
      </c>
      <c r="D3502">
        <v>6.4236278793366956E-9</v>
      </c>
      <c r="E3502">
        <f t="shared" si="109"/>
        <v>1.0198330315631061E-11</v>
      </c>
      <c r="F3502">
        <f t="shared" si="110"/>
        <v>0.15851112515801327</v>
      </c>
    </row>
    <row r="3503" spans="1:6" x14ac:dyDescent="0.2">
      <c r="A3503" s="1">
        <v>35.01</v>
      </c>
      <c r="B3503">
        <v>5.8169054891567521E-9</v>
      </c>
      <c r="C3503">
        <v>-6.1679030633323817E-8</v>
      </c>
      <c r="D3503">
        <v>5.7952623099512897E-9</v>
      </c>
      <c r="E3503">
        <f t="shared" si="109"/>
        <v>2.1643179205462457E-11</v>
      </c>
      <c r="F3503">
        <f t="shared" si="110"/>
        <v>0.37207376406247855</v>
      </c>
    </row>
    <row r="3504" spans="1:6" x14ac:dyDescent="0.2">
      <c r="A3504" s="1">
        <v>35.020000000000003</v>
      </c>
      <c r="B3504">
        <v>5.2004457491752472E-9</v>
      </c>
      <c r="C3504">
        <v>-6.1602965757499293E-8</v>
      </c>
      <c r="D3504">
        <v>5.1674861482834302E-9</v>
      </c>
      <c r="E3504">
        <f t="shared" si="109"/>
        <v>3.2959600891817058E-11</v>
      </c>
      <c r="F3504">
        <f t="shared" si="110"/>
        <v>0.63378415008067734</v>
      </c>
    </row>
    <row r="3505" spans="1:6" x14ac:dyDescent="0.2">
      <c r="A3505" s="1">
        <v>35.03</v>
      </c>
      <c r="B3505">
        <v>4.5850440870012721E-9</v>
      </c>
      <c r="C3505">
        <v>-6.146753130460096E-8</v>
      </c>
      <c r="D3505">
        <v>4.5409063054366097E-9</v>
      </c>
      <c r="E3505">
        <f t="shared" si="109"/>
        <v>4.4137781564662432E-11</v>
      </c>
      <c r="F3505">
        <f t="shared" si="110"/>
        <v>0.96264683015359165</v>
      </c>
    </row>
    <row r="3506" spans="1:6" x14ac:dyDescent="0.2">
      <c r="A3506" s="1">
        <v>35.04</v>
      </c>
      <c r="B3506">
        <v>3.9712906259938857E-9</v>
      </c>
      <c r="C3506">
        <v>-6.1273450200062697E-8</v>
      </c>
      <c r="D3506">
        <v>3.9161224919122071E-9</v>
      </c>
      <c r="E3506">
        <f t="shared" si="109"/>
        <v>5.5168134081678551E-11</v>
      </c>
      <c r="F3506">
        <f t="shared" si="110"/>
        <v>1.3891739305247082</v>
      </c>
    </row>
    <row r="3507" spans="1:6" x14ac:dyDescent="0.2">
      <c r="A3507" s="1">
        <v>35.049999999999997</v>
      </c>
      <c r="B3507">
        <v>3.359768008990562E-9</v>
      </c>
      <c r="C3507">
        <v>-6.1021495417069875E-8</v>
      </c>
      <c r="D3507">
        <v>3.2937267038121282E-9</v>
      </c>
      <c r="E3507">
        <f t="shared" si="109"/>
        <v>6.6041305178433853E-11</v>
      </c>
      <c r="F3507">
        <f t="shared" si="110"/>
        <v>1.9656507533172174</v>
      </c>
    </row>
    <row r="3508" spans="1:6" x14ac:dyDescent="0.2">
      <c r="A3508" s="1">
        <v>35.06</v>
      </c>
      <c r="B3508">
        <v>2.7510509040618561E-9</v>
      </c>
      <c r="C3508">
        <v>-6.0712488724129742E-8</v>
      </c>
      <c r="D3508">
        <v>2.674302721678734E-9</v>
      </c>
      <c r="E3508">
        <f t="shared" si="109"/>
        <v>7.6748182383122159E-11</v>
      </c>
      <c r="F3508">
        <f t="shared" si="110"/>
        <v>2.7897768910711696</v>
      </c>
    </row>
    <row r="3509" spans="1:6" x14ac:dyDescent="0.2">
      <c r="A3509" s="1">
        <v>35.07</v>
      </c>
      <c r="B3509">
        <v>2.1457055229675191E-9</v>
      </c>
      <c r="C3509">
        <v>-6.0347299397477943E-8</v>
      </c>
      <c r="D3509">
        <v>2.058425622330539E-9</v>
      </c>
      <c r="E3509">
        <f t="shared" si="109"/>
        <v>8.7279900636980048E-11</v>
      </c>
      <c r="F3509">
        <f t="shared" si="110"/>
        <v>4.067655123349434</v>
      </c>
    </row>
    <row r="3510" spans="1:6" x14ac:dyDescent="0.2">
      <c r="A3510" s="1">
        <v>35.08</v>
      </c>
      <c r="B3510">
        <v>1.544289152657679E-9</v>
      </c>
      <c r="C3510">
        <v>-5.9926842899927747E-8</v>
      </c>
      <c r="D3510">
        <v>1.4466613040514579E-9</v>
      </c>
      <c r="E3510">
        <f t="shared" si="109"/>
        <v>9.7627848606221079E-11</v>
      </c>
      <c r="F3510">
        <f t="shared" si="110"/>
        <v>6.3218632623434701</v>
      </c>
    </row>
    <row r="3511" spans="1:6" x14ac:dyDescent="0.2">
      <c r="A3511" s="1">
        <v>35.090000000000003</v>
      </c>
      <c r="B3511">
        <v>9.4734970014655588E-10</v>
      </c>
      <c r="C3511">
        <v>-5.945207952778538E-8</v>
      </c>
      <c r="D3511">
        <v>8.395660254572246E-10</v>
      </c>
      <c r="E3511">
        <f t="shared" si="109"/>
        <v>1.0778367468933128E-10</v>
      </c>
      <c r="F3511">
        <f t="shared" si="110"/>
        <v>11.3773904897692</v>
      </c>
    </row>
    <row r="3512" spans="1:6" x14ac:dyDescent="0.2">
      <c r="A3512" s="1">
        <v>35.1</v>
      </c>
      <c r="B3512">
        <v>3.5542525106987708E-10</v>
      </c>
      <c r="C3512">
        <v>-5.89240130274699E-8</v>
      </c>
      <c r="D3512">
        <v>2.3768595835378488E-10</v>
      </c>
      <c r="E3512">
        <f t="shared" si="109"/>
        <v>1.177392927160922E-10</v>
      </c>
      <c r="F3512">
        <f t="shared" si="110"/>
        <v>33.126316254031288</v>
      </c>
    </row>
    <row r="3513" spans="1:6" x14ac:dyDescent="0.2">
      <c r="A3513" s="1">
        <v>35.11</v>
      </c>
      <c r="B3513">
        <v>-2.309563577793108E-10</v>
      </c>
      <c r="C3513">
        <v>-5.8343689183489233E-8</v>
      </c>
      <c r="D3513">
        <v>-3.5844324511254928E-10</v>
      </c>
      <c r="E3513">
        <f t="shared" si="109"/>
        <v>1.2748688733323848E-10</v>
      </c>
      <c r="F3513">
        <f t="shared" si="110"/>
        <v>-55.199557422471116</v>
      </c>
    </row>
    <row r="3514" spans="1:6" x14ac:dyDescent="0.2">
      <c r="A3514" s="1">
        <v>35.119999999999997</v>
      </c>
      <c r="B3514">
        <v>-8.1127795165829424E-10</v>
      </c>
      <c r="C3514">
        <v>-5.7712194379435592E-8</v>
      </c>
      <c r="D3514">
        <v>-9.4829687073541923E-10</v>
      </c>
      <c r="E3514">
        <f t="shared" si="109"/>
        <v>1.3701891907712499E-10</v>
      </c>
      <c r="F3514">
        <f t="shared" si="110"/>
        <v>-16.889269429429358</v>
      </c>
    </row>
    <row r="3515" spans="1:6" x14ac:dyDescent="0.2">
      <c r="A3515" s="1">
        <v>35.130000000000003</v>
      </c>
      <c r="B3515">
        <v>-1.3850334165643639E-9</v>
      </c>
      <c r="C3515">
        <v>-5.7030654133673252E-8</v>
      </c>
      <c r="D3515">
        <v>-1.531361545693338E-9</v>
      </c>
      <c r="E3515">
        <f t="shared" si="109"/>
        <v>1.4632812912897405E-10</v>
      </c>
      <c r="F3515">
        <f t="shared" si="110"/>
        <v>-10.564952973621921</v>
      </c>
    </row>
    <row r="3516" spans="1:6" x14ac:dyDescent="0.2">
      <c r="A3516" s="1">
        <v>35.14</v>
      </c>
      <c r="B3516">
        <v>-1.951728083161828E-9</v>
      </c>
      <c r="C3516">
        <v>-5.6300231611399663E-8</v>
      </c>
      <c r="D3516">
        <v>-2.1071356269123809E-9</v>
      </c>
      <c r="E3516">
        <f t="shared" si="109"/>
        <v>1.5540754375055289E-10</v>
      </c>
      <c r="F3516">
        <f t="shared" si="110"/>
        <v>-7.9625612343903152</v>
      </c>
    </row>
    <row r="3517" spans="1:6" x14ac:dyDescent="0.2">
      <c r="A3517" s="1">
        <v>35.15</v>
      </c>
      <c r="B3517">
        <v>-2.5108790957185301E-9</v>
      </c>
      <c r="C3517">
        <v>-5.5522126114767379E-8</v>
      </c>
      <c r="D3517">
        <v>-2.6751295741241401E-9</v>
      </c>
      <c r="E3517">
        <f t="shared" si="109"/>
        <v>1.6425047840560998E-10</v>
      </c>
      <c r="F3517">
        <f t="shared" si="110"/>
        <v>-6.5415526651874476</v>
      </c>
    </row>
    <row r="3518" spans="1:6" x14ac:dyDescent="0.2">
      <c r="A3518" s="1">
        <v>35.159999999999997</v>
      </c>
      <c r="B3518">
        <v>-3.0620157658409401E-9</v>
      </c>
      <c r="C3518">
        <v>-5.4697571552758683E-8</v>
      </c>
      <c r="D3518">
        <v>-3.2348663073970371E-9</v>
      </c>
      <c r="E3518">
        <f t="shared" si="109"/>
        <v>1.7285054155609693E-10</v>
      </c>
      <c r="F3518">
        <f t="shared" si="110"/>
        <v>-5.6449918868600575</v>
      </c>
    </row>
    <row r="3519" spans="1:6" x14ac:dyDescent="0.2">
      <c r="A3519" s="1">
        <v>35.17</v>
      </c>
      <c r="B3519">
        <v>-3.6046799108138169E-9</v>
      </c>
      <c r="C3519">
        <v>-5.3827834892507801E-8</v>
      </c>
      <c r="D3519">
        <v>-3.7858815489512833E-9</v>
      </c>
      <c r="E3519">
        <f t="shared" si="109"/>
        <v>1.8120163813746639E-10</v>
      </c>
      <c r="F3519">
        <f t="shared" si="110"/>
        <v>-5.0268440644028525</v>
      </c>
    </row>
    <row r="3520" spans="1:6" x14ac:dyDescent="0.2">
      <c r="A3520" s="1">
        <v>35.18</v>
      </c>
      <c r="B3520">
        <v>-4.1384261763673992E-9</v>
      </c>
      <c r="C3520">
        <v>-5.2914214593767008E-8</v>
      </c>
      <c r="D3520">
        <v>-4.3277241490845713E-9</v>
      </c>
      <c r="E3520">
        <f t="shared" si="109"/>
        <v>1.8929797271717211E-10</v>
      </c>
      <c r="F3520">
        <f t="shared" si="110"/>
        <v>-4.5741536673570158</v>
      </c>
    </row>
    <row r="3521" spans="1:6" x14ac:dyDescent="0.2">
      <c r="A3521" s="1">
        <v>35.19</v>
      </c>
      <c r="B3521">
        <v>-4.6628223437120383E-9</v>
      </c>
      <c r="C3521">
        <v>-5.1958039028212249E-8</v>
      </c>
      <c r="D3521">
        <v>-4.8599563960385497E-9</v>
      </c>
      <c r="E3521">
        <f t="shared" si="109"/>
        <v>1.9713405232651141E-10</v>
      </c>
      <c r="F3521">
        <f t="shared" si="110"/>
        <v>-4.2277838998595527</v>
      </c>
    </row>
    <row r="3522" spans="1:6" x14ac:dyDescent="0.2">
      <c r="A3522" s="1">
        <v>35.200000000000003</v>
      </c>
      <c r="B3522">
        <v>-5.17744962069715E-9</v>
      </c>
      <c r="C3522">
        <v>-5.0960664885281872E-8</v>
      </c>
      <c r="D3522">
        <v>-5.3821543096714704E-9</v>
      </c>
      <c r="E3522">
        <f t="shared" si="109"/>
        <v>2.0470468897432037E-10</v>
      </c>
      <c r="F3522">
        <f t="shared" si="110"/>
        <v>-3.9537746182213285</v>
      </c>
    </row>
    <row r="3523" spans="1:6" x14ac:dyDescent="0.2">
      <c r="A3523" s="1">
        <v>35.21</v>
      </c>
      <c r="B3523">
        <v>-5.6819029169682583E-9</v>
      </c>
      <c r="C3523">
        <v>-4.9923475566238613E-8</v>
      </c>
      <c r="D3523">
        <v>-5.8939079188053194E-9</v>
      </c>
      <c r="E3523">
        <f t="shared" ref="E3523:E3586" si="111">B3523-D3523</f>
        <v>2.1200500183706106E-10</v>
      </c>
      <c r="F3523">
        <f t="shared" si="110"/>
        <v>-3.7312323870218886</v>
      </c>
    </row>
    <row r="3524" spans="1:6" x14ac:dyDescent="0.2">
      <c r="A3524" s="1">
        <v>35.22</v>
      </c>
      <c r="B3524">
        <v>-6.1757911030127992E-9</v>
      </c>
      <c r="C3524">
        <v>-4.8847879568139309E-8</v>
      </c>
      <c r="D3524">
        <v>-6.3948215221467903E-9</v>
      </c>
      <c r="E3524">
        <f t="shared" si="111"/>
        <v>2.1903041913399114E-10</v>
      </c>
      <c r="F3524">
        <f t="shared" si="110"/>
        <v>-3.5465969538240905</v>
      </c>
    </row>
    <row r="3525" spans="1:6" x14ac:dyDescent="0.2">
      <c r="A3525" s="1">
        <v>35.229999999999997</v>
      </c>
      <c r="B3525">
        <v>-6.658737253002152E-9</v>
      </c>
      <c r="C3525">
        <v>-4.7735308859390049E-8</v>
      </c>
      <c r="D3525">
        <v>-6.8845139326814302E-9</v>
      </c>
      <c r="E3525">
        <f t="shared" si="111"/>
        <v>2.2577667967927821E-10</v>
      </c>
      <c r="F3525">
        <f t="shared" si="110"/>
        <v>-3.3906831145422465</v>
      </c>
    </row>
    <row r="3526" spans="1:6" x14ac:dyDescent="0.2">
      <c r="A3526" s="1">
        <v>35.24</v>
      </c>
      <c r="B3526">
        <v>-7.1303788713541117E-9</v>
      </c>
      <c r="C3526">
        <v>-4.6587217248556093E-8</v>
      </c>
      <c r="D3526">
        <v>-7.362618705471279E-9</v>
      </c>
      <c r="E3526">
        <f t="shared" si="111"/>
        <v>2.322398341171673E-10</v>
      </c>
      <c r="F3526">
        <f t="shared" si="110"/>
        <v>-3.257047603040808</v>
      </c>
    </row>
    <row r="3527" spans="1:6" x14ac:dyDescent="0.2">
      <c r="A3527" s="1">
        <v>35.25</v>
      </c>
      <c r="B3527">
        <v>-7.5903681029566499E-9</v>
      </c>
      <c r="C3527">
        <v>-4.5405078748085702E-8</v>
      </c>
      <c r="D3527">
        <v>-7.8287843488024907E-9</v>
      </c>
      <c r="E3527">
        <f t="shared" si="111"/>
        <v>2.3841624584584079E-10</v>
      </c>
      <c r="F3527">
        <f t="shared" si="110"/>
        <v>-3.1410366745319154</v>
      </c>
    </row>
    <row r="3528" spans="1:6" x14ac:dyDescent="0.2">
      <c r="A3528" s="1">
        <v>35.26</v>
      </c>
      <c r="B3528">
        <v>-8.0383719270103554E-9</v>
      </c>
      <c r="C3528">
        <v>-4.4190385934595581E-8</v>
      </c>
      <c r="D3528">
        <v>-8.2826745186339813E-9</v>
      </c>
      <c r="E3528">
        <f t="shared" si="111"/>
        <v>2.4430259162362592E-10</v>
      </c>
      <c r="F3528">
        <f t="shared" si="110"/>
        <v>-3.0392048768324078</v>
      </c>
    </row>
    <row r="3529" spans="1:6" x14ac:dyDescent="0.2">
      <c r="A3529" s="1">
        <v>35.270000000000003</v>
      </c>
      <c r="B3529">
        <v>-8.4740723344633538E-9</v>
      </c>
      <c r="C3529">
        <v>-4.2944648307352528E-8</v>
      </c>
      <c r="D3529">
        <v>-8.7239681963289334E-9</v>
      </c>
      <c r="E3529">
        <f t="shared" si="111"/>
        <v>2.4989586186557962E-10</v>
      </c>
      <c r="F3529">
        <f t="shared" si="110"/>
        <v>-2.9489465277429101</v>
      </c>
    </row>
    <row r="3530" spans="1:6" x14ac:dyDescent="0.2">
      <c r="A3530" s="1">
        <v>35.28</v>
      </c>
      <c r="B3530">
        <v>-8.8971664890287829E-9</v>
      </c>
      <c r="C3530">
        <v>-4.1669390646571403E-8</v>
      </c>
      <c r="D3530">
        <v>-9.1523598496616215E-9</v>
      </c>
      <c r="E3530">
        <f t="shared" si="111"/>
        <v>2.5519336063283856E-10</v>
      </c>
      <c r="F3530">
        <f t="shared" si="110"/>
        <v>-2.868254302620064</v>
      </c>
    </row>
    <row r="3531" spans="1:6" x14ac:dyDescent="0.2">
      <c r="A3531" s="1">
        <v>35.29</v>
      </c>
      <c r="B3531">
        <v>-9.3073668717910166E-9</v>
      </c>
      <c r="C3531">
        <v>-4.0366151373133628E-8</v>
      </c>
      <c r="D3531">
        <v>-9.5675595771060943E-9</v>
      </c>
      <c r="E3531">
        <f t="shared" si="111"/>
        <v>2.6019270531507771E-10</v>
      </c>
      <c r="F3531">
        <f t="shared" si="110"/>
        <v>-2.7955565617991893</v>
      </c>
    </row>
    <row r="3532" spans="1:6" x14ac:dyDescent="0.2">
      <c r="A3532" s="1">
        <v>35.299999999999997</v>
      </c>
      <c r="B3532">
        <v>-9.7044014094228008E-9</v>
      </c>
      <c r="C3532">
        <v>-3.90364809113131E-8</v>
      </c>
      <c r="D3532">
        <v>-9.9692932354350846E-9</v>
      </c>
      <c r="E3532">
        <f t="shared" si="111"/>
        <v>2.6489182601228385E-10</v>
      </c>
      <c r="F3532">
        <f t="shared" si="110"/>
        <v>-2.7296049991819031</v>
      </c>
    </row>
    <row r="3533" spans="1:6" x14ac:dyDescent="0.2">
      <c r="A3533" s="1">
        <v>35.31</v>
      </c>
      <c r="B3533">
        <v>-1.008801358605123E-8</v>
      </c>
      <c r="C3533">
        <v>-3.7681940056077439E-8</v>
      </c>
      <c r="D3533">
        <v>-1.035730255066681E-8</v>
      </c>
      <c r="E3533">
        <f t="shared" si="111"/>
        <v>2.6928896461557923E-10</v>
      </c>
      <c r="F3533">
        <f t="shared" si="110"/>
        <v>-2.669395340505162</v>
      </c>
    </row>
    <row r="3534" spans="1:6" x14ac:dyDescent="0.2">
      <c r="A3534" s="1">
        <v>35.32</v>
      </c>
      <c r="B3534">
        <v>-1.0457962538826049E-8</v>
      </c>
      <c r="C3534">
        <v>-3.6304098346512871E-8</v>
      </c>
      <c r="D3534">
        <v>-1.073134521242071E-8</v>
      </c>
      <c r="E3534">
        <f t="shared" si="111"/>
        <v>2.7338267359466084E-10</v>
      </c>
      <c r="F3534">
        <f t="shared" si="110"/>
        <v>-2.6141102779791483</v>
      </c>
    </row>
    <row r="3535" spans="1:6" x14ac:dyDescent="0.2">
      <c r="A3535" s="1">
        <v>35.33</v>
      </c>
      <c r="B3535">
        <v>-1.081402313725925E-8</v>
      </c>
      <c r="C3535">
        <v>-3.4904532446899159E-8</v>
      </c>
      <c r="D3535">
        <v>-1.109119495175317E-8</v>
      </c>
      <c r="E3535">
        <f t="shared" si="111"/>
        <v>2.7717181449391984E-10</v>
      </c>
      <c r="F3535">
        <f t="shared" si="110"/>
        <v>-2.5630776906601609</v>
      </c>
    </row>
    <row r="3536" spans="1:6" x14ac:dyDescent="0.2">
      <c r="A3536" s="1">
        <v>35.340000000000003</v>
      </c>
      <c r="B3536">
        <v>-1.115598604641986E-8</v>
      </c>
      <c r="C3536">
        <v>-3.3484824536938773E-8</v>
      </c>
      <c r="D3536">
        <v>-1.143664160256088E-8</v>
      </c>
      <c r="E3536">
        <f t="shared" si="111"/>
        <v>2.8065555614101985E-10</v>
      </c>
      <c r="F3536">
        <f t="shared" si="110"/>
        <v>-2.5157395767009483</v>
      </c>
    </row>
    <row r="3537" spans="1:6" x14ac:dyDescent="0.2">
      <c r="A3537" s="1">
        <v>35.35</v>
      </c>
      <c r="B3537">
        <v>-1.1483657774083041E-8</v>
      </c>
      <c r="C3537">
        <v>-3.2046560712620268E-8</v>
      </c>
      <c r="D3537">
        <v>-1.176749114665498E-8</v>
      </c>
      <c r="E3537">
        <f t="shared" si="111"/>
        <v>2.838333725719392E-10</v>
      </c>
      <c r="F3537">
        <f t="shared" si="110"/>
        <v>-2.4716286235254259</v>
      </c>
    </row>
    <row r="3538" spans="1:6" x14ac:dyDescent="0.2">
      <c r="A3538" s="1">
        <v>35.36</v>
      </c>
      <c r="B3538">
        <v>-1.1796860701947029E-8</v>
      </c>
      <c r="C3538">
        <v>-3.0591329399170948E-8</v>
      </c>
      <c r="D3538">
        <v>-1.208356574262841E-8</v>
      </c>
      <c r="E3538">
        <f t="shared" si="111"/>
        <v>2.867050406813809E-10</v>
      </c>
      <c r="F3538">
        <f t="shared" si="110"/>
        <v>-2.4303503103504585</v>
      </c>
    </row>
    <row r="3539" spans="1:6" x14ac:dyDescent="0.2">
      <c r="A3539" s="1">
        <v>35.369999999999997</v>
      </c>
      <c r="B3539">
        <v>-1.209543310104607E-8</v>
      </c>
      <c r="C3539">
        <v>-2.9120719777527481E-8</v>
      </c>
      <c r="D3539">
        <v>-1.238470373864285E-8</v>
      </c>
      <c r="E3539">
        <f t="shared" si="111"/>
        <v>2.8927063759678031E-10</v>
      </c>
      <c r="F3539">
        <f t="shared" si="110"/>
        <v>-2.3915690755361445</v>
      </c>
    </row>
    <row r="3540" spans="1:6" x14ac:dyDescent="0.2">
      <c r="A3540" s="1">
        <v>35.380000000000003</v>
      </c>
      <c r="B3540">
        <v>-1.237922913150136E-8</v>
      </c>
      <c r="C3540">
        <v>-2.763632022572582E-8</v>
      </c>
      <c r="D3540">
        <v>-1.267075966928793E-8</v>
      </c>
      <c r="E3540">
        <f t="shared" si="111"/>
        <v>2.9153053778656937E-10</v>
      </c>
      <c r="F3540">
        <f t="shared" si="110"/>
        <v>-2.3549975098587774</v>
      </c>
    </row>
    <row r="3541" spans="1:6" x14ac:dyDescent="0.2">
      <c r="A3541" s="1">
        <v>35.39</v>
      </c>
      <c r="B3541">
        <v>-1.264811882676642E-8</v>
      </c>
      <c r="C3541">
        <v>-2.6139716776583199E-8</v>
      </c>
      <c r="D3541">
        <v>-1.2941604236670471E-8</v>
      </c>
      <c r="E3541">
        <f t="shared" si="111"/>
        <v>2.9348540990405078E-10</v>
      </c>
      <c r="F3541">
        <f t="shared" si="110"/>
        <v>-2.3203878293977285</v>
      </c>
    </row>
    <row r="3542" spans="1:6" x14ac:dyDescent="0.2">
      <c r="A3542" s="1">
        <v>35.4</v>
      </c>
      <c r="B3542">
        <v>-1.2901988062536169E-8</v>
      </c>
      <c r="C3542">
        <v>-2.4632491593015449E-8</v>
      </c>
      <c r="D3542">
        <v>-1.319712427591332E-8</v>
      </c>
      <c r="E3542">
        <f t="shared" si="111"/>
        <v>2.9513621337715071E-10</v>
      </c>
      <c r="F3542">
        <f t="shared" si="110"/>
        <v>-2.2875250848676973</v>
      </c>
    </row>
    <row r="3543" spans="1:6" x14ac:dyDescent="0.2">
      <c r="A3543" s="1">
        <v>35.409999999999997</v>
      </c>
      <c r="B3543">
        <v>-1.314073851050295E-8</v>
      </c>
      <c r="C3543">
        <v>-2.3116221462302299E-8</v>
      </c>
      <c r="D3543">
        <v>-1.3437222705247321E-8</v>
      </c>
      <c r="E3543">
        <f t="shared" si="111"/>
        <v>2.9648419474437096E-10</v>
      </c>
      <c r="F3543">
        <f t="shared" si="110"/>
        <v>-2.2562217070783439</v>
      </c>
    </row>
    <row r="3544" spans="1:6" x14ac:dyDescent="0.2">
      <c r="A3544" s="1">
        <v>35.42</v>
      </c>
      <c r="B3544">
        <v>-1.336428757715526E-8</v>
      </c>
      <c r="C3544">
        <v>-2.1592476310581811E-8</v>
      </c>
      <c r="D3544">
        <v>-1.366181846090091E-8</v>
      </c>
      <c r="E3544">
        <f t="shared" si="111"/>
        <v>2.9753088374564928E-10</v>
      </c>
      <c r="F3544">
        <f t="shared" si="110"/>
        <v>-2.2263130902259594</v>
      </c>
    </row>
    <row r="3545" spans="1:6" x14ac:dyDescent="0.2">
      <c r="A3545" s="1">
        <v>35.43</v>
      </c>
      <c r="B3545">
        <v>-1.357256832782774E-8</v>
      </c>
      <c r="C3545">
        <v>-2.006281773882253E-8</v>
      </c>
      <c r="D3545">
        <v>-1.387084641700389E-8</v>
      </c>
      <c r="E3545">
        <f t="shared" si="111"/>
        <v>2.9827808917614951E-10</v>
      </c>
      <c r="F3545">
        <f t="shared" si="110"/>
        <v>-2.1976539883361066</v>
      </c>
    </row>
    <row r="3546" spans="1:6" x14ac:dyDescent="0.2">
      <c r="A3546" s="1">
        <v>35.44</v>
      </c>
      <c r="B3546">
        <v>-1.376552939622348E-8</v>
      </c>
      <c r="C3546">
        <v>-1.852879758148849E-8</v>
      </c>
      <c r="D3546">
        <v>-1.4064257290728179E-8</v>
      </c>
      <c r="E3546">
        <f t="shared" si="111"/>
        <v>2.9872789450469923E-10</v>
      </c>
      <c r="F3546">
        <f t="shared" si="110"/>
        <v>-2.1701155539041896</v>
      </c>
    </row>
    <row r="3547" spans="1:6" x14ac:dyDescent="0.2">
      <c r="A3547" s="1">
        <v>35.450000000000003</v>
      </c>
      <c r="B3547">
        <v>-1.394313487964124E-8</v>
      </c>
      <c r="C3547">
        <v>-1.6991956489078309E-8</v>
      </c>
      <c r="D3547">
        <v>-1.424201753290785E-8</v>
      </c>
      <c r="E3547">
        <f t="shared" si="111"/>
        <v>2.988826532666104E-10</v>
      </c>
      <c r="F3547">
        <f t="shared" si="110"/>
        <v>-2.1435828875399987</v>
      </c>
    </row>
    <row r="3548" spans="1:6" x14ac:dyDescent="0.2">
      <c r="A3548" s="1">
        <v>35.46</v>
      </c>
      <c r="B3548">
        <v>-1.410536422015227E-8</v>
      </c>
      <c r="C3548">
        <v>-1.5453822535684041E-8</v>
      </c>
      <c r="D3548">
        <v>-1.440410920438964E-8</v>
      </c>
      <c r="E3548">
        <f t="shared" si="111"/>
        <v>2.9874498423737E-10</v>
      </c>
      <c r="F3548">
        <f t="shared" si="110"/>
        <v>-2.1179529969921256</v>
      </c>
    </row>
    <row r="3549" spans="1:6" x14ac:dyDescent="0.2">
      <c r="A3549" s="1">
        <v>35.47</v>
      </c>
      <c r="B3549">
        <v>-1.42522120719825E-8</v>
      </c>
      <c r="C3549">
        <v>-1.3915909852680061E-8</v>
      </c>
      <c r="D3549">
        <v>-1.455052983837454E-8</v>
      </c>
      <c r="E3549">
        <f t="shared" si="111"/>
        <v>2.9831776639203964E-10</v>
      </c>
      <c r="F3549">
        <f t="shared" si="110"/>
        <v>-2.0931330861858504</v>
      </c>
    </row>
    <row r="3550" spans="1:6" x14ac:dyDescent="0.2">
      <c r="A3550" s="1">
        <v>35.479999999999997</v>
      </c>
      <c r="B3550">
        <v>-1.4383688155366691E-8</v>
      </c>
      <c r="C3550">
        <v>-1.237971728961549E-8</v>
      </c>
      <c r="D3550">
        <v>-1.4681292289026341E-8</v>
      </c>
      <c r="E3550">
        <f t="shared" si="111"/>
        <v>2.9760413365964998E-10</v>
      </c>
      <c r="F3550">
        <f t="shared" si="110"/>
        <v>-2.0690391118401092</v>
      </c>
    </row>
    <row r="3551" spans="1:6" x14ac:dyDescent="0.2">
      <c r="A3551" s="1">
        <v>35.49</v>
      </c>
      <c r="B3551">
        <v>-1.449981709715191E-8</v>
      </c>
      <c r="C3551">
        <v>-1.0846727103346559E-8</v>
      </c>
      <c r="D3551">
        <v>-1.4796424566629361E-8</v>
      </c>
      <c r="E3551">
        <f t="shared" si="111"/>
        <v>2.9660746947745054E-10</v>
      </c>
      <c r="F3551">
        <f t="shared" si="110"/>
        <v>-2.0455945581252259</v>
      </c>
    </row>
    <row r="3552" spans="1:6" x14ac:dyDescent="0.2">
      <c r="A3552" s="1">
        <v>35.5</v>
      </c>
      <c r="B3552">
        <v>-1.460063825843767E-8</v>
      </c>
      <c r="C3552">
        <v>-9.3184036764072083E-9</v>
      </c>
      <c r="D3552">
        <v>-1.4895969659591301E-8</v>
      </c>
      <c r="E3552">
        <f t="shared" si="111"/>
        <v>2.9533140115363084E-10</v>
      </c>
      <c r="F3552">
        <f t="shared" si="110"/>
        <v>-2.0227293898125285</v>
      </c>
    </row>
    <row r="3553" spans="1:6" x14ac:dyDescent="0.2">
      <c r="A3553" s="1">
        <v>35.51</v>
      </c>
      <c r="B3553">
        <v>-1.468620554955002E-8</v>
      </c>
      <c r="C3553">
        <v>-7.7961922655781072E-9</v>
      </c>
      <c r="D3553">
        <v>-1.4979985343595779E-8</v>
      </c>
      <c r="E3553">
        <f t="shared" si="111"/>
        <v>2.9377979404575887E-10</v>
      </c>
      <c r="F3553">
        <f t="shared" si="110"/>
        <v>-2.0003791520864298</v>
      </c>
    </row>
    <row r="3554" spans="1:6" x14ac:dyDescent="0.2">
      <c r="A3554" s="1">
        <v>35.520000000000003</v>
      </c>
      <c r="B3554">
        <v>-1.4756587232656139E-8</v>
      </c>
      <c r="C3554">
        <v>-6.2815177815749321E-9</v>
      </c>
      <c r="D3554">
        <v>-1.50485439782175E-8</v>
      </c>
      <c r="E3554">
        <f t="shared" si="111"/>
        <v>2.9195674556136092E-10</v>
      </c>
      <c r="F3554">
        <f t="shared" si="110"/>
        <v>-1.9784841912177658</v>
      </c>
    </row>
    <row r="3555" spans="1:6" x14ac:dyDescent="0.2">
      <c r="A3555" s="1">
        <v>35.53</v>
      </c>
      <c r="B3555">
        <v>-1.48118657123351E-8</v>
      </c>
      <c r="C3555">
        <v>-4.7757836007373262E-9</v>
      </c>
      <c r="D3555">
        <v>-1.5101732291323909E-8</v>
      </c>
      <c r="E3555">
        <f t="shared" si="111"/>
        <v>2.8986657898880853E-10</v>
      </c>
      <c r="F3555">
        <f t="shared" si="110"/>
        <v>-1.9569889750445955</v>
      </c>
    </row>
    <row r="3556" spans="1:6" x14ac:dyDescent="0.2">
      <c r="A3556" s="1">
        <v>35.54</v>
      </c>
      <c r="B3556">
        <v>-1.4852137314429091E-8</v>
      </c>
      <c r="C3556">
        <v>-3.2803704095600039E-9</v>
      </c>
      <c r="D3556">
        <v>-1.513965115159573E-8</v>
      </c>
      <c r="E3556">
        <f t="shared" si="111"/>
        <v>2.8751383716663893E-10</v>
      </c>
      <c r="F3556">
        <f t="shared" si="110"/>
        <v>-1.9358414959395414</v>
      </c>
    </row>
    <row r="3557" spans="1:6" x14ac:dyDescent="0.2">
      <c r="A3557" s="1">
        <v>35.549999999999997</v>
      </c>
      <c r="B3557">
        <v>-1.4877512053507439E-8</v>
      </c>
      <c r="C3557">
        <v>-1.7966350828669599E-9</v>
      </c>
      <c r="D3557">
        <v>-1.516241532950527E-8</v>
      </c>
      <c r="E3557">
        <f t="shared" si="111"/>
        <v>2.8490327599783038E-10</v>
      </c>
      <c r="F3557">
        <f t="shared" si="110"/>
        <v>-1.9149927418856512</v>
      </c>
    </row>
    <row r="3558" spans="1:6" x14ac:dyDescent="0.2">
      <c r="A3558" s="1">
        <v>35.56</v>
      </c>
      <c r="B3558">
        <v>-1.4888113389283871E-8</v>
      </c>
      <c r="C3558">
        <v>-3.2590959638896459E-10</v>
      </c>
      <c r="D3558">
        <v>-1.5170153247101301E-8</v>
      </c>
      <c r="E3558">
        <f t="shared" si="111"/>
        <v>2.8203985781742997E-10</v>
      </c>
      <c r="F3558">
        <f t="shared" si="110"/>
        <v>-1.8943962236372804</v>
      </c>
    </row>
    <row r="3559" spans="1:6" x14ac:dyDescent="0.2">
      <c r="A3559" s="1">
        <v>35.57</v>
      </c>
      <c r="B3559">
        <v>-1.4884077972334471E-8</v>
      </c>
      <c r="C3559">
        <v>1.1305000255365949E-9</v>
      </c>
      <c r="D3559">
        <v>-1.5163006716956311E-8</v>
      </c>
      <c r="E3559">
        <f t="shared" si="111"/>
        <v>2.789287446218404E-10</v>
      </c>
      <c r="F3559">
        <f t="shared" si="110"/>
        <v>-1.8740075477990275</v>
      </c>
    </row>
    <row r="3560" spans="1:6" x14ac:dyDescent="0.2">
      <c r="A3560" s="1">
        <v>35.58</v>
      </c>
      <c r="B3560">
        <v>-1.486555537947118E-8</v>
      </c>
      <c r="C3560">
        <v>2.5713147264659441E-9</v>
      </c>
      <c r="D3560">
        <v>-1.5141130670637719E-8</v>
      </c>
      <c r="E3560">
        <f t="shared" si="111"/>
        <v>2.755752911665388E-10</v>
      </c>
      <c r="F3560">
        <f t="shared" si="110"/>
        <v>-1.853784027114781</v>
      </c>
    </row>
    <row r="3561" spans="1:6" x14ac:dyDescent="0.2">
      <c r="A3561" s="1">
        <v>35.590000000000003</v>
      </c>
      <c r="B3561">
        <v>-1.483270783913192E-8</v>
      </c>
      <c r="C3561">
        <v>3.9952833979132869E-9</v>
      </c>
      <c r="D3561">
        <v>-1.5104692877073099E-8</v>
      </c>
      <c r="E3561">
        <f t="shared" si="111"/>
        <v>2.7198503794117914E-10</v>
      </c>
      <c r="F3561">
        <f t="shared" si="110"/>
        <v>-1.8336843204288245</v>
      </c>
    </row>
    <row r="3562" spans="1:6" x14ac:dyDescent="0.2">
      <c r="A3562" s="1">
        <v>35.6</v>
      </c>
      <c r="B3562">
        <v>-1.478570994715475E-8</v>
      </c>
      <c r="C3562">
        <v>5.4011838223852831E-9</v>
      </c>
      <c r="D3562">
        <v>-1.5053873651184401E-8</v>
      </c>
      <c r="E3562">
        <f t="shared" si="111"/>
        <v>2.6816370402965044E-10</v>
      </c>
      <c r="F3562">
        <f t="shared" ref="F3562:F3625" si="112">E3562/B3562*100</f>
        <v>-1.8136680956686413</v>
      </c>
    </row>
    <row r="3563" spans="1:6" x14ac:dyDescent="0.2">
      <c r="A3563" s="1">
        <v>35.61</v>
      </c>
      <c r="B3563">
        <v>-1.472474837330911E-8</v>
      </c>
      <c r="C3563">
        <v>6.7878235788336551E-9</v>
      </c>
      <c r="D3563">
        <v>-1.498886555317217E-8</v>
      </c>
      <c r="E3563">
        <f t="shared" si="111"/>
        <v>2.641171798630598E-10</v>
      </c>
      <c r="F3563">
        <f t="shared" si="112"/>
        <v>-1.7936957098826434</v>
      </c>
    </row>
    <row r="3564" spans="1:6" x14ac:dyDescent="0.2">
      <c r="A3564" s="1">
        <v>35.619999999999997</v>
      </c>
      <c r="B3564">
        <v>-1.465002155896269E-8</v>
      </c>
      <c r="C3564">
        <v>8.1540409100161245E-9</v>
      </c>
      <c r="D3564">
        <v>-1.4909873078836571E-8</v>
      </c>
      <c r="E3564">
        <f t="shared" si="111"/>
        <v>2.5985151987388043E-10</v>
      </c>
      <c r="F3564">
        <f t="shared" si="112"/>
        <v>-1.7737279008637818</v>
      </c>
    </row>
    <row r="3565" spans="1:6" x14ac:dyDescent="0.2">
      <c r="A3565" s="1">
        <v>35.630000000000003</v>
      </c>
      <c r="B3565">
        <v>-1.4561739406267009E-8</v>
      </c>
      <c r="C3565">
        <v>9.4987055512981185E-9</v>
      </c>
      <c r="D3565">
        <v>-1.481711234132631E-8</v>
      </c>
      <c r="E3565">
        <f t="shared" si="111"/>
        <v>2.5537293505930023E-10</v>
      </c>
      <c r="F3565">
        <f t="shared" si="112"/>
        <v>-1.7537254852218691</v>
      </c>
    </row>
    <row r="3566" spans="1:6" x14ac:dyDescent="0.2">
      <c r="A3566" s="1">
        <v>35.64</v>
      </c>
      <c r="B3566">
        <v>-1.446012295924959E-8</v>
      </c>
      <c r="C3566">
        <v>1.082071952046999E-8</v>
      </c>
      <c r="D3566">
        <v>-1.4710810744711649E-8</v>
      </c>
      <c r="E3566">
        <f t="shared" si="111"/>
        <v>2.50687785462059E-10</v>
      </c>
      <c r="F3566">
        <f t="shared" si="112"/>
        <v>-1.7336490579542656</v>
      </c>
    </row>
    <row r="3567" spans="1:6" x14ac:dyDescent="0.2">
      <c r="A3567" s="1">
        <v>35.65</v>
      </c>
      <c r="B3567">
        <v>-1.434540407720453E-8</v>
      </c>
      <c r="C3567">
        <v>1.211901786819677E-8</v>
      </c>
      <c r="D3567">
        <v>-1.4591206649780779E-8</v>
      </c>
      <c r="E3567">
        <f t="shared" si="111"/>
        <v>2.4580257257624884E-10</v>
      </c>
      <c r="F3567">
        <f t="shared" si="112"/>
        <v>-1.7134586886042464</v>
      </c>
    </row>
    <row r="3568" spans="1:6" x14ac:dyDescent="0.2">
      <c r="A3568" s="1">
        <v>35.659999999999997</v>
      </c>
      <c r="B3568">
        <v>-1.4217825100776839E-8</v>
      </c>
      <c r="C3568">
        <v>1.3392569388759661E-8</v>
      </c>
      <c r="D3568">
        <v>-1.445854903246364E-8</v>
      </c>
      <c r="E3568">
        <f t="shared" si="111"/>
        <v>2.4072393168680108E-10</v>
      </c>
      <c r="F3568">
        <f t="shared" si="112"/>
        <v>-1.6931136090121712</v>
      </c>
    </row>
    <row r="3569" spans="1:6" x14ac:dyDescent="0.2">
      <c r="A3569" s="1">
        <v>35.67</v>
      </c>
      <c r="B3569">
        <v>-1.4077638511139149E-8</v>
      </c>
      <c r="C3569">
        <v>1.464037729079073E-8</v>
      </c>
      <c r="D3569">
        <v>-1.4313097135290101E-8</v>
      </c>
      <c r="E3569">
        <f t="shared" si="111"/>
        <v>2.3545862415095153E-10</v>
      </c>
      <c r="F3569">
        <f t="shared" si="112"/>
        <v>-1.6725718874272928</v>
      </c>
    </row>
    <row r="3570" spans="1:6" x14ac:dyDescent="0.2">
      <c r="A3570" s="1">
        <v>35.68</v>
      </c>
      <c r="B3570">
        <v>-1.392510658266218E-8</v>
      </c>
      <c r="C3570">
        <v>1.586147982774422E-8</v>
      </c>
      <c r="D3570">
        <v>-1.415512011229085E-8</v>
      </c>
      <c r="E3570">
        <f t="shared" si="111"/>
        <v>2.3001352962867027E-10</v>
      </c>
      <c r="F3570">
        <f t="shared" si="112"/>
        <v>-1.6517900833524297</v>
      </c>
    </row>
    <row r="3571" spans="1:6" x14ac:dyDescent="0.2">
      <c r="A3571" s="1">
        <v>35.69</v>
      </c>
      <c r="B3571">
        <v>-1.376050102948276E-8</v>
      </c>
      <c r="C3571">
        <v>1.7054950887889621E-8</v>
      </c>
      <c r="D3571">
        <v>-1.398489666775396E-8</v>
      </c>
      <c r="E3571">
        <f t="shared" si="111"/>
        <v>2.2439563827119974E-10</v>
      </c>
      <c r="F3571">
        <f t="shared" si="112"/>
        <v>-1.6307228769535183</v>
      </c>
    </row>
    <row r="3572" spans="1:6" x14ac:dyDescent="0.2">
      <c r="A3572" s="1">
        <v>35.700000000000003</v>
      </c>
      <c r="B3572">
        <v>-1.358410264637506E-8</v>
      </c>
      <c r="C3572">
        <v>1.821990054365362E-8</v>
      </c>
      <c r="D3572">
        <v>-1.3802714689250119E-8</v>
      </c>
      <c r="E3572">
        <f t="shared" si="111"/>
        <v>2.186120428750597E-10</v>
      </c>
      <c r="F3572">
        <f t="shared" si="112"/>
        <v>-1.6093226661048288</v>
      </c>
    </row>
    <row r="3573" spans="1:6" x14ac:dyDescent="0.2">
      <c r="A3573" s="1">
        <v>35.71</v>
      </c>
      <c r="B3573">
        <v>-1.339620094433214E-8</v>
      </c>
      <c r="C3573">
        <v>1.9355475560179049E-8</v>
      </c>
      <c r="D3573">
        <v>-1.360887087534269E-8</v>
      </c>
      <c r="E3573">
        <f t="shared" si="111"/>
        <v>2.1266993101055016E-10</v>
      </c>
      <c r="F3573">
        <f t="shared" si="112"/>
        <v>-1.587539123176035</v>
      </c>
    </row>
    <row r="3574" spans="1:6" x14ac:dyDescent="0.2">
      <c r="A3574" s="1">
        <v>35.72</v>
      </c>
      <c r="B3574">
        <v>-1.319709378126635E-8</v>
      </c>
      <c r="C3574">
        <v>2.0460859863010389E-8</v>
      </c>
      <c r="D3574">
        <v>-1.3403670358396469E-8</v>
      </c>
      <c r="E3574">
        <f t="shared" si="111"/>
        <v>2.0657657713011919E-10</v>
      </c>
      <c r="F3574">
        <f t="shared" si="112"/>
        <v>-1.565318702390071</v>
      </c>
    </row>
    <row r="3575" spans="1:6" x14ac:dyDescent="0.2">
      <c r="A3575" s="1">
        <v>35.729999999999997</v>
      </c>
      <c r="B3575">
        <v>-1.29870869882373E-8</v>
      </c>
      <c r="C3575">
        <v>2.153527496485598E-8</v>
      </c>
      <c r="D3575">
        <v>-1.3187426322905081E-8</v>
      </c>
      <c r="E3575">
        <f t="shared" si="111"/>
        <v>2.0033933466778047E-10</v>
      </c>
      <c r="F3575">
        <f t="shared" si="112"/>
        <v>-1.5426040870383972</v>
      </c>
    </row>
    <row r="3576" spans="1:6" x14ac:dyDescent="0.2">
      <c r="A3576" s="1">
        <v>35.74</v>
      </c>
      <c r="B3576">
        <v>-1.2766493991617081E-8</v>
      </c>
      <c r="C3576">
        <v>2.257798035141764E-8</v>
      </c>
      <c r="D3576">
        <v>-1.29604596197527E-8</v>
      </c>
      <c r="E3576">
        <f t="shared" si="111"/>
        <v>1.9396562813561935E-10</v>
      </c>
      <c r="F3576">
        <f t="shared" si="112"/>
        <v>-1.5193335638036869</v>
      </c>
    </row>
    <row r="3577" spans="1:6" x14ac:dyDescent="0.2">
      <c r="A3577" s="1">
        <v>35.75</v>
      </c>
      <c r="B3577">
        <v>-1.253563543160153E-8</v>
      </c>
      <c r="C3577">
        <v>2.358827382631832E-8</v>
      </c>
      <c r="D3577">
        <v>-1.2723098376825419E-8</v>
      </c>
      <c r="E3577">
        <f t="shared" si="111"/>
        <v>1.8746294522388872E-10</v>
      </c>
      <c r="F3577">
        <f t="shared" si="112"/>
        <v>-1.4954403089236841</v>
      </c>
    </row>
    <row r="3578" spans="1:6" x14ac:dyDescent="0.2">
      <c r="A3578" s="1">
        <v>35.76</v>
      </c>
      <c r="B3578">
        <v>-1.229483877747664E-8</v>
      </c>
      <c r="C3578">
        <v>2.4565491815198269E-8</v>
      </c>
      <c r="D3578">
        <v>-1.247567760639198E-8</v>
      </c>
      <c r="E3578">
        <f t="shared" si="111"/>
        <v>1.8083882891534074E-10</v>
      </c>
      <c r="F3578">
        <f t="shared" si="112"/>
        <v>-1.4708515677865246</v>
      </c>
    </row>
    <row r="3579" spans="1:6" x14ac:dyDescent="0.2">
      <c r="A3579" s="1">
        <v>35.770000000000003</v>
      </c>
      <c r="B3579">
        <v>-1.204443794004757E-8</v>
      </c>
      <c r="C3579">
        <v>2.5509009629088991E-8</v>
      </c>
      <c r="D3579">
        <v>-1.2218538809666291E-8</v>
      </c>
      <c r="E3579">
        <f t="shared" si="111"/>
        <v>1.7410086961872102E-10</v>
      </c>
      <c r="F3579">
        <f t="shared" si="112"/>
        <v>-1.4454877054896711</v>
      </c>
    </row>
    <row r="3580" spans="1:6" x14ac:dyDescent="0.2">
      <c r="A3580" s="1">
        <v>35.78</v>
      </c>
      <c r="B3580">
        <v>-1.178477288163707E-8</v>
      </c>
      <c r="C3580">
        <v>2.6418241687213291E-8</v>
      </c>
      <c r="D3580">
        <v>-1.195202957896818E-8</v>
      </c>
      <c r="E3580">
        <f t="shared" si="111"/>
        <v>1.672566973311099E-10</v>
      </c>
      <c r="F3580">
        <f t="shared" si="112"/>
        <v>-1.4192611008374021</v>
      </c>
    </row>
    <row r="3581" spans="1:6" x14ac:dyDescent="0.2">
      <c r="A3581" s="1">
        <v>35.79</v>
      </c>
      <c r="B3581">
        <v>-1.1516189224057849E-8</v>
      </c>
      <c r="C3581">
        <v>2.7292641699397579E-8</v>
      </c>
      <c r="D3581">
        <v>-1.1676503197891109E-8</v>
      </c>
      <c r="E3581">
        <f t="shared" si="111"/>
        <v>1.6031397383325995E-10</v>
      </c>
      <c r="F3581">
        <f t="shared" si="112"/>
        <v>-1.3920748497111934</v>
      </c>
    </row>
    <row r="3582" spans="1:6" x14ac:dyDescent="0.2">
      <c r="A3582" s="1">
        <v>35.799999999999997</v>
      </c>
      <c r="B3582">
        <v>-1.123903785496202E-8</v>
      </c>
      <c r="C3582">
        <v>2.8131702808320201E-8</v>
      </c>
      <c r="D3582">
        <v>-1.1392318239890989E-8</v>
      </c>
      <c r="E3582">
        <f t="shared" si="111"/>
        <v>1.5328038492896925E-10</v>
      </c>
      <c r="F3582">
        <f t="shared" si="112"/>
        <v>-1.3638212354743173</v>
      </c>
    </row>
    <row r="3583" spans="1:6" x14ac:dyDescent="0.2">
      <c r="A3583" s="1">
        <v>35.81</v>
      </c>
      <c r="B3583">
        <v>-1.0953674532967691E-8</v>
      </c>
      <c r="C3583">
        <v>2.8934957691856819E-8</v>
      </c>
      <c r="D3583">
        <v>-1.109983816570194E-8</v>
      </c>
      <c r="E3583">
        <f t="shared" si="111"/>
        <v>1.4616363273424932E-10</v>
      </c>
      <c r="F3583">
        <f t="shared" si="112"/>
        <v>-1.3343799132823881</v>
      </c>
    </row>
    <row r="3584" spans="1:6" x14ac:dyDescent="0.2">
      <c r="A3584" s="1">
        <v>35.82</v>
      </c>
      <c r="B3584">
        <v>-1.066045949196039E-8</v>
      </c>
      <c r="C3584">
        <v>2.9701978625819698E-8</v>
      </c>
      <c r="D3584">
        <v>-1.0799430919980991E-8</v>
      </c>
      <c r="E3584">
        <f t="shared" si="111"/>
        <v>1.3897142802060058E-10</v>
      </c>
      <c r="F3584">
        <f t="shared" si="112"/>
        <v>-1.3036157411920772</v>
      </c>
    </row>
    <row r="3585" spans="1:6" x14ac:dyDescent="0.2">
      <c r="A3585" s="1">
        <v>35.83</v>
      </c>
      <c r="B3585">
        <v>-1.0359757044963851E-8</v>
      </c>
      <c r="C3585">
        <v>3.043237750742395E-8</v>
      </c>
      <c r="D3585">
        <v>-1.0491468527588579E-8</v>
      </c>
      <c r="E3585">
        <f t="shared" si="111"/>
        <v>1.3171148262472859E-10</v>
      </c>
      <c r="F3585">
        <f t="shared" si="112"/>
        <v>-1.2713761727525936</v>
      </c>
    </row>
    <row r="3586" spans="1:6" x14ac:dyDescent="0.2">
      <c r="A3586" s="1">
        <v>35.840000000000003</v>
      </c>
      <c r="B3586">
        <v>-1.005193518797089E-8</v>
      </c>
      <c r="C3586">
        <v>3.1125805839848577E-8</v>
      </c>
      <c r="D3586">
        <v>-1.017632668989692E-8</v>
      </c>
      <c r="E3586">
        <f t="shared" si="111"/>
        <v>1.2439150192602955E-10</v>
      </c>
      <c r="F3586">
        <f t="shared" si="112"/>
        <v>-1.237488101543754</v>
      </c>
    </row>
    <row r="3587" spans="1:6" x14ac:dyDescent="0.2">
      <c r="A3587" s="1">
        <v>35.85</v>
      </c>
      <c r="B3587">
        <v>-9.737365204121575E-9</v>
      </c>
      <c r="C3587">
        <v>3.1781954678294427E-8</v>
      </c>
      <c r="D3587">
        <v>-9.8543843815246152E-9</v>
      </c>
      <c r="E3587">
        <f t="shared" ref="E3587:E3650" si="113">B3587-D3587</f>
        <v>1.1701917740304014E-10</v>
      </c>
      <c r="F3587">
        <f t="shared" si="112"/>
        <v>-1.2017540161019014</v>
      </c>
    </row>
    <row r="3588" spans="1:6" x14ac:dyDescent="0.2">
      <c r="A3588" s="1">
        <v>35.86</v>
      </c>
      <c r="B3588">
        <v>-9.4164212686115282E-9</v>
      </c>
      <c r="C3588">
        <v>3.2400554537974828E-8</v>
      </c>
      <c r="D3588">
        <v>-9.5260234478833296E-9</v>
      </c>
      <c r="E3588">
        <f t="shared" si="113"/>
        <v>1.0960217927180138E-10</v>
      </c>
      <c r="F3588">
        <f t="shared" si="112"/>
        <v>-1.1639472804508719</v>
      </c>
    </row>
    <row r="3589" spans="1:6" x14ac:dyDescent="0.2">
      <c r="A3589" s="1">
        <v>35.869999999999997</v>
      </c>
      <c r="B3589">
        <v>-9.0894800547087119E-9</v>
      </c>
      <c r="C3589">
        <v>3.2981375264507637E-8</v>
      </c>
      <c r="D3589">
        <v>-9.1916282039232311E-9</v>
      </c>
      <c r="E3589">
        <f t="shared" si="113"/>
        <v>1.0214814921451915E-10</v>
      </c>
      <c r="F3589">
        <f t="shared" si="112"/>
        <v>-1.1238062969465712</v>
      </c>
    </row>
    <row r="3590" spans="1:6" x14ac:dyDescent="0.2">
      <c r="A3590" s="1">
        <v>35.880000000000003</v>
      </c>
      <c r="B3590">
        <v>-8.7569203412522231E-9</v>
      </c>
      <c r="C3590">
        <v>3.3524225867209032E-8</v>
      </c>
      <c r="D3590">
        <v>-8.8515850344566721E-9</v>
      </c>
      <c r="E3590">
        <f t="shared" si="113"/>
        <v>9.4664693204449063E-11</v>
      </c>
      <c r="F3590">
        <f t="shared" si="112"/>
        <v>-1.0810272277857924</v>
      </c>
    </row>
    <row r="3591" spans="1:6" x14ac:dyDescent="0.2">
      <c r="A3591" s="1">
        <v>35.89</v>
      </c>
      <c r="B3591">
        <v>-8.4191226220014262E-9</v>
      </c>
      <c r="C3591">
        <v>3.4028954315821222E-8</v>
      </c>
      <c r="D3591">
        <v>-8.506281996435438E-9</v>
      </c>
      <c r="E3591">
        <f t="shared" si="113"/>
        <v>8.7159374434011741E-11</v>
      </c>
      <c r="F3591">
        <f t="shared" si="112"/>
        <v>-1.0352548400499704</v>
      </c>
    </row>
    <row r="3592" spans="1:6" x14ac:dyDescent="0.2">
      <c r="A3592" s="1">
        <v>35.9</v>
      </c>
      <c r="B3592">
        <v>-8.0764687171983219E-9</v>
      </c>
      <c r="C3592">
        <v>3.4495447301235977E-8</v>
      </c>
      <c r="D3592">
        <v>-8.1561084235464176E-9</v>
      </c>
      <c r="E3592">
        <f t="shared" si="113"/>
        <v>7.9639706348095716E-11</v>
      </c>
      <c r="F3592">
        <f t="shared" si="112"/>
        <v>-0.98607088242053198</v>
      </c>
    </row>
    <row r="3593" spans="1:6" x14ac:dyDescent="0.2">
      <c r="A3593" s="1">
        <v>35.909999999999997</v>
      </c>
      <c r="B3593">
        <v>-7.7293413877002384E-9</v>
      </c>
      <c r="C3593">
        <v>3.4923629960806121E-8</v>
      </c>
      <c r="D3593">
        <v>-7.8014545334941783E-9</v>
      </c>
      <c r="E3593">
        <f t="shared" si="113"/>
        <v>7.2113145793939865E-11</v>
      </c>
      <c r="F3593">
        <f t="shared" si="112"/>
        <v>-0.93297917864896063</v>
      </c>
    </row>
    <row r="3594" spans="1:6" x14ac:dyDescent="0.2">
      <c r="A3594" s="1">
        <v>35.92</v>
      </c>
      <c r="B3594">
        <v>-7.3781239520338963E-9</v>
      </c>
      <c r="C3594">
        <v>3.5313465568865103E-8</v>
      </c>
      <c r="D3594">
        <v>-7.442711038324486E-9</v>
      </c>
      <c r="E3594">
        <f t="shared" si="113"/>
        <v>6.4587086290589756E-11</v>
      </c>
      <c r="F3594">
        <f t="shared" si="112"/>
        <v>-0.87538630023673314</v>
      </c>
    </row>
    <row r="3595" spans="1:6" x14ac:dyDescent="0.2">
      <c r="A3595" s="1">
        <v>35.93</v>
      </c>
      <c r="B3595">
        <v>-7.0231999067155496E-9</v>
      </c>
      <c r="C3595">
        <v>3.5664955193103108E-8</v>
      </c>
      <c r="D3595">
        <v>-7.0802687581359177E-9</v>
      </c>
      <c r="E3595">
        <f t="shared" si="113"/>
        <v>5.70688514203681E-11</v>
      </c>
      <c r="F3595">
        <f t="shared" si="112"/>
        <v>-0.81257620711891088</v>
      </c>
    </row>
    <row r="3596" spans="1:6" x14ac:dyDescent="0.2">
      <c r="A3596" s="1">
        <v>35.94</v>
      </c>
      <c r="B3596">
        <v>-6.6649525501752831E-9</v>
      </c>
      <c r="C3596">
        <v>3.5978137317474891E-8</v>
      </c>
      <c r="D3596">
        <v>-6.7145182385289922E-9</v>
      </c>
      <c r="E3596">
        <f t="shared" si="113"/>
        <v>4.9565688353709056E-11</v>
      </c>
      <c r="F3596">
        <f t="shared" si="112"/>
        <v>-0.74367653753822316</v>
      </c>
    </row>
    <row r="3597" spans="1:6" x14ac:dyDescent="0.2">
      <c r="A3597" s="1">
        <v>35.950000000000003</v>
      </c>
      <c r="B3597">
        <v>-6.3037646106166522E-9</v>
      </c>
      <c r="C3597">
        <v>3.6253087432340027E-8</v>
      </c>
      <c r="D3597">
        <v>-6.3458493721239962E-9</v>
      </c>
      <c r="E3597">
        <f t="shared" si="113"/>
        <v>4.2084761507343965E-11</v>
      </c>
      <c r="F3597">
        <f t="shared" si="112"/>
        <v>-0.66761315034615665</v>
      </c>
    </row>
    <row r="3598" spans="1:6" x14ac:dyDescent="0.2">
      <c r="A3598" s="1">
        <v>35.96</v>
      </c>
      <c r="B3598">
        <v>-5.9400178781357558E-9</v>
      </c>
      <c r="C3598">
        <v>3.6489917592562228E-8</v>
      </c>
      <c r="D3598">
        <v>-5.9746510244803897E-9</v>
      </c>
      <c r="E3598">
        <f t="shared" si="113"/>
        <v>3.4633146344633953E-11</v>
      </c>
      <c r="F3598">
        <f t="shared" si="112"/>
        <v>-0.58304784691158862</v>
      </c>
    </row>
    <row r="3599" spans="1:6" x14ac:dyDescent="0.2">
      <c r="A3599" s="1">
        <v>35.97</v>
      </c>
      <c r="B3599">
        <v>-5.5740928414163962E-9</v>
      </c>
      <c r="C3599">
        <v>3.6688775944317272E-8</v>
      </c>
      <c r="D3599">
        <v>-5.601310664733874E-9</v>
      </c>
      <c r="E3599">
        <f t="shared" si="113"/>
        <v>2.7217823317477788E-11</v>
      </c>
      <c r="F3599">
        <f t="shared" si="112"/>
        <v>-0.48829153176719686</v>
      </c>
    </row>
    <row r="3600" spans="1:6" x14ac:dyDescent="0.2">
      <c r="A3600" s="1">
        <v>35.979999999999997</v>
      </c>
      <c r="B3600">
        <v>-5.2063683293104059E-9</v>
      </c>
      <c r="C3600">
        <v>3.6849846221383178E-8</v>
      </c>
      <c r="D3600">
        <v>-5.226214001271051E-9</v>
      </c>
      <c r="E3600">
        <f t="shared" si="113"/>
        <v>1.9845671960645148E-11</v>
      </c>
      <c r="F3600">
        <f t="shared" si="112"/>
        <v>-0.38118071379851348</v>
      </c>
    </row>
    <row r="3601" spans="1:6" x14ac:dyDescent="0.2">
      <c r="A3601" s="1">
        <v>35.99</v>
      </c>
      <c r="B3601">
        <v>-4.837221157604359E-9</v>
      </c>
      <c r="C3601">
        <v>3.6973347211707717E-8</v>
      </c>
      <c r="D3601">
        <v>-4.849744622744293E-9</v>
      </c>
      <c r="E3601">
        <f t="shared" si="113"/>
        <v>1.2523465139934043E-11</v>
      </c>
      <c r="F3601">
        <f t="shared" si="112"/>
        <v>-0.2588979236611193</v>
      </c>
    </row>
    <row r="3602" spans="1:6" x14ac:dyDescent="0.2">
      <c r="A3602" s="1">
        <v>36</v>
      </c>
      <c r="B3602">
        <v>-4.4670257812658252E-9</v>
      </c>
      <c r="C3602">
        <v>3.7059532195069642E-8</v>
      </c>
      <c r="D3602">
        <v>-4.4722836447208743E-9</v>
      </c>
      <c r="E3602">
        <f t="shared" si="113"/>
        <v>5.2578634550490676E-12</v>
      </c>
      <c r="F3602">
        <f t="shared" si="112"/>
        <v>-0.11770389768288156</v>
      </c>
    </row>
    <row r="3603" spans="1:6" x14ac:dyDescent="0.2">
      <c r="A3603" s="1">
        <v>36.01</v>
      </c>
      <c r="B3603">
        <v>-4.0961539524540664E-9</v>
      </c>
      <c r="C3603">
        <v>3.7108688352670213E-8</v>
      </c>
      <c r="D3603">
        <v>-4.0942093622626861E-9</v>
      </c>
      <c r="E3603">
        <f t="shared" si="113"/>
        <v>-1.9445901913803018E-12</v>
      </c>
      <c r="F3603">
        <f t="shared" si="112"/>
        <v>4.7473562125643964E-2</v>
      </c>
    </row>
    <row r="3604" spans="1:6" x14ac:dyDescent="0.2">
      <c r="A3604" s="1">
        <v>36.020000000000003</v>
      </c>
      <c r="B3604">
        <v>-3.72497438457161E-9</v>
      </c>
      <c r="C3604">
        <v>3.7121136149510529E-8</v>
      </c>
      <c r="D3604">
        <v>-3.715896908708999E-9</v>
      </c>
      <c r="E3604">
        <f t="shared" si="113"/>
        <v>-9.0774758626109866E-12</v>
      </c>
      <c r="F3604">
        <f t="shared" si="112"/>
        <v>0.24369230296478775</v>
      </c>
    </row>
    <row r="3605" spans="1:6" x14ac:dyDescent="0.2">
      <c r="A3605" s="1">
        <v>36.03</v>
      </c>
      <c r="B3605">
        <v>-3.3538524226244848E-9</v>
      </c>
      <c r="C3605">
        <v>3.7097228690428273E-8</v>
      </c>
      <c r="D3605">
        <v>-3.3377179209398631E-9</v>
      </c>
      <c r="E3605">
        <f t="shared" si="113"/>
        <v>-1.613450168462178E-11</v>
      </c>
      <c r="F3605">
        <f t="shared" si="112"/>
        <v>0.48107369232412661</v>
      </c>
    </row>
    <row r="3606" spans="1:6" x14ac:dyDescent="0.2">
      <c r="A3606" s="1">
        <v>36.04</v>
      </c>
      <c r="B3606">
        <v>-2.9831497201500919E-9</v>
      </c>
      <c r="C3606">
        <v>3.7037351050684432E-8</v>
      </c>
      <c r="D3606">
        <v>-2.960040211378003E-9</v>
      </c>
      <c r="E3606">
        <f t="shared" si="113"/>
        <v>-2.310950877208887E-11</v>
      </c>
      <c r="F3606">
        <f t="shared" si="112"/>
        <v>0.77466808373688179</v>
      </c>
    </row>
    <row r="3607" spans="1:6" x14ac:dyDescent="0.2">
      <c r="A3607" s="1">
        <v>36.049999999999997</v>
      </c>
      <c r="B3607">
        <v>-2.6132239229626841E-9</v>
      </c>
      <c r="C3607">
        <v>3.6941919582006772E-8</v>
      </c>
      <c r="D3607">
        <v>-2.5832274469842732E-9</v>
      </c>
      <c r="E3607">
        <f t="shared" si="113"/>
        <v>-2.9996475978410956E-11</v>
      </c>
      <c r="F3607">
        <f t="shared" si="112"/>
        <v>1.1478723929789805</v>
      </c>
    </row>
    <row r="3608" spans="1:6" x14ac:dyDescent="0.2">
      <c r="A3608" s="1">
        <v>36.06</v>
      </c>
      <c r="B3608">
        <v>-2.244428359957291E-9</v>
      </c>
      <c r="C3608">
        <v>3.6811381195011307E-8</v>
      </c>
      <c r="D3608">
        <v>-2.2076388354918208E-9</v>
      </c>
      <c r="E3608">
        <f t="shared" si="113"/>
        <v>-3.6789524465470189E-11</v>
      </c>
      <c r="F3608">
        <f t="shared" si="112"/>
        <v>1.639148975384104</v>
      </c>
    </row>
    <row r="3609" spans="1:6" x14ac:dyDescent="0.2">
      <c r="A3609" s="1">
        <v>36.07</v>
      </c>
      <c r="B3609">
        <v>-1.877111741203656E-9</v>
      </c>
      <c r="C3609">
        <v>3.6646212618937547E-8</v>
      </c>
      <c r="D3609">
        <v>-1.8336288191102619E-9</v>
      </c>
      <c r="E3609">
        <f t="shared" si="113"/>
        <v>-4.3482922093394076E-11</v>
      </c>
      <c r="F3609">
        <f t="shared" si="112"/>
        <v>2.3164802147320023</v>
      </c>
    </row>
    <row r="3610" spans="1:6" x14ac:dyDescent="0.2">
      <c r="A3610" s="1">
        <v>36.08</v>
      </c>
      <c r="B3610">
        <v>-1.5116178635522961E-9</v>
      </c>
      <c r="C3610">
        <v>3.6446919639645413E-8</v>
      </c>
      <c r="D3610">
        <v>-1.4615467759263769E-9</v>
      </c>
      <c r="E3610">
        <f t="shared" si="113"/>
        <v>-5.007108762591917E-11</v>
      </c>
      <c r="F3610">
        <f t="shared" si="112"/>
        <v>3.3124170356291178</v>
      </c>
    </row>
    <row r="3611" spans="1:6" x14ac:dyDescent="0.2">
      <c r="A3611" s="1">
        <v>36.090000000000003</v>
      </c>
      <c r="B3611">
        <v>-1.1482853239652929E-9</v>
      </c>
      <c r="C3611">
        <v>3.6214036316834157E-8</v>
      </c>
      <c r="D3611">
        <v>-1.0917367292165039E-9</v>
      </c>
      <c r="E3611">
        <f t="shared" si="113"/>
        <v>-5.6548594748788994E-11</v>
      </c>
      <c r="F3611">
        <f t="shared" si="112"/>
        <v>4.9246118162961201</v>
      </c>
    </row>
    <row r="3612" spans="1:6" x14ac:dyDescent="0.2">
      <c r="A3612" s="1">
        <v>36.1</v>
      </c>
      <c r="B3612">
        <v>-7.8744724077474575E-10</v>
      </c>
      <c r="C3612">
        <v>3.5948124181453878E-8</v>
      </c>
      <c r="D3612">
        <v>-7.2453706487628802E-10</v>
      </c>
      <c r="E3612">
        <f t="shared" si="113"/>
        <v>-6.2910175898457729E-11</v>
      </c>
      <c r="F3612">
        <f t="shared" si="112"/>
        <v>7.98912900330469</v>
      </c>
    </row>
    <row r="3613" spans="1:6" x14ac:dyDescent="0.2">
      <c r="A3613" s="1">
        <v>36.11</v>
      </c>
      <c r="B3613">
        <v>-4.294309830620587E-10</v>
      </c>
      <c r="C3613">
        <v>3.5649771414290102E-8</v>
      </c>
      <c r="D3613">
        <v>-3.6028025715869161E-10</v>
      </c>
      <c r="E3613">
        <f t="shared" si="113"/>
        <v>-6.9150725903367088E-11</v>
      </c>
      <c r="F3613">
        <f t="shared" si="112"/>
        <v>16.102873018217657</v>
      </c>
    </row>
    <row r="3614" spans="1:6" x14ac:dyDescent="0.2">
      <c r="A3614" s="1">
        <v>36.119999999999997</v>
      </c>
      <c r="B3614">
        <v>-7.4557908341406448E-11</v>
      </c>
      <c r="C3614">
        <v>3.5319592006710503E-8</v>
      </c>
      <c r="D3614">
        <v>7.073970880514597E-13</v>
      </c>
      <c r="E3614">
        <f t="shared" si="113"/>
        <v>-7.5265305429457905E-11</v>
      </c>
      <c r="F3614">
        <f t="shared" si="112"/>
        <v>100.94878880562506</v>
      </c>
    </row>
    <row r="3615" spans="1:6" x14ac:dyDescent="0.2">
      <c r="A3615" s="1">
        <v>36.130000000000003</v>
      </c>
      <c r="B3615">
        <v>2.7685689127923359E-10</v>
      </c>
      <c r="C3615">
        <v>3.4958224904570472E-8</v>
      </c>
      <c r="D3615">
        <v>3.5810603551299558E-10</v>
      </c>
      <c r="E3615">
        <f t="shared" si="113"/>
        <v>-8.1249144233761992E-11</v>
      </c>
      <c r="F3615">
        <f t="shared" si="112"/>
        <v>-29.346982788958414</v>
      </c>
    </row>
    <row r="3616" spans="1:6" x14ac:dyDescent="0.2">
      <c r="A3616" s="1">
        <v>36.14</v>
      </c>
      <c r="B3616">
        <v>6.2450483429607343E-10</v>
      </c>
      <c r="C3616">
        <v>3.4566333136280498E-8</v>
      </c>
      <c r="D3616">
        <v>7.1160247851680466E-10</v>
      </c>
      <c r="E3616">
        <f t="shared" si="113"/>
        <v>-8.7097644220731232E-11</v>
      </c>
      <c r="F3616">
        <f t="shared" si="112"/>
        <v>-13.946672537596216</v>
      </c>
    </row>
    <row r="3617" spans="1:6" x14ac:dyDescent="0.2">
      <c r="A3617" s="1">
        <v>36.15</v>
      </c>
      <c r="B3617">
        <v>9.680840862131912E-10</v>
      </c>
      <c r="C3617">
        <v>3.4144602926044152E-8</v>
      </c>
      <c r="D3617">
        <v>1.060890468518612E-9</v>
      </c>
      <c r="E3617">
        <f t="shared" si="113"/>
        <v>-9.2806382305420834E-11</v>
      </c>
      <c r="F3617">
        <f t="shared" si="112"/>
        <v>-9.5866034394230333</v>
      </c>
    </row>
    <row r="3618" spans="1:6" x14ac:dyDescent="0.2">
      <c r="A3618" s="1">
        <v>36.159999999999997</v>
      </c>
      <c r="B3618">
        <v>1.30729978700866E-9</v>
      </c>
      <c r="C3618">
        <v>3.3693742793279648E-8</v>
      </c>
      <c r="D3618">
        <v>1.4056709000849871E-9</v>
      </c>
      <c r="E3618">
        <f t="shared" si="113"/>
        <v>-9.8371113076327013E-11</v>
      </c>
      <c r="F3618">
        <f t="shared" si="112"/>
        <v>-7.5247555345677855</v>
      </c>
    </row>
    <row r="3619" spans="1:6" x14ac:dyDescent="0.2">
      <c r="A3619" s="1">
        <v>36.17</v>
      </c>
      <c r="B3619">
        <v>1.641864269530046E-9</v>
      </c>
      <c r="C3619">
        <v>3.3214482639241482E-8</v>
      </c>
      <c r="D3619">
        <v>1.7456520407902189E-9</v>
      </c>
      <c r="E3619">
        <f t="shared" si="113"/>
        <v>-1.0378777126017296E-10</v>
      </c>
      <c r="F3619">
        <f t="shared" si="112"/>
        <v>-6.3213368599513</v>
      </c>
    </row>
    <row r="3620" spans="1:6" x14ac:dyDescent="0.2">
      <c r="A3620" s="1">
        <v>36.18</v>
      </c>
      <c r="B3620">
        <v>1.971497268696363E-9</v>
      </c>
      <c r="C3620">
        <v>3.2707572821860988E-8</v>
      </c>
      <c r="D3620">
        <v>2.080549742687252E-9</v>
      </c>
      <c r="E3620">
        <f t="shared" si="113"/>
        <v>-1.0905247399088899E-10</v>
      </c>
      <c r="F3620">
        <f t="shared" si="112"/>
        <v>-5.5314544799242391</v>
      </c>
    </row>
    <row r="3621" spans="1:6" x14ac:dyDescent="0.2">
      <c r="A3621" s="1">
        <v>36.19</v>
      </c>
      <c r="B3621">
        <v>2.2959261213937861E-9</v>
      </c>
      <c r="C3621">
        <v>3.2173783219826088E-8</v>
      </c>
      <c r="D3621">
        <v>2.4100876442703511E-9</v>
      </c>
      <c r="E3621">
        <f t="shared" si="113"/>
        <v>-1.1416152287656493E-10</v>
      </c>
      <c r="F3621">
        <f t="shared" si="112"/>
        <v>-4.9723517587430459</v>
      </c>
    </row>
    <row r="3622" spans="1:6" x14ac:dyDescent="0.2">
      <c r="A3622" s="1">
        <v>36.200000000000003</v>
      </c>
      <c r="B3622">
        <v>2.6148859569626019E-9</v>
      </c>
      <c r="C3622">
        <v>3.1613902286920602E-8</v>
      </c>
      <c r="D3622">
        <v>2.733997362830826E-9</v>
      </c>
      <c r="E3622">
        <f t="shared" si="113"/>
        <v>-1.1911140586822404E-10</v>
      </c>
      <c r="F3622">
        <f t="shared" si="112"/>
        <v>-4.5551281328758755</v>
      </c>
    </row>
    <row r="3623" spans="1:6" x14ac:dyDescent="0.2">
      <c r="A3623" s="1">
        <v>36.21</v>
      </c>
      <c r="B3623">
        <v>2.9281198781831109E-9</v>
      </c>
      <c r="C3623">
        <v>3.1028736097643253E-8</v>
      </c>
      <c r="D3623">
        <v>3.0520186771132769E-9</v>
      </c>
      <c r="E3623">
        <f t="shared" si="113"/>
        <v>-1.2389879893016594E-10</v>
      </c>
      <c r="F3623">
        <f t="shared" si="112"/>
        <v>-4.2313431172443918</v>
      </c>
    </row>
    <row r="3624" spans="1:6" x14ac:dyDescent="0.2">
      <c r="A3624" s="1">
        <v>36.22</v>
      </c>
      <c r="B3624">
        <v>3.235379132678346E-9</v>
      </c>
      <c r="C3624">
        <v>3.0419107385124527E-8</v>
      </c>
      <c r="D3624">
        <v>3.3638997001889519E-9</v>
      </c>
      <c r="E3624">
        <f t="shared" si="113"/>
        <v>-1.2852056751060588E-10</v>
      </c>
      <c r="F3624">
        <f t="shared" si="112"/>
        <v>-3.9723495219619784</v>
      </c>
    </row>
    <row r="3625" spans="1:6" x14ac:dyDescent="0.2">
      <c r="A3625" s="1">
        <v>36.229999999999997</v>
      </c>
      <c r="B3625">
        <v>3.5364232746617029E-9</v>
      </c>
      <c r="C3625">
        <v>2.9785854572357119E-8</v>
      </c>
      <c r="D3625">
        <v>3.669397042476569E-9</v>
      </c>
      <c r="E3625">
        <f t="shared" si="113"/>
        <v>-1.3297376781486618E-10</v>
      </c>
      <c r="F3625">
        <f t="shared" si="112"/>
        <v>-3.7601202539191685</v>
      </c>
    </row>
    <row r="3626" spans="1:6" x14ac:dyDescent="0.2">
      <c r="A3626" s="1">
        <v>36.24</v>
      </c>
      <c r="B3626">
        <v>3.8310203169676428E-9</v>
      </c>
      <c r="C3626">
        <v>2.9129830797751861E-8</v>
      </c>
      <c r="D3626">
        <v>3.9682759648469463E-9</v>
      </c>
      <c r="E3626">
        <f t="shared" si="113"/>
        <v>-1.3725564787930356E-10</v>
      </c>
      <c r="F3626">
        <f t="shared" ref="F3626:F3689" si="114">E3626/B3626*100</f>
        <v>-3.5827439304196949</v>
      </c>
    </row>
    <row r="3627" spans="1:6" x14ac:dyDescent="0.2">
      <c r="A3627" s="1">
        <v>36.25</v>
      </c>
      <c r="B3627">
        <v>4.118946873313796E-9</v>
      </c>
      <c r="C3627">
        <v>2.8451902936026961E-8</v>
      </c>
      <c r="D3627">
        <v>4.2603105217633067E-9</v>
      </c>
      <c r="E3627">
        <f t="shared" si="113"/>
        <v>-1.4136364844951068E-10</v>
      </c>
      <c r="F3627">
        <f t="shared" si="114"/>
        <v>-3.4320337891559181</v>
      </c>
    </row>
    <row r="3628" spans="1:6" x14ac:dyDescent="0.2">
      <c r="A3628" s="1">
        <v>36.26</v>
      </c>
      <c r="B3628">
        <v>4.3999882907527917E-9</v>
      </c>
      <c r="C3628">
        <v>2.7752950615432439E-8</v>
      </c>
      <c r="D3628">
        <v>4.5452836944152634E-9</v>
      </c>
      <c r="E3628">
        <f t="shared" si="113"/>
        <v>-1.4529540366247171E-10</v>
      </c>
      <c r="F3628">
        <f t="shared" si="114"/>
        <v>-3.302177052785138</v>
      </c>
    </row>
    <row r="3629" spans="1:6" x14ac:dyDescent="0.2">
      <c r="A3629" s="1">
        <v>36.270000000000003</v>
      </c>
      <c r="B3629">
        <v>4.6739387722821692E-9</v>
      </c>
      <c r="C3629">
        <v>2.7033865232305449E-8</v>
      </c>
      <c r="D3629">
        <v>4.8229875138155604E-9</v>
      </c>
      <c r="E3629">
        <f t="shared" si="113"/>
        <v>-1.4904874153339122E-10</v>
      </c>
      <c r="F3629">
        <f t="shared" si="114"/>
        <v>-3.1889322645237472</v>
      </c>
    </row>
    <row r="3630" spans="1:6" x14ac:dyDescent="0.2">
      <c r="A3630" s="1">
        <v>36.28</v>
      </c>
      <c r="B3630">
        <v>4.94060148959061E-9</v>
      </c>
      <c r="C3630">
        <v>2.6295548963944978E-8</v>
      </c>
      <c r="D3630">
        <v>5.0932231738389942E-9</v>
      </c>
      <c r="E3630">
        <f t="shared" si="113"/>
        <v>-1.5262168424838419E-10</v>
      </c>
      <c r="F3630">
        <f t="shared" si="114"/>
        <v>-3.0891316486452904</v>
      </c>
    </row>
    <row r="3631" spans="1:6" x14ac:dyDescent="0.2">
      <c r="A3631" s="1">
        <v>36.29</v>
      </c>
      <c r="B3631">
        <v>5.1997886859286088E-9</v>
      </c>
      <c r="C3631">
        <v>2.5538913780786021E-8</v>
      </c>
      <c r="D3631">
        <v>5.3558011341963054E-9</v>
      </c>
      <c r="E3631">
        <f t="shared" si="113"/>
        <v>-1.5601244826769656E-10</v>
      </c>
      <c r="F3631">
        <f t="shared" si="114"/>
        <v>-3.0003613164105909</v>
      </c>
    </row>
    <row r="3632" spans="1:6" x14ac:dyDescent="0.2">
      <c r="A3632" s="1">
        <v>36.299999999999997</v>
      </c>
      <c r="B3632">
        <v>5.4513217691014279E-9</v>
      </c>
      <c r="C3632">
        <v>2.476488045884437E-8</v>
      </c>
      <c r="D3632">
        <v>5.6105412133377579E-9</v>
      </c>
      <c r="E3632">
        <f t="shared" si="113"/>
        <v>-1.5921944423633001E-10</v>
      </c>
      <c r="F3632">
        <f t="shared" si="114"/>
        <v>-2.9207493334699088</v>
      </c>
    </row>
    <row r="3633" spans="1:6" x14ac:dyDescent="0.2">
      <c r="A3633" s="1">
        <v>36.31</v>
      </c>
      <c r="B3633">
        <v>5.6950313945918683E-9</v>
      </c>
      <c r="C3633">
        <v>2.397437759339326E-8</v>
      </c>
      <c r="D3633">
        <v>5.8572726712983316E-9</v>
      </c>
      <c r="E3633">
        <f t="shared" si="113"/>
        <v>-1.6224127670646331E-10</v>
      </c>
      <c r="F3633">
        <f t="shared" si="114"/>
        <v>-2.8488214632237376</v>
      </c>
    </row>
    <row r="3634" spans="1:6" x14ac:dyDescent="0.2">
      <c r="A3634" s="1">
        <v>36.32</v>
      </c>
      <c r="B3634">
        <v>5.9307575388299242E-9</v>
      </c>
      <c r="C3634">
        <v>2.3168340614822149E-8</v>
      </c>
      <c r="D3634">
        <v>6.0958342825056261E-9</v>
      </c>
      <c r="E3634">
        <f t="shared" si="113"/>
        <v>-1.6507674367570192E-10</v>
      </c>
      <c r="F3634">
        <f t="shared" si="114"/>
        <v>-2.7834006464588978</v>
      </c>
    </row>
    <row r="3635" spans="1:6" x14ac:dyDescent="0.2">
      <c r="A3635" s="1">
        <v>36.33</v>
      </c>
      <c r="B3635">
        <v>6.158349562635859E-9</v>
      </c>
      <c r="C3635">
        <v>2.2347710807616748E-8</v>
      </c>
      <c r="D3635">
        <v>6.3260743985746657E-9</v>
      </c>
      <c r="E3635">
        <f t="shared" si="113"/>
        <v>-1.6772483593880662E-10</v>
      </c>
      <c r="F3635">
        <f t="shared" si="114"/>
        <v>-2.7235354900350615</v>
      </c>
    </row>
    <row r="3636" spans="1:6" x14ac:dyDescent="0.2">
      <c r="A3636" s="1">
        <v>36.340000000000003</v>
      </c>
      <c r="B3636">
        <v>6.3776662648725507E-9</v>
      </c>
      <c r="C3636">
        <v>2.1513434333386379E-8</v>
      </c>
      <c r="D3636">
        <v>6.5478510011316763E-9</v>
      </c>
      <c r="E3636">
        <f t="shared" si="113"/>
        <v>-1.7018473625912567E-10</v>
      </c>
      <c r="F3636">
        <f t="shared" si="114"/>
        <v>-2.668448444793726</v>
      </c>
    </row>
    <row r="3637" spans="1:6" x14ac:dyDescent="0.2">
      <c r="A3637" s="1">
        <v>36.35</v>
      </c>
      <c r="B3637">
        <v>6.5885759263521603E-9</v>
      </c>
      <c r="C3637">
        <v>2.0666461258852318E-8</v>
      </c>
      <c r="D3637">
        <v>6.7610317447116651E-9</v>
      </c>
      <c r="E3637">
        <f t="shared" si="113"/>
        <v>-1.7245581835950484E-10</v>
      </c>
      <c r="F3637">
        <f t="shared" si="114"/>
        <v>-2.6174976244826698</v>
      </c>
    </row>
    <row r="3638" spans="1:6" x14ac:dyDescent="0.2">
      <c r="A3638" s="1">
        <v>36.36</v>
      </c>
      <c r="B3638">
        <v>6.7909563440512359E-9</v>
      </c>
      <c r="C3638">
        <v>1.980774458969624E-8</v>
      </c>
      <c r="D3638">
        <v>6.9654939897899858E-9</v>
      </c>
      <c r="E3638">
        <f t="shared" si="113"/>
        <v>-1.7453764573874989E-10</v>
      </c>
      <c r="F3638">
        <f t="shared" si="114"/>
        <v>-2.5701482515292846</v>
      </c>
    </row>
    <row r="3639" spans="1:6" x14ac:dyDescent="0.2">
      <c r="A3639" s="1">
        <v>36.369999999999997</v>
      </c>
      <c r="B3639">
        <v>6.9846948556973046E-9</v>
      </c>
      <c r="C3639">
        <v>1.8938239311153441E-8</v>
      </c>
      <c r="D3639">
        <v>7.1611248260096418E-9</v>
      </c>
      <c r="E3639">
        <f t="shared" si="113"/>
        <v>-1.7642997031233725E-10</v>
      </c>
      <c r="F3639">
        <f t="shared" si="114"/>
        <v>-2.5259510108509056</v>
      </c>
    </row>
    <row r="3640" spans="1:6" x14ac:dyDescent="0.2">
      <c r="A3640" s="1">
        <v>36.380000000000003</v>
      </c>
      <c r="B3640">
        <v>7.1696883547987433E-9</v>
      </c>
      <c r="C3640">
        <v>1.8058901436220341E-8</v>
      </c>
      <c r="D3640">
        <v>7.3478210856816847E-9</v>
      </c>
      <c r="E3640">
        <f t="shared" si="113"/>
        <v>-1.7813273088294132E-10</v>
      </c>
      <c r="F3640">
        <f t="shared" si="114"/>
        <v>-2.4845254363631484</v>
      </c>
    </row>
    <row r="3641" spans="1:6" x14ac:dyDescent="0.2">
      <c r="A3641" s="1">
        <v>36.39</v>
      </c>
      <c r="B3641">
        <v>7.3458432961983521E-9</v>
      </c>
      <c r="C3641">
        <v>1.7170687062329258E-8</v>
      </c>
      <c r="D3641">
        <v>7.5254893476422168E-9</v>
      </c>
      <c r="E3641">
        <f t="shared" si="113"/>
        <v>-1.7964605144386473E-10</v>
      </c>
      <c r="F3641">
        <f t="shared" si="114"/>
        <v>-2.4455470148245038</v>
      </c>
    </row>
    <row r="3642" spans="1:6" x14ac:dyDescent="0.2">
      <c r="A3642" s="1">
        <v>36.4</v>
      </c>
      <c r="B3642">
        <v>7.5130756922395207E-9</v>
      </c>
      <c r="C3642">
        <v>1.6274551437327069E-8</v>
      </c>
      <c r="D3642">
        <v>7.6940459315567111E-9</v>
      </c>
      <c r="E3642">
        <f t="shared" si="113"/>
        <v>-1.8097023931719041E-10</v>
      </c>
      <c r="F3642">
        <f t="shared" si="114"/>
        <v>-2.4087370702802842</v>
      </c>
    </row>
    <row r="3643" spans="1:6" x14ac:dyDescent="0.2">
      <c r="A3643" s="1">
        <v>36.409999999999997</v>
      </c>
      <c r="B3643">
        <v>7.6713110996421017E-9</v>
      </c>
      <c r="C3643">
        <v>1.53714480355767E-8</v>
      </c>
      <c r="D3643">
        <v>7.8534168827737501E-9</v>
      </c>
      <c r="E3643">
        <f t="shared" si="113"/>
        <v>-1.8210578313164844E-10</v>
      </c>
      <c r="F3643">
        <f t="shared" si="114"/>
        <v>-2.3738547526790361</v>
      </c>
    </row>
    <row r="3644" spans="1:6" x14ac:dyDescent="0.2">
      <c r="A3644" s="1">
        <v>36.42</v>
      </c>
      <c r="B3644">
        <v>7.8204845971932741E-9</v>
      </c>
      <c r="C3644">
        <v>1.4462327644982591E-8</v>
      </c>
      <c r="D3644">
        <v>8.0035379478352295E-9</v>
      </c>
      <c r="E3644">
        <f t="shared" si="113"/>
        <v>-1.8305335064195537E-10</v>
      </c>
      <c r="F3644">
        <f t="shared" si="114"/>
        <v>-2.3406906358162529</v>
      </c>
    </row>
    <row r="3645" spans="1:6" x14ac:dyDescent="0.2">
      <c r="A3645" s="1">
        <v>36.43</v>
      </c>
      <c r="B3645">
        <v>7.9605407543665369E-9</v>
      </c>
      <c r="C3645">
        <v>1.354813746572248E-8</v>
      </c>
      <c r="D3645">
        <v>8.1443545407612658E-9</v>
      </c>
      <c r="E3645">
        <f t="shared" si="113"/>
        <v>-1.8381378639472889E-10</v>
      </c>
      <c r="F3645">
        <f t="shared" si="114"/>
        <v>-2.3090615583357557</v>
      </c>
    </row>
    <row r="3646" spans="1:6" x14ac:dyDescent="0.2">
      <c r="A3646" s="1">
        <v>36.44</v>
      </c>
      <c r="B3646">
        <v>8.0914335909897519E-9</v>
      </c>
      <c r="C3646">
        <v>1.262982022144861E-8</v>
      </c>
      <c r="D3646">
        <v>8.2758217002340261E-9</v>
      </c>
      <c r="E3646">
        <f t="shared" si="113"/>
        <v>-1.8438810924427423E-10</v>
      </c>
      <c r="F3646">
        <f t="shared" si="114"/>
        <v>-2.2788064336287741</v>
      </c>
    </row>
    <row r="3647" spans="1:6" x14ac:dyDescent="0.2">
      <c r="A3647" s="1">
        <v>36.450000000000003</v>
      </c>
      <c r="B3647">
        <v>8.2131265280906395E-9</v>
      </c>
      <c r="C3647">
        <v>1.170831328370198E-8</v>
      </c>
      <c r="D3647">
        <v>8.3979040378121027E-9</v>
      </c>
      <c r="E3647">
        <f t="shared" si="113"/>
        <v>-1.8477750972146319E-10</v>
      </c>
      <c r="F3647">
        <f t="shared" si="114"/>
        <v>-2.249782821310311</v>
      </c>
    </row>
    <row r="3648" spans="1:6" x14ac:dyDescent="0.2">
      <c r="A3648" s="1">
        <v>36.46</v>
      </c>
      <c r="B3648">
        <v>8.3255923300555169E-9</v>
      </c>
      <c r="C3648">
        <v>1.078454781026253E-8</v>
      </c>
      <c r="D3648">
        <v>8.5105756773154068E-9</v>
      </c>
      <c r="E3648">
        <f t="shared" si="113"/>
        <v>-1.8498334725988993E-10</v>
      </c>
      <c r="F3648">
        <f t="shared" si="114"/>
        <v>-2.2218641019942473</v>
      </c>
    </row>
    <row r="3649" spans="1:6" x14ac:dyDescent="0.2">
      <c r="A3649" s="1">
        <v>36.47</v>
      </c>
      <c r="B3649">
        <v>8.4288130382441436E-9</v>
      </c>
      <c r="C3649">
        <v>9.8594478981378093E-9</v>
      </c>
      <c r="D3649">
        <v>8.6138201855287936E-9</v>
      </c>
      <c r="E3649">
        <f t="shared" si="113"/>
        <v>-1.8500714728465007E-10</v>
      </c>
      <c r="F3649">
        <f t="shared" si="114"/>
        <v>-2.1949371334399657</v>
      </c>
    </row>
    <row r="3650" spans="1:6" x14ac:dyDescent="0.2">
      <c r="A3650" s="1">
        <v>36.479999999999997</v>
      </c>
      <c r="B3650">
        <v>8.5227798962104927E-9</v>
      </c>
      <c r="C3650">
        <v>8.933929751871032E-9</v>
      </c>
      <c r="D3650">
        <v>8.7076304943761866E-9</v>
      </c>
      <c r="E3650">
        <f t="shared" si="113"/>
        <v>-1.8485059816569393E-10</v>
      </c>
      <c r="F3650">
        <f t="shared" si="114"/>
        <v>-2.1689002932937944</v>
      </c>
    </row>
    <row r="3651" spans="1:6" x14ac:dyDescent="0.2">
      <c r="A3651" s="1">
        <v>36.49</v>
      </c>
      <c r="B3651">
        <v>8.6074932666859632E-9</v>
      </c>
      <c r="C3651">
        <v>8.008900867827896E-9</v>
      </c>
      <c r="D3651">
        <v>8.7920088147271498E-9</v>
      </c>
      <c r="E3651">
        <f t="shared" ref="E3651:E3714" si="115">B3651-D3651</f>
        <v>-1.845155480411866E-10</v>
      </c>
      <c r="F3651">
        <f t="shared" si="114"/>
        <v>-2.1436618342221294</v>
      </c>
    </row>
    <row r="3652" spans="1:6" x14ac:dyDescent="0.2">
      <c r="A3652" s="1">
        <v>36.5</v>
      </c>
      <c r="B3652">
        <v>8.6829625404880114E-9</v>
      </c>
      <c r="C3652">
        <v>7.0852592350993663E-9</v>
      </c>
      <c r="D3652">
        <v>8.866966542003957E-9</v>
      </c>
      <c r="E3652">
        <f t="shared" si="115"/>
        <v>-1.840040015159456E-10</v>
      </c>
      <c r="F3652">
        <f t="shared" si="114"/>
        <v>-2.1191384928582675</v>
      </c>
    </row>
    <row r="3653" spans="1:6" x14ac:dyDescent="0.2">
      <c r="A3653" s="1">
        <v>36.51</v>
      </c>
      <c r="B3653">
        <v>8.7492060375234659E-9</v>
      </c>
      <c r="C3653">
        <v>6.1638925536349917E-9</v>
      </c>
      <c r="D3653">
        <v>8.9325241537609514E-9</v>
      </c>
      <c r="E3653">
        <f t="shared" si="115"/>
        <v>-1.8331811623748548E-10</v>
      </c>
      <c r="F3653">
        <f t="shared" si="114"/>
        <v>-2.0952543059481448</v>
      </c>
    </row>
    <row r="3654" spans="1:6" x14ac:dyDescent="0.2">
      <c r="A3654" s="1">
        <v>36.520000000000003</v>
      </c>
      <c r="B3654">
        <v>8.8062509000617988E-9</v>
      </c>
      <c r="C3654">
        <v>5.2456774701984519E-9</v>
      </c>
      <c r="D3654">
        <v>8.9887110994175383E-9</v>
      </c>
      <c r="E3654">
        <f t="shared" si="115"/>
        <v>-1.8246019935573949E-10</v>
      </c>
      <c r="F3654">
        <f t="shared" si="114"/>
        <v>-2.0719395963889586</v>
      </c>
    </row>
    <row r="3655" spans="1:6" x14ac:dyDescent="0.2">
      <c r="A3655" s="1">
        <v>36.53</v>
      </c>
      <c r="B3655">
        <v>8.8541329784594447E-9</v>
      </c>
      <c r="C3655">
        <v>4.3314788327137339E-9</v>
      </c>
      <c r="D3655">
        <v>9.0355656823294513E-9</v>
      </c>
      <c r="E3655">
        <f t="shared" si="115"/>
        <v>-1.8143270387000657E-10</v>
      </c>
      <c r="F3655">
        <f t="shared" si="114"/>
        <v>-2.0491300990328534</v>
      </c>
    </row>
    <row r="3656" spans="1:6" x14ac:dyDescent="0.2">
      <c r="A3656" s="1">
        <v>36.54</v>
      </c>
      <c r="B3656">
        <v>8.8928967095218108E-9</v>
      </c>
      <c r="C3656">
        <v>3.4221489635467269E-9</v>
      </c>
      <c r="D3656">
        <v>9.0731349343905878E-9</v>
      </c>
      <c r="E3656">
        <f t="shared" si="115"/>
        <v>-1.8023822486877694E-10</v>
      </c>
      <c r="F3656">
        <f t="shared" si="114"/>
        <v>-2.0267662017910553</v>
      </c>
    </row>
    <row r="3657" spans="1:6" x14ac:dyDescent="0.2">
      <c r="A3657" s="1">
        <v>36.549999999999997</v>
      </c>
      <c r="B3657">
        <v>8.9225949876949702E-9</v>
      </c>
      <c r="C3657">
        <v>2.5185269522431238E-9</v>
      </c>
      <c r="D3657">
        <v>9.1014744833608192E-9</v>
      </c>
      <c r="E3657">
        <f t="shared" si="115"/>
        <v>-1.7887949566584899E-10</v>
      </c>
      <c r="F3657">
        <f t="shared" si="114"/>
        <v>-2.0047922819823079</v>
      </c>
    </row>
    <row r="3658" spans="1:6" x14ac:dyDescent="0.2">
      <c r="A3658" s="1">
        <v>36.56</v>
      </c>
      <c r="B3658">
        <v>8.9432890292840786E-9</v>
      </c>
      <c r="C3658">
        <v>1.621437968219345E-9</v>
      </c>
      <c r="D3658">
        <v>9.1206484131224245E-9</v>
      </c>
      <c r="E3658">
        <f t="shared" si="115"/>
        <v>-1.7735938383834596E-10</v>
      </c>
      <c r="F3658">
        <f t="shared" si="114"/>
        <v>-1.9831561213955733</v>
      </c>
    </row>
    <row r="3659" spans="1:6" x14ac:dyDescent="0.2">
      <c r="A3659" s="1">
        <v>36.57</v>
      </c>
      <c r="B3659">
        <v>8.9550482299004635E-9</v>
      </c>
      <c r="C3659">
        <v>7.3169259387879386E-10</v>
      </c>
      <c r="D3659">
        <v>9.1307291170718817E-9</v>
      </c>
      <c r="E3659">
        <f t="shared" si="115"/>
        <v>-1.7568088717141825E-10</v>
      </c>
      <c r="F3659">
        <f t="shared" si="114"/>
        <v>-1.9618083863002371</v>
      </c>
    </row>
    <row r="3660" spans="1:6" x14ac:dyDescent="0.2">
      <c r="A3660" s="1">
        <v>36.58</v>
      </c>
      <c r="B3660">
        <v>8.95795001534386E-9</v>
      </c>
      <c r="C3660">
        <v>-1.4991382139890941E-10</v>
      </c>
      <c r="D3660">
        <v>9.1317971448576325E-9</v>
      </c>
      <c r="E3660">
        <f t="shared" si="115"/>
        <v>-1.7384712951377249E-10</v>
      </c>
      <c r="F3660">
        <f t="shared" si="114"/>
        <v>-1.9407021608291393</v>
      </c>
    </row>
    <row r="3661" spans="1:6" x14ac:dyDescent="0.2">
      <c r="A3661" s="1">
        <v>36.590000000000003</v>
      </c>
      <c r="B3661">
        <v>8.9520796861306878E-9</v>
      </c>
      <c r="C3661">
        <v>-1.0226017859728601E-9</v>
      </c>
      <c r="D3661">
        <v>9.1239410426804654E-9</v>
      </c>
      <c r="E3661">
        <f t="shared" si="115"/>
        <v>-1.7186135654977768E-10</v>
      </c>
      <c r="F3661">
        <f t="shared" si="114"/>
        <v>-1.9197925239208908</v>
      </c>
    </row>
    <row r="3662" spans="1:6" x14ac:dyDescent="0.2">
      <c r="A3662" s="1">
        <v>36.6</v>
      </c>
      <c r="B3662">
        <v>8.9375302558833241E-9</v>
      </c>
      <c r="C3662">
        <v>-1.8856082689621361E-9</v>
      </c>
      <c r="D3662">
        <v>9.1072571873757343E-9</v>
      </c>
      <c r="E3662">
        <f t="shared" si="115"/>
        <v>-1.6972693149241019E-10</v>
      </c>
      <c r="F3662">
        <f t="shared" si="114"/>
        <v>-1.8990361613677751</v>
      </c>
    </row>
    <row r="3663" spans="1:6" x14ac:dyDescent="0.2">
      <c r="A3663" s="1">
        <v>36.61</v>
      </c>
      <c r="B3663">
        <v>8.9144022837991901E-9</v>
      </c>
      <c r="C3663">
        <v>-2.738187281200684E-9</v>
      </c>
      <c r="D3663">
        <v>9.081849614501333E-9</v>
      </c>
      <c r="E3663">
        <f t="shared" si="115"/>
        <v>-1.6744733070214293E-10</v>
      </c>
      <c r="F3663">
        <f t="shared" si="114"/>
        <v>-1.8783910056028936</v>
      </c>
    </row>
    <row r="3664" spans="1:6" x14ac:dyDescent="0.2">
      <c r="A3664" s="1">
        <v>36.619999999999997</v>
      </c>
      <c r="B3664">
        <v>8.8828037014220884E-9</v>
      </c>
      <c r="C3664">
        <v>-3.5796104337783541E-9</v>
      </c>
      <c r="D3664">
        <v>9.0478298406591032E-9</v>
      </c>
      <c r="E3664">
        <f t="shared" si="115"/>
        <v>-1.6502613923701477E-10</v>
      </c>
      <c r="F3664">
        <f t="shared" si="114"/>
        <v>-1.8578158966925611</v>
      </c>
    </row>
    <row r="3665" spans="1:6" x14ac:dyDescent="0.2">
      <c r="A3665" s="1">
        <v>36.630000000000003</v>
      </c>
      <c r="B3665">
        <v>8.8428496339415418E-9</v>
      </c>
      <c r="C3665">
        <v>-4.409167473845954E-9</v>
      </c>
      <c r="D3665">
        <v>9.0053166802799681E-9</v>
      </c>
      <c r="E3665">
        <f t="shared" si="115"/>
        <v>-1.6246704633842634E-10</v>
      </c>
      <c r="F3665">
        <f t="shared" si="114"/>
        <v>-1.8372702586146945</v>
      </c>
    </row>
    <row r="3666" spans="1:6" x14ac:dyDescent="0.2">
      <c r="A3666" s="1">
        <v>36.64</v>
      </c>
      <c r="B3666">
        <v>8.7946622162490137E-9</v>
      </c>
      <c r="C3666">
        <v>-5.2261667973875934E-9</v>
      </c>
      <c r="D3666">
        <v>8.9544360571071602E-9</v>
      </c>
      <c r="E3666">
        <f t="shared" si="115"/>
        <v>-1.5977384085814643E-10</v>
      </c>
      <c r="F3666">
        <f t="shared" si="114"/>
        <v>-1.8167137853566262</v>
      </c>
    </row>
    <row r="3667" spans="1:6" x14ac:dyDescent="0.2">
      <c r="A3667" s="1">
        <v>36.65</v>
      </c>
      <c r="B3667">
        <v>8.7383704039827117E-9</v>
      </c>
      <c r="C3667">
        <v>-6.0299359386889986E-9</v>
      </c>
      <c r="D3667">
        <v>8.8953208106136348E-9</v>
      </c>
      <c r="E3667">
        <f t="shared" si="115"/>
        <v>-1.5695040663092307E-10</v>
      </c>
      <c r="F3667">
        <f t="shared" si="114"/>
        <v>-1.796106131635131</v>
      </c>
    </row>
    <row r="3668" spans="1:6" x14ac:dyDescent="0.2">
      <c r="A3668" s="1">
        <v>36.659999999999997</v>
      </c>
      <c r="B3668">
        <v>8.6741097797952606E-9</v>
      </c>
      <c r="C3668">
        <v>-6.8198220362559693E-9</v>
      </c>
      <c r="D3668">
        <v>8.8281104975935812E-9</v>
      </c>
      <c r="E3668">
        <f t="shared" si="115"/>
        <v>-1.5400071779832065E-10</v>
      </c>
      <c r="F3668">
        <f t="shared" si="114"/>
        <v>-1.7754066031886859</v>
      </c>
    </row>
    <row r="3669" spans="1:6" x14ac:dyDescent="0.2">
      <c r="A3669" s="1">
        <v>36.67</v>
      </c>
      <c r="B3669">
        <v>8.6020223550808671E-9</v>
      </c>
      <c r="C3669">
        <v>-7.5951922749625064E-9</v>
      </c>
      <c r="D3669">
        <v>8.7529511891695688E-9</v>
      </c>
      <c r="E3669">
        <f t="shared" si="115"/>
        <v>-1.5092883408870163E-10</v>
      </c>
      <c r="F3669">
        <f t="shared" si="114"/>
        <v>-1.7545738415752206</v>
      </c>
    </row>
    <row r="3670" spans="1:6" x14ac:dyDescent="0.2">
      <c r="A3670" s="1">
        <v>36.68</v>
      </c>
      <c r="B3670">
        <v>8.5222563674006822E-9</v>
      </c>
      <c r="C3670">
        <v>-8.3554343042336316E-9</v>
      </c>
      <c r="D3670">
        <v>8.669995263458376E-9</v>
      </c>
      <c r="E3670">
        <f t="shared" si="115"/>
        <v>-1.4773889605769381E-10</v>
      </c>
      <c r="F3670">
        <f t="shared" si="114"/>
        <v>-1.7335654982502562</v>
      </c>
    </row>
    <row r="3671" spans="1:6" x14ac:dyDescent="0.2">
      <c r="A3671" s="1">
        <v>36.69</v>
      </c>
      <c r="B3671">
        <v>8.4349660738468766E-9</v>
      </c>
      <c r="C3671">
        <v>-9.0999566320931584E-9</v>
      </c>
      <c r="D3671">
        <v>8.5794011941420532E-9</v>
      </c>
      <c r="E3671">
        <f t="shared" si="115"/>
        <v>-1.4443512029517666E-10</v>
      </c>
      <c r="F3671">
        <f t="shared" si="114"/>
        <v>-1.7123378924191111</v>
      </c>
    </row>
    <row r="3672" spans="1:6" x14ac:dyDescent="0.2">
      <c r="A3672" s="1">
        <v>36.700000000000003</v>
      </c>
      <c r="B3672">
        <v>8.3403115405875248E-9</v>
      </c>
      <c r="C3672">
        <v>-9.8281889949319747E-9</v>
      </c>
      <c r="D3672">
        <v>8.4813333351904871E-9</v>
      </c>
      <c r="E3672">
        <f t="shared" si="115"/>
        <v>-1.4102179460296223E-10</v>
      </c>
      <c r="F3672">
        <f t="shared" si="114"/>
        <v>-1.6908456466726673</v>
      </c>
    </row>
    <row r="3673" spans="1:6" x14ac:dyDescent="0.2">
      <c r="A3673" s="1">
        <v>36.71</v>
      </c>
      <c r="B3673">
        <v>8.2384584288357192E-9</v>
      </c>
      <c r="C3673">
        <v>-1.053958270287751E-8</v>
      </c>
      <c r="D3673">
        <v>8.3759617019845926E-9</v>
      </c>
      <c r="E3673">
        <f t="shared" si="115"/>
        <v>-1.3750327314887339E-10</v>
      </c>
      <c r="F3673">
        <f t="shared" si="114"/>
        <v>-1.6690412937885726</v>
      </c>
    </row>
    <row r="3674" spans="1:6" x14ac:dyDescent="0.2">
      <c r="A3674" s="1">
        <v>36.72</v>
      </c>
      <c r="B3674">
        <v>8.1295777774873781E-9</v>
      </c>
      <c r="C3674">
        <v>-1.123361096067011E-8</v>
      </c>
      <c r="D3674">
        <v>8.2634617490883279E-9</v>
      </c>
      <c r="E3674">
        <f t="shared" si="115"/>
        <v>-1.3388397160094982E-10</v>
      </c>
      <c r="F3674">
        <f t="shared" si="114"/>
        <v>-1.6468748471993775</v>
      </c>
    </row>
    <row r="3675" spans="1:6" x14ac:dyDescent="0.2">
      <c r="A3675" s="1">
        <v>36.729999999999997</v>
      </c>
      <c r="B3675">
        <v>8.0138457826730579E-9</v>
      </c>
      <c r="C3675">
        <v>-1.1909769163976699E-8</v>
      </c>
      <c r="D3675">
        <v>8.1440141449212587E-9</v>
      </c>
      <c r="E3675">
        <f t="shared" si="115"/>
        <v>-1.3016836224820071E-10</v>
      </c>
      <c r="F3675">
        <f t="shared" si="114"/>
        <v>-1.6242933265529151</v>
      </c>
    </row>
    <row r="3676" spans="1:6" x14ac:dyDescent="0.2">
      <c r="A3676" s="1">
        <v>36.74</v>
      </c>
      <c r="B3676">
        <v>7.8914435744696379E-9</v>
      </c>
      <c r="C3676">
        <v>-1.256757517109721E-8</v>
      </c>
      <c r="D3676">
        <v>8.0178045435818072E-9</v>
      </c>
      <c r="E3676">
        <f t="shared" si="115"/>
        <v>-1.2636096911216921E-10</v>
      </c>
      <c r="F3676">
        <f t="shared" si="114"/>
        <v>-1.60124022835279</v>
      </c>
    </row>
    <row r="3677" spans="1:6" x14ac:dyDescent="0.2">
      <c r="A3677" s="1">
        <v>36.75</v>
      </c>
      <c r="B3677">
        <v>7.7625569910180817E-9</v>
      </c>
      <c r="C3677">
        <v>-1.3206569550043049E-8</v>
      </c>
      <c r="D3677">
        <v>7.8850233540712034E-9</v>
      </c>
      <c r="E3677">
        <f t="shared" si="115"/>
        <v>-1.2246636305312179E-10</v>
      </c>
      <c r="F3677">
        <f t="shared" si="114"/>
        <v>-1.577654929874595</v>
      </c>
    </row>
    <row r="3678" spans="1:6" x14ac:dyDescent="0.2">
      <c r="A3678" s="1">
        <v>36.76</v>
      </c>
      <c r="B3678">
        <v>7.6273763502935294E-9</v>
      </c>
      <c r="C3678">
        <v>-1.382631580099186E-8</v>
      </c>
      <c r="D3678">
        <v>7.7458655071713636E-9</v>
      </c>
      <c r="E3678">
        <f t="shared" si="115"/>
        <v>-1.1848915687783413E-10</v>
      </c>
      <c r="F3678">
        <f t="shared" si="114"/>
        <v>-1.5534720123424122</v>
      </c>
    </row>
    <row r="3679" spans="1:6" x14ac:dyDescent="0.2">
      <c r="A3679" s="1">
        <v>36.770000000000003</v>
      </c>
      <c r="B3679">
        <v>7.4860962197738709E-9</v>
      </c>
      <c r="C3679">
        <v>-1.442640055414621E-8</v>
      </c>
      <c r="D3679">
        <v>7.6005302202253953E-9</v>
      </c>
      <c r="E3679">
        <f t="shared" si="115"/>
        <v>-1.1443400045152442E-10</v>
      </c>
      <c r="F3679">
        <f t="shared" si="114"/>
        <v>-1.5286204864593775</v>
      </c>
    </row>
    <row r="3680" spans="1:6" x14ac:dyDescent="0.2">
      <c r="A3680" s="1">
        <v>36.78</v>
      </c>
      <c r="B3680">
        <v>7.338915184252501E-9</v>
      </c>
      <c r="C3680">
        <v>-1.5006433743047951E-8</v>
      </c>
      <c r="D3680">
        <v>7.4492207600729996E-9</v>
      </c>
      <c r="E3680">
        <f t="shared" si="115"/>
        <v>-1.1030557582049869E-10</v>
      </c>
      <c r="F3680">
        <f t="shared" si="114"/>
        <v>-1.503022899858377</v>
      </c>
    </row>
    <row r="3681" spans="1:6" x14ac:dyDescent="0.2">
      <c r="A3681" s="1">
        <v>36.79</v>
      </c>
      <c r="B3681">
        <v>7.1860356120403446E-9</v>
      </c>
      <c r="C3681">
        <v>-1.55660487534233E-8</v>
      </c>
      <c r="D3681">
        <v>7.2921442043889787E-9</v>
      </c>
      <c r="E3681">
        <f t="shared" si="115"/>
        <v>-1.0610859234863406E-10</v>
      </c>
      <c r="F3681">
        <f t="shared" si="114"/>
        <v>-1.4765943014650111</v>
      </c>
    </row>
    <row r="3682" spans="1:6" x14ac:dyDescent="0.2">
      <c r="A3682" s="1">
        <v>36.799999999999997</v>
      </c>
      <c r="B3682">
        <v>7.0276634198013907E-9</v>
      </c>
      <c r="C3682">
        <v>-1.6104902547656748E-8</v>
      </c>
      <c r="D3682">
        <v>7.1295112016744688E-9</v>
      </c>
      <c r="E3682">
        <f t="shared" si="115"/>
        <v>-1.0184778187307817E-10</v>
      </c>
      <c r="F3682">
        <f t="shared" si="114"/>
        <v>-1.4492410320350331</v>
      </c>
    </row>
    <row r="3683" spans="1:6" x14ac:dyDescent="0.2">
      <c r="A3683" s="1">
        <v>36.81</v>
      </c>
      <c r="B3683">
        <v>6.8640078362648333E-9</v>
      </c>
      <c r="C3683">
        <v>-1.662267576501499E-8</v>
      </c>
      <c r="D3683">
        <v>6.9615357301493426E-9</v>
      </c>
      <c r="E3683">
        <f t="shared" si="115"/>
        <v>-9.7527893884509312E-11</v>
      </c>
      <c r="F3683">
        <f t="shared" si="114"/>
        <v>-1.4208593027711456</v>
      </c>
    </row>
    <row r="3684" spans="1:6" x14ac:dyDescent="0.2">
      <c r="A3684" s="1">
        <v>36.82</v>
      </c>
      <c r="B3684">
        <v>6.6952811650556434E-9</v>
      </c>
      <c r="C3684">
        <v>-1.711907279776409E-8</v>
      </c>
      <c r="D3684">
        <v>6.7884348557895676E-9</v>
      </c>
      <c r="E3684">
        <f t="shared" si="115"/>
        <v>-9.3153690733924199E-11</v>
      </c>
      <c r="F3684">
        <f t="shared" si="114"/>
        <v>-1.3913335144178374</v>
      </c>
    </row>
    <row r="3685" spans="1:6" x14ac:dyDescent="0.2">
      <c r="A3685" s="1">
        <v>36.83</v>
      </c>
      <c r="B3685">
        <v>6.5216985468838198E-9</v>
      </c>
      <c r="C3685">
        <v>-1.7593821843345682E-8</v>
      </c>
      <c r="D3685">
        <v>6.6104284897572386E-9</v>
      </c>
      <c r="E3685">
        <f t="shared" si="115"/>
        <v>-8.8729942873418761E-11</v>
      </c>
      <c r="F3685">
        <f t="shared" si="114"/>
        <v>-1.360534257073496</v>
      </c>
    </row>
    <row r="3686" spans="1:6" x14ac:dyDescent="0.2">
      <c r="A3686" s="1">
        <v>36.840000000000003</v>
      </c>
      <c r="B3686">
        <v>6.3434777213308177E-9</v>
      </c>
      <c r="C3686">
        <v>-1.8046674932799379E-8</v>
      </c>
      <c r="D3686">
        <v>6.4277391454638062E-9</v>
      </c>
      <c r="E3686">
        <f t="shared" si="115"/>
        <v>-8.4261424132988486E-11</v>
      </c>
      <c r="F3686">
        <f t="shared" si="114"/>
        <v>-1.3283159149380763</v>
      </c>
    </row>
    <row r="3687" spans="1:6" x14ac:dyDescent="0.2">
      <c r="A3687" s="1">
        <v>36.85</v>
      </c>
      <c r="B3687">
        <v>6.1608387884696486E-9</v>
      </c>
      <c r="C3687">
        <v>-1.8477407935640049E-8</v>
      </c>
      <c r="D3687">
        <v>6.240591695509066E-9</v>
      </c>
      <c r="E3687">
        <f t="shared" si="115"/>
        <v>-7.9752907039417393E-11</v>
      </c>
      <c r="F3687">
        <f t="shared" si="114"/>
        <v>-1.2945137793360115</v>
      </c>
    </row>
    <row r="3688" spans="1:6" x14ac:dyDescent="0.2">
      <c r="A3688" s="1">
        <v>36.86</v>
      </c>
      <c r="B3688">
        <v>5.9740039705529962E-9</v>
      </c>
      <c r="C3688">
        <v>-1.888582054141944E-8</v>
      </c>
      <c r="D3688">
        <v>6.0492131287318466E-9</v>
      </c>
      <c r="E3688">
        <f t="shared" si="115"/>
        <v>-7.5209158178850391E-11</v>
      </c>
      <c r="F3688">
        <f t="shared" si="114"/>
        <v>-1.2589405455632547</v>
      </c>
    </row>
    <row r="3689" spans="1:6" x14ac:dyDescent="0.2">
      <c r="A3689" s="1">
        <v>36.869999999999997</v>
      </c>
      <c r="B3689">
        <v>5.7831973740012564E-9</v>
      </c>
      <c r="C3689">
        <v>-1.9271736218222161E-8</v>
      </c>
      <c r="D3689">
        <v>5.8538323076116293E-9</v>
      </c>
      <c r="E3689">
        <f t="shared" si="115"/>
        <v>-7.063493361037292E-11</v>
      </c>
      <c r="F3689">
        <f t="shared" si="114"/>
        <v>-1.2213820321595266</v>
      </c>
    </row>
    <row r="3690" spans="1:6" x14ac:dyDescent="0.2">
      <c r="A3690" s="1">
        <v>36.880000000000003</v>
      </c>
      <c r="B3690">
        <v>5.5886447519198288E-9</v>
      </c>
      <c r="C3690">
        <v>-1.963500214836604E-8</v>
      </c>
      <c r="D3690">
        <v>5.6546797262518387E-9</v>
      </c>
      <c r="E3690">
        <f t="shared" si="115"/>
        <v>-6.6034974332009844E-11</v>
      </c>
      <c r="F3690">
        <f t="shared" ref="F3690:F3753" si="116">E3690/B3690*100</f>
        <v>-1.1815919111574467</v>
      </c>
    </row>
    <row r="3691" spans="1:6" x14ac:dyDescent="0.2">
      <c r="A3691" s="1">
        <v>36.89</v>
      </c>
      <c r="B3691">
        <v>5.3905732673721897E-9</v>
      </c>
      <c r="C3691">
        <v>-1.9975489141596449E-8</v>
      </c>
      <c r="D3691">
        <v>5.4519872691772832E-9</v>
      </c>
      <c r="E3691">
        <f t="shared" si="115"/>
        <v>-6.1414001805093521E-11</v>
      </c>
      <c r="F3691">
        <f t="shared" si="116"/>
        <v>-1.1392851698504374</v>
      </c>
    </row>
    <row r="3692" spans="1:6" x14ac:dyDescent="0.2">
      <c r="A3692" s="1">
        <v>36.9</v>
      </c>
      <c r="B3692">
        <v>5.1892112576322653E-9</v>
      </c>
      <c r="C3692">
        <v>-2.0293091526083271E-8</v>
      </c>
      <c r="D3692">
        <v>5.2459879711702673E-9</v>
      </c>
      <c r="E3692">
        <f t="shared" si="115"/>
        <v>-5.6776713538001934E-11</v>
      </c>
      <c r="F3692">
        <f t="shared" si="116"/>
        <v>-1.0941299307191443</v>
      </c>
    </row>
    <row r="3693" spans="1:6" x14ac:dyDescent="0.2">
      <c r="A3693" s="1">
        <v>36.909999999999997</v>
      </c>
      <c r="B3693">
        <v>4.9847879996364672E-9</v>
      </c>
      <c r="C3693">
        <v>-2.0587727017547629E-8</v>
      </c>
      <c r="D3693">
        <v>5.0369157783728032E-9</v>
      </c>
      <c r="E3693">
        <f t="shared" si="115"/>
        <v>-5.2127778736335969E-11</v>
      </c>
      <c r="F3693">
        <f t="shared" si="116"/>
        <v>-1.0457371254331691</v>
      </c>
    </row>
    <row r="3694" spans="1:6" x14ac:dyDescent="0.2">
      <c r="A3694" s="1">
        <v>36.92</v>
      </c>
      <c r="B3694">
        <v>4.777533476852392E-9</v>
      </c>
      <c r="C3694">
        <v>-2.0859336566864021E-8</v>
      </c>
      <c r="D3694">
        <v>4.8250053108740347E-9</v>
      </c>
      <c r="E3694">
        <f t="shared" si="115"/>
        <v>-4.7471834021642668E-11</v>
      </c>
      <c r="F3694">
        <f t="shared" si="116"/>
        <v>-0.99364733395691018</v>
      </c>
    </row>
    <row r="3695" spans="1:6" x14ac:dyDescent="0.2">
      <c r="A3695" s="1">
        <v>36.93</v>
      </c>
      <c r="B3695">
        <v>4.5676781477776014E-9</v>
      </c>
      <c r="C3695">
        <v>-2.1107884186500411E-8</v>
      </c>
      <c r="D3695">
        <v>4.6104916269979989E-9</v>
      </c>
      <c r="E3695">
        <f t="shared" si="115"/>
        <v>-4.2813479220397547E-11</v>
      </c>
      <c r="F3695">
        <f t="shared" si="116"/>
        <v>-0.93731383506581778</v>
      </c>
    </row>
    <row r="3696" spans="1:6" x14ac:dyDescent="0.2">
      <c r="A3696" s="1">
        <v>36.94</v>
      </c>
      <c r="B3696">
        <v>4.3554527162782406E-9</v>
      </c>
      <c r="C3696">
        <v>-2.1333356756176551E-8</v>
      </c>
      <c r="D3696">
        <v>4.3936099895089668E-9</v>
      </c>
      <c r="E3696">
        <f t="shared" si="115"/>
        <v>-3.8157273230726183E-11</v>
      </c>
      <c r="F3696">
        <f t="shared" si="116"/>
        <v>-0.87608052977169704</v>
      </c>
    </row>
    <row r="3697" spans="1:6" x14ac:dyDescent="0.2">
      <c r="A3697" s="1">
        <v>36.950000000000003</v>
      </c>
      <c r="B3697">
        <v>4.1410879039733484E-9</v>
      </c>
      <c r="C3697">
        <v>-2.1535763808136839E-8</v>
      </c>
      <c r="D3697">
        <v>4.1745956339393151E-9</v>
      </c>
      <c r="E3697">
        <f t="shared" si="115"/>
        <v>-3.350772996596673E-11</v>
      </c>
      <c r="F3697">
        <f t="shared" si="116"/>
        <v>-0.80915282995601878</v>
      </c>
    </row>
    <row r="3698" spans="1:6" x14ac:dyDescent="0.2">
      <c r="A3698" s="1">
        <v>36.96</v>
      </c>
      <c r="B3698">
        <v>3.924814224866634E-9</v>
      </c>
      <c r="C3698">
        <v>-2.1715137292450159E-8</v>
      </c>
      <c r="D3698">
        <v>3.953683539248367E-9</v>
      </c>
      <c r="E3698">
        <f t="shared" si="115"/>
        <v>-2.8869314381733026E-11</v>
      </c>
      <c r="F3698">
        <f t="shared" si="116"/>
        <v>-0.73555874820327349</v>
      </c>
    </row>
    <row r="3699" spans="1:6" x14ac:dyDescent="0.2">
      <c r="A3699" s="1">
        <v>36.97</v>
      </c>
      <c r="B3699">
        <v>3.706861762423361E-9</v>
      </c>
      <c r="C3699">
        <v>-2.187153132276456E-8</v>
      </c>
      <c r="D3699">
        <v>3.73110820101036E-9</v>
      </c>
      <c r="E3699">
        <f t="shared" si="115"/>
        <v>-2.4246438586998969E-11</v>
      </c>
      <c r="F3699">
        <f t="shared" si="116"/>
        <v>-0.65409610988967282</v>
      </c>
    </row>
    <row r="3700" spans="1:6" x14ac:dyDescent="0.2">
      <c r="A3700" s="1">
        <v>36.979999999999997</v>
      </c>
      <c r="B3700">
        <v>3.487459949285564E-9</v>
      </c>
      <c r="C3700">
        <v>-2.2005021902959301E-8</v>
      </c>
      <c r="D3700">
        <v>3.5071034073288399E-9</v>
      </c>
      <c r="E3700">
        <f t="shared" si="115"/>
        <v>-1.9643458043275985E-11</v>
      </c>
      <c r="F3700">
        <f t="shared" si="116"/>
        <v>-0.56325974574418025</v>
      </c>
    </row>
    <row r="3701" spans="1:6" x14ac:dyDescent="0.2">
      <c r="A3701" s="1">
        <v>36.99</v>
      </c>
      <c r="B3701">
        <v>3.2668373498143611E-9</v>
      </c>
      <c r="C3701">
        <v>-2.2115706635151249E-8</v>
      </c>
      <c r="D3701">
        <v>3.2819020176704988E-9</v>
      </c>
      <c r="E3701">
        <f t="shared" si="115"/>
        <v>-1.506466785613776E-11</v>
      </c>
      <c r="F3701">
        <f t="shared" si="116"/>
        <v>-0.46113920722113133</v>
      </c>
    </row>
    <row r="3702" spans="1:6" x14ac:dyDescent="0.2">
      <c r="A3702" s="1">
        <v>37</v>
      </c>
      <c r="B3702">
        <v>3.0452214456434792E-9</v>
      </c>
      <c r="C3702">
        <v>-2.2203704409526139E-8</v>
      </c>
      <c r="D3702">
        <v>3.0557357448015412E-9</v>
      </c>
      <c r="E3702">
        <f t="shared" si="115"/>
        <v>-1.0514299158061993E-11</v>
      </c>
      <c r="F3702">
        <f t="shared" si="116"/>
        <v>-0.34527207120204156</v>
      </c>
    </row>
    <row r="3703" spans="1:6" x14ac:dyDescent="0.2">
      <c r="A3703" s="1">
        <v>37.01</v>
      </c>
      <c r="B3703">
        <v>2.822838424423327E-9</v>
      </c>
      <c r="C3703">
        <v>-2.2269155076478111E-8</v>
      </c>
      <c r="D3703">
        <v>2.8288349400130489E-9</v>
      </c>
      <c r="E3703">
        <f t="shared" si="115"/>
        <v>-5.9965155897219419E-12</v>
      </c>
      <c r="F3703">
        <f t="shared" si="116"/>
        <v>-0.21242858031971704</v>
      </c>
    </row>
    <row r="3704" spans="1:6" x14ac:dyDescent="0.2">
      <c r="A3704" s="1">
        <v>37.020000000000003</v>
      </c>
      <c r="B3704">
        <v>2.599912971930071E-9</v>
      </c>
      <c r="C3704">
        <v>-2.2312219101553829E-8</v>
      </c>
      <c r="D3704">
        <v>2.6014283818090138E-9</v>
      </c>
      <c r="E3704">
        <f t="shared" si="115"/>
        <v>-1.5154098789427748E-12</v>
      </c>
      <c r="F3704">
        <f t="shared" si="116"/>
        <v>-5.8286946344123021E-2</v>
      </c>
    </row>
    <row r="3705" spans="1:6" x14ac:dyDescent="0.2">
      <c r="A3705" s="1">
        <v>37.03</v>
      </c>
      <c r="B3705">
        <v>2.3766680677091428E-9</v>
      </c>
      <c r="C3705">
        <v>-2.233307720370885E-8</v>
      </c>
      <c r="D3705">
        <v>2.3737430682312731E-9</v>
      </c>
      <c r="E3705">
        <f t="shared" si="115"/>
        <v>2.9249994778697087E-12</v>
      </c>
      <c r="F3705">
        <f t="shared" si="116"/>
        <v>0.12307143423225692</v>
      </c>
    </row>
    <row r="3706" spans="1:6" x14ac:dyDescent="0.2">
      <c r="A3706" s="1">
        <v>37.04</v>
      </c>
      <c r="B3706">
        <v>2.153324784417453E-9</v>
      </c>
      <c r="C3706">
        <v>-2.2331929977395449E-8</v>
      </c>
      <c r="D3706">
        <v>2.146004012984658E-9</v>
      </c>
      <c r="E3706">
        <f t="shared" si="115"/>
        <v>7.3207714327949516E-12</v>
      </c>
      <c r="F3706">
        <f t="shared" si="116"/>
        <v>0.33997525527833777</v>
      </c>
    </row>
    <row r="3707" spans="1:6" x14ac:dyDescent="0.2">
      <c r="A3707" s="1">
        <v>37.049999999999997</v>
      </c>
      <c r="B3707">
        <v>1.9301020910233699E-9</v>
      </c>
      <c r="C3707">
        <v>-2.2308997499011601E-8</v>
      </c>
      <c r="D3707">
        <v>1.9184340455274659E-9</v>
      </c>
      <c r="E3707">
        <f t="shared" si="115"/>
        <v>1.1668045495903979E-11</v>
      </c>
      <c r="F3707">
        <f t="shared" si="116"/>
        <v>0.6045299650298499</v>
      </c>
    </row>
    <row r="3708" spans="1:6" x14ac:dyDescent="0.2">
      <c r="A3708" s="1">
        <v>37.06</v>
      </c>
      <c r="B3708">
        <v>1.7072166600181641E-9</v>
      </c>
      <c r="C3708">
        <v>-2.2264518918250931E-8</v>
      </c>
      <c r="D3708">
        <v>1.691253615281132E-9</v>
      </c>
      <c r="E3708">
        <f t="shared" si="115"/>
        <v>1.596304473703208E-11</v>
      </c>
      <c r="F3708">
        <f t="shared" si="116"/>
        <v>0.93503332710344089</v>
      </c>
    </row>
    <row r="3709" spans="1:6" x14ac:dyDescent="0.2">
      <c r="A3709" s="1">
        <v>37.07</v>
      </c>
      <c r="B3709">
        <v>1.4848826787871519E-9</v>
      </c>
      <c r="C3709">
        <v>-2.2198752034902621E-8</v>
      </c>
      <c r="D3709">
        <v>1.46468060010741E-9</v>
      </c>
      <c r="E3709">
        <f t="shared" si="115"/>
        <v>2.020207867974194E-11</v>
      </c>
      <c r="F3709">
        <f t="shared" si="116"/>
        <v>1.3605168252243969</v>
      </c>
    </row>
    <row r="3710" spans="1:6" x14ac:dyDescent="0.2">
      <c r="A3710" s="1">
        <v>37.08</v>
      </c>
      <c r="B3710">
        <v>1.2633116652832841E-9</v>
      </c>
      <c r="C3710">
        <v>-2.2111972861659099E-8</v>
      </c>
      <c r="D3710">
        <v>1.2389301192014879E-9</v>
      </c>
      <c r="E3710">
        <f t="shared" si="115"/>
        <v>2.4381546081796141E-11</v>
      </c>
      <c r="F3710">
        <f t="shared" si="116"/>
        <v>1.9299707864510887</v>
      </c>
    </row>
    <row r="3711" spans="1:6" x14ac:dyDescent="0.2">
      <c r="A3711" s="1">
        <v>37.090000000000003</v>
      </c>
      <c r="B3711">
        <v>1.042712288140248E-9</v>
      </c>
      <c r="C3711">
        <v>-2.2004475173497619E-8</v>
      </c>
      <c r="D3711">
        <v>1.0142143505364999E-9</v>
      </c>
      <c r="E3711">
        <f t="shared" si="115"/>
        <v>2.8497937603748114E-11</v>
      </c>
      <c r="F3711">
        <f t="shared" si="116"/>
        <v>2.7330585750146117</v>
      </c>
    </row>
    <row r="3712" spans="1:6" x14ac:dyDescent="0.2">
      <c r="A3712" s="1">
        <v>37.1</v>
      </c>
      <c r="B3712">
        <v>8.2329019135651321E-10</v>
      </c>
      <c r="C3712">
        <v>-2.1876570044208889E-8</v>
      </c>
      <c r="D3712">
        <v>7.9074235299483876E-10</v>
      </c>
      <c r="E3712">
        <f t="shared" si="115"/>
        <v>3.2547838361674447E-11</v>
      </c>
      <c r="F3712">
        <f t="shared" si="116"/>
        <v>3.9533859024903779</v>
      </c>
    </row>
    <row r="3713" spans="1:6" x14ac:dyDescent="0.2">
      <c r="A3713" s="1">
        <v>37.11</v>
      </c>
      <c r="B3713">
        <v>6.052478236759298E-10</v>
      </c>
      <c r="C3713">
        <v>-2.1728585370653209E-8</v>
      </c>
      <c r="D3713">
        <v>5.6871989330991814E-10</v>
      </c>
      <c r="E3713">
        <f t="shared" si="115"/>
        <v>3.6527930366011662E-11</v>
      </c>
      <c r="F3713">
        <f t="shared" si="116"/>
        <v>6.0352022654392812</v>
      </c>
    </row>
    <row r="3714" spans="1:6" x14ac:dyDescent="0.2">
      <c r="A3714" s="1">
        <v>37.119999999999997</v>
      </c>
      <c r="B3714">
        <v>3.8878427278469048E-10</v>
      </c>
      <c r="C3714">
        <v>-2.1560865385330501E-8</v>
      </c>
      <c r="D3714">
        <v>3.4834927794419121E-10</v>
      </c>
      <c r="E3714">
        <f t="shared" si="115"/>
        <v>4.0434994840499264E-11</v>
      </c>
      <c r="F3714">
        <f t="shared" si="116"/>
        <v>10.400367934351152</v>
      </c>
    </row>
    <row r="3715" spans="1:6" x14ac:dyDescent="0.2">
      <c r="A3715" s="1">
        <v>37.130000000000003</v>
      </c>
      <c r="B3715">
        <v>1.740951044385591E-10</v>
      </c>
      <c r="C3715">
        <v>-2.137377015785617E-8</v>
      </c>
      <c r="D3715">
        <v>1.298291900137841E-10</v>
      </c>
      <c r="E3715">
        <f t="shared" ref="E3715:E3778" si="117">B3715-D3715</f>
        <v>4.4265914424775003E-11</v>
      </c>
      <c r="F3715">
        <f t="shared" si="116"/>
        <v>25.42628327633253</v>
      </c>
    </row>
    <row r="3716" spans="1:6" x14ac:dyDescent="0.2">
      <c r="A3716" s="1">
        <v>37.14</v>
      </c>
      <c r="B3716">
        <v>-3.862779337167581E-11</v>
      </c>
      <c r="C3716">
        <v>-2.116767508593992E-8</v>
      </c>
      <c r="D3716">
        <v>-8.6645468627511078E-11</v>
      </c>
      <c r="E3716">
        <f t="shared" si="117"/>
        <v>4.8017675255835268E-11</v>
      </c>
      <c r="F3716">
        <f t="shared" si="116"/>
        <v>-124.30861580367849</v>
      </c>
    </row>
    <row r="3717" spans="1:6" x14ac:dyDescent="0.2">
      <c r="A3717" s="1">
        <v>37.15</v>
      </c>
      <c r="B3717">
        <v>-2.4919636111455329E-10</v>
      </c>
      <c r="C3717">
        <v>-2.0942970376468678E-8</v>
      </c>
      <c r="D3717">
        <v>-3.0088373004464172E-10</v>
      </c>
      <c r="E3717">
        <f t="shared" si="117"/>
        <v>5.1687368930088431E-11</v>
      </c>
      <c r="F3717">
        <f t="shared" si="116"/>
        <v>-20.741622670135307</v>
      </c>
    </row>
    <row r="3718" spans="1:6" x14ac:dyDescent="0.2">
      <c r="A3718" s="1">
        <v>37.159999999999997</v>
      </c>
      <c r="B3718">
        <v>-4.574265131761619E-10</v>
      </c>
      <c r="C3718">
        <v>-2.0700060517298621E-8</v>
      </c>
      <c r="D3718">
        <v>-5.1269870752034821E-10</v>
      </c>
      <c r="E3718">
        <f t="shared" si="117"/>
        <v>5.5272194344186305E-11</v>
      </c>
      <c r="F3718">
        <f t="shared" si="116"/>
        <v>-12.083294857659494</v>
      </c>
    </row>
    <row r="3719" spans="1:6" x14ac:dyDescent="0.2">
      <c r="A3719" s="1">
        <v>37.17</v>
      </c>
      <c r="B3719">
        <v>-6.6313827799235825E-10</v>
      </c>
      <c r="C3719">
        <v>-2.0439363740364231E-8</v>
      </c>
      <c r="D3719">
        <v>-7.2190773740549021E-10</v>
      </c>
      <c r="E3719">
        <f t="shared" si="117"/>
        <v>5.876945941313197E-11</v>
      </c>
      <c r="F3719">
        <f t="shared" si="116"/>
        <v>-8.8623234947401421</v>
      </c>
    </row>
    <row r="3720" spans="1:6" x14ac:dyDescent="0.2">
      <c r="A3720" s="1">
        <v>37.18</v>
      </c>
      <c r="B3720">
        <v>-8.6615593277120612E-10</v>
      </c>
      <c r="C3720">
        <v>-2.0161311476714941E-8</v>
      </c>
      <c r="D3720">
        <v>-9.2833251543808475E-10</v>
      </c>
      <c r="E3720">
        <f t="shared" si="117"/>
        <v>6.2176582666878635E-11</v>
      </c>
      <c r="F3720">
        <f t="shared" si="116"/>
        <v>-7.1784513982313722</v>
      </c>
    </row>
    <row r="3721" spans="1:6" x14ac:dyDescent="0.2">
      <c r="A3721" s="1">
        <v>37.19</v>
      </c>
      <c r="B3721">
        <v>-1.066308132727969E-9</v>
      </c>
      <c r="C3721">
        <v>-1.9866347804091439E-8</v>
      </c>
      <c r="D3721">
        <v>-1.131799227452024E-9</v>
      </c>
      <c r="E3721">
        <f t="shared" si="117"/>
        <v>6.5491094724054994E-11</v>
      </c>
      <c r="F3721">
        <f t="shared" si="116"/>
        <v>-6.1418545647314069</v>
      </c>
    </row>
    <row r="3722" spans="1:6" x14ac:dyDescent="0.2">
      <c r="A3722" s="1">
        <v>37.200000000000003</v>
      </c>
      <c r="B3722">
        <v>-1.2634280347611169E-9</v>
      </c>
      <c r="C3722">
        <v>-1.9554928887655131E-8</v>
      </c>
      <c r="D3722">
        <v>-1.33213867440343E-9</v>
      </c>
      <c r="E3722">
        <f t="shared" si="117"/>
        <v>6.8710639642313063E-11</v>
      </c>
      <c r="F3722">
        <f t="shared" si="116"/>
        <v>-5.4384292379030956</v>
      </c>
    </row>
    <row r="3723" spans="1:6" x14ac:dyDescent="0.2">
      <c r="A3723" s="1">
        <v>37.21</v>
      </c>
      <c r="B3723">
        <v>-1.457353415503961E-9</v>
      </c>
      <c r="C3723">
        <v>-1.9227522414484689E-8</v>
      </c>
      <c r="D3723">
        <v>-1.529186391648889E-9</v>
      </c>
      <c r="E3723">
        <f t="shared" si="117"/>
        <v>7.1832976144928051E-11</v>
      </c>
      <c r="F3723">
        <f t="shared" si="116"/>
        <v>-4.9290018042801105</v>
      </c>
    </row>
    <row r="3724" spans="1:6" x14ac:dyDescent="0.2">
      <c r="A3724" s="1">
        <v>37.22</v>
      </c>
      <c r="B3724">
        <v>-1.647926783692635E-9</v>
      </c>
      <c r="C3724">
        <v>-1.8884607022453831E-8</v>
      </c>
      <c r="D3724">
        <v>-1.7227827624185221E-9</v>
      </c>
      <c r="E3724">
        <f t="shared" si="117"/>
        <v>7.4855978725887053E-11</v>
      </c>
      <c r="F3724">
        <f t="shared" si="116"/>
        <v>-4.5424335271832623</v>
      </c>
    </row>
    <row r="3725" spans="1:6" x14ac:dyDescent="0.2">
      <c r="A3725" s="1">
        <v>37.229999999999997</v>
      </c>
      <c r="B3725">
        <v>-1.8349954867973239E-9</v>
      </c>
      <c r="C3725">
        <v>-1.8526671724103359E-8</v>
      </c>
      <c r="D3725">
        <v>-1.9127731254274509E-9</v>
      </c>
      <c r="E3725">
        <f t="shared" si="117"/>
        <v>7.7777638630127019E-11</v>
      </c>
      <c r="F3725">
        <f t="shared" si="116"/>
        <v>-4.2385738379048989</v>
      </c>
    </row>
    <row r="3726" spans="1:6" x14ac:dyDescent="0.2">
      <c r="A3726" s="1">
        <v>37.24</v>
      </c>
      <c r="B3726">
        <v>-2.0184118118697391E-9</v>
      </c>
      <c r="C3726">
        <v>-1.8154215326119911E-8</v>
      </c>
      <c r="D3726">
        <v>-2.0990078765805878E-9</v>
      </c>
      <c r="E3726">
        <f t="shared" si="117"/>
        <v>8.0596064710848737E-11</v>
      </c>
      <c r="F3726">
        <f t="shared" si="116"/>
        <v>-3.9930436512947893</v>
      </c>
    </row>
    <row r="3727" spans="1:6" x14ac:dyDescent="0.2">
      <c r="A3727" s="1">
        <v>37.25</v>
      </c>
      <c r="B3727">
        <v>-2.1980330805659481E-9</v>
      </c>
      <c r="C3727">
        <v>-1.776774584503151E-8</v>
      </c>
      <c r="D3727">
        <v>-2.281342564731709E-9</v>
      </c>
      <c r="E3727">
        <f t="shared" si="117"/>
        <v>8.3309484165760927E-11</v>
      </c>
      <c r="F3727">
        <f t="shared" si="116"/>
        <v>-3.7901833644974285</v>
      </c>
    </row>
    <row r="3728" spans="1:6" x14ac:dyDescent="0.2">
      <c r="A3728" s="1">
        <v>37.26</v>
      </c>
      <c r="B3728">
        <v>-2.3737217383097882E-9</v>
      </c>
      <c r="C3728">
        <v>-1.7367779919728031E-8</v>
      </c>
      <c r="D3728">
        <v>-2.4596379814591289E-9</v>
      </c>
      <c r="E3728">
        <f t="shared" si="117"/>
        <v>8.5916243149340721E-11</v>
      </c>
      <c r="F3728">
        <f t="shared" si="116"/>
        <v>-3.6194740842082651</v>
      </c>
    </row>
    <row r="3729" spans="1:6" x14ac:dyDescent="0.2">
      <c r="A3729" s="1">
        <v>37.270000000000003</v>
      </c>
      <c r="B3729">
        <v>-2.545345437568123E-9</v>
      </c>
      <c r="C3729">
        <v>-1.695484222141138E-8</v>
      </c>
      <c r="D3729">
        <v>-2.6337602448326121E-9</v>
      </c>
      <c r="E3729">
        <f t="shared" si="117"/>
        <v>8.8414807264489137E-11</v>
      </c>
      <c r="F3729">
        <f t="shared" si="116"/>
        <v>-3.4735877480332307</v>
      </c>
    </row>
    <row r="3730" spans="1:6" x14ac:dyDescent="0.2">
      <c r="A3730" s="1">
        <v>37.28</v>
      </c>
      <c r="B3730">
        <v>-2.7127771152152691E-9</v>
      </c>
      <c r="C3730">
        <v>-1.652946486157706E-8</v>
      </c>
      <c r="D3730">
        <v>-2.803580877147469E-9</v>
      </c>
      <c r="E3730">
        <f t="shared" si="117"/>
        <v>9.080376193219996E-11</v>
      </c>
      <c r="F3730">
        <f t="shared" si="116"/>
        <v>-3.3472621625604631</v>
      </c>
    </row>
    <row r="3731" spans="1:6" x14ac:dyDescent="0.2">
      <c r="A3731" s="1">
        <v>37.29</v>
      </c>
      <c r="B3731">
        <v>-2.8758950639698679E-9</v>
      </c>
      <c r="C3731">
        <v>-1.6092186798624451E-8</v>
      </c>
      <c r="D3731">
        <v>-2.968976876612513E-9</v>
      </c>
      <c r="E3731">
        <f t="shared" si="117"/>
        <v>9.3081812642645034E-11</v>
      </c>
      <c r="F3731">
        <f t="shared" si="116"/>
        <v>-3.2366206197438747</v>
      </c>
    </row>
    <row r="3732" spans="1:6" x14ac:dyDescent="0.2">
      <c r="A3732" s="1">
        <v>37.299999999999997</v>
      </c>
      <c r="B3732">
        <v>-3.0345829978934979E-9</v>
      </c>
      <c r="C3732">
        <v>-1.5643553243688571E-8</v>
      </c>
      <c r="D3732">
        <v>-3.1298307829789399E-9</v>
      </c>
      <c r="E3732">
        <f t="shared" si="117"/>
        <v>9.5247785085441981E-11</v>
      </c>
      <c r="F3732">
        <f t="shared" si="116"/>
        <v>-3.138743779674495</v>
      </c>
    </row>
    <row r="3733" spans="1:6" x14ac:dyDescent="0.2">
      <c r="A3733" s="1">
        <v>37.31</v>
      </c>
      <c r="B3733">
        <v>-3.1887301119461441E-9</v>
      </c>
      <c r="C3733">
        <v>-1.5184115066281101E-8</v>
      </c>
      <c r="D3733">
        <v>-3.2860307371078181E-9</v>
      </c>
      <c r="E3733">
        <f t="shared" si="117"/>
        <v>9.7300625161673958E-11</v>
      </c>
      <c r="F3733">
        <f t="shared" si="116"/>
        <v>-3.0513910474000414</v>
      </c>
    </row>
    <row r="3734" spans="1:6" x14ac:dyDescent="0.2">
      <c r="A3734" s="1">
        <v>37.32</v>
      </c>
      <c r="B3734">
        <v>-3.338231135599563E-9</v>
      </c>
      <c r="C3734">
        <v>-1.471442820032258E-8</v>
      </c>
      <c r="D3734">
        <v>-3.437470534479646E-9</v>
      </c>
      <c r="E3734">
        <f t="shared" si="117"/>
        <v>9.9239398880083039E-11</v>
      </c>
      <c r="F3734">
        <f t="shared" si="116"/>
        <v>-2.9728138900202055</v>
      </c>
    </row>
    <row r="3735" spans="1:6" x14ac:dyDescent="0.2">
      <c r="A3735" s="1">
        <v>37.33</v>
      </c>
      <c r="B3735">
        <v>-3.482986380515323E-9</v>
      </c>
      <c r="C3735">
        <v>-1.423505305114171E-8</v>
      </c>
      <c r="D3735">
        <v>-3.584049672650674E-9</v>
      </c>
      <c r="E3735">
        <f t="shared" si="117"/>
        <v>1.0106329213535107E-10</v>
      </c>
      <c r="F3735">
        <f t="shared" si="116"/>
        <v>-2.9016275429821898</v>
      </c>
    </row>
    <row r="3736" spans="1:6" x14ac:dyDescent="0.2">
      <c r="A3736" s="1">
        <v>37.340000000000003</v>
      </c>
      <c r="B3736">
        <v>-3.6229017823000502E-9</v>
      </c>
      <c r="C3736">
        <v>-1.3746553904010809E-8</v>
      </c>
      <c r="D3736">
        <v>-3.7256733926732964E-9</v>
      </c>
      <c r="E3736">
        <f t="shared" si="117"/>
        <v>1.0277161037324621E-10</v>
      </c>
      <c r="F3736">
        <f t="shared" si="116"/>
        <v>-2.8367208538565518</v>
      </c>
    </row>
    <row r="3737" spans="1:6" x14ac:dyDescent="0.2">
      <c r="A3737" s="1">
        <v>37.35</v>
      </c>
      <c r="B3737">
        <v>-3.7578889363560477E-9</v>
      </c>
      <c r="C3737">
        <v>-1.324949833477955E-8</v>
      </c>
      <c r="D3737">
        <v>-3.8622527144973722E-9</v>
      </c>
      <c r="E3737">
        <f t="shared" si="117"/>
        <v>1.0436377814132447E-10</v>
      </c>
      <c r="F3737">
        <f t="shared" si="116"/>
        <v>-2.7771916602336844</v>
      </c>
    </row>
    <row r="3738" spans="1:6" x14ac:dyDescent="0.2">
      <c r="A3738" s="1">
        <v>37.36</v>
      </c>
      <c r="B3738">
        <v>-3.887865127851071E-9</v>
      </c>
      <c r="C3738">
        <v>-1.274445662316127E-8</v>
      </c>
      <c r="D3738">
        <v>-3.9937044663794956E-9</v>
      </c>
      <c r="E3738">
        <f t="shared" si="117"/>
        <v>1.0583933852842467E-10</v>
      </c>
      <c r="F3738">
        <f t="shared" si="116"/>
        <v>-2.7222996438388529</v>
      </c>
    </row>
    <row r="3739" spans="1:6" x14ac:dyDescent="0.2">
      <c r="A3739" s="1">
        <v>37.369999999999997</v>
      </c>
      <c r="B3739">
        <v>-4.0127533558364913E-9</v>
      </c>
      <c r="C3739">
        <v>-1.223200116921808E-8</v>
      </c>
      <c r="D3739">
        <v>-4.1199513083305136E-9</v>
      </c>
      <c r="E3739">
        <f t="shared" si="117"/>
        <v>1.0719795249402231E-10</v>
      </c>
      <c r="F3739">
        <f t="shared" si="116"/>
        <v>-2.6714313835936228</v>
      </c>
    </row>
    <row r="3740" spans="1:6" x14ac:dyDescent="0.2">
      <c r="A3740" s="1">
        <v>37.380000000000003</v>
      </c>
      <c r="B3740">
        <v>-4.1324823515485616E-9</v>
      </c>
      <c r="C3740">
        <v>-1.171270591358257E-8</v>
      </c>
      <c r="D3740">
        <v>-4.2409217496373032E-9</v>
      </c>
      <c r="E3740">
        <f t="shared" si="117"/>
        <v>1.0843939808874161E-10</v>
      </c>
      <c r="F3740">
        <f t="shared" si="116"/>
        <v>-2.6240740761568215</v>
      </c>
    </row>
    <row r="3741" spans="1:6" x14ac:dyDescent="0.2">
      <c r="A3741" s="1">
        <v>37.39</v>
      </c>
      <c r="B3741">
        <v>-4.2469865909327842E-9</v>
      </c>
      <c r="C3741">
        <v>-1.118714576194476E-8</v>
      </c>
      <c r="D3741">
        <v>-4.356550160500657E-9</v>
      </c>
      <c r="E3741">
        <f t="shared" si="117"/>
        <v>1.0956356956787274E-10</v>
      </c>
      <c r="F3741">
        <f t="shared" si="116"/>
        <v>-2.5797955143486528</v>
      </c>
    </row>
    <row r="3742" spans="1:6" x14ac:dyDescent="0.2">
      <c r="A3742" s="1">
        <v>37.4</v>
      </c>
      <c r="B3742">
        <v>-4.3562063014366413E-9</v>
      </c>
      <c r="C3742">
        <v>-1.065589601432351E-8</v>
      </c>
      <c r="D3742">
        <v>-4.4667767778377357E-9</v>
      </c>
      <c r="E3742">
        <f t="shared" si="117"/>
        <v>1.1057047640109435E-10</v>
      </c>
      <c r="F3742">
        <f t="shared" si="116"/>
        <v>-2.5382286501130378</v>
      </c>
    </row>
    <row r="3743" spans="1:6" x14ac:dyDescent="0.2">
      <c r="A3743" s="1">
        <v>37.409999999999997</v>
      </c>
      <c r="B3743">
        <v>-4.4600874631210868E-9</v>
      </c>
      <c r="C3743">
        <v>-1.0119531799631969E-8</v>
      </c>
      <c r="D3743">
        <v>-4.5715477052993153E-9</v>
      </c>
      <c r="E3743">
        <f t="shared" si="117"/>
        <v>1.1146024217822854E-10</v>
      </c>
      <c r="F3743">
        <f t="shared" si="116"/>
        <v>-2.4990595610479516</v>
      </c>
    </row>
    <row r="3744" spans="1:6" x14ac:dyDescent="0.2">
      <c r="A3744" s="1">
        <v>37.42</v>
      </c>
      <c r="B3744">
        <v>-4.5585818041462597E-9</v>
      </c>
      <c r="C3744">
        <v>-9.578627516036178E-9</v>
      </c>
      <c r="D3744">
        <v>-4.6708149075604389E-9</v>
      </c>
      <c r="E3744">
        <f t="shared" si="117"/>
        <v>1.1223310341417918E-10</v>
      </c>
      <c r="F3744">
        <f t="shared" si="116"/>
        <v>-2.4620179748029862</v>
      </c>
    </row>
    <row r="3745" spans="1:6" x14ac:dyDescent="0.2">
      <c r="A3745" s="1">
        <v>37.43</v>
      </c>
      <c r="B3745">
        <v>-4.6516467906917713E-9</v>
      </c>
      <c r="C3745">
        <v>-9.033756277595388E-9</v>
      </c>
      <c r="D3745">
        <v>-4.7645361989477959E-9</v>
      </c>
      <c r="E3745">
        <f t="shared" si="117"/>
        <v>1.1288940825602458E-10</v>
      </c>
      <c r="F3745">
        <f t="shared" si="116"/>
        <v>-2.4268697374427304</v>
      </c>
    </row>
    <row r="3746" spans="1:6" x14ac:dyDescent="0.2">
      <c r="A3746" s="1">
        <v>37.44</v>
      </c>
      <c r="B3746">
        <v>-4.7392456113768097E-9</v>
      </c>
      <c r="C3746">
        <v>-8.4854893676617826E-9</v>
      </c>
      <c r="D3746">
        <v>-4.8526752264692936E-9</v>
      </c>
      <c r="E3746">
        <f t="shared" si="117"/>
        <v>1.1342961509248389E-10</v>
      </c>
      <c r="F3746">
        <f t="shared" si="116"/>
        <v>-2.3934107744952087</v>
      </c>
    </row>
    <row r="3747" spans="1:6" x14ac:dyDescent="0.2">
      <c r="A3747" s="1">
        <v>37.450000000000003</v>
      </c>
      <c r="B3747">
        <v>-4.8213471562499869E-9</v>
      </c>
      <c r="C3747">
        <v>-7.9343956995057651E-9</v>
      </c>
      <c r="D3747">
        <v>-4.9352014473196798E-9</v>
      </c>
      <c r="E3747">
        <f t="shared" si="117"/>
        <v>1.1385429106969286E-10</v>
      </c>
      <c r="F3747">
        <f t="shared" si="116"/>
        <v>-2.3614622092105892</v>
      </c>
    </row>
    <row r="3748" spans="1:6" x14ac:dyDescent="0.2">
      <c r="A3748" s="1">
        <v>37.46</v>
      </c>
      <c r="B3748">
        <v>-4.8979259904234602E-9</v>
      </c>
      <c r="C3748">
        <v>-7.3810412846213856E-9</v>
      </c>
      <c r="D3748">
        <v>-5.0120901009379329E-9</v>
      </c>
      <c r="E3748">
        <f t="shared" si="117"/>
        <v>1.1416411051447269E-10</v>
      </c>
      <c r="F3748">
        <f t="shared" si="116"/>
        <v>-2.3308663858475818</v>
      </c>
    </row>
    <row r="3749" spans="1:6" x14ac:dyDescent="0.2">
      <c r="A3749" s="1">
        <v>37.47</v>
      </c>
      <c r="B3749">
        <v>-4.9689623224303606E-9</v>
      </c>
      <c r="C3749">
        <v>-6.8259887091544533E-9</v>
      </c>
      <c r="D3749">
        <v>-5.083322175699208E-9</v>
      </c>
      <c r="E3749">
        <f t="shared" si="117"/>
        <v>1.1435985326884734E-10</v>
      </c>
      <c r="F3749">
        <f t="shared" si="116"/>
        <v>-2.3014836065996369</v>
      </c>
    </row>
    <row r="3750" spans="1:6" x14ac:dyDescent="0.2">
      <c r="A3750" s="1">
        <v>37.479999999999997</v>
      </c>
      <c r="B3750">
        <v>-5.0344419673889148E-9</v>
      </c>
      <c r="C3750">
        <v>-6.2697966188835182E-9</v>
      </c>
      <c r="D3750">
        <v>-5.1488843703255977E-9</v>
      </c>
      <c r="E3750">
        <f t="shared" si="117"/>
        <v>1.1444240293668288E-10</v>
      </c>
      <c r="F3750">
        <f t="shared" si="116"/>
        <v>-2.27318943545272</v>
      </c>
    </row>
    <row r="3751" spans="1:6" x14ac:dyDescent="0.2">
      <c r="A3751" s="1">
        <v>37.49</v>
      </c>
      <c r="B3751">
        <v>-5.0943563050608823E-9</v>
      </c>
      <c r="C3751">
        <v>-5.7130192131712977E-9</v>
      </c>
      <c r="D3751">
        <v>-5.2087690501067366E-9</v>
      </c>
      <c r="E3751">
        <f t="shared" si="117"/>
        <v>1.1441274504585429E-10</v>
      </c>
      <c r="F3751">
        <f t="shared" si="116"/>
        <v>-2.2458724556072633</v>
      </c>
    </row>
    <row r="3752" spans="1:6" x14ac:dyDescent="0.2">
      <c r="A3752" s="1">
        <v>37.5</v>
      </c>
      <c r="B3752">
        <v>-5.1487022328960536E-9</v>
      </c>
      <c r="C3752">
        <v>-5.1562057482912196E-9</v>
      </c>
      <c r="D3752">
        <v>-5.2629741980250581E-9</v>
      </c>
      <c r="E3752">
        <f t="shared" si="117"/>
        <v>1.1427196512900443E-10</v>
      </c>
      <c r="F3752">
        <f t="shared" si="116"/>
        <v>-2.2194323920870533</v>
      </c>
    </row>
    <row r="3753" spans="1:6" x14ac:dyDescent="0.2">
      <c r="A3753" s="1">
        <v>37.51</v>
      </c>
      <c r="B3753">
        <v>-5.1974821141585279E-9</v>
      </c>
      <c r="C3753">
        <v>-4.5999000505205508E-9</v>
      </c>
      <c r="D3753">
        <v>-5.3115033608826333E-9</v>
      </c>
      <c r="E3753">
        <f t="shared" si="117"/>
        <v>1.1402124672410542E-10</v>
      </c>
      <c r="F3753">
        <f t="shared" si="116"/>
        <v>-2.1937785300597512</v>
      </c>
    </row>
    <row r="3754" spans="1:6" x14ac:dyDescent="0.2">
      <c r="A3754" s="1">
        <v>37.520000000000003</v>
      </c>
      <c r="B3754">
        <v>-5.2407037212343321E-9</v>
      </c>
      <c r="C3754">
        <v>-4.0446400393781839E-9</v>
      </c>
      <c r="D3754">
        <v>-5.3543655905334302E-9</v>
      </c>
      <c r="E3754">
        <f t="shared" si="117"/>
        <v>1.1366186929909808E-10</v>
      </c>
      <c r="F3754">
        <f t="shared" ref="F3754:F3817" si="118">E3754/B3754*100</f>
        <v>-2.1688283739178358</v>
      </c>
    </row>
    <row r="3755" spans="1:6" x14ac:dyDescent="0.2">
      <c r="A3755" s="1">
        <v>37.53</v>
      </c>
      <c r="B3755">
        <v>-5.2783801742236647E-9</v>
      </c>
      <c r="C3755">
        <v>-3.490957261371467E-9</v>
      </c>
      <c r="D3755">
        <v>-5.3915753803257952E-9</v>
      </c>
      <c r="E3755">
        <f t="shared" si="117"/>
        <v>1.1319520610213051E-10</v>
      </c>
      <c r="F3755">
        <f t="shared" si="118"/>
        <v>-2.1445065032432811</v>
      </c>
    </row>
    <row r="3756" spans="1:6" x14ac:dyDescent="0.2">
      <c r="A3756" s="1">
        <v>37.54</v>
      </c>
      <c r="B3756">
        <v>-5.3105298749246246E-9</v>
      </c>
      <c r="C3756">
        <v>-2.9393764346025899E-9</v>
      </c>
      <c r="D3756">
        <v>-5.4231525968654593E-9</v>
      </c>
      <c r="E3756">
        <f t="shared" si="117"/>
        <v>1.1262272194083464E-10</v>
      </c>
      <c r="F3756">
        <f t="shared" si="118"/>
        <v>-2.1207435904394223</v>
      </c>
    </row>
    <row r="3757" spans="1:6" x14ac:dyDescent="0.2">
      <c r="A3757" s="1">
        <v>37.549999999999997</v>
      </c>
      <c r="B3757">
        <v>-5.3371764363187074E-9</v>
      </c>
      <c r="C3757">
        <v>-2.3904150045709481E-9</v>
      </c>
      <c r="D3757">
        <v>-5.4491224072121868E-9</v>
      </c>
      <c r="E3757">
        <f t="shared" si="117"/>
        <v>1.119459708934794E-10</v>
      </c>
      <c r="F3757">
        <f t="shared" si="118"/>
        <v>-2.0974755515238992</v>
      </c>
    </row>
    <row r="3758" spans="1:6" x14ac:dyDescent="0.2">
      <c r="A3758" s="1">
        <v>37.56</v>
      </c>
      <c r="B3758">
        <v>-5.3583486076716446E-9</v>
      </c>
      <c r="C3758">
        <v>-1.8445827114936431E-9</v>
      </c>
      <c r="D3758">
        <v>-5.4695152016259836E-9</v>
      </c>
      <c r="E3758">
        <f t="shared" si="117"/>
        <v>1.1116659395433904E-10</v>
      </c>
      <c r="F3758">
        <f t="shared" si="118"/>
        <v>-2.0746428068375358</v>
      </c>
    </row>
    <row r="3759" spans="1:6" x14ac:dyDescent="0.2">
      <c r="A3759" s="1">
        <v>37.57</v>
      </c>
      <c r="B3759">
        <v>-5.3740801953663457E-9</v>
      </c>
      <c r="C3759">
        <v>-1.3023811694518049E-9</v>
      </c>
      <c r="D3759">
        <v>-5.4843665119833092E-9</v>
      </c>
      <c r="E3759">
        <f t="shared" si="117"/>
        <v>1.1028631661696342E-10</v>
      </c>
      <c r="F3759">
        <f t="shared" si="118"/>
        <v>-2.0521896326008457</v>
      </c>
    </row>
    <row r="3760" spans="1:6" x14ac:dyDescent="0.2">
      <c r="A3760" s="1">
        <v>37.58</v>
      </c>
      <c r="B3760">
        <v>-5.3844099795876372E-9</v>
      </c>
      <c r="C3760">
        <v>-7.643034576558556E-10</v>
      </c>
      <c r="D3760">
        <v>-5.4937169259852066E-9</v>
      </c>
      <c r="E3760">
        <f t="shared" si="117"/>
        <v>1.0930694639756946E-10</v>
      </c>
      <c r="F3760">
        <f t="shared" si="118"/>
        <v>-2.0300635875045439</v>
      </c>
    </row>
    <row r="3761" spans="1:6" x14ac:dyDescent="0.2">
      <c r="A3761" s="1">
        <v>37.590000000000003</v>
      </c>
      <c r="B3761">
        <v>-5.3893816269814342E-9</v>
      </c>
      <c r="C3761">
        <v>-2.3083372410803661E-10</v>
      </c>
      <c r="D3761">
        <v>-5.497611997283439E-9</v>
      </c>
      <c r="E3761">
        <f t="shared" si="117"/>
        <v>1.0823037030200482E-10</v>
      </c>
      <c r="F3761">
        <f t="shared" si="118"/>
        <v>-2.0082150011452073</v>
      </c>
    </row>
    <row r="3762" spans="1:6" x14ac:dyDescent="0.2">
      <c r="A3762" s="1">
        <v>37.6</v>
      </c>
      <c r="B3762">
        <v>-5.3890435994136168E-9</v>
      </c>
      <c r="C3762">
        <v>2.9755319807428291E-10</v>
      </c>
      <c r="D3762">
        <v>-5.4961021516526609E-9</v>
      </c>
      <c r="E3762">
        <f t="shared" si="117"/>
        <v>1.0705855223904411E-10</v>
      </c>
      <c r="F3762">
        <f t="shared" si="118"/>
        <v>-1.9865965131678129</v>
      </c>
    </row>
    <row r="3763" spans="1:6" x14ac:dyDescent="0.2">
      <c r="A3763" s="1">
        <v>37.61</v>
      </c>
      <c r="B3763">
        <v>-5.3834490589564877E-9</v>
      </c>
      <c r="C3763">
        <v>8.2039216142603932E-10</v>
      </c>
      <c r="D3763">
        <v>-5.4892425893397032E-9</v>
      </c>
      <c r="E3763">
        <f t="shared" si="117"/>
        <v>1.0579353038321552E-10</v>
      </c>
      <c r="F3763">
        <f t="shared" si="118"/>
        <v>-1.9651626536189837</v>
      </c>
    </row>
    <row r="3764" spans="1:6" x14ac:dyDescent="0.2">
      <c r="A3764" s="1">
        <v>37.619999999999997</v>
      </c>
      <c r="B3764">
        <v>-5.372655769233084E-9</v>
      </c>
      <c r="C3764">
        <v>1.337228061759207E-9</v>
      </c>
      <c r="D3764">
        <v>-5.4770931837230964E-9</v>
      </c>
      <c r="E3764">
        <f t="shared" si="117"/>
        <v>1.0443741449001241E-10</v>
      </c>
      <c r="F3764">
        <f t="shared" si="118"/>
        <v>-1.9438694562953593</v>
      </c>
    </row>
    <row r="3765" spans="1:6" x14ac:dyDescent="0.2">
      <c r="A3765" s="1">
        <v>37.630000000000003</v>
      </c>
      <c r="B3765">
        <v>-5.3567259932518646E-9</v>
      </c>
      <c r="C3765">
        <v>1.847616182426548E-9</v>
      </c>
      <c r="D3765">
        <v>-5.4597183764185541E-9</v>
      </c>
      <c r="E3765">
        <f t="shared" si="117"/>
        <v>1.0299238316668947E-10</v>
      </c>
      <c r="F3765">
        <f t="shared" si="118"/>
        <v>-1.9226740978805734</v>
      </c>
    </row>
    <row r="3766" spans="1:6" x14ac:dyDescent="0.2">
      <c r="A3766" s="1">
        <v>37.64</v>
      </c>
      <c r="B3766">
        <v>-5.3357263878664261E-9</v>
      </c>
      <c r="C3766">
        <v>2.3511225250213181E-9</v>
      </c>
      <c r="D3766">
        <v>-5.4371870689681467E-9</v>
      </c>
      <c r="E3766">
        <f t="shared" si="117"/>
        <v>1.0146068110172052E-10</v>
      </c>
      <c r="F3766">
        <f t="shared" si="118"/>
        <v>-1.9015345564278676</v>
      </c>
    </row>
    <row r="3767" spans="1:6" x14ac:dyDescent="0.2">
      <c r="A3767" s="1">
        <v>37.65</v>
      </c>
      <c r="B3767">
        <v>-5.3097278949968181E-9</v>
      </c>
      <c r="C3767">
        <v>2.8473241263251091E-9</v>
      </c>
      <c r="D3767">
        <v>-5.409572511252709E-9</v>
      </c>
      <c r="E3767">
        <f t="shared" si="117"/>
        <v>9.9844616255890872E-11</v>
      </c>
      <c r="F3767">
        <f t="shared" si="118"/>
        <v>-1.8804092833075527</v>
      </c>
    </row>
    <row r="3768" spans="1:6" x14ac:dyDescent="0.2">
      <c r="A3768" s="1">
        <v>37.659999999999997</v>
      </c>
      <c r="B3768">
        <v>-5.2788056297508789E-9</v>
      </c>
      <c r="C3768">
        <v>3.3358093613313219E-9</v>
      </c>
      <c r="D3768">
        <v>-5.3769521867691067E-9</v>
      </c>
      <c r="E3768">
        <f t="shared" si="117"/>
        <v>9.8146557018227818E-11</v>
      </c>
      <c r="F3768">
        <f t="shared" si="118"/>
        <v>-1.8592568831305809</v>
      </c>
    </row>
    <row r="3769" spans="1:6" x14ac:dyDescent="0.2">
      <c r="A3769" s="1">
        <v>37.67</v>
      </c>
      <c r="B3769">
        <v>-5.2430387655856123E-9</v>
      </c>
      <c r="C3769">
        <v>3.8161782321870533E-9</v>
      </c>
      <c r="D3769">
        <v>-5.3394076949155788E-9</v>
      </c>
      <c r="E3769">
        <f t="shared" si="117"/>
        <v>9.6368929329966477E-11</v>
      </c>
      <c r="F3769">
        <f t="shared" si="118"/>
        <v>-1.8380357963880649</v>
      </c>
    </row>
    <row r="3770" spans="1:6" x14ac:dyDescent="0.2">
      <c r="A3770" s="1">
        <v>37.68</v>
      </c>
      <c r="B3770">
        <v>-5.2025104166501471E-9</v>
      </c>
      <c r="C3770">
        <v>4.2880426429114869E-9</v>
      </c>
      <c r="D3770">
        <v>-5.2970246304294144E-9</v>
      </c>
      <c r="E3770">
        <f t="shared" si="117"/>
        <v>9.4514213779267301E-11</v>
      </c>
      <c r="F3770">
        <f t="shared" si="118"/>
        <v>-1.816703979616906</v>
      </c>
    </row>
    <row r="3771" spans="1:6" x14ac:dyDescent="0.2">
      <c r="A3771" s="1">
        <v>37.69</v>
      </c>
      <c r="B3771">
        <v>-5.1573075174531766E-9</v>
      </c>
      <c r="C3771">
        <v>4.7510266597641996E-9</v>
      </c>
      <c r="D3771">
        <v>-5.2498924601235048E-9</v>
      </c>
      <c r="E3771">
        <f t="shared" si="117"/>
        <v>9.2584942670328222E-11</v>
      </c>
      <c r="F3771">
        <f t="shared" si="118"/>
        <v>-1.7952185778529892</v>
      </c>
    </row>
    <row r="3772" spans="1:6" x14ac:dyDescent="0.2">
      <c r="A3772" s="1">
        <v>37.700000000000003</v>
      </c>
      <c r="B3772">
        <v>-5.1075206999989242E-9</v>
      </c>
      <c r="C3772">
        <v>5.2047667571520246E-9</v>
      </c>
      <c r="D3772">
        <v>-5.1981043970684279E-9</v>
      </c>
      <c r="E3772">
        <f t="shared" si="117"/>
        <v>9.0583697069503664E-11</v>
      </c>
      <c r="F3772">
        <f t="shared" si="118"/>
        <v>-1.7735355838993025</v>
      </c>
    </row>
    <row r="3773" spans="1:6" x14ac:dyDescent="0.2">
      <c r="A3773" s="1">
        <v>37.71</v>
      </c>
      <c r="B3773">
        <v>-5.0532441685367526E-9</v>
      </c>
      <c r="C3773">
        <v>5.6489120489783591E-9</v>
      </c>
      <c r="D3773">
        <v>-5.1417572723687316E-9</v>
      </c>
      <c r="E3773">
        <f t="shared" si="117"/>
        <v>8.8513103831979011E-11</v>
      </c>
      <c r="F3773">
        <f t="shared" si="118"/>
        <v>-1.7516094785819423</v>
      </c>
    </row>
    <row r="3774" spans="1:6" x14ac:dyDescent="0.2">
      <c r="A3774" s="1">
        <v>37.72</v>
      </c>
      <c r="B3774">
        <v>-4.9945755720704259E-9</v>
      </c>
      <c r="C3774">
        <v>6.0831245053539552E-9</v>
      </c>
      <c r="D3774">
        <v>-5.0809514046819799E-9</v>
      </c>
      <c r="E3774">
        <f t="shared" si="117"/>
        <v>8.6375832611554054E-11</v>
      </c>
      <c r="F3774">
        <f t="shared" si="118"/>
        <v>-1.7293928456016585</v>
      </c>
    </row>
    <row r="3775" spans="1:6" x14ac:dyDescent="0.2">
      <c r="A3775" s="1">
        <v>37.729999999999997</v>
      </c>
      <c r="B3775">
        <v>-4.9316158747737251E-9</v>
      </c>
      <c r="C3775">
        <v>6.5070791546033507E-9</v>
      </c>
      <c r="D3775">
        <v>-5.0157904676307297E-9</v>
      </c>
      <c r="E3775">
        <f t="shared" si="117"/>
        <v>8.4174592857004603E-11</v>
      </c>
      <c r="F3775">
        <f t="shared" si="118"/>
        <v>-1.7068359538620137</v>
      </c>
    </row>
    <row r="3776" spans="1:6" x14ac:dyDescent="0.2">
      <c r="A3776" s="1">
        <v>37.74</v>
      </c>
      <c r="B3776">
        <v>-4.8644692244597394E-9</v>
      </c>
      <c r="C3776">
        <v>6.9204642705160694E-9</v>
      </c>
      <c r="D3776">
        <v>-4.9463813552579976E-9</v>
      </c>
      <c r="E3776">
        <f t="shared" si="117"/>
        <v>8.1912130798258197E-11</v>
      </c>
      <c r="F3776">
        <f t="shared" si="118"/>
        <v>-1.6838862991749231</v>
      </c>
    </row>
    <row r="3777" spans="1:6" x14ac:dyDescent="0.2">
      <c r="A3777" s="1">
        <v>37.75</v>
      </c>
      <c r="B3777">
        <v>-4.793242819251584E-9</v>
      </c>
      <c r="C3777">
        <v>7.3229815448066379E-9</v>
      </c>
      <c r="D3777">
        <v>-4.8728340456760846E-9</v>
      </c>
      <c r="E3777">
        <f t="shared" si="117"/>
        <v>7.9591226424500667E-11</v>
      </c>
      <c r="F3777">
        <f t="shared" si="118"/>
        <v>-1.6604880959677319</v>
      </c>
    </row>
    <row r="3778" spans="1:6" x14ac:dyDescent="0.2">
      <c r="A3778" s="1">
        <v>37.76</v>
      </c>
      <c r="B3778">
        <v>-4.7180467726025626E-9</v>
      </c>
      <c r="C3778">
        <v>7.7143462447623031E-9</v>
      </c>
      <c r="D3778">
        <v>-4.7952614630609932E-9</v>
      </c>
      <c r="E3778">
        <f t="shared" si="117"/>
        <v>7.7214690458430517E-11</v>
      </c>
      <c r="F3778">
        <f t="shared" si="118"/>
        <v>-1.6365817080663967</v>
      </c>
    </row>
    <row r="3779" spans="1:6" x14ac:dyDescent="0.2">
      <c r="A3779" s="1">
        <v>37.770000000000003</v>
      </c>
      <c r="B3779">
        <v>-4.6389939768139487E-9</v>
      </c>
      <c r="C3779">
        <v>8.0942873560719203E-9</v>
      </c>
      <c r="D3779">
        <v>-4.7137793381426728E-9</v>
      </c>
      <c r="E3779">
        <f t="shared" ref="E3779:E3842" si="119">B3779-D3779</f>
        <v>7.478536132872412E-11</v>
      </c>
      <c r="F3779">
        <f t="shared" si="118"/>
        <v>-1.6121030055763632</v>
      </c>
    </row>
    <row r="3780" spans="1:6" x14ac:dyDescent="0.2">
      <c r="A3780" s="1">
        <v>37.78</v>
      </c>
      <c r="B3780">
        <v>-4.5561999651985451E-9</v>
      </c>
      <c r="C3780">
        <v>8.4625477108440872E-9</v>
      </c>
      <c r="D3780">
        <v>-4.628506067342989E-9</v>
      </c>
      <c r="E3780">
        <f t="shared" si="119"/>
        <v>7.2306102144443951E-11</v>
      </c>
      <c r="F3780">
        <f t="shared" si="118"/>
        <v>-1.5869826323852552</v>
      </c>
    </row>
    <row r="3781" spans="1:6" x14ac:dyDescent="0.2">
      <c r="A3781" s="1">
        <v>37.79</v>
      </c>
      <c r="B3781">
        <v>-4.4697827730380296E-9</v>
      </c>
      <c r="C3781">
        <v>8.8188841008369386E-9</v>
      </c>
      <c r="D3781">
        <v>-4.5395625707112071E-9</v>
      </c>
      <c r="E3781">
        <f t="shared" si="119"/>
        <v>6.9779797673177415E-11</v>
      </c>
      <c r="F3781">
        <f t="shared" si="118"/>
        <v>-1.5611451655792516</v>
      </c>
    </row>
    <row r="3782" spans="1:6" x14ac:dyDescent="0.2">
      <c r="A3782" s="1">
        <v>37.799999999999997</v>
      </c>
      <c r="B3782">
        <v>-4.3798627974817953E-9</v>
      </c>
      <c r="C3782">
        <v>9.1630673759362165E-9</v>
      </c>
      <c r="D3782">
        <v>-4.4470721488089698E-9</v>
      </c>
      <c r="E3782">
        <f t="shared" si="119"/>
        <v>6.7209351327174502E-11</v>
      </c>
      <c r="F3782">
        <f t="shared" si="118"/>
        <v>-1.5345081440865354</v>
      </c>
    </row>
    <row r="3783" spans="1:6" x14ac:dyDescent="0.2">
      <c r="A3783" s="1">
        <v>37.81</v>
      </c>
      <c r="B3783">
        <v>-4.2865626565345632E-9</v>
      </c>
      <c r="C3783">
        <v>9.494882527932305E-9</v>
      </c>
      <c r="D3783">
        <v>-4.3511603386943206E-9</v>
      </c>
      <c r="E3783">
        <f t="shared" si="119"/>
        <v>6.459768215975738E-11</v>
      </c>
      <c r="F3783">
        <f t="shared" si="118"/>
        <v>-1.5069809387081456</v>
      </c>
    </row>
    <row r="3784" spans="1:6" x14ac:dyDescent="0.2">
      <c r="A3784" s="1">
        <v>37.82</v>
      </c>
      <c r="B3784">
        <v>-4.1900070472794704E-9</v>
      </c>
      <c r="C3784">
        <v>9.8141287596607151E-9</v>
      </c>
      <c r="D3784">
        <v>-4.251954769153522E-9</v>
      </c>
      <c r="E3784">
        <f t="shared" si="119"/>
        <v>6.1947721874051664E-11</v>
      </c>
      <c r="F3784">
        <f t="shared" si="118"/>
        <v>-1.4784634291790439</v>
      </c>
    </row>
    <row r="3785" spans="1:6" x14ac:dyDescent="0.2">
      <c r="A3785" s="1">
        <v>37.83</v>
      </c>
      <c r="B3785">
        <v>-4.0903226034826124E-9</v>
      </c>
      <c r="C3785">
        <v>1.012061953958419E-8</v>
      </c>
      <c r="D3785">
        <v>-4.1495850153309828E-9</v>
      </c>
      <c r="E3785">
        <f t="shared" si="119"/>
        <v>5.9262411848370485E-11</v>
      </c>
      <c r="F3785">
        <f t="shared" si="118"/>
        <v>-1.4488444456169018</v>
      </c>
    </row>
    <row r="3786" spans="1:6" x14ac:dyDescent="0.2">
      <c r="A3786" s="1">
        <v>37.840000000000003</v>
      </c>
      <c r="B3786">
        <v>-3.9876377527241773E-9</v>
      </c>
      <c r="C3786">
        <v>1.0414182641907979E-8</v>
      </c>
      <c r="D3786">
        <v>-4.0441824529038803E-9</v>
      </c>
      <c r="E3786">
        <f t="shared" si="119"/>
        <v>5.6544700179703067E-11</v>
      </c>
      <c r="F3786">
        <f t="shared" si="118"/>
        <v>-1.4179999209074152</v>
      </c>
    </row>
    <row r="3787" spans="1:6" x14ac:dyDescent="0.2">
      <c r="A3787" s="1">
        <v>37.85</v>
      </c>
      <c r="B3787">
        <v>-3.8820825732003444E-9</v>
      </c>
      <c r="C3787">
        <v>1.0694660172333191E-8</v>
      </c>
      <c r="D3787">
        <v>-3.9358801119493861E-9</v>
      </c>
      <c r="E3787">
        <f t="shared" si="119"/>
        <v>5.3797538749041692E-11</v>
      </c>
      <c r="F3787">
        <f t="shared" si="118"/>
        <v>-1.3857906866904075</v>
      </c>
    </row>
    <row r="3788" spans="1:6" x14ac:dyDescent="0.2">
      <c r="A3788" s="1">
        <v>37.86</v>
      </c>
      <c r="B3788">
        <v>-3.773788650338953E-9</v>
      </c>
      <c r="C3788">
        <v>1.096190857956576E-8</v>
      </c>
      <c r="D3788">
        <v>-3.8248125306486763E-9</v>
      </c>
      <c r="E3788">
        <f t="shared" si="119"/>
        <v>5.1023880309723317E-11</v>
      </c>
      <c r="F3788">
        <f t="shared" si="118"/>
        <v>-1.3520598273340101</v>
      </c>
    </row>
    <row r="3789" spans="1:6" x14ac:dyDescent="0.2">
      <c r="A3789" s="1">
        <v>37.869999999999997</v>
      </c>
      <c r="B3789">
        <v>-3.6628889333707812E-9</v>
      </c>
      <c r="C3789">
        <v>1.121579865271181E-8</v>
      </c>
      <c r="D3789">
        <v>-3.7111156089742332E-9</v>
      </c>
      <c r="E3789">
        <f t="shared" si="119"/>
        <v>4.8226675603451959E-11</v>
      </c>
      <c r="F3789">
        <f t="shared" si="118"/>
        <v>-1.3166294823761215</v>
      </c>
    </row>
    <row r="3790" spans="1:6" x14ac:dyDescent="0.2">
      <c r="A3790" s="1">
        <v>37.880000000000003</v>
      </c>
      <c r="B3790">
        <v>-3.549517591996839E-9</v>
      </c>
      <c r="C3790">
        <v>1.145621550470219E-8</v>
      </c>
      <c r="D3790">
        <v>-3.5949264625013748E-9</v>
      </c>
      <c r="E3790">
        <f t="shared" si="119"/>
        <v>4.5408870504535798E-11</v>
      </c>
      <c r="F3790">
        <f t="shared" si="118"/>
        <v>-1.2792969559277576</v>
      </c>
    </row>
    <row r="3791" spans="1:6" x14ac:dyDescent="0.2">
      <c r="A3791" s="1">
        <v>37.89</v>
      </c>
      <c r="B3791">
        <v>-3.4338098732906359E-9</v>
      </c>
      <c r="C3791">
        <v>1.168305854190141E-8</v>
      </c>
      <c r="D3791">
        <v>-3.4763832764871439E-9</v>
      </c>
      <c r="E3791">
        <f t="shared" si="119"/>
        <v>4.2573403196507994E-11</v>
      </c>
      <c r="F3791">
        <f t="shared" si="118"/>
        <v>-1.239829948875699</v>
      </c>
    </row>
    <row r="3792" spans="1:6" x14ac:dyDescent="0.2">
      <c r="A3792" s="1">
        <v>37.9</v>
      </c>
      <c r="B3792">
        <v>-3.3159019589727382E-9</v>
      </c>
      <c r="C3792">
        <v>1.1896241420068199E-8</v>
      </c>
      <c r="D3792">
        <v>-3.355625160355027E-9</v>
      </c>
      <c r="E3792">
        <f t="shared" si="119"/>
        <v>3.9723201382288835E-11</v>
      </c>
      <c r="F3792">
        <f t="shared" si="118"/>
        <v>-1.1979606717502296</v>
      </c>
    </row>
    <row r="3793" spans="1:6" x14ac:dyDescent="0.2">
      <c r="A3793" s="1">
        <v>37.909999999999997</v>
      </c>
      <c r="B3793">
        <v>-3.1959308231932299E-9</v>
      </c>
      <c r="C3793">
        <v>1.209569198684635E-8</v>
      </c>
      <c r="D3793">
        <v>-3.232792002724121E-9</v>
      </c>
      <c r="E3793">
        <f t="shared" si="119"/>
        <v>3.6861179530891087E-11</v>
      </c>
      <c r="F3793">
        <f t="shared" si="118"/>
        <v>-1.1533785169373929</v>
      </c>
    </row>
    <row r="3794" spans="1:6" x14ac:dyDescent="0.2">
      <c r="A3794" s="1">
        <v>37.92</v>
      </c>
      <c r="B3794">
        <v>-3.0740340909558169E-9</v>
      </c>
      <c r="C3794">
        <v>1.228135221097608E-8</v>
      </c>
      <c r="D3794">
        <v>-3.1080243271194819E-9</v>
      </c>
      <c r="E3794">
        <f t="shared" si="119"/>
        <v>3.3990236163664984E-11</v>
      </c>
      <c r="F3794">
        <f t="shared" si="118"/>
        <v>-1.105720859234073</v>
      </c>
    </row>
    <row r="3795" spans="1:6" x14ac:dyDescent="0.2">
      <c r="A3795" s="1">
        <v>37.93</v>
      </c>
      <c r="B3795">
        <v>-2.950349897315393E-9</v>
      </c>
      <c r="C3795">
        <v>1.2453178098427121E-8</v>
      </c>
      <c r="D3795">
        <v>-2.9814631484957889E-9</v>
      </c>
      <c r="E3795">
        <f t="shared" si="119"/>
        <v>3.1113251180395948E-11</v>
      </c>
      <c r="F3795">
        <f t="shared" si="118"/>
        <v>-1.0545613999446906</v>
      </c>
    </row>
    <row r="3796" spans="1:6" x14ac:dyDescent="0.2">
      <c r="A3796" s="1">
        <v>37.94</v>
      </c>
      <c r="B3796">
        <v>-2.8250167474787742E-9</v>
      </c>
      <c r="C3796">
        <v>1.261113959566551E-8</v>
      </c>
      <c r="D3796">
        <v>-2.853249830708642E-9</v>
      </c>
      <c r="E3796">
        <f t="shared" si="119"/>
        <v>2.8233083229867823E-11</v>
      </c>
      <c r="F3796">
        <f t="shared" si="118"/>
        <v>-0.99939525155257336</v>
      </c>
    </row>
    <row r="3797" spans="1:6" x14ac:dyDescent="0.2">
      <c r="A3797" s="1">
        <v>37.950000000000003</v>
      </c>
      <c r="B3797">
        <v>-2.6981733779361862E-9</v>
      </c>
      <c r="C3797">
        <v>1.275522048027653E-8</v>
      </c>
      <c r="D3797">
        <v>-2.7235259450614128E-9</v>
      </c>
      <c r="E3797">
        <f t="shared" si="119"/>
        <v>2.5352567125226625E-11</v>
      </c>
      <c r="F3797">
        <f t="shared" si="118"/>
        <v>-0.93961964536981024</v>
      </c>
    </row>
    <row r="3798" spans="1:6" x14ac:dyDescent="0.2">
      <c r="A3798" s="1">
        <v>37.96</v>
      </c>
      <c r="B3798">
        <v>-2.569958618748767E-9</v>
      </c>
      <c r="C3798">
        <v>1.2885418239176411E-8</v>
      </c>
      <c r="D3798">
        <v>-2.5924331300564009E-9</v>
      </c>
      <c r="E3798">
        <f t="shared" si="119"/>
        <v>2.2474511307633847E-11</v>
      </c>
      <c r="F3798">
        <f t="shared" si="118"/>
        <v>-0.87450868444628838</v>
      </c>
    </row>
    <row r="3799" spans="1:6" x14ac:dyDescent="0.2">
      <c r="A3799" s="1">
        <v>37.97</v>
      </c>
      <c r="B3799">
        <v>-2.44051125711501E-9</v>
      </c>
      <c r="C3799">
        <v>1.300174393465499E-8</v>
      </c>
      <c r="D3799">
        <v>-2.4601129524733368E-9</v>
      </c>
      <c r="E3799">
        <f t="shared" si="119"/>
        <v>1.9601695358326801E-11</v>
      </c>
      <c r="F3799">
        <f t="shared" si="118"/>
        <v>-0.80317987885450115</v>
      </c>
    </row>
    <row r="3800" spans="1:6" x14ac:dyDescent="0.2">
      <c r="A3800" s="1">
        <v>37.979999999999997</v>
      </c>
      <c r="B3800">
        <v>-2.3099699023365772E-9</v>
      </c>
      <c r="C3800">
        <v>1.310422205850141E-8</v>
      </c>
      <c r="D3800">
        <v>-2.326706769899859E-9</v>
      </c>
      <c r="E3800">
        <f t="shared" si="119"/>
        <v>1.673686756328184E-11</v>
      </c>
      <c r="F3800">
        <f t="shared" si="118"/>
        <v>-0.72454916171644446</v>
      </c>
    </row>
    <row r="3801" spans="1:6" x14ac:dyDescent="0.2">
      <c r="A3801" s="1">
        <v>37.99</v>
      </c>
      <c r="B3801">
        <v>-2.178472852301352E-9</v>
      </c>
      <c r="C3801">
        <v>1.319289037447356E-8</v>
      </c>
      <c r="D3801">
        <v>-2.1923555948326891E-9</v>
      </c>
      <c r="E3801">
        <f t="shared" si="119"/>
        <v>1.3882742531337038E-11</v>
      </c>
      <c r="F3801">
        <f t="shared" si="118"/>
        <v>-0.6372694760309372</v>
      </c>
    </row>
    <row r="3802" spans="1:6" x14ac:dyDescent="0.2">
      <c r="A3802" s="1">
        <v>38</v>
      </c>
      <c r="B3802">
        <v>-2.0461579615989719E-9</v>
      </c>
      <c r="C3802">
        <v>1.3267799749381231E-8</v>
      </c>
      <c r="D3802">
        <v>-2.057199960465448E-9</v>
      </c>
      <c r="E3802">
        <f t="shared" si="119"/>
        <v>1.1041998866476162E-11</v>
      </c>
      <c r="F3802">
        <f t="shared" si="118"/>
        <v>-0.53964547575043431</v>
      </c>
    </row>
    <row r="3803" spans="1:6" x14ac:dyDescent="0.2">
      <c r="A3803" s="1">
        <v>38.01</v>
      </c>
      <c r="B3803">
        <v>-1.9131625113812901E-9</v>
      </c>
      <c r="C3803">
        <v>1.332901397306091E-8</v>
      </c>
      <c r="D3803">
        <v>-1.921379788279616E-9</v>
      </c>
      <c r="E3803">
        <f t="shared" si="119"/>
        <v>8.2172768983259029E-12</v>
      </c>
      <c r="F3803">
        <f t="shared" si="118"/>
        <v>-0.42951274914921295</v>
      </c>
    </row>
    <row r="3804" spans="1:6" x14ac:dyDescent="0.2">
      <c r="A3804" s="1">
        <v>38.020000000000003</v>
      </c>
      <c r="B3804">
        <v>-1.779623081077447E-9</v>
      </c>
      <c r="C3804">
        <v>1.337660956752867E-8</v>
      </c>
      <c r="D3804">
        <v>-1.7850342575480501E-9</v>
      </c>
      <c r="E3804">
        <f t="shared" si="119"/>
        <v>5.4111764706031008E-12</v>
      </c>
      <c r="F3804">
        <f t="shared" si="118"/>
        <v>-0.30406306414766116</v>
      </c>
    </row>
    <row r="3805" spans="1:6" x14ac:dyDescent="0.2">
      <c r="A3805" s="1">
        <v>38.03</v>
      </c>
      <c r="B3805">
        <v>-1.6456754220703089E-9</v>
      </c>
      <c r="C3805">
        <v>1.3410675585604941E-8</v>
      </c>
      <c r="D3805">
        <v>-1.648301676860881E-9</v>
      </c>
      <c r="E3805">
        <f t="shared" si="119"/>
        <v>2.6262547905721229E-12</v>
      </c>
      <c r="F3805">
        <f t="shared" si="118"/>
        <v>-0.15958522290308108</v>
      </c>
    </row>
    <row r="3806" spans="1:6" x14ac:dyDescent="0.2">
      <c r="A3806" s="1">
        <v>38.04</v>
      </c>
      <c r="B3806">
        <v>-1.511454333438035E-9</v>
      </c>
      <c r="C3806">
        <v>1.34313133993126E-8</v>
      </c>
      <c r="D3806">
        <v>-1.51131935777706E-9</v>
      </c>
      <c r="E3806">
        <f t="shared" si="119"/>
        <v>-1.3497566097501804E-13</v>
      </c>
      <c r="F3806">
        <f t="shared" si="118"/>
        <v>8.9301845241989662E-3</v>
      </c>
    </row>
    <row r="3807" spans="1:6" x14ac:dyDescent="0.2">
      <c r="A3807" s="1">
        <v>38.049999999999997</v>
      </c>
      <c r="B3807">
        <v>-1.3770935398615199E-9</v>
      </c>
      <c r="C3807">
        <v>1.343863647835655E-8</v>
      </c>
      <c r="D3807">
        <v>-1.3742234907065E-9</v>
      </c>
      <c r="E3807">
        <f t="shared" si="119"/>
        <v>-2.870049155019936E-12</v>
      </c>
      <c r="F3807">
        <f t="shared" si="118"/>
        <v>0.20841352253446391</v>
      </c>
    </row>
    <row r="3808" spans="1:6" x14ac:dyDescent="0.2">
      <c r="A3808" s="1">
        <v>38.06</v>
      </c>
      <c r="B3808">
        <v>-1.242725571795325E-9</v>
      </c>
      <c r="C3808">
        <v>1.343277015899978E-8</v>
      </c>
      <c r="D3808">
        <v>-1.237149023119466E-9</v>
      </c>
      <c r="E3808">
        <f t="shared" si="119"/>
        <v>-5.5765486758590276E-12</v>
      </c>
      <c r="F3808">
        <f t="shared" si="118"/>
        <v>0.44873532841227126</v>
      </c>
    </row>
    <row r="3809" spans="1:6" x14ac:dyDescent="0.2">
      <c r="A3809" s="1">
        <v>38.07</v>
      </c>
      <c r="B3809">
        <v>-1.1084816479965319E-9</v>
      </c>
      <c r="C3809">
        <v>1.3413851403657009E-8</v>
      </c>
      <c r="D3809">
        <v>-1.1002295401798211E-9</v>
      </c>
      <c r="E3809">
        <f t="shared" si="119"/>
        <v>-8.2521078167108893E-12</v>
      </c>
      <c r="F3809">
        <f t="shared" si="118"/>
        <v>0.74445146039411081</v>
      </c>
    </row>
    <row r="3810" spans="1:6" x14ac:dyDescent="0.2">
      <c r="A3810" s="1">
        <v>38.08</v>
      </c>
      <c r="B3810">
        <v>-9.7449156050270489E-10</v>
      </c>
      <c r="C3810">
        <v>1.338202855153291E-8</v>
      </c>
      <c r="D3810">
        <v>-9.6359714789521865E-10</v>
      </c>
      <c r="E3810">
        <f t="shared" si="119"/>
        <v>-1.0894412607486238E-11</v>
      </c>
      <c r="F3810">
        <f t="shared" si="118"/>
        <v>1.1179586411057481</v>
      </c>
    </row>
    <row r="3811" spans="1:6" x14ac:dyDescent="0.2">
      <c r="A3811" s="1">
        <v>38.090000000000003</v>
      </c>
      <c r="B3811">
        <v>-8.4088356214687266E-10</v>
      </c>
      <c r="C3811">
        <v>1.333746106063743E-8</v>
      </c>
      <c r="D3811">
        <v>-8.2738235887162386E-10</v>
      </c>
      <c r="E3811">
        <f t="shared" si="119"/>
        <v>-1.3501203275248803E-11</v>
      </c>
      <c r="F3811">
        <f t="shared" si="118"/>
        <v>1.6055972411660271</v>
      </c>
    </row>
    <row r="3812" spans="1:6" x14ac:dyDescent="0.2">
      <c r="A3812" s="1">
        <v>38.1</v>
      </c>
      <c r="B3812">
        <v>-7.0778425669406284E-10</v>
      </c>
      <c r="C3812">
        <v>1.3280319241515759E-8</v>
      </c>
      <c r="D3812">
        <v>-6.9171398076006269E-10</v>
      </c>
      <c r="E3812">
        <f t="shared" si="119"/>
        <v>-1.6070275934000144E-11</v>
      </c>
      <c r="F3812">
        <f t="shared" si="118"/>
        <v>2.2705048582263765</v>
      </c>
    </row>
    <row r="3813" spans="1:6" x14ac:dyDescent="0.2">
      <c r="A3813" s="1">
        <v>38.11</v>
      </c>
      <c r="B3813">
        <v>-5.7531849168053883E-10</v>
      </c>
      <c r="C3813">
        <v>1.321078398303542E-8</v>
      </c>
      <c r="D3813">
        <v>-5.5671900747491388E-10</v>
      </c>
      <c r="E3813">
        <f t="shared" si="119"/>
        <v>-1.8599484205624956E-11</v>
      </c>
      <c r="F3813">
        <f t="shared" si="118"/>
        <v>3.2329022054018774</v>
      </c>
    </row>
    <row r="3814" spans="1:6" x14ac:dyDescent="0.2">
      <c r="A3814" s="1">
        <v>38.119999999999997</v>
      </c>
      <c r="B3814">
        <v>-4.4360925403343932E-10</v>
      </c>
      <c r="C3814">
        <v>1.3129046470576891E-8</v>
      </c>
      <c r="D3814">
        <v>-4.225225132651955E-10</v>
      </c>
      <c r="E3814">
        <f t="shared" si="119"/>
        <v>-2.108674076824382E-11</v>
      </c>
      <c r="F3814">
        <f t="shared" si="118"/>
        <v>4.7534492521326657</v>
      </c>
    </row>
    <row r="3815" spans="1:6" x14ac:dyDescent="0.2">
      <c r="A3815" s="1">
        <v>38.130000000000003</v>
      </c>
      <c r="B3815">
        <v>-3.1277756854503238E-10</v>
      </c>
      <c r="C3815">
        <v>1.3035307896978701E-8</v>
      </c>
      <c r="D3815">
        <v>-2.892475497118565E-10</v>
      </c>
      <c r="E3815">
        <f t="shared" si="119"/>
        <v>-2.3530018833175881E-11</v>
      </c>
      <c r="F3815">
        <f t="shared" si="118"/>
        <v>7.5229240199775154</v>
      </c>
    </row>
    <row r="3816" spans="1:6" x14ac:dyDescent="0.2">
      <c r="A3816" s="1">
        <v>38.14</v>
      </c>
      <c r="B3816">
        <v>-1.829423992722731E-10</v>
      </c>
      <c r="C3816">
        <v>1.2929779166590971E-8</v>
      </c>
      <c r="D3816">
        <v>-1.5701504572399569E-10</v>
      </c>
      <c r="E3816">
        <f t="shared" si="119"/>
        <v>-2.592735354827741E-11</v>
      </c>
      <c r="F3816">
        <f t="shared" si="118"/>
        <v>14.172413640257192</v>
      </c>
    </row>
    <row r="3817" spans="1:6" x14ac:dyDescent="0.2">
      <c r="A3817" s="1">
        <v>38.15</v>
      </c>
      <c r="B3817">
        <v>-5.4220553928794759E-11</v>
      </c>
      <c r="C3817">
        <v>1.281268059279501E-8</v>
      </c>
      <c r="D3817">
        <v>-2.5943710599865369E-11</v>
      </c>
      <c r="E3817">
        <f t="shared" si="119"/>
        <v>-2.827684332892939E-11</v>
      </c>
      <c r="F3817">
        <f t="shared" si="118"/>
        <v>52.151520558170631</v>
      </c>
    </row>
    <row r="3818" spans="1:6" x14ac:dyDescent="0.2">
      <c r="A3818" s="1">
        <v>38.159999999999997</v>
      </c>
      <c r="B3818">
        <v>7.3273408667125609E-11</v>
      </c>
      <c r="C3818">
        <v>1.2684241589349059E-8</v>
      </c>
      <c r="D3818">
        <v>1.0385005978087369E-10</v>
      </c>
      <c r="E3818">
        <f t="shared" si="119"/>
        <v>-3.0576651113748086E-11</v>
      </c>
      <c r="F3818">
        <f t="shared" ref="F3818:F3881" si="120">E3818/B3818*100</f>
        <v>-41.729532814086781</v>
      </c>
    </row>
    <row r="3819" spans="1:6" x14ac:dyDescent="0.2">
      <c r="A3819" s="1">
        <v>38.17</v>
      </c>
      <c r="B3819">
        <v>1.994272680287009E-10</v>
      </c>
      <c r="C3819">
        <v>1.2544700355923011E-8</v>
      </c>
      <c r="D3819">
        <v>2.322522735743126E-10</v>
      </c>
      <c r="E3819">
        <f t="shared" si="119"/>
        <v>-3.2825005545611702E-11</v>
      </c>
      <c r="F3819">
        <f t="shared" si="120"/>
        <v>-16.459637576185237</v>
      </c>
    </row>
    <row r="3820" spans="1:6" x14ac:dyDescent="0.2">
      <c r="A3820" s="1">
        <v>38.18</v>
      </c>
      <c r="B3820">
        <v>3.2413122826457812E-10</v>
      </c>
      <c r="C3820">
        <v>1.2394303558186689E-8</v>
      </c>
      <c r="D3820">
        <v>3.5915143034319E-10</v>
      </c>
      <c r="E3820">
        <f t="shared" si="119"/>
        <v>-3.5020202078611884E-11</v>
      </c>
      <c r="F3820">
        <f t="shared" si="120"/>
        <v>-10.804328316685979</v>
      </c>
    </row>
    <row r="3821" spans="1:6" x14ac:dyDescent="0.2">
      <c r="A3821" s="1">
        <v>38.19</v>
      </c>
      <c r="B3821">
        <v>4.4727800111795969E-10</v>
      </c>
      <c r="C3821">
        <v>1.2233306002818381E-8</v>
      </c>
      <c r="D3821">
        <v>4.8443860512625353E-10</v>
      </c>
      <c r="E3821">
        <f t="shared" si="119"/>
        <v>-3.7160604008293846E-11</v>
      </c>
      <c r="F3821">
        <f t="shared" si="120"/>
        <v>-8.3081671612312444</v>
      </c>
    </row>
    <row r="3822" spans="1:6" x14ac:dyDescent="0.2">
      <c r="A3822" s="1">
        <v>38.200000000000003</v>
      </c>
      <c r="B3822">
        <v>5.6876288573194321E-10</v>
      </c>
      <c r="C3822">
        <v>1.2061970307800999E-8</v>
      </c>
      <c r="D3822">
        <v>6.0800752915874203E-10</v>
      </c>
      <c r="E3822">
        <f t="shared" si="119"/>
        <v>-3.9244643426798814E-11</v>
      </c>
      <c r="F3822">
        <f t="shared" si="120"/>
        <v>-6.9000007580126699</v>
      </c>
    </row>
    <row r="3823" spans="1:6" x14ac:dyDescent="0.2">
      <c r="A3823" s="1">
        <v>38.21</v>
      </c>
      <c r="B3823">
        <v>6.8848384509579667E-10</v>
      </c>
      <c r="C3823">
        <v>1.1880566568374949E-8</v>
      </c>
      <c r="D3823">
        <v>7.2975466719709251E-10</v>
      </c>
      <c r="E3823">
        <f t="shared" si="119"/>
        <v>-4.1270822101295839E-11</v>
      </c>
      <c r="F3823">
        <f t="shared" si="120"/>
        <v>-5.994450326652669</v>
      </c>
    </row>
    <row r="3824" spans="1:6" x14ac:dyDescent="0.2">
      <c r="A3824" s="1">
        <v>38.22</v>
      </c>
      <c r="B3824">
        <v>8.0634157913058472E-10</v>
      </c>
      <c r="C3824">
        <v>1.1689372019016689E-8</v>
      </c>
      <c r="D3824">
        <v>8.4957929140802624E-10</v>
      </c>
      <c r="E3824">
        <f t="shared" si="119"/>
        <v>-4.3237712277441517E-11</v>
      </c>
      <c r="F3824">
        <f t="shared" si="120"/>
        <v>-5.362207952126365</v>
      </c>
    </row>
    <row r="3825" spans="1:6" x14ac:dyDescent="0.2">
      <c r="A3825" s="1">
        <v>38.229999999999997</v>
      </c>
      <c r="B3825">
        <v>9.2223959437624819E-10</v>
      </c>
      <c r="C3825">
        <v>1.148867069181257E-8</v>
      </c>
      <c r="D3825">
        <v>9.673835517814897E-10</v>
      </c>
      <c r="E3825">
        <f t="shared" si="119"/>
        <v>-4.5143957405241509E-11</v>
      </c>
      <c r="F3825">
        <f t="shared" si="120"/>
        <v>-4.8950357022758695</v>
      </c>
    </row>
    <row r="3826" spans="1:6" x14ac:dyDescent="0.2">
      <c r="A3826" s="1">
        <v>38.24</v>
      </c>
      <c r="B3826">
        <v>1.036084270245938E-9</v>
      </c>
      <c r="C3826">
        <v>1.127875307159723E-8</v>
      </c>
      <c r="D3826">
        <v>1.0830725430355049E-9</v>
      </c>
      <c r="E3826">
        <f t="shared" si="119"/>
        <v>-4.6988272789566948E-11</v>
      </c>
      <c r="F3826">
        <f t="shared" si="120"/>
        <v>-4.5351786663466305</v>
      </c>
    </row>
    <row r="3827" spans="1:6" x14ac:dyDescent="0.2">
      <c r="A3827" s="1">
        <v>38.25</v>
      </c>
      <c r="B3827">
        <v>1.1477849218170899E-9</v>
      </c>
      <c r="C3827">
        <v>1.105991574822532E-8</v>
      </c>
      <c r="D3827">
        <v>1.19655436798153E-9</v>
      </c>
      <c r="E3827">
        <f t="shared" si="119"/>
        <v>-4.8769446164440074E-11</v>
      </c>
      <c r="F3827">
        <f t="shared" si="120"/>
        <v>-4.2490056488311261</v>
      </c>
    </row>
    <row r="3828" spans="1:6" x14ac:dyDescent="0.2">
      <c r="A3828" s="1">
        <v>38.26</v>
      </c>
      <c r="B3828">
        <v>1.257253859132423E-9</v>
      </c>
      <c r="C3828">
        <v>1.083246106634449E-8</v>
      </c>
      <c r="D3828">
        <v>1.307740197323246E-9</v>
      </c>
      <c r="E3828">
        <f t="shared" si="119"/>
        <v>-5.0486338190822959E-11</v>
      </c>
      <c r="F3828">
        <f t="shared" si="120"/>
        <v>-4.0156041537753895</v>
      </c>
    </row>
    <row r="3829" spans="1:6" x14ac:dyDescent="0.2">
      <c r="A3829" s="1">
        <v>38.270000000000003</v>
      </c>
      <c r="B3829">
        <v>1.364406442987695E-9</v>
      </c>
      <c r="C3829">
        <v>1.059669677303638E-8</v>
      </c>
      <c r="D3829">
        <v>1.416544325867215E-9</v>
      </c>
      <c r="E3829">
        <f t="shared" si="119"/>
        <v>-5.2137882879519993E-11</v>
      </c>
      <c r="F3829">
        <f t="shared" si="120"/>
        <v>-3.8212867688715688</v>
      </c>
    </row>
    <row r="3830" spans="1:6" x14ac:dyDescent="0.2">
      <c r="A3830" s="1">
        <v>38.28</v>
      </c>
      <c r="B3830">
        <v>1.4691611371867371E-9</v>
      </c>
      <c r="C3830">
        <v>1.035293566369062E-8</v>
      </c>
      <c r="D3830">
        <v>1.522884225124266E-9</v>
      </c>
      <c r="E3830">
        <f t="shared" si="119"/>
        <v>-5.3723087937528963E-11</v>
      </c>
      <c r="F3830">
        <f t="shared" si="120"/>
        <v>-3.6567185571217924</v>
      </c>
    </row>
    <row r="3831" spans="1:6" x14ac:dyDescent="0.2">
      <c r="A3831" s="1">
        <v>38.29</v>
      </c>
      <c r="B3831">
        <v>1.571439557247899E-9</v>
      </c>
      <c r="C3831">
        <v>1.0101495226475191E-8</v>
      </c>
      <c r="D3831">
        <v>1.626680592288518E-9</v>
      </c>
      <c r="E3831">
        <f t="shared" si="119"/>
        <v>-5.524103504061898E-11</v>
      </c>
      <c r="F3831">
        <f t="shared" si="120"/>
        <v>-3.5153140180182287</v>
      </c>
    </row>
    <row r="3832" spans="1:6" x14ac:dyDescent="0.2">
      <c r="A3832" s="1">
        <v>38.299999999999997</v>
      </c>
      <c r="B3832">
        <v>1.6711665155496961E-9</v>
      </c>
      <c r="C3832">
        <v>9.8426972857640532E-9</v>
      </c>
      <c r="D3832">
        <v>1.727857395579983E-9</v>
      </c>
      <c r="E3832">
        <f t="shared" si="119"/>
        <v>-5.6690880030286938E-11</v>
      </c>
      <c r="F3832">
        <f t="shared" si="120"/>
        <v>-3.3922939158243985</v>
      </c>
    </row>
    <row r="3833" spans="1:6" x14ac:dyDescent="0.2">
      <c r="A3833" s="1">
        <v>38.31</v>
      </c>
      <c r="B3833">
        <v>1.768270062907004E-9</v>
      </c>
      <c r="C3833">
        <v>9.5768676448804455E-9</v>
      </c>
      <c r="D3833">
        <v>1.826341915943662E-9</v>
      </c>
      <c r="E3833">
        <f t="shared" si="119"/>
        <v>-5.8071853036657946E-11</v>
      </c>
      <c r="F3833">
        <f t="shared" si="120"/>
        <v>-3.2841054234209488</v>
      </c>
    </row>
    <row r="3834" spans="1:6" x14ac:dyDescent="0.2">
      <c r="A3834" s="1">
        <v>38.32</v>
      </c>
      <c r="B3834">
        <v>1.8626815265727529E-9</v>
      </c>
      <c r="C3834">
        <v>9.3043357285113652E-9</v>
      </c>
      <c r="D3834">
        <v>1.9220647851014239E-9</v>
      </c>
      <c r="E3834">
        <f t="shared" si="119"/>
        <v>-5.9383258528670994E-11</v>
      </c>
      <c r="F3834">
        <f t="shared" si="120"/>
        <v>-3.1880521539252831</v>
      </c>
    </row>
    <row r="3835" spans="1:6" x14ac:dyDescent="0.2">
      <c r="A3835" s="1">
        <v>38.33</v>
      </c>
      <c r="B3835">
        <v>1.954335544663589E-9</v>
      </c>
      <c r="C3835">
        <v>9.0254342251455354E-9</v>
      </c>
      <c r="D3835">
        <v>2.014960019954031E-9</v>
      </c>
      <c r="E3835">
        <f t="shared" si="119"/>
        <v>-6.0624475290442059E-11</v>
      </c>
      <c r="F3835">
        <f t="shared" si="120"/>
        <v>-3.10205048749076</v>
      </c>
    </row>
    <row r="3836" spans="1:6" x14ac:dyDescent="0.2">
      <c r="A3836" s="1">
        <v>38.340000000000003</v>
      </c>
      <c r="B3836">
        <v>2.0431700970114838E-9</v>
      </c>
      <c r="C3836">
        <v>8.7404987298835881E-9</v>
      </c>
      <c r="D3836">
        <v>2.1049650533374811E-9</v>
      </c>
      <c r="E3836">
        <f t="shared" si="119"/>
        <v>-6.17949563259973E-11</v>
      </c>
      <c r="F3836">
        <f t="shared" si="120"/>
        <v>-3.0244646011795062</v>
      </c>
    </row>
    <row r="3837" spans="1:6" x14ac:dyDescent="0.2">
      <c r="A3837" s="1">
        <v>38.35</v>
      </c>
      <c r="B3837">
        <v>2.1291265324467611E-9</v>
      </c>
      <c r="C3837">
        <v>8.4498673879654025E-9</v>
      </c>
      <c r="D3837">
        <v>2.1920207611388289E-9</v>
      </c>
      <c r="E3837">
        <f t="shared" si="119"/>
        <v>-6.2894228692067807E-11</v>
      </c>
      <c r="F3837">
        <f t="shared" si="120"/>
        <v>-2.9539920588839164</v>
      </c>
    </row>
    <row r="3838" spans="1:6" x14ac:dyDescent="0.2">
      <c r="A3838" s="1">
        <v>38.36</v>
      </c>
      <c r="B3838">
        <v>2.212149592521381E-9</v>
      </c>
      <c r="C3838">
        <v>8.1538805393553888E-9</v>
      </c>
      <c r="D3838">
        <v>2.2760714857825682E-9</v>
      </c>
      <c r="E3838">
        <f t="shared" si="119"/>
        <v>-6.3921893261187136E-11</v>
      </c>
      <c r="F3838">
        <f t="shared" si="120"/>
        <v>-2.889582760464664</v>
      </c>
    </row>
    <row r="3839" spans="1:6" x14ac:dyDescent="0.2">
      <c r="A3839" s="1">
        <v>38.369999999999997</v>
      </c>
      <c r="B3839">
        <v>2.2921874316847928E-9</v>
      </c>
      <c r="C3839">
        <v>7.8528803647220927E-9</v>
      </c>
      <c r="D3839">
        <v>2.3570650560990178E-9</v>
      </c>
      <c r="E3839">
        <f t="shared" si="119"/>
        <v>-6.4877624414224972E-11</v>
      </c>
      <c r="F3839">
        <f t="shared" si="120"/>
        <v>-2.830380426898115</v>
      </c>
    </row>
    <row r="3840" spans="1:6" x14ac:dyDescent="0.2">
      <c r="A3840" s="1">
        <v>38.380000000000003</v>
      </c>
      <c r="B3840">
        <v>2.369191633927924E-9</v>
      </c>
      <c r="C3840">
        <v>7.5472105331437679E-9</v>
      </c>
      <c r="D3840">
        <v>2.434952803592659E-9</v>
      </c>
      <c r="E3840">
        <f t="shared" si="119"/>
        <v>-6.5761169664735042E-11</v>
      </c>
      <c r="F3840">
        <f t="shared" si="120"/>
        <v>-2.7756796336355647</v>
      </c>
    </row>
    <row r="3841" spans="1:6" x14ac:dyDescent="0.2">
      <c r="A3841" s="1">
        <v>38.39</v>
      </c>
      <c r="B3841">
        <v>2.4431172259142241E-9</v>
      </c>
      <c r="C3841">
        <v>7.2372158518666074E-9</v>
      </c>
      <c r="D3841">
        <v>2.5096895751293418E-9</v>
      </c>
      <c r="E3841">
        <f t="shared" si="119"/>
        <v>-6.6572349215117716E-11</v>
      </c>
      <c r="F3841">
        <f t="shared" si="120"/>
        <v>-2.7248937754186593</v>
      </c>
    </row>
    <row r="3842" spans="1:6" x14ac:dyDescent="0.2">
      <c r="A3842" s="1">
        <v>38.4</v>
      </c>
      <c r="B3842">
        <v>2.5139226866198961E-9</v>
      </c>
      <c r="C3842">
        <v>6.9232419184370489E-9</v>
      </c>
      <c r="D3842">
        <v>2.581233742066795E-9</v>
      </c>
      <c r="E3842">
        <f t="shared" si="119"/>
        <v>-6.7311055446898898E-11</v>
      </c>
      <c r="F3842">
        <f t="shared" si="120"/>
        <v>-2.6775308487072937</v>
      </c>
    </row>
    <row r="3843" spans="1:6" x14ac:dyDescent="0.2">
      <c r="A3843" s="1">
        <v>38.409999999999997</v>
      </c>
      <c r="B3843">
        <v>2.581569953508641E-9</v>
      </c>
      <c r="C3843">
        <v>6.6056347755240639E-9</v>
      </c>
      <c r="D3843">
        <v>2.649547205853454E-9</v>
      </c>
      <c r="E3843">
        <f t="shared" ref="E3843:E3906" si="121">B3843-D3843</f>
        <v>-6.7977252344812976E-11</v>
      </c>
      <c r="F3843">
        <f t="shared" si="120"/>
        <v>-2.6331749117402112</v>
      </c>
    </row>
    <row r="3844" spans="1:6" x14ac:dyDescent="0.2">
      <c r="A3844" s="1">
        <v>38.42</v>
      </c>
      <c r="B3844">
        <v>2.646024425269364E-9</v>
      </c>
      <c r="C3844">
        <v>6.2847405687415682E-9</v>
      </c>
      <c r="D3844">
        <v>2.71459540012597E-9</v>
      </c>
      <c r="E3844">
        <f t="shared" si="121"/>
        <v>-6.8570974856605969E-11</v>
      </c>
      <c r="F3844">
        <f t="shared" si="120"/>
        <v>-2.5914717264798295</v>
      </c>
    </row>
    <row r="3845" spans="1:6" x14ac:dyDescent="0.2">
      <c r="A3845" s="1">
        <v>38.43</v>
      </c>
      <c r="B3845">
        <v>2.7072549611483822E-9</v>
      </c>
      <c r="C3845">
        <v>5.9609052077750808E-9</v>
      </c>
      <c r="D3845">
        <v>2.7763472893387319E-9</v>
      </c>
      <c r="E3845">
        <f t="shared" si="121"/>
        <v>-6.9092328190349733E-11</v>
      </c>
      <c r="F3845">
        <f t="shared" si="120"/>
        <v>-2.5521175205840851</v>
      </c>
    </row>
    <row r="3846" spans="1:6" x14ac:dyDescent="0.2">
      <c r="A3846" s="1">
        <v>38.44</v>
      </c>
      <c r="B3846">
        <v>2.7652338769106581E-9</v>
      </c>
      <c r="C3846">
        <v>5.6344740311104977E-9</v>
      </c>
      <c r="D3846">
        <v>2.8347753639597591E-9</v>
      </c>
      <c r="E3846">
        <f t="shared" si="121"/>
        <v>-6.9541487049100962E-11</v>
      </c>
      <c r="F3846">
        <f t="shared" si="120"/>
        <v>-2.5148501047149501</v>
      </c>
    </row>
    <row r="3847" spans="1:6" x14ac:dyDescent="0.2">
      <c r="A3847" s="1">
        <v>38.450000000000003</v>
      </c>
      <c r="B3847">
        <v>2.8199369374675548E-9</v>
      </c>
      <c r="C3847">
        <v>5.3057914746563848E-9</v>
      </c>
      <c r="D3847">
        <v>2.889855632273316E-9</v>
      </c>
      <c r="E3847">
        <f t="shared" si="121"/>
        <v>-6.9918694805761221E-11</v>
      </c>
      <c r="F3847">
        <f t="shared" si="120"/>
        <v>-2.4794417873951371</v>
      </c>
    </row>
    <row r="3848" spans="1:6" x14ac:dyDescent="0.2">
      <c r="A3848" s="1">
        <v>38.46</v>
      </c>
      <c r="B3848">
        <v>2.8713433462114652E-9</v>
      </c>
      <c r="C3848">
        <v>4.9752007445444727E-9</v>
      </c>
      <c r="D3848">
        <v>2.9415676088298009E-9</v>
      </c>
      <c r="E3848">
        <f t="shared" si="121"/>
        <v>-7.022426261833574E-11</v>
      </c>
      <c r="F3848">
        <f t="shared" si="120"/>
        <v>-2.4456936754356353</v>
      </c>
    </row>
    <row r="3849" spans="1:6" x14ac:dyDescent="0.2">
      <c r="A3849" s="1">
        <v>38.47</v>
      </c>
      <c r="B3849">
        <v>2.9194357311004949E-9</v>
      </c>
      <c r="C3849">
        <v>4.6430434943861456E-9</v>
      </c>
      <c r="D3849">
        <v>2.989894299588225E-9</v>
      </c>
      <c r="E3849">
        <f t="shared" si="121"/>
        <v>-7.0458568487730022E-11</v>
      </c>
      <c r="F3849">
        <f t="shared" si="120"/>
        <v>-2.413431052348268</v>
      </c>
    </row>
    <row r="3850" spans="1:6" x14ac:dyDescent="0.2">
      <c r="A3850" s="1">
        <v>38.479999999999997</v>
      </c>
      <c r="B3850">
        <v>2.964200127539137E-9</v>
      </c>
      <c r="C3850">
        <v>4.3096595072555867E-9</v>
      </c>
      <c r="D3850">
        <v>3.0348221837985179E-9</v>
      </c>
      <c r="E3850">
        <f t="shared" si="121"/>
        <v>-7.0622056259380894E-11</v>
      </c>
      <c r="F3850">
        <f t="shared" si="120"/>
        <v>-2.382499602616607</v>
      </c>
    </row>
    <row r="3851" spans="1:6" x14ac:dyDescent="0.2">
      <c r="A3851" s="1">
        <v>38.49</v>
      </c>
      <c r="B3851">
        <v>3.0056259581034861E-9</v>
      </c>
      <c r="C3851">
        <v>3.9753863826629511E-9</v>
      </c>
      <c r="D3851">
        <v>3.0763411926732689E-9</v>
      </c>
      <c r="E3851">
        <f t="shared" si="121"/>
        <v>-7.0715234569782858E-11</v>
      </c>
      <c r="F3851">
        <f t="shared" si="120"/>
        <v>-2.3527623049410753</v>
      </c>
    </row>
    <row r="3852" spans="1:6" x14ac:dyDescent="0.2">
      <c r="A3852" s="1">
        <v>38.5</v>
      </c>
      <c r="B3852">
        <v>3.043706009162228E-9</v>
      </c>
      <c r="C3852">
        <v>3.640559228773432E-9</v>
      </c>
      <c r="D3852">
        <v>3.1144446849025742E-9</v>
      </c>
      <c r="E3852">
        <f t="shared" si="121"/>
        <v>-7.0738675740346188E-11</v>
      </c>
      <c r="F3852">
        <f t="shared" si="120"/>
        <v>-2.32409685848131</v>
      </c>
    </row>
    <row r="3853" spans="1:6" x14ac:dyDescent="0.2">
      <c r="A3853" s="1">
        <v>38.51</v>
      </c>
      <c r="B3853">
        <v>3.0784364044470761E-9</v>
      </c>
      <c r="C3853">
        <v>3.3055103601204322E-9</v>
      </c>
      <c r="D3853">
        <v>3.14912941906627E-9</v>
      </c>
      <c r="E3853">
        <f t="shared" si="121"/>
        <v>-7.0693014619193943E-11</v>
      </c>
      <c r="F3853">
        <f t="shared" si="120"/>
        <v>-2.2963935365717338</v>
      </c>
    </row>
    <row r="3854" spans="1:6" x14ac:dyDescent="0.2">
      <c r="A3854" s="1">
        <v>38.520000000000003</v>
      </c>
      <c r="B3854">
        <v>3.1098165756288091E-9</v>
      </c>
      <c r="C3854">
        <v>2.9705690010532078E-9</v>
      </c>
      <c r="D3854">
        <v>3.1803955230020252E-9</v>
      </c>
      <c r="E3854">
        <f t="shared" si="121"/>
        <v>-7.0578947373216057E-11</v>
      </c>
      <c r="F3854">
        <f t="shared" si="120"/>
        <v>-2.2695533854418697</v>
      </c>
    </row>
    <row r="3855" spans="1:6" x14ac:dyDescent="0.2">
      <c r="A3855" s="1">
        <v>38.53</v>
      </c>
      <c r="B3855">
        <v>3.1378492299574411E-9</v>
      </c>
      <c r="C3855">
        <v>2.6360609951513799E-9</v>
      </c>
      <c r="D3855">
        <v>3.2082464601889979E-9</v>
      </c>
      <c r="E3855">
        <f t="shared" si="121"/>
        <v>-7.0397230231556754E-11</v>
      </c>
      <c r="F3855">
        <f t="shared" si="120"/>
        <v>-2.2434867029131147</v>
      </c>
    </row>
    <row r="3856" spans="1:6" x14ac:dyDescent="0.2">
      <c r="A3856" s="1">
        <v>38.54</v>
      </c>
      <c r="B3856">
        <v>3.1625403150273019E-9</v>
      </c>
      <c r="C3856">
        <v>2.3023085208305531E-9</v>
      </c>
      <c r="D3856">
        <v>3.2326889932100731E-9</v>
      </c>
      <c r="E3856">
        <f t="shared" si="121"/>
        <v>-7.0148678182771176E-11</v>
      </c>
      <c r="F3856">
        <f t="shared" si="120"/>
        <v>-2.2181117454676809</v>
      </c>
    </row>
    <row r="3857" spans="1:6" x14ac:dyDescent="0.2">
      <c r="A3857" s="1">
        <v>38.549999999999997</v>
      </c>
      <c r="B3857">
        <v>3.1838989807300371E-9</v>
      </c>
      <c r="C3857">
        <v>1.9696298133550232E-9</v>
      </c>
      <c r="D3857">
        <v>3.2537331443567289E-9</v>
      </c>
      <c r="E3857">
        <f t="shared" si="121"/>
        <v>-6.9834163626691793E-11</v>
      </c>
      <c r="F3857">
        <f t="shared" si="120"/>
        <v>-2.1933536223777894</v>
      </c>
    </row>
    <row r="3858" spans="1:6" x14ac:dyDescent="0.2">
      <c r="A3858" s="1">
        <v>38.56</v>
      </c>
      <c r="B3858">
        <v>3.2019375384606281E-9</v>
      </c>
      <c r="C3858">
        <v>1.6383388934651439E-9</v>
      </c>
      <c r="D3858">
        <v>3.2713921534437949E-9</v>
      </c>
      <c r="E3858">
        <f t="shared" si="121"/>
        <v>-6.945461498316686E-11</v>
      </c>
      <c r="F3858">
        <f t="shared" si="120"/>
        <v>-2.1691433436442997</v>
      </c>
    </row>
    <row r="3859" spans="1:6" x14ac:dyDescent="0.2">
      <c r="A3859" s="1">
        <v>38.57</v>
      </c>
      <c r="B3859">
        <v>3.2166714176436101E-9</v>
      </c>
      <c r="C3859">
        <v>1.3087453028184031E-9</v>
      </c>
      <c r="D3859">
        <v>3.2856824329030992E-9</v>
      </c>
      <c r="E3859">
        <f t="shared" si="121"/>
        <v>-6.9011015259489066E-11</v>
      </c>
      <c r="F3859">
        <f t="shared" si="120"/>
        <v>-2.1454169947530253</v>
      </c>
    </row>
    <row r="3860" spans="1:6" x14ac:dyDescent="0.2">
      <c r="A3860" s="1">
        <v>38.58</v>
      </c>
      <c r="B3860">
        <v>3.2281191196485479E-9</v>
      </c>
      <c r="C3860">
        <v>9.8115384643463324E-10</v>
      </c>
      <c r="D3860">
        <v>3.296623520226502E-9</v>
      </c>
      <c r="E3860">
        <f t="shared" si="121"/>
        <v>-6.8504400577954069E-11</v>
      </c>
      <c r="F3860">
        <f t="shared" si="120"/>
        <v>-2.1221150161711595</v>
      </c>
    </row>
    <row r="3861" spans="1:6" x14ac:dyDescent="0.2">
      <c r="A3861" s="1">
        <v>38.590000000000003</v>
      </c>
      <c r="B3861">
        <v>3.2363021691657598E-9</v>
      </c>
      <c r="C3861">
        <v>6.5586434232704016E-10</v>
      </c>
      <c r="D3861">
        <v>3.3042380278314231E-9</v>
      </c>
      <c r="E3861">
        <f t="shared" si="121"/>
        <v>-6.7935858665663207E-11</v>
      </c>
      <c r="F3861">
        <f t="shared" si="120"/>
        <v>-2.0991815694136937</v>
      </c>
    </row>
    <row r="3862" spans="1:6" x14ac:dyDescent="0.2">
      <c r="A3862" s="1">
        <v>38.6</v>
      </c>
      <c r="B3862">
        <v>3.241245063114996E-9</v>
      </c>
      <c r="C3862">
        <v>3.331713784919194E-10</v>
      </c>
      <c r="D3862">
        <v>3.3085515904232249E-9</v>
      </c>
      <c r="E3862">
        <f t="shared" si="121"/>
        <v>-6.7306527308228864E-11</v>
      </c>
      <c r="F3862">
        <f t="shared" si="120"/>
        <v>-2.076563974571672</v>
      </c>
    </row>
    <row r="3863" spans="1:6" x14ac:dyDescent="0.2">
      <c r="A3863" s="1">
        <v>38.61</v>
      </c>
      <c r="B3863">
        <v>3.2429752171614959E-9</v>
      </c>
      <c r="C3863">
        <v>1.33640774210282E-11</v>
      </c>
      <c r="D3863">
        <v>3.3095928099308951E-9</v>
      </c>
      <c r="E3863">
        <f t="shared" si="121"/>
        <v>-6.6617592769399182E-11</v>
      </c>
      <c r="F3863">
        <f t="shared" si="120"/>
        <v>-2.0542122066448623</v>
      </c>
    </row>
    <row r="3864" spans="1:6" x14ac:dyDescent="0.2">
      <c r="A3864" s="1">
        <v>38.619999999999997</v>
      </c>
      <c r="B3864">
        <v>3.241522909915435E-9</v>
      </c>
      <c r="C3864">
        <v>-3.0327413170839718E-10</v>
      </c>
      <c r="D3864">
        <v>3.307393198093641E-9</v>
      </c>
      <c r="E3864">
        <f t="shared" si="121"/>
        <v>-6.5870288178205994E-11</v>
      </c>
      <c r="F3864">
        <f t="shared" si="120"/>
        <v>-2.0320784399430458</v>
      </c>
    </row>
    <row r="3865" spans="1:6" x14ac:dyDescent="0.2">
      <c r="A3865" s="1">
        <v>38.630000000000003</v>
      </c>
      <c r="B3865">
        <v>3.2369212248922721E-9</v>
      </c>
      <c r="C3865">
        <v>-6.1646573302002364E-10</v>
      </c>
      <c r="D3865">
        <v>3.3019871167780671E-9</v>
      </c>
      <c r="E3865">
        <f t="shared" si="121"/>
        <v>-6.5065891885794942E-11</v>
      </c>
      <c r="F3865">
        <f t="shared" si="120"/>
        <v>-2.0101166313665977</v>
      </c>
    </row>
    <row r="3866" spans="1:6" x14ac:dyDescent="0.2">
      <c r="A3866" s="1">
        <v>38.64</v>
      </c>
      <c r="B3866">
        <v>3.2292059903129191E-9</v>
      </c>
      <c r="C3866">
        <v>-9.259393359643332E-10</v>
      </c>
      <c r="D3866">
        <v>3.2934117161065629E-9</v>
      </c>
      <c r="E3866">
        <f t="shared" si="121"/>
        <v>-6.4205725793643826E-11</v>
      </c>
      <c r="F3866">
        <f t="shared" si="120"/>
        <v>-1.9882821345634289</v>
      </c>
    </row>
    <row r="3867" spans="1:6" x14ac:dyDescent="0.2">
      <c r="A3867" s="1">
        <v>38.65</v>
      </c>
      <c r="B3867">
        <v>3.218415716823998E-9</v>
      </c>
      <c r="C3867">
        <v>-1.231429879256332E-9</v>
      </c>
      <c r="D3867">
        <v>3.2817068704790618E-9</v>
      </c>
      <c r="E3867">
        <f t="shared" si="121"/>
        <v>-6.3291153655063852E-11</v>
      </c>
      <c r="F3867">
        <f t="shared" si="120"/>
        <v>-1.9665313378944387</v>
      </c>
    </row>
    <row r="3868" spans="1:6" x14ac:dyDescent="0.2">
      <c r="A3868" s="1">
        <v>38.659999999999997</v>
      </c>
      <c r="B3868">
        <v>3.2045915332196549E-9</v>
      </c>
      <c r="C3868">
        <v>-1.53267882660648E-9</v>
      </c>
      <c r="D3868">
        <v>3.266915112571693E-9</v>
      </c>
      <c r="E3868">
        <f t="shared" si="121"/>
        <v>-6.2323579352038067E-11</v>
      </c>
      <c r="F3868">
        <f t="shared" si="120"/>
        <v>-1.9448213198460751</v>
      </c>
    </row>
    <row r="3869" spans="1:6" x14ac:dyDescent="0.2">
      <c r="A3869" s="1">
        <v>38.67</v>
      </c>
      <c r="B3869">
        <v>3.1877771202475548E-9</v>
      </c>
      <c r="C3869">
        <v>-1.8294343541354699E-9</v>
      </c>
      <c r="D3869">
        <v>3.249081565396746E-9</v>
      </c>
      <c r="E3869">
        <f t="shared" si="121"/>
        <v>-6.1304445149191159E-11</v>
      </c>
      <c r="F3869">
        <f t="shared" si="120"/>
        <v>-1.9231095160263403</v>
      </c>
    </row>
    <row r="3870" spans="1:6" x14ac:dyDescent="0.2">
      <c r="A3870" s="1">
        <v>38.68</v>
      </c>
      <c r="B3870">
        <v>3.1680186425827421E-9</v>
      </c>
      <c r="C3870">
        <v>-2.1214515293726678E-9</v>
      </c>
      <c r="D3870">
        <v>3.228253872509498E-9</v>
      </c>
      <c r="E3870">
        <f t="shared" si="121"/>
        <v>-6.0235229926755887E-11</v>
      </c>
      <c r="F3870">
        <f t="shared" si="120"/>
        <v>-1.901353392215168</v>
      </c>
    </row>
    <row r="3871" spans="1:6" x14ac:dyDescent="0.2">
      <c r="A3871" s="1">
        <v>38.69</v>
      </c>
      <c r="B3871">
        <v>3.145364679053969E-9</v>
      </c>
      <c r="C3871">
        <v>-2.4084924817472661E-9</v>
      </c>
      <c r="D3871">
        <v>3.2044821264486021E-9</v>
      </c>
      <c r="E3871">
        <f t="shared" si="121"/>
        <v>-5.9117447394633063E-11</v>
      </c>
      <c r="F3871">
        <f t="shared" si="120"/>
        <v>-1.8795101181213054</v>
      </c>
    </row>
    <row r="3872" spans="1:6" x14ac:dyDescent="0.2">
      <c r="A3872" s="1">
        <v>38.700000000000003</v>
      </c>
      <c r="B3872">
        <v>3.1198661512079979E-9</v>
      </c>
      <c r="C3872">
        <v>-2.6903265644903699E-9</v>
      </c>
      <c r="D3872">
        <v>3.1778187954972789E-9</v>
      </c>
      <c r="E3872">
        <f t="shared" si="121"/>
        <v>-5.7952644289280924E-11</v>
      </c>
      <c r="F3872">
        <f t="shared" si="120"/>
        <v>-1.857536236509439</v>
      </c>
    </row>
    <row r="3873" spans="1:6" x14ac:dyDescent="0.2">
      <c r="A3873" s="1">
        <v>38.71</v>
      </c>
      <c r="B3873">
        <v>3.0915762502981409E-9</v>
      </c>
      <c r="C3873">
        <v>-2.966730507875491E-9</v>
      </c>
      <c r="D3873">
        <v>3.1483186488537048E-9</v>
      </c>
      <c r="E3873">
        <f t="shared" si="121"/>
        <v>-5.6742398555563868E-11</v>
      </c>
      <c r="F3873">
        <f t="shared" si="120"/>
        <v>-1.8353873222467609</v>
      </c>
    </row>
    <row r="3874" spans="1:6" x14ac:dyDescent="0.2">
      <c r="A3874" s="1">
        <v>38.72</v>
      </c>
      <c r="B3874">
        <v>3.060550362783955E-9</v>
      </c>
      <c r="C3874">
        <v>-3.2374885637340359E-9</v>
      </c>
      <c r="D3874">
        <v>3.1160386802990819E-9</v>
      </c>
      <c r="E3874">
        <f t="shared" si="121"/>
        <v>-5.5488317515126841E-11</v>
      </c>
      <c r="F3874">
        <f t="shared" si="120"/>
        <v>-1.8130176255179555</v>
      </c>
    </row>
    <row r="3875" spans="1:6" x14ac:dyDescent="0.2">
      <c r="A3875" s="1">
        <v>38.729999999999997</v>
      </c>
      <c r="B3875">
        <v>3.026845994429655E-9</v>
      </c>
      <c r="C3875">
        <v>-3.5023926411915621E-9</v>
      </c>
      <c r="D3875">
        <v>3.0810380304532528E-9</v>
      </c>
      <c r="E3875">
        <f t="shared" si="121"/>
        <v>-5.4192036023597816E-11</v>
      </c>
      <c r="F3875">
        <f t="shared" si="120"/>
        <v>-1.7903796930312326</v>
      </c>
    </row>
    <row r="3876" spans="1:6" x14ac:dyDescent="0.2">
      <c r="A3876" s="1">
        <v>38.74</v>
      </c>
      <c r="B3876">
        <v>2.990522693089237E-9</v>
      </c>
      <c r="C3876">
        <v>-3.7612424335796857E-9</v>
      </c>
      <c r="D3876">
        <v>3.043377907707638E-9</v>
      </c>
      <c r="E3876">
        <f t="shared" si="121"/>
        <v>-5.2855214618400952E-11</v>
      </c>
      <c r="F3876">
        <f t="shared" si="120"/>
        <v>-1.7674239603846991</v>
      </c>
    </row>
    <row r="3877" spans="1:6" x14ac:dyDescent="0.2">
      <c r="A3877" s="1">
        <v>38.75</v>
      </c>
      <c r="B3877">
        <v>2.9516419702667681E-9</v>
      </c>
      <c r="C3877">
        <v>-4.013845536487553E-9</v>
      </c>
      <c r="D3877">
        <v>3.003121507925511E-9</v>
      </c>
      <c r="E3877">
        <f t="shared" si="121"/>
        <v>-5.1479537658742959E-11</v>
      </c>
      <c r="F3877">
        <f t="shared" si="120"/>
        <v>-1.7440983079018306</v>
      </c>
    </row>
    <row r="3878" spans="1:6" x14ac:dyDescent="0.2">
      <c r="A3878" s="1">
        <v>38.76</v>
      </c>
      <c r="B3878">
        <v>2.9102672215405769E-9</v>
      </c>
      <c r="C3878">
        <v>-4.2600175569258373E-9</v>
      </c>
      <c r="D3878">
        <v>2.960333933000798E-9</v>
      </c>
      <c r="E3878">
        <f t="shared" si="121"/>
        <v>-5.0066711460221149E-11</v>
      </c>
      <c r="F3878">
        <f t="shared" si="120"/>
        <v>-1.7203475711662612</v>
      </c>
    </row>
    <row r="3879" spans="1:6" x14ac:dyDescent="0.2">
      <c r="A3879" s="1">
        <v>38.770000000000003</v>
      </c>
      <c r="B3879">
        <v>2.8664636459403191E-9</v>
      </c>
      <c r="C3879">
        <v>-4.4995822135851294E-9</v>
      </c>
      <c r="D3879">
        <v>2.915082108365776E-9</v>
      </c>
      <c r="E3879">
        <f t="shared" si="121"/>
        <v>-4.8618462425456871E-11</v>
      </c>
      <c r="F3879">
        <f t="shared" si="120"/>
        <v>-1.69611299603655</v>
      </c>
    </row>
    <row r="3880" spans="1:6" x14ac:dyDescent="0.2">
      <c r="A3880" s="1">
        <v>38.78</v>
      </c>
      <c r="B3880">
        <v>2.82029816436603E-9</v>
      </c>
      <c r="C3880">
        <v>-4.732371428179489E-9</v>
      </c>
      <c r="D3880">
        <v>2.8674346995390451E-9</v>
      </c>
      <c r="E3880">
        <f t="shared" si="121"/>
        <v>-4.7136535173015037E-11</v>
      </c>
      <c r="F3880">
        <f t="shared" si="120"/>
        <v>-1.671331626158427</v>
      </c>
    </row>
    <row r="3881" spans="1:6" x14ac:dyDescent="0.2">
      <c r="A3881" s="1">
        <v>38.79</v>
      </c>
      <c r="B3881">
        <v>2.7718393371383242E-9</v>
      </c>
      <c r="C3881">
        <v>-4.958225407874701E-9</v>
      </c>
      <c r="D3881">
        <v>2.8174620278041412E-9</v>
      </c>
      <c r="E3881">
        <f t="shared" si="121"/>
        <v>-4.5622690665816993E-11</v>
      </c>
      <c r="F3881">
        <f t="shared" si="120"/>
        <v>-1.6459356086965102</v>
      </c>
    </row>
    <row r="3882" spans="1:6" x14ac:dyDescent="0.2">
      <c r="A3882" s="1">
        <v>38.799999999999997</v>
      </c>
      <c r="B3882">
        <v>2.7211572807688561E-9</v>
      </c>
      <c r="C3882">
        <v>-5.1769927188094981E-9</v>
      </c>
      <c r="D3882">
        <v>2.7652359851105858E-9</v>
      </c>
      <c r="E3882">
        <f t="shared" si="121"/>
        <v>-4.4078704341729707E-11</v>
      </c>
      <c r="F3882">
        <f t="shared" ref="F3882:F3945" si="122">E3882/B3882*100</f>
        <v>-1.6198514012124792</v>
      </c>
    </row>
    <row r="3883" spans="1:6" x14ac:dyDescent="0.2">
      <c r="A3883" s="1">
        <v>38.81</v>
      </c>
      <c r="B3883">
        <v>2.6683235840400328E-9</v>
      </c>
      <c r="C3883">
        <v>-5.3885303507266107E-9</v>
      </c>
      <c r="D3883">
        <v>2.7108299482875052E-9</v>
      </c>
      <c r="E3883">
        <f t="shared" si="121"/>
        <v>-4.2506364247472366E-11</v>
      </c>
      <c r="F3883">
        <f t="shared" si="122"/>
        <v>-1.5929988589732693</v>
      </c>
    </row>
    <row r="3884" spans="1:6" x14ac:dyDescent="0.2">
      <c r="A3884" s="1">
        <v>38.82</v>
      </c>
      <c r="B3884">
        <v>2.6134112234827762E-9</v>
      </c>
      <c r="C3884">
        <v>-5.5927037727390278E-9</v>
      </c>
      <c r="D3884">
        <v>2.654318692660505E-9</v>
      </c>
      <c r="E3884">
        <f t="shared" si="121"/>
        <v>-4.0907469177728825E-11</v>
      </c>
      <c r="F3884">
        <f t="shared" si="122"/>
        <v>-1.5652901774567751</v>
      </c>
    </row>
    <row r="3885" spans="1:6" x14ac:dyDescent="0.2">
      <c r="A3885" s="1">
        <v>38.83</v>
      </c>
      <c r="B3885">
        <v>2.5564944783407921E-9</v>
      </c>
      <c r="C3885">
        <v>-5.7893869802652373E-9</v>
      </c>
      <c r="D3885">
        <v>2.5957783051624551E-9</v>
      </c>
      <c r="E3885">
        <f t="shared" si="121"/>
        <v>-3.9283826821662921E-11</v>
      </c>
      <c r="F3885">
        <f t="shared" si="122"/>
        <v>-1.5366286590675051</v>
      </c>
    </row>
    <row r="3886" spans="1:6" x14ac:dyDescent="0.2">
      <c r="A3886" s="1">
        <v>38.840000000000003</v>
      </c>
      <c r="B3886">
        <v>2.4976488451094911E-9</v>
      </c>
      <c r="C3886">
        <v>-5.9784625331755136E-9</v>
      </c>
      <c r="D3886">
        <v>2.535286097027348E-9</v>
      </c>
      <c r="E3886">
        <f t="shared" si="121"/>
        <v>-3.7637251917856961E-11</v>
      </c>
      <c r="F3886">
        <f t="shared" si="122"/>
        <v>-1.5069072656691671</v>
      </c>
    </row>
    <row r="3887" spans="1:6" x14ac:dyDescent="0.2">
      <c r="A3887" s="1">
        <v>38.85</v>
      </c>
      <c r="B3887">
        <v>2.4369509517371651E-9</v>
      </c>
      <c r="C3887">
        <v>-6.159821585199472E-9</v>
      </c>
      <c r="D3887">
        <v>2.472920516157457E-9</v>
      </c>
      <c r="E3887">
        <f t="shared" si="121"/>
        <v>-3.5969564420291826E-11</v>
      </c>
      <c r="F3887">
        <f t="shared" si="122"/>
        <v>-1.4760069091522399</v>
      </c>
    </row>
    <row r="3888" spans="1:6" x14ac:dyDescent="0.2">
      <c r="A3888" s="1">
        <v>38.86</v>
      </c>
      <c r="B3888">
        <v>2.3744784715755568E-9</v>
      </c>
      <c r="C3888">
        <v>-6.3333639046531223E-9</v>
      </c>
      <c r="D3888">
        <v>2.4087610592514711E-9</v>
      </c>
      <c r="E3888">
        <f t="shared" si="121"/>
        <v>-3.4282587675914234E-11</v>
      </c>
      <c r="F3888">
        <f t="shared" si="122"/>
        <v>-1.4437944199665214</v>
      </c>
    </row>
    <row r="3889" spans="1:6" x14ac:dyDescent="0.2">
      <c r="A3889" s="1">
        <v>38.869999999999997</v>
      </c>
      <c r="B3889">
        <v>2.3103100371662842E-9</v>
      </c>
      <c r="C3889">
        <v>-6.4989978865515944E-9</v>
      </c>
      <c r="D3889">
        <v>2.342888183782925E-9</v>
      </c>
      <c r="E3889">
        <f t="shared" si="121"/>
        <v>-3.2578146616640769E-11</v>
      </c>
      <c r="F3889">
        <f t="shared" si="122"/>
        <v>-1.41012011775699</v>
      </c>
    </row>
    <row r="3890" spans="1:6" x14ac:dyDescent="0.2">
      <c r="A3890" s="1">
        <v>38.880000000000003</v>
      </c>
      <c r="B3890">
        <v>2.2445251539488999E-9</v>
      </c>
      <c r="C3890">
        <v>-6.6566405561813983E-9</v>
      </c>
      <c r="D3890">
        <v>2.2753832199154451E-9</v>
      </c>
      <c r="E3890">
        <f t="shared" si="121"/>
        <v>-3.0858065966545241E-11</v>
      </c>
      <c r="F3890">
        <f t="shared" si="122"/>
        <v>-1.3748148873384278</v>
      </c>
    </row>
    <row r="3891" spans="1:6" x14ac:dyDescent="0.2">
      <c r="A3891" s="1">
        <v>38.89</v>
      </c>
      <c r="B3891">
        <v>2.1772041139756052E-9</v>
      </c>
      <c r="C3891">
        <v>-6.8062175642137271E-9</v>
      </c>
      <c r="D3891">
        <v>2.2063282824421258E-9</v>
      </c>
      <c r="E3891">
        <f t="shared" si="121"/>
        <v>-2.9124168466520638E-11</v>
      </c>
      <c r="F3891">
        <f t="shared" si="122"/>
        <v>-1.3376866357899488</v>
      </c>
    </row>
    <row r="3892" spans="1:6" x14ac:dyDescent="0.2">
      <c r="A3892" s="1">
        <v>38.9</v>
      </c>
      <c r="B3892">
        <v>2.1084279097167439E-9</v>
      </c>
      <c r="C3892">
        <v>-6.9476631734477354E-9</v>
      </c>
      <c r="D3892">
        <v>2.1358061828337701E-9</v>
      </c>
      <c r="E3892">
        <f t="shared" si="121"/>
        <v>-2.7378273117026145E-11</v>
      </c>
      <c r="F3892">
        <f t="shared" si="122"/>
        <v>-1.298515969687779</v>
      </c>
    </row>
    <row r="3893" spans="1:6" x14ac:dyDescent="0.2">
      <c r="A3893" s="1">
        <v>38.909999999999997</v>
      </c>
      <c r="B3893">
        <v>2.0382781480403288E-9</v>
      </c>
      <c r="C3893">
        <v>-7.0809202372800137E-9</v>
      </c>
      <c r="D3893">
        <v>2.0639003414819029E-9</v>
      </c>
      <c r="E3893">
        <f t="shared" si="121"/>
        <v>-2.5622193441574063E-11</v>
      </c>
      <c r="F3893">
        <f t="shared" si="122"/>
        <v>-1.2570508821972175</v>
      </c>
    </row>
    <row r="3894" spans="1:6" x14ac:dyDescent="0.2">
      <c r="A3894" s="1">
        <v>38.92</v>
      </c>
      <c r="B3894">
        <v>1.9668369644478059E-9</v>
      </c>
      <c r="C3894">
        <v>-7.2059401700036104E-9</v>
      </c>
      <c r="D3894">
        <v>1.990694700219787E-9</v>
      </c>
      <c r="E3894">
        <f t="shared" si="121"/>
        <v>-2.3857735771981093E-11</v>
      </c>
      <c r="F3894">
        <f t="shared" si="122"/>
        <v>-1.2130001725221393</v>
      </c>
    </row>
    <row r="3895" spans="1:6" x14ac:dyDescent="0.2">
      <c r="A3895" s="1">
        <v>38.93</v>
      </c>
      <c r="B3895">
        <v>1.89418693764723E-9</v>
      </c>
      <c r="C3895">
        <v>-7.3226829090468664E-9</v>
      </c>
      <c r="D3895">
        <v>1.916273635203432E-9</v>
      </c>
      <c r="E3895">
        <f t="shared" si="121"/>
        <v>-2.2086697556202058E-11</v>
      </c>
      <c r="F3895">
        <f t="shared" si="122"/>
        <v>-1.1660252278814651</v>
      </c>
    </row>
    <row r="3896" spans="1:6" x14ac:dyDescent="0.2">
      <c r="A3896" s="1">
        <v>38.94</v>
      </c>
      <c r="B3896">
        <v>1.8204110045438591E-9</v>
      </c>
      <c r="C3896">
        <v>-7.4311168692691357E-9</v>
      </c>
      <c r="D3896">
        <v>1.8407218702353009E-9</v>
      </c>
      <c r="E3896">
        <f t="shared" si="121"/>
        <v>-2.0310865691441858E-11</v>
      </c>
      <c r="F3896">
        <f t="shared" si="122"/>
        <v>-1.1157296698792016</v>
      </c>
    </row>
    <row r="3897" spans="1:6" x14ac:dyDescent="0.2">
      <c r="A3897" s="1">
        <v>38.950000000000003</v>
      </c>
      <c r="B3897">
        <v>1.74559237572701E-9</v>
      </c>
      <c r="C3897">
        <v>-7.5312188894370409E-9</v>
      </c>
      <c r="D3897">
        <v>1.7641243906098749E-9</v>
      </c>
      <c r="E3897">
        <f t="shared" si="121"/>
        <v>-1.8532014882864937E-11</v>
      </c>
      <c r="F3897">
        <f t="shared" si="122"/>
        <v>-1.0616461861634028</v>
      </c>
    </row>
    <row r="3898" spans="1:6" x14ac:dyDescent="0.2">
      <c r="A3898" s="1">
        <v>38.96</v>
      </c>
      <c r="B3898">
        <v>1.6698144515306891E-9</v>
      </c>
      <c r="C3898">
        <v>-7.6229741710112833E-9</v>
      </c>
      <c r="D3898">
        <v>1.686566357560791E-9</v>
      </c>
      <c r="E3898">
        <f t="shared" si="121"/>
        <v>-1.6751906030101951E-11</v>
      </c>
      <c r="F3898">
        <f t="shared" si="122"/>
        <v>-1.0032196101037321</v>
      </c>
    </row>
    <row r="3899" spans="1:6" x14ac:dyDescent="0.2">
      <c r="A3899" s="1">
        <v>38.97</v>
      </c>
      <c r="B3899">
        <v>1.5931607387442591E-9</v>
      </c>
      <c r="C3899">
        <v>-7.7063762093802948E-9</v>
      </c>
      <c r="D3899">
        <v>1.6081330233859391E-9</v>
      </c>
      <c r="E3899">
        <f t="shared" si="121"/>
        <v>-1.4972284641679985E-11</v>
      </c>
      <c r="F3899">
        <f t="shared" si="122"/>
        <v>-0.93978493679685127</v>
      </c>
    </row>
    <row r="3900" spans="1:6" x14ac:dyDescent="0.2">
      <c r="A3900" s="1">
        <v>38.979999999999997</v>
      </c>
      <c r="B3900">
        <v>1.5157147680479229E-9</v>
      </c>
      <c r="C3900">
        <v>-7.7814267176829847E-9</v>
      </c>
      <c r="D3900">
        <v>1.528909647328176E-9</v>
      </c>
      <c r="E3900">
        <f t="shared" si="121"/>
        <v>-1.3194879280253044E-11</v>
      </c>
      <c r="F3900">
        <f t="shared" si="122"/>
        <v>-0.87053841253038822</v>
      </c>
    </row>
    <row r="3901" spans="1:6" x14ac:dyDescent="0.2">
      <c r="A3901" s="1">
        <v>38.99</v>
      </c>
      <c r="B3901">
        <v>1.4375600122464389E-9</v>
      </c>
      <c r="C3901">
        <v>-7.8481355433686812E-9</v>
      </c>
      <c r="D3901">
        <v>1.44898141228494E-9</v>
      </c>
      <c r="E3901">
        <f t="shared" si="121"/>
        <v>-1.14214000385011E-11</v>
      </c>
      <c r="F3901">
        <f t="shared" si="122"/>
        <v>-0.79449900812510532</v>
      </c>
    </row>
    <row r="3902" spans="1:6" x14ac:dyDescent="0.2">
      <c r="A3902" s="1">
        <v>39</v>
      </c>
      <c r="B3902">
        <v>1.358779805372899E-9</v>
      </c>
      <c r="C3902">
        <v>-7.9065205776479738E-9</v>
      </c>
      <c r="D3902">
        <v>1.3684333424203121E-9</v>
      </c>
      <c r="E3902">
        <f t="shared" si="121"/>
        <v>-9.6535370474130427E-12</v>
      </c>
      <c r="F3902">
        <f t="shared" si="122"/>
        <v>-0.71045632333075182</v>
      </c>
    </row>
    <row r="3903" spans="1:6" x14ac:dyDescent="0.2">
      <c r="A3903" s="1">
        <v>39.01</v>
      </c>
      <c r="B3903">
        <v>1.27945726273289E-9</v>
      </c>
      <c r="C3903">
        <v>-7.9566076579935702E-9</v>
      </c>
      <c r="D3903">
        <v>1.2873502217513459E-9</v>
      </c>
      <c r="E3903">
        <f t="shared" si="121"/>
        <v>-7.8929590184559183E-12</v>
      </c>
      <c r="F3903">
        <f t="shared" si="122"/>
        <v>-0.61689899681344162</v>
      </c>
    </row>
    <row r="3904" spans="1:6" x14ac:dyDescent="0.2">
      <c r="A3904" s="1">
        <v>39.020000000000003</v>
      </c>
      <c r="B3904">
        <v>1.1996752019577141E-9</v>
      </c>
      <c r="C3904">
        <v>-7.9984304638554794E-9</v>
      </c>
      <c r="D3904">
        <v>1.2058165137775279E-9</v>
      </c>
      <c r="E3904">
        <f t="shared" si="121"/>
        <v>-6.1413118198138761E-12</v>
      </c>
      <c r="F3904">
        <f t="shared" si="122"/>
        <v>-0.51191454235213441</v>
      </c>
    </row>
    <row r="3905" spans="1:6" x14ac:dyDescent="0.2">
      <c r="A3905" s="1">
        <v>39.03</v>
      </c>
      <c r="B3905">
        <v>1.1195160651336751E-9</v>
      </c>
      <c r="C3905">
        <v>-8.0320304057598358E-9</v>
      </c>
      <c r="D3905">
        <v>1.123916282222736E-9</v>
      </c>
      <c r="E3905">
        <f t="shared" si="121"/>
        <v>-4.4002170890609031E-12</v>
      </c>
      <c r="F3905">
        <f t="shared" si="122"/>
        <v>-0.3930463551262659</v>
      </c>
    </row>
    <row r="3906" spans="1:6" x14ac:dyDescent="0.2">
      <c r="A3906" s="1">
        <v>39.04</v>
      </c>
      <c r="B3906">
        <v>1.0390618420727459E-9</v>
      </c>
      <c r="C3906">
        <v>-8.0574565079654272E-9</v>
      </c>
      <c r="D3906">
        <v>1.0417331129543629E-9</v>
      </c>
      <c r="E3906">
        <f t="shared" si="121"/>
        <v>-2.6712708816169795E-12</v>
      </c>
      <c r="F3906">
        <f t="shared" si="122"/>
        <v>-0.25708487921067946</v>
      </c>
    </row>
    <row r="3907" spans="1:6" x14ac:dyDescent="0.2">
      <c r="A3907" s="1">
        <v>39.049999999999997</v>
      </c>
      <c r="B3907">
        <v>9.5839399478813045E-10</v>
      </c>
      <c r="C3907">
        <v>-8.0747652848565754E-9</v>
      </c>
      <c r="D3907">
        <v>9.5935003714571545E-10</v>
      </c>
      <c r="E3907">
        <f t="shared" ref="E3907:E3970" si="123">B3907-D3907</f>
        <v>-9.5604235758500123E-13</v>
      </c>
      <c r="F3907">
        <f t="shared" si="122"/>
        <v>-9.9754627301932436E-2</v>
      </c>
    </row>
    <row r="3908" spans="1:6" x14ac:dyDescent="0.2">
      <c r="A3908" s="1">
        <v>39.06</v>
      </c>
      <c r="B3908">
        <v>8.7759338323645771E-10</v>
      </c>
      <c r="C3908">
        <v>-8.0840206112553223E-9</v>
      </c>
      <c r="D3908">
        <v>8.768494557436431E-10</v>
      </c>
      <c r="E3908">
        <f t="shared" si="123"/>
        <v>7.4392749281460293E-13</v>
      </c>
      <c r="F3908">
        <f t="shared" si="122"/>
        <v>8.4769040768184548E-2</v>
      </c>
    </row>
    <row r="3909" spans="1:6" x14ac:dyDescent="0.2">
      <c r="A3909" s="1">
        <v>39.07</v>
      </c>
      <c r="B3909">
        <v>7.9674019238648131E-10</v>
      </c>
      <c r="C3909">
        <v>-8.0852935868400133E-9</v>
      </c>
      <c r="D3909">
        <v>7.9431306530147293E-10</v>
      </c>
      <c r="E3909">
        <f t="shared" si="123"/>
        <v>2.4271270850083829E-12</v>
      </c>
      <c r="F3909">
        <f t="shared" si="122"/>
        <v>0.30463218853543622</v>
      </c>
    </row>
    <row r="3910" spans="1:6" x14ac:dyDescent="0.2">
      <c r="A3910" s="1">
        <v>39.08</v>
      </c>
      <c r="B3910">
        <v>7.1591386067226425E-10</v>
      </c>
      <c r="C3910">
        <v>-8.0786623948612586E-9</v>
      </c>
      <c r="D3910">
        <v>7.1182178523748368E-10</v>
      </c>
      <c r="E3910">
        <f t="shared" si="123"/>
        <v>4.0920754347805778E-12</v>
      </c>
      <c r="F3910">
        <f t="shared" si="122"/>
        <v>0.57158768108470459</v>
      </c>
    </row>
    <row r="3911" spans="1:6" x14ac:dyDescent="0.2">
      <c r="A3911" s="1">
        <v>39.090000000000003</v>
      </c>
      <c r="B3911">
        <v>6.3519300988690913E-10</v>
      </c>
      <c r="C3911">
        <v>-8.0642121553498924E-9</v>
      </c>
      <c r="D3911">
        <v>6.2945568657456696E-10</v>
      </c>
      <c r="E3911">
        <f t="shared" si="123"/>
        <v>5.7373233123421684E-12</v>
      </c>
      <c r="F3911">
        <f t="shared" si="122"/>
        <v>0.90324093984655951</v>
      </c>
    </row>
    <row r="3912" spans="1:6" x14ac:dyDescent="0.2">
      <c r="A3912" s="1">
        <v>39.1</v>
      </c>
      <c r="B3912">
        <v>5.5465537657092424E-10</v>
      </c>
      <c r="C3912">
        <v>-8.0420347730150288E-9</v>
      </c>
      <c r="D3912">
        <v>5.4729392221680151E-10</v>
      </c>
      <c r="E3912">
        <f t="shared" si="123"/>
        <v>7.3614543541227283E-12</v>
      </c>
      <c r="F3912">
        <f t="shared" si="122"/>
        <v>1.3272122952514847</v>
      </c>
    </row>
    <row r="3913" spans="1:6" x14ac:dyDescent="0.2">
      <c r="A3913" s="1">
        <v>39.11</v>
      </c>
      <c r="B3913">
        <v>4.7437774494732137E-10</v>
      </c>
      <c r="C3913">
        <v>-8.0122287800334972E-9</v>
      </c>
      <c r="D3913">
        <v>4.6541465881452339E-10</v>
      </c>
      <c r="E3913">
        <f t="shared" si="123"/>
        <v>8.963086132797978E-12</v>
      </c>
      <c r="F3913">
        <f t="shared" si="122"/>
        <v>1.8894406890427182</v>
      </c>
    </row>
    <row r="3914" spans="1:6" x14ac:dyDescent="0.2">
      <c r="A3914" s="1">
        <v>39.119999999999997</v>
      </c>
      <c r="B3914">
        <v>3.944358814535125E-10</v>
      </c>
      <c r="C3914">
        <v>-7.9748991739349313E-9</v>
      </c>
      <c r="D3914">
        <v>3.83895010270103E-10</v>
      </c>
      <c r="E3914">
        <f t="shared" si="123"/>
        <v>1.0540871183409505E-11</v>
      </c>
      <c r="F3914">
        <f t="shared" si="122"/>
        <v>2.6723915543803876</v>
      </c>
    </row>
    <row r="3915" spans="1:6" x14ac:dyDescent="0.2">
      <c r="A3915" s="1">
        <v>39.130000000000003</v>
      </c>
      <c r="B3915">
        <v>3.1490447091801541E-10</v>
      </c>
      <c r="C3915">
        <v>-7.9301572507895375E-9</v>
      </c>
      <c r="D3915">
        <v>3.0281097293183181E-10</v>
      </c>
      <c r="E3915">
        <f t="shared" si="123"/>
        <v>1.2093497986183599E-11</v>
      </c>
      <c r="F3915">
        <f t="shared" si="122"/>
        <v>3.8403703672191147</v>
      </c>
    </row>
    <row r="3916" spans="1:6" x14ac:dyDescent="0.2">
      <c r="A3916" s="1">
        <v>39.14</v>
      </c>
      <c r="B3916">
        <v>2.3585705442789631E-10</v>
      </c>
      <c r="C3916">
        <v>-7.8781204339081018E-9</v>
      </c>
      <c r="D3916">
        <v>2.2223736252328471E-10</v>
      </c>
      <c r="E3916">
        <f t="shared" si="123"/>
        <v>1.3619691904611603E-11</v>
      </c>
      <c r="F3916">
        <f t="shared" si="122"/>
        <v>5.774553547973384</v>
      </c>
    </row>
    <row r="3917" spans="1:6" x14ac:dyDescent="0.2">
      <c r="A3917" s="1">
        <v>39.15</v>
      </c>
      <c r="B3917">
        <v>1.5736596893076939E-10</v>
      </c>
      <c r="C3917">
        <v>-7.8189120982660777E-9</v>
      </c>
      <c r="D3917">
        <v>1.4224775285125309E-10</v>
      </c>
      <c r="E3917">
        <f t="shared" si="123"/>
        <v>1.5118216079516303E-11</v>
      </c>
      <c r="F3917">
        <f t="shared" si="122"/>
        <v>9.6070428582734539</v>
      </c>
    </row>
    <row r="3918" spans="1:6" x14ac:dyDescent="0.2">
      <c r="A3918" s="1">
        <v>39.159999999999997</v>
      </c>
      <c r="B3918">
        <v>7.9502288613044761E-11</v>
      </c>
      <c r="C3918">
        <v>-7.7526613908656741E-9</v>
      </c>
      <c r="D3918">
        <v>6.2914416336051684E-11</v>
      </c>
      <c r="E3918">
        <f t="shared" si="123"/>
        <v>1.6587872276993077E-11</v>
      </c>
      <c r="F3918">
        <f t="shared" si="122"/>
        <v>20.864647504337796</v>
      </c>
    </row>
    <row r="3919" spans="1:6" x14ac:dyDescent="0.2">
      <c r="A3919" s="1">
        <v>39.17</v>
      </c>
      <c r="B3919">
        <v>2.33576809396644E-12</v>
      </c>
      <c r="C3919">
        <v>-7.6795030472516903E-9</v>
      </c>
      <c r="D3919">
        <v>-1.5691733597297551E-11</v>
      </c>
      <c r="E3919">
        <f t="shared" si="123"/>
        <v>1.8027501691263991E-11</v>
      </c>
      <c r="F3919">
        <f t="shared" si="122"/>
        <v>771.80186414186926</v>
      </c>
    </row>
    <row r="3920" spans="1:6" x14ac:dyDescent="0.2">
      <c r="A3920" s="1">
        <v>39.18</v>
      </c>
      <c r="B3920">
        <v>-7.4065212527180853E-11</v>
      </c>
      <c r="C3920">
        <v>-7.5995772043984496E-9</v>
      </c>
      <c r="D3920">
        <v>-9.3501198228687658E-11</v>
      </c>
      <c r="E3920">
        <f t="shared" si="123"/>
        <v>1.9435985701506805E-11</v>
      </c>
      <c r="F3920">
        <f t="shared" si="122"/>
        <v>-26.241720017172813</v>
      </c>
    </row>
    <row r="3921" spans="1:6" x14ac:dyDescent="0.2">
      <c r="A3921" s="1">
        <v>39.19</v>
      </c>
      <c r="B3921">
        <v>-1.496337007355011E-10</v>
      </c>
      <c r="C3921">
        <v>-7.5130292101865806E-9</v>
      </c>
      <c r="D3921">
        <v>-1.704459473175275E-10</v>
      </c>
      <c r="E3921">
        <f t="shared" si="123"/>
        <v>2.0812246582026401E-11</v>
      </c>
      <c r="F3921">
        <f t="shared" si="122"/>
        <v>-13.908796266968636</v>
      </c>
    </row>
    <row r="3922" spans="1:6" x14ac:dyDescent="0.2">
      <c r="A3922" s="1">
        <v>39.200000000000003</v>
      </c>
      <c r="B3922">
        <v>-2.2430422274354941E-10</v>
      </c>
      <c r="C3922">
        <v>-7.4200094296895273E-9</v>
      </c>
      <c r="D3922">
        <v>-2.4645947091000239E-10</v>
      </c>
      <c r="E3922">
        <f t="shared" si="123"/>
        <v>2.2155248166452987E-11</v>
      </c>
      <c r="F3922">
        <f t="shared" si="122"/>
        <v>-9.8773210309925528</v>
      </c>
    </row>
    <row r="3923" spans="1:6" x14ac:dyDescent="0.2">
      <c r="A3923" s="1">
        <v>39.21</v>
      </c>
      <c r="B3923">
        <v>-2.9801283268222721E-10</v>
      </c>
      <c r="C3923">
        <v>-7.3206730484905954E-9</v>
      </c>
      <c r="D3923">
        <v>-3.2147682914666771E-10</v>
      </c>
      <c r="E3923">
        <f t="shared" si="123"/>
        <v>2.3463996464440506E-11</v>
      </c>
      <c r="F3923">
        <f t="shared" si="122"/>
        <v>-7.8734852634551817</v>
      </c>
    </row>
    <row r="3924" spans="1:6" x14ac:dyDescent="0.2">
      <c r="A3924" s="1">
        <v>39.22</v>
      </c>
      <c r="B3924">
        <v>-3.7069715981092449E-10</v>
      </c>
      <c r="C3924">
        <v>-7.2151798732520601E-9</v>
      </c>
      <c r="D3924">
        <v>-3.95434700043251E-10</v>
      </c>
      <c r="E3924">
        <f t="shared" si="123"/>
        <v>2.4737540232326508E-11</v>
      </c>
      <c r="F3924">
        <f t="shared" si="122"/>
        <v>-6.6732478460164044</v>
      </c>
    </row>
    <row r="3925" spans="1:6" x14ac:dyDescent="0.2">
      <c r="A3925" s="1">
        <v>39.229999999999997</v>
      </c>
      <c r="B3925">
        <v>-4.4229645372053718E-10</v>
      </c>
      <c r="C3925">
        <v>-7.1036941297583349E-9</v>
      </c>
      <c r="D3925">
        <v>-4.682714252166318E-10</v>
      </c>
      <c r="E3925">
        <f t="shared" si="123"/>
        <v>2.5974971496094615E-11</v>
      </c>
      <c r="F3925">
        <f t="shared" si="122"/>
        <v>-5.8727514719136256</v>
      </c>
    </row>
    <row r="3926" spans="1:6" x14ac:dyDescent="0.2">
      <c r="A3926" s="1">
        <v>39.24</v>
      </c>
      <c r="B3926">
        <v>-5.1275162750521328E-10</v>
      </c>
      <c r="C3926">
        <v>-6.9863842586554274E-9</v>
      </c>
      <c r="D3926">
        <v>-5.3992705353246964E-10</v>
      </c>
      <c r="E3926">
        <f t="shared" si="123"/>
        <v>2.7175426027256363E-11</v>
      </c>
      <c r="F3926">
        <f t="shared" si="122"/>
        <v>-5.299919994301737</v>
      </c>
    </row>
    <row r="3927" spans="1:6" x14ac:dyDescent="0.2">
      <c r="A3927" s="1">
        <v>39.25</v>
      </c>
      <c r="B3927">
        <v>-5.8200529888090062E-10</v>
      </c>
      <c r="C3927">
        <v>-6.8634227091089914E-9</v>
      </c>
      <c r="D3927">
        <v>-6.1034338265312344E-10</v>
      </c>
      <c r="E3927">
        <f t="shared" si="123"/>
        <v>2.8338083772222824E-11</v>
      </c>
      <c r="F3927">
        <f t="shared" si="122"/>
        <v>-4.8690422280883432</v>
      </c>
    </row>
    <row r="3928" spans="1:6" x14ac:dyDescent="0.2">
      <c r="A3928" s="1">
        <v>39.26</v>
      </c>
      <c r="B3928">
        <v>-6.5000182923099439E-10</v>
      </c>
      <c r="C3928">
        <v>-6.7349857306030729E-9</v>
      </c>
      <c r="D3928">
        <v>-6.7946399846490683E-10</v>
      </c>
      <c r="E3928">
        <f t="shared" si="123"/>
        <v>2.9462169233912433E-11</v>
      </c>
      <c r="F3928">
        <f t="shared" si="122"/>
        <v>-4.5326286648713898</v>
      </c>
    </row>
    <row r="3929" spans="1:6" x14ac:dyDescent="0.2">
      <c r="A3929" s="1">
        <v>39.270000000000003</v>
      </c>
      <c r="B3929">
        <v>-7.1668736056159914E-10</v>
      </c>
      <c r="C3929">
        <v>-6.6012531631012682E-9</v>
      </c>
      <c r="D3929">
        <v>-7.4723431236834453E-10</v>
      </c>
      <c r="E3929">
        <f t="shared" si="123"/>
        <v>3.0546951806745392E-11</v>
      </c>
      <c r="F3929">
        <f t="shared" si="122"/>
        <v>-4.2622422952748433</v>
      </c>
    </row>
    <row r="3930" spans="1:6" x14ac:dyDescent="0.2">
      <c r="A3930" s="1">
        <v>39.28</v>
      </c>
      <c r="B3930">
        <v>-7.8200985035113613E-10</v>
      </c>
      <c r="C3930">
        <v>-6.4624082257913787E-9</v>
      </c>
      <c r="D3930">
        <v>-8.1360159641549425E-10</v>
      </c>
      <c r="E3930">
        <f t="shared" si="123"/>
        <v>3.1591746064358119E-11</v>
      </c>
      <c r="F3930">
        <f t="shared" si="122"/>
        <v>-4.0398143386778145</v>
      </c>
    </row>
    <row r="3931" spans="1:6" x14ac:dyDescent="0.2">
      <c r="A3931" s="1">
        <v>39.29</v>
      </c>
      <c r="B3931">
        <v>-8.4591910428123304E-10</v>
      </c>
      <c r="C3931">
        <v>-6.3186373046338786E-9</v>
      </c>
      <c r="D3931">
        <v>-8.7851501628244532E-10</v>
      </c>
      <c r="E3931">
        <f t="shared" si="123"/>
        <v>3.2595912001212273E-11</v>
      </c>
      <c r="F3931">
        <f t="shared" si="122"/>
        <v>-3.8533131402569061</v>
      </c>
    </row>
    <row r="3932" spans="1:6" x14ac:dyDescent="0.2">
      <c r="A3932" s="1">
        <v>39.299999999999997</v>
      </c>
      <c r="B3932">
        <v>-9.0836680683803158E-10</v>
      </c>
      <c r="C3932">
        <v>-6.1701297389334244E-9</v>
      </c>
      <c r="D3932">
        <v>-9.4192566206513165E-10</v>
      </c>
      <c r="E3932">
        <f t="shared" si="123"/>
        <v>3.3558855227100062E-11</v>
      </c>
      <c r="F3932">
        <f t="shared" si="122"/>
        <v>-3.6944167240012162</v>
      </c>
    </row>
    <row r="3933" spans="1:6" x14ac:dyDescent="0.2">
      <c r="A3933" s="1">
        <v>39.31</v>
      </c>
      <c r="B3933">
        <v>-9.6930654977523432E-10</v>
      </c>
      <c r="C3933">
        <v>-6.017077607151467E-9</v>
      </c>
      <c r="D3933">
        <v>-1.003786576890627E-9</v>
      </c>
      <c r="E3933">
        <f t="shared" si="123"/>
        <v>3.4480027115392693E-11</v>
      </c>
      <c r="F3933">
        <f t="shared" si="122"/>
        <v>-3.5571849920325027</v>
      </c>
    </row>
    <row r="3934" spans="1:6" x14ac:dyDescent="0.2">
      <c r="A3934" s="1">
        <v>39.32</v>
      </c>
      <c r="B3934">
        <v>-1.028693858432387E-9</v>
      </c>
      <c r="C3934">
        <v>-5.8596755121765651E-9</v>
      </c>
      <c r="D3934">
        <v>-1.064052783338216E-9</v>
      </c>
      <c r="E3934">
        <f t="shared" si="123"/>
        <v>3.5358924905829043E-11</v>
      </c>
      <c r="F3934">
        <f t="shared" si="122"/>
        <v>-3.4372641205141483</v>
      </c>
    </row>
    <row r="3935" spans="1:6" x14ac:dyDescent="0.2">
      <c r="A3935" s="1">
        <v>39.33</v>
      </c>
      <c r="B3935">
        <v>-1.086486215904046E-9</v>
      </c>
      <c r="C3935">
        <v>-5.6981203662673574E-9</v>
      </c>
      <c r="D3935">
        <v>-1.122681307665129E-9</v>
      </c>
      <c r="E3935">
        <f t="shared" si="123"/>
        <v>3.6195091761083019E-11</v>
      </c>
      <c r="F3935">
        <f t="shared" si="122"/>
        <v>-3.3313898723478714</v>
      </c>
    </row>
    <row r="3936" spans="1:6" x14ac:dyDescent="0.2">
      <c r="A3936" s="1">
        <v>39.340000000000003</v>
      </c>
      <c r="B3936">
        <v>-1.1426430850576331E-9</v>
      </c>
      <c r="C3936">
        <v>-5.5326111758813828E-9</v>
      </c>
      <c r="D3936">
        <v>-1.179631201835869E-9</v>
      </c>
      <c r="E3936">
        <f t="shared" si="123"/>
        <v>3.6988116778235939E-11</v>
      </c>
      <c r="F3936">
        <f t="shared" si="122"/>
        <v>-3.2370665225152369</v>
      </c>
    </row>
    <row r="3937" spans="1:6" x14ac:dyDescent="0.2">
      <c r="A3937" s="1">
        <v>39.35</v>
      </c>
      <c r="B3937">
        <v>-1.1971259283998859E-9</v>
      </c>
      <c r="C3937">
        <v>-5.3633488266008854E-9</v>
      </c>
      <c r="D3937">
        <v>-1.2348635633553729E-9</v>
      </c>
      <c r="E3937">
        <f t="shared" si="123"/>
        <v>3.7737634955486957E-11</v>
      </c>
      <c r="F3937">
        <f t="shared" si="122"/>
        <v>-3.1523529864504898</v>
      </c>
    </row>
    <row r="3938" spans="1:6" x14ac:dyDescent="0.2">
      <c r="A3938" s="1">
        <v>39.36</v>
      </c>
      <c r="B3938">
        <v>-1.249898225793917E-9</v>
      </c>
      <c r="C3938">
        <v>-5.1905358683645479E-9</v>
      </c>
      <c r="D3938">
        <v>-1.2883415529083681E-9</v>
      </c>
      <c r="E3938">
        <f t="shared" si="123"/>
        <v>3.8443327114451023E-11</v>
      </c>
      <c r="F3938">
        <f t="shared" si="122"/>
        <v>-3.0757165920475154</v>
      </c>
    </row>
    <row r="3939" spans="1:6" x14ac:dyDescent="0.2">
      <c r="A3939" s="1">
        <v>39.369999999999997</v>
      </c>
      <c r="B3939">
        <v>-1.300925490030994E-9</v>
      </c>
      <c r="C3939">
        <v>-5.0143763012117578E-9</v>
      </c>
      <c r="D3939">
        <v>-1.340030409809291E-9</v>
      </c>
      <c r="E3939">
        <f t="shared" si="123"/>
        <v>3.910491977829698E-11</v>
      </c>
      <c r="F3939">
        <f t="shared" si="122"/>
        <v>-3.0059307837349949</v>
      </c>
    </row>
    <row r="3940" spans="1:6" x14ac:dyDescent="0.2">
      <c r="A3940" s="1">
        <v>39.380000000000003</v>
      </c>
      <c r="B3940">
        <v>-1.3501752802631659E-9</v>
      </c>
      <c r="C3940">
        <v>-4.8350753617433921E-9</v>
      </c>
      <c r="D3940">
        <v>-1.389897465270094E-9</v>
      </c>
      <c r="E3940">
        <f t="shared" si="123"/>
        <v>3.972218500692811E-11</v>
      </c>
      <c r="F3940">
        <f t="shared" si="122"/>
        <v>-2.9420020931790249</v>
      </c>
    </row>
    <row r="3941" spans="1:6" x14ac:dyDescent="0.2">
      <c r="A3941" s="1">
        <v>39.39</v>
      </c>
      <c r="B3941">
        <v>-1.397617213304924E-9</v>
      </c>
      <c r="C3941">
        <v>-4.6528393105004404E-9</v>
      </c>
      <c r="D3941">
        <v>-1.437912153493748E-9</v>
      </c>
      <c r="E3941">
        <f t="shared" si="123"/>
        <v>4.0294940188823988E-11</v>
      </c>
      <c r="F3941">
        <f t="shared" si="122"/>
        <v>-2.8831170513090032</v>
      </c>
    </row>
    <row r="3942" spans="1:6" x14ac:dyDescent="0.2">
      <c r="A3942" s="1">
        <v>39.4</v>
      </c>
      <c r="B3942">
        <v>-1.443222972814064E-9</v>
      </c>
      <c r="C3942">
        <v>-4.4678752204588457E-9</v>
      </c>
      <c r="D3942">
        <v>-1.4840460206053491E-9</v>
      </c>
      <c r="E3942">
        <f t="shared" si="123"/>
        <v>4.0823047791285086E-11</v>
      </c>
      <c r="F3942">
        <f t="shared" si="122"/>
        <v>-2.8286029643559782</v>
      </c>
    </row>
    <row r="3943" spans="1:6" x14ac:dyDescent="0.2">
      <c r="A3943" s="1">
        <v>39.409999999999997</v>
      </c>
      <c r="B3943">
        <v>-1.4869663163638971E-9</v>
      </c>
      <c r="C3943">
        <v>-4.280390766835893E-9</v>
      </c>
      <c r="D3943">
        <v>-1.528272731432563E-9</v>
      </c>
      <c r="E3943">
        <f t="shared" si="123"/>
        <v>4.1306415068665906E-11</v>
      </c>
      <c r="F3943">
        <f t="shared" si="122"/>
        <v>-2.7778985047672871</v>
      </c>
    </row>
    <row r="3944" spans="1:6" x14ac:dyDescent="0.2">
      <c r="A3944" s="1">
        <v>39.42</v>
      </c>
      <c r="B3944">
        <v>-1.5288230804208779E-9</v>
      </c>
      <c r="C3944">
        <v>-4.0905940184002544E-9</v>
      </c>
      <c r="D3944">
        <v>-1.5705680741506211E-9</v>
      </c>
      <c r="E3944">
        <f t="shared" si="123"/>
        <v>4.1744993729743114E-11</v>
      </c>
      <c r="F3944">
        <f t="shared" si="122"/>
        <v>-2.7305313652284022</v>
      </c>
    </row>
    <row r="3945" spans="1:6" x14ac:dyDescent="0.2">
      <c r="A3945" s="1">
        <v>39.43</v>
      </c>
      <c r="B3945">
        <v>-1.568771183243649E-9</v>
      </c>
      <c r="C3945">
        <v>-3.8986932304744137E-9</v>
      </c>
      <c r="D3945">
        <v>-1.6109099628089441E-9</v>
      </c>
      <c r="E3945">
        <f t="shared" si="123"/>
        <v>4.2138779565295045E-11</v>
      </c>
      <c r="F3945">
        <f t="shared" si="122"/>
        <v>-2.686101071678749</v>
      </c>
    </row>
    <row r="3946" spans="1:6" x14ac:dyDescent="0.2">
      <c r="A3946" s="1">
        <v>39.44</v>
      </c>
      <c r="B3946">
        <v>-1.606790625721331E-9</v>
      </c>
      <c r="C3946">
        <v>-3.7048966398146708E-9</v>
      </c>
      <c r="D3946">
        <v>-1.6492784377571581E-9</v>
      </c>
      <c r="E3946">
        <f t="shared" si="123"/>
        <v>4.2487812035827031E-11</v>
      </c>
      <c r="F3946">
        <f t="shared" ref="F3946:F4009" si="124">E3946/B3946*100</f>
        <v>-2.6442656159232398</v>
      </c>
    </row>
    <row r="3947" spans="1:6" x14ac:dyDescent="0.2">
      <c r="A3947" s="1">
        <v>39.450000000000003</v>
      </c>
      <c r="B3947">
        <v>-1.6428634901707709E-9</v>
      </c>
      <c r="C3947">
        <v>-3.509412261550246E-9</v>
      </c>
      <c r="D3947">
        <v>-1.6856556639916501E-9</v>
      </c>
      <c r="E3947">
        <f t="shared" si="123"/>
        <v>4.2792173820879147E-11</v>
      </c>
      <c r="F3947">
        <f t="shared" si="124"/>
        <v>-2.6047309515917858</v>
      </c>
    </row>
    <row r="3948" spans="1:6" x14ac:dyDescent="0.2">
      <c r="A3948" s="1">
        <v>39.46</v>
      </c>
      <c r="B3948">
        <v>-1.6769739371142111E-9</v>
      </c>
      <c r="C3948">
        <v>-3.3124476883591809E-9</v>
      </c>
      <c r="D3948">
        <v>-1.7200259274444931E-9</v>
      </c>
      <c r="E3948">
        <f t="shared" si="123"/>
        <v>4.3051990330281995E-11</v>
      </c>
      <c r="F3948">
        <f t="shared" si="124"/>
        <v>-2.567242661169034</v>
      </c>
    </row>
    <row r="3949" spans="1:6" x14ac:dyDescent="0.2">
      <c r="A3949" s="1">
        <v>39.47</v>
      </c>
      <c r="B3949">
        <v>-1.7091082000606339E-9</v>
      </c>
      <c r="C3949">
        <v>-3.114209892054812E-9</v>
      </c>
      <c r="D3949">
        <v>-1.7523756292393539E-9</v>
      </c>
      <c r="E3949">
        <f t="shared" si="123"/>
        <v>4.3267429178720002E-11</v>
      </c>
      <c r="F3949">
        <f t="shared" si="124"/>
        <v>-2.531579286623574</v>
      </c>
    </row>
    <row r="3950" spans="1:6" x14ac:dyDescent="0.2">
      <c r="A3950" s="1">
        <v>39.479999999999997</v>
      </c>
      <c r="B3950">
        <v>-1.7392545783157249E-9</v>
      </c>
      <c r="C3950">
        <v>-2.914905027752464E-9</v>
      </c>
      <c r="D3950">
        <v>-1.7826932779395631E-9</v>
      </c>
      <c r="E3950">
        <f t="shared" si="123"/>
        <v>4.3438699623838175E-11</v>
      </c>
      <c r="F3950">
        <f t="shared" si="124"/>
        <v>-2.4975469471469629</v>
      </c>
    </row>
    <row r="3951" spans="1:6" x14ac:dyDescent="0.2">
      <c r="A3951" s="1">
        <v>39.49</v>
      </c>
      <c r="B3951">
        <v>-1.7674034278471021E-9</v>
      </c>
      <c r="C3951">
        <v>-2.7147382407818409E-9</v>
      </c>
      <c r="D3951">
        <v>-1.8109694798162E-9</v>
      </c>
      <c r="E3951">
        <f t="shared" si="123"/>
        <v>4.3566051969097935E-11</v>
      </c>
      <c r="F3951">
        <f t="shared" si="124"/>
        <v>-2.4649749617248582</v>
      </c>
    </row>
    <row r="3952" spans="1:6" x14ac:dyDescent="0.2">
      <c r="A3952" s="1">
        <v>39.5</v>
      </c>
      <c r="B3952">
        <v>-1.793547150233065E-9</v>
      </c>
      <c r="C3952">
        <v>-2.5139134765062619E-9</v>
      </c>
      <c r="D3952">
        <v>-1.837196927165611E-9</v>
      </c>
      <c r="E3952">
        <f t="shared" si="123"/>
        <v>4.3649776932546077E-11</v>
      </c>
      <c r="F3952">
        <f t="shared" si="124"/>
        <v>-2.4337122627009804</v>
      </c>
    </row>
    <row r="3953" spans="1:6" x14ac:dyDescent="0.2">
      <c r="A3953" s="1">
        <v>39.51</v>
      </c>
      <c r="B3953">
        <v>-1.8176801797247301E-9</v>
      </c>
      <c r="C3953">
        <v>-2.312633293205423E-9</v>
      </c>
      <c r="D3953">
        <v>-1.8613703847065961E-9</v>
      </c>
      <c r="E3953">
        <f t="shared" si="123"/>
        <v>4.3690204981865993E-11</v>
      </c>
      <c r="F3953">
        <f t="shared" si="124"/>
        <v>-2.403624436752259</v>
      </c>
    </row>
    <row r="3954" spans="1:6" x14ac:dyDescent="0.2">
      <c r="A3954" s="1">
        <v>39.520000000000003</v>
      </c>
      <c r="B3954">
        <v>-1.8397989684529439E-9</v>
      </c>
      <c r="C3954">
        <v>-2.1110986781738468E-9</v>
      </c>
      <c r="D3954">
        <v>-1.883486674090102E-9</v>
      </c>
      <c r="E3954">
        <f t="shared" si="123"/>
        <v>4.3687705637158091E-11</v>
      </c>
      <c r="F3954">
        <f t="shared" si="124"/>
        <v>-2.3745912671042722</v>
      </c>
    </row>
    <row r="3955" spans="1:6" x14ac:dyDescent="0.2">
      <c r="A3955" s="1">
        <v>39.53</v>
      </c>
      <c r="B3955">
        <v>-1.85990196981288E-9</v>
      </c>
      <c r="C3955">
        <v>-1.9095088671825179E-9</v>
      </c>
      <c r="D3955">
        <v>-1.9035446565549841E-9</v>
      </c>
      <c r="E3955">
        <f t="shared" si="123"/>
        <v>4.3642686742104134E-11</v>
      </c>
      <c r="F3955">
        <f t="shared" si="124"/>
        <v>-2.3465046787651347</v>
      </c>
    </row>
    <row r="3956" spans="1:6" x14ac:dyDescent="0.2">
      <c r="A3956" s="1">
        <v>39.54</v>
      </c>
      <c r="B3956">
        <v>-1.8779896200606572E-9</v>
      </c>
      <c r="C3956">
        <v>-1.7080611674464399E-9</v>
      </c>
      <c r="D3956">
        <v>-1.921545213765584E-9</v>
      </c>
      <c r="E3956">
        <f t="shared" si="123"/>
        <v>4.3555593704926871E-11</v>
      </c>
      <c r="F3956">
        <f t="shared" si="124"/>
        <v>-2.319267009767608</v>
      </c>
    </row>
    <row r="3957" spans="1:6" x14ac:dyDescent="0.2">
      <c r="A3957" s="1">
        <v>39.549999999999997</v>
      </c>
      <c r="B3957">
        <v>-1.8940643181577482E-9</v>
      </c>
      <c r="C3957">
        <v>-1.5069507842360331E-9</v>
      </c>
      <c r="D3957">
        <v>-1.9374912268673669E-9</v>
      </c>
      <c r="E3957">
        <f t="shared" si="123"/>
        <v>4.3426908709618729E-11</v>
      </c>
      <c r="F3957">
        <f t="shared" si="124"/>
        <v>-2.292789547498455</v>
      </c>
    </row>
    <row r="3958" spans="1:6" x14ac:dyDescent="0.2">
      <c r="A3958" s="1">
        <v>39.56</v>
      </c>
      <c r="B3958">
        <v>-1.9081304039002718E-9</v>
      </c>
      <c r="C3958">
        <v>-1.306370651265335E-9</v>
      </c>
      <c r="D3958">
        <v>-1.951387553799283E-9</v>
      </c>
      <c r="E3958">
        <f t="shared" si="123"/>
        <v>4.3257149899011209E-11</v>
      </c>
      <c r="F3958">
        <f t="shared" si="124"/>
        <v>-2.2669912816541462</v>
      </c>
    </row>
    <row r="3959" spans="1:6" x14ac:dyDescent="0.2">
      <c r="A3959" s="1">
        <v>39.57</v>
      </c>
      <c r="B3959">
        <v>-1.920194134371591E-9</v>
      </c>
      <c r="C3959">
        <v>-1.1065112649849841E-9</v>
      </c>
      <c r="D3959">
        <v>-1.9632410049020268E-9</v>
      </c>
      <c r="E3959">
        <f t="shared" si="123"/>
        <v>4.3046870530435861E-11</v>
      </c>
      <c r="F3959">
        <f t="shared" si="124"/>
        <v>-2.2417978349112873</v>
      </c>
    </row>
    <row r="3960" spans="1:6" x14ac:dyDescent="0.2">
      <c r="A3960" s="1">
        <v>39.58</v>
      </c>
      <c r="B3960">
        <v>-1.9302636587578722E-9</v>
      </c>
      <c r="C3960">
        <v>-9.0756052290285611E-10</v>
      </c>
      <c r="D3960">
        <v>-1.9730603168629771E-9</v>
      </c>
      <c r="E3960">
        <f t="shared" si="123"/>
        <v>4.2796658105104897E-11</v>
      </c>
      <c r="F3960">
        <f t="shared" si="124"/>
        <v>-2.2171405398910435</v>
      </c>
    </row>
    <row r="3961" spans="1:6" x14ac:dyDescent="0.2">
      <c r="A3961" s="1">
        <v>39.590000000000003</v>
      </c>
      <c r="B3961">
        <v>-1.9383489915674889E-9</v>
      </c>
      <c r="C3961">
        <v>-7.0970356605009017E-10</v>
      </c>
      <c r="D3961">
        <v>-1.9808561250399662E-9</v>
      </c>
      <c r="E3961">
        <f t="shared" si="123"/>
        <v>4.2507133472477252E-11</v>
      </c>
      <c r="F3961">
        <f t="shared" si="124"/>
        <v>-2.1929556368537595</v>
      </c>
    </row>
    <row r="3962" spans="1:6" x14ac:dyDescent="0.2">
      <c r="A3962" s="1">
        <v>39.6</v>
      </c>
      <c r="B3962">
        <v>-1.9444619842962821E-9</v>
      </c>
      <c r="C3962">
        <v>-5.1312262570500892E-10</v>
      </c>
      <c r="D3962">
        <v>-1.9866409342067121E-9</v>
      </c>
      <c r="E3962">
        <f t="shared" si="123"/>
        <v>4.2178949910430019E-11</v>
      </c>
      <c r="F3962">
        <f t="shared" si="124"/>
        <v>-2.1691835711406284</v>
      </c>
    </row>
    <row r="3963" spans="1:6" x14ac:dyDescent="0.2">
      <c r="A3963" s="1">
        <v>39.61</v>
      </c>
      <c r="B3963">
        <v>-1.9486162955817929E-9</v>
      </c>
      <c r="C3963">
        <v>-3.1799687448217478E-10</v>
      </c>
      <c r="D3963">
        <v>-1.9904290877644699E-9</v>
      </c>
      <c r="E3963">
        <f t="shared" si="123"/>
        <v>4.181279218267704E-11</v>
      </c>
      <c r="F3963">
        <f t="shared" si="124"/>
        <v>-2.1457683730492008</v>
      </c>
    </row>
    <row r="3964" spans="1:6" x14ac:dyDescent="0.2">
      <c r="A3964" s="1">
        <v>39.619999999999997</v>
      </c>
      <c r="B3964">
        <v>-1.950827359890644E-9</v>
      </c>
      <c r="C3964">
        <v>-1.245022818884855E-10</v>
      </c>
      <c r="D3964">
        <v>-1.9922367354649481E-9</v>
      </c>
      <c r="E3964">
        <f t="shared" si="123"/>
        <v>4.1409375574304026E-11</v>
      </c>
      <c r="F3964">
        <f t="shared" si="124"/>
        <v>-2.1226571056818315</v>
      </c>
    </row>
    <row r="3965" spans="1:6" x14ac:dyDescent="0.2">
      <c r="A3965" s="1">
        <v>39.630000000000003</v>
      </c>
      <c r="B3965">
        <v>-1.951112354784221E-9</v>
      </c>
      <c r="C3965">
        <v>6.7188525557155539E-11</v>
      </c>
      <c r="D3965">
        <v>-1.9920817996909341E-9</v>
      </c>
      <c r="E3965">
        <f t="shared" si="123"/>
        <v>4.0969444906713076E-11</v>
      </c>
      <c r="F3965">
        <f t="shared" si="124"/>
        <v>-2.0997993686142182</v>
      </c>
    </row>
    <row r="3966" spans="1:6" x14ac:dyDescent="0.2">
      <c r="A3966" s="1">
        <v>39.64</v>
      </c>
      <c r="B3966">
        <v>-1.9494901668087498E-9</v>
      </c>
      <c r="C3966">
        <v>2.5690639954947451E-10</v>
      </c>
      <c r="D3966">
        <v>-1.989983940341839E-9</v>
      </c>
      <c r="E3966">
        <f t="shared" si="123"/>
        <v>4.0493773533089167E-11</v>
      </c>
      <c r="F3966">
        <f t="shared" si="124"/>
        <v>-2.0771468470331462</v>
      </c>
    </row>
    <row r="3967" spans="1:6" x14ac:dyDescent="0.2">
      <c r="A3967" s="1">
        <v>39.65</v>
      </c>
      <c r="B3967">
        <v>-1.9459813560567471E-9</v>
      </c>
      <c r="C3967">
        <v>4.444858004820991E-10</v>
      </c>
      <c r="D3967">
        <v>-1.985964518372319E-9</v>
      </c>
      <c r="E3967">
        <f t="shared" si="123"/>
        <v>3.9983162315571889E-11</v>
      </c>
      <c r="F3967">
        <f t="shared" si="124"/>
        <v>-2.0546528974250839</v>
      </c>
    </row>
    <row r="3968" spans="1:6" x14ac:dyDescent="0.2">
      <c r="A3968" s="1">
        <v>39.659999999999997</v>
      </c>
      <c r="B3968">
        <v>-1.94060811944766E-9</v>
      </c>
      <c r="C3968">
        <v>6.2976492311227667E-10</v>
      </c>
      <c r="D3968">
        <v>-1.9800465580329132E-9</v>
      </c>
      <c r="E3968">
        <f t="shared" si="123"/>
        <v>3.9438438585253249E-11</v>
      </c>
      <c r="F3968">
        <f t="shared" si="124"/>
        <v>-2.0322721620106536</v>
      </c>
    </row>
    <row r="3969" spans="1:6" x14ac:dyDescent="0.2">
      <c r="A3969" s="1">
        <v>39.67</v>
      </c>
      <c r="B3969">
        <v>-1.9333942527762781E-9</v>
      </c>
      <c r="C3969">
        <v>8.1258581733035034E-10</v>
      </c>
      <c r="D3969">
        <v>-1.972254707862513E-9</v>
      </c>
      <c r="E3969">
        <f t="shared" si="123"/>
        <v>3.886045508623489E-11</v>
      </c>
      <c r="F3969">
        <f t="shared" si="124"/>
        <v>-2.0099602049831691</v>
      </c>
    </row>
    <row r="3970" spans="1:6" x14ac:dyDescent="0.2">
      <c r="A3970" s="1">
        <v>39.68</v>
      </c>
      <c r="B3970">
        <v>-1.9243651115782068E-9</v>
      </c>
      <c r="C3970">
        <v>9.9279450396482829E-10</v>
      </c>
      <c r="D3970">
        <v>-1.9626152004830901E-9</v>
      </c>
      <c r="E3970">
        <f t="shared" si="123"/>
        <v>3.8250088904883319E-11</v>
      </c>
      <c r="F3970">
        <f t="shared" si="124"/>
        <v>-1.987673164242399</v>
      </c>
    </row>
    <row r="3971" spans="1:6" x14ac:dyDescent="0.2">
      <c r="A3971" s="1">
        <v>39.69</v>
      </c>
      <c r="B3971">
        <v>-1.9135475708623891E-9</v>
      </c>
      <c r="C3971">
        <v>1.170241085559412E-9</v>
      </c>
      <c r="D3971">
        <v>-1.9511558112478742E-9</v>
      </c>
      <c r="E3971">
        <f t="shared" ref="E3971:E4034" si="125">B3971-D3971</f>
        <v>3.760824038548504E-11</v>
      </c>
      <c r="F3971">
        <f t="shared" si="124"/>
        <v>-1.9653674127649685</v>
      </c>
    </row>
    <row r="3972" spans="1:6" x14ac:dyDescent="0.2">
      <c r="A3972" s="1">
        <v>39.700000000000003</v>
      </c>
      <c r="B3972">
        <v>-1.9009699837612389E-9</v>
      </c>
      <c r="C3972">
        <v>1.3447798520638939E-9</v>
      </c>
      <c r="D3972">
        <v>-1.9379058157947151E-9</v>
      </c>
      <c r="E3972">
        <f t="shared" si="125"/>
        <v>3.6935832033476208E-11</v>
      </c>
      <c r="F3972">
        <f t="shared" si="124"/>
        <v>-1.9429992240274814</v>
      </c>
    </row>
    <row r="3973" spans="1:6" x14ac:dyDescent="0.2">
      <c r="A3973" s="1">
        <v>39.71</v>
      </c>
      <c r="B3973">
        <v>-1.8866621391495171E-9</v>
      </c>
      <c r="C3973">
        <v>1.516269381386367E-9</v>
      </c>
      <c r="D3973">
        <v>-1.9228959465570038E-9</v>
      </c>
      <c r="E3973">
        <f t="shared" si="125"/>
        <v>3.6233807407486716E-11</v>
      </c>
      <c r="F3973">
        <f t="shared" si="124"/>
        <v>-1.920524436019077</v>
      </c>
    </row>
    <row r="3974" spans="1:6" x14ac:dyDescent="0.2">
      <c r="A3974" s="1">
        <v>39.72</v>
      </c>
      <c r="B3974">
        <v>-1.870655218283573E-9</v>
      </c>
      <c r="C3974">
        <v>1.684572634759752E-9</v>
      </c>
      <c r="D3974">
        <v>-1.9061583482848082E-9</v>
      </c>
      <c r="E3974">
        <f t="shared" si="125"/>
        <v>3.5503130001235204E-11</v>
      </c>
      <c r="F3974">
        <f t="shared" si="124"/>
        <v>-1.8978981083329314</v>
      </c>
    </row>
    <row r="3975" spans="1:6" x14ac:dyDescent="0.2">
      <c r="A3975" s="1">
        <v>39.729999999999997</v>
      </c>
      <c r="B3975">
        <v>-1.8529817505130351E-9</v>
      </c>
      <c r="C3975">
        <v>1.849557046881134E-9</v>
      </c>
      <c r="D3975">
        <v>-1.88772653262969E-9</v>
      </c>
      <c r="E3975">
        <f t="shared" si="125"/>
        <v>3.4744782116654912E-11</v>
      </c>
      <c r="F3975">
        <f t="shared" si="124"/>
        <v>-1.8750741666524844</v>
      </c>
    </row>
    <row r="3976" spans="1:6" x14ac:dyDescent="0.2">
      <c r="A3976" s="1">
        <v>39.74</v>
      </c>
      <c r="B3976">
        <v>-1.8336755681173809E-9</v>
      </c>
      <c r="C3976">
        <v>2.0110946107879689E-9</v>
      </c>
      <c r="D3976">
        <v>-1.8676353318467201E-9</v>
      </c>
      <c r="E3976">
        <f t="shared" si="125"/>
        <v>3.395976372933916E-11</v>
      </c>
      <c r="F3976">
        <f t="shared" si="124"/>
        <v>-1.8520050285779486</v>
      </c>
    </row>
    <row r="3977" spans="1:6" x14ac:dyDescent="0.2">
      <c r="A3977" s="1">
        <v>39.75</v>
      </c>
      <c r="B3977">
        <v>-1.8127717603202061E-9</v>
      </c>
      <c r="C3977">
        <v>2.1690619574406701E-9</v>
      </c>
      <c r="D3977">
        <v>-1.8459208516675769E-9</v>
      </c>
      <c r="E3977">
        <f t="shared" si="125"/>
        <v>3.3149091347370836E-11</v>
      </c>
      <c r="F3977">
        <f t="shared" si="124"/>
        <v>-1.8286412042029723</v>
      </c>
    </row>
    <row r="3978" spans="1:6" x14ac:dyDescent="0.2">
      <c r="A3978" s="1">
        <v>39.76</v>
      </c>
      <c r="B3978">
        <v>-1.7903066265342281E-9</v>
      </c>
      <c r="C3978">
        <v>2.323340429986567E-9</v>
      </c>
      <c r="D3978">
        <v>-1.822620423399213E-9</v>
      </c>
      <c r="E3978">
        <f t="shared" si="125"/>
        <v>3.2313796864984896E-11</v>
      </c>
      <c r="F3978">
        <f t="shared" si="124"/>
        <v>-1.8049308641358093</v>
      </c>
    </row>
    <row r="3979" spans="1:6" x14ac:dyDescent="0.2">
      <c r="A3979" s="1">
        <v>39.770000000000003</v>
      </c>
      <c r="B3979">
        <v>-1.766317628890338E-9</v>
      </c>
      <c r="C3979">
        <v>2.4738161526856971E-9</v>
      </c>
      <c r="D3979">
        <v>-1.797772555302241E-9</v>
      </c>
      <c r="E3979">
        <f t="shared" si="125"/>
        <v>3.1454926411903057E-11</v>
      </c>
      <c r="F3979">
        <f t="shared" si="124"/>
        <v>-1.7808193666540109</v>
      </c>
    </row>
    <row r="3980" spans="1:6" x14ac:dyDescent="0.2">
      <c r="A3980" s="1">
        <v>39.78</v>
      </c>
      <c r="B3980">
        <v>-1.740843344104138E-9</v>
      </c>
      <c r="C3980">
        <v>2.6203800944842468E-9</v>
      </c>
      <c r="D3980">
        <v>-1.7714168833040051E-9</v>
      </c>
      <c r="E3980">
        <f t="shared" si="125"/>
        <v>3.0573539199867036E-11</v>
      </c>
      <c r="F3980">
        <f t="shared" si="124"/>
        <v>-1.7562487344661446</v>
      </c>
    </row>
    <row r="3981" spans="1:6" x14ac:dyDescent="0.2">
      <c r="A3981" s="1">
        <v>39.79</v>
      </c>
      <c r="B3981">
        <v>-1.7139234147335529E-9</v>
      </c>
      <c r="C3981">
        <v>2.7629281272268661E-9</v>
      </c>
      <c r="D3981">
        <v>-1.743594121100626E-9</v>
      </c>
      <c r="E3981">
        <f t="shared" si="125"/>
        <v>2.9670706367073022E-11</v>
      </c>
      <c r="F3981">
        <f t="shared" si="124"/>
        <v>-1.7311570699140977</v>
      </c>
    </row>
    <row r="3982" spans="1:6" x14ac:dyDescent="0.2">
      <c r="A3982" s="1">
        <v>39.799999999999997</v>
      </c>
      <c r="B3982">
        <v>-1.6855984998811331E-9</v>
      </c>
      <c r="C3982">
        <v>2.9013610785043721E-9</v>
      </c>
      <c r="D3982">
        <v>-1.714346009703215E-9</v>
      </c>
      <c r="E3982">
        <f t="shared" si="125"/>
        <v>2.874750982208193E-11</v>
      </c>
      <c r="F3982">
        <f t="shared" si="124"/>
        <v>-1.7054778954839589</v>
      </c>
    </row>
    <row r="3983" spans="1:6" x14ac:dyDescent="0.2">
      <c r="A3983" s="1">
        <v>39.81</v>
      </c>
      <c r="B3983">
        <v>-1.6559102253947039E-9</v>
      </c>
      <c r="C3983">
        <v>3.035584779138652E-9</v>
      </c>
      <c r="D3983">
        <v>-1.683715266482898E-9</v>
      </c>
      <c r="E3983">
        <f t="shared" si="125"/>
        <v>2.7805041088194106E-11</v>
      </c>
      <c r="F3983">
        <f t="shared" si="124"/>
        <v>-1.6791394039230887</v>
      </c>
    </row>
    <row r="3984" spans="1:6" x14ac:dyDescent="0.2">
      <c r="A3984" s="1">
        <v>39.82</v>
      </c>
      <c r="B3984">
        <v>-1.624901133619952E-9</v>
      </c>
      <c r="C3984">
        <v>3.1655101053117661E-9</v>
      </c>
      <c r="D3984">
        <v>-1.651745533769086E-9</v>
      </c>
      <c r="E3984">
        <f t="shared" si="125"/>
        <v>2.6844400149134087E-11</v>
      </c>
      <c r="F3984">
        <f t="shared" si="124"/>
        <v>-1.6520635990529577</v>
      </c>
    </row>
    <row r="3985" spans="1:6" x14ac:dyDescent="0.2">
      <c r="A3985" s="1">
        <v>39.83</v>
      </c>
      <c r="B3985">
        <v>-1.5926146327584471E-9</v>
      </c>
      <c r="C3985">
        <v>3.291053015351431E-9</v>
      </c>
      <c r="D3985">
        <v>-1.618481327056091E-9</v>
      </c>
      <c r="E3985">
        <f t="shared" si="125"/>
        <v>2.5866694297643936E-11</v>
      </c>
      <c r="F3985">
        <f t="shared" si="124"/>
        <v>-1.6241653043738646</v>
      </c>
    </row>
    <row r="3986" spans="1:6" x14ac:dyDescent="0.2">
      <c r="A3986" s="1">
        <v>39.840000000000003</v>
      </c>
      <c r="B3986">
        <v>-1.5590949458844611E-9</v>
      </c>
      <c r="C3986">
        <v>3.4121345811901471E-9</v>
      </c>
      <c r="D3986">
        <v>-1.5839679828721431E-9</v>
      </c>
      <c r="E3986">
        <f t="shared" si="125"/>
        <v>2.4873036987682042E-11</v>
      </c>
      <c r="F3986">
        <f t="shared" si="124"/>
        <v>-1.5953510113889686</v>
      </c>
    </row>
    <row r="3987" spans="1:6" x14ac:dyDescent="0.2">
      <c r="A3987" s="1">
        <v>39.85</v>
      </c>
      <c r="B3987">
        <v>-1.5243870596737379E-9</v>
      </c>
      <c r="C3987">
        <v>3.5286810145202621E-9</v>
      </c>
      <c r="D3987">
        <v>-1.548251606365373E-9</v>
      </c>
      <c r="E3987">
        <f t="shared" si="125"/>
        <v>2.3864546691635058E-11</v>
      </c>
      <c r="F3987">
        <f t="shared" si="124"/>
        <v>-1.5655175331088647</v>
      </c>
    </row>
    <row r="3988" spans="1:6" x14ac:dyDescent="0.2">
      <c r="A3988" s="1">
        <v>39.86</v>
      </c>
      <c r="B3988">
        <v>-1.488536672897119E-9</v>
      </c>
      <c r="C3988">
        <v>3.6406236876722218E-9</v>
      </c>
      <c r="D3988">
        <v>-1.511379018660255E-9</v>
      </c>
      <c r="E3988">
        <f t="shared" si="125"/>
        <v>2.2842345763136049E-11</v>
      </c>
      <c r="F3988">
        <f t="shared" si="124"/>
        <v>-1.534550419821253</v>
      </c>
    </row>
    <row r="3989" spans="1:6" x14ac:dyDescent="0.2">
      <c r="A3989" s="1">
        <v>39.869999999999997</v>
      </c>
      <c r="B3989">
        <v>-1.451590144731635E-9</v>
      </c>
      <c r="C3989">
        <v>3.7478991492481333E-9</v>
      </c>
      <c r="D3989">
        <v>-1.4733977040387751E-9</v>
      </c>
      <c r="E3989">
        <f t="shared" si="125"/>
        <v>2.1807559307140116E-11</v>
      </c>
      <c r="F3989">
        <f t="shared" si="124"/>
        <v>-1.5023220835638715</v>
      </c>
    </row>
    <row r="3990" spans="1:6" x14ac:dyDescent="0.2">
      <c r="A3990" s="1">
        <v>39.880000000000003</v>
      </c>
      <c r="B3990">
        <v>-1.413594442941343E-9</v>
      </c>
      <c r="C3990">
        <v>3.8504491345475637E-9</v>
      </c>
      <c r="D3990">
        <v>-1.4343557569991591E-9</v>
      </c>
      <c r="E3990">
        <f t="shared" si="125"/>
        <v>2.0761314057816058E-11</v>
      </c>
      <c r="F3990">
        <f t="shared" si="124"/>
        <v>-1.4686895637914972</v>
      </c>
    </row>
    <row r="3991" spans="1:6" x14ac:dyDescent="0.2">
      <c r="A3991" s="1">
        <v>39.89</v>
      </c>
      <c r="B3991">
        <v>-1.374597091979764E-9</v>
      </c>
      <c r="C3991">
        <v>3.9482205708272233E-9</v>
      </c>
      <c r="D3991">
        <v>-1.3943018292454061E-9</v>
      </c>
      <c r="E3991">
        <f t="shared" si="125"/>
        <v>1.9704737265642056E-11</v>
      </c>
      <c r="F3991">
        <f t="shared" si="124"/>
        <v>-1.4334918486741668</v>
      </c>
    </row>
    <row r="3992" spans="1:6" x14ac:dyDescent="0.2">
      <c r="A3992" s="1">
        <v>39.9</v>
      </c>
      <c r="B3992">
        <v>-1.3346461210653661E-9</v>
      </c>
      <c r="C3992">
        <v>4.041165577440803E-9</v>
      </c>
      <c r="D3992">
        <v>-1.353285076659539E-9</v>
      </c>
      <c r="E3992">
        <f t="shared" si="125"/>
        <v>1.8638955594172982E-11</v>
      </c>
      <c r="F3992">
        <f t="shared" si="124"/>
        <v>-1.3965466425882727</v>
      </c>
    </row>
    <row r="3993" spans="1:6" x14ac:dyDescent="0.2">
      <c r="A3993" s="1">
        <v>39.909999999999997</v>
      </c>
      <c r="B3993">
        <v>-1.293790012281044E-9</v>
      </c>
      <c r="C3993">
        <v>4.1292414609097647E-9</v>
      </c>
      <c r="D3993">
        <v>-1.311355106309214E-9</v>
      </c>
      <c r="E3993">
        <f t="shared" si="125"/>
        <v>1.7565094028170045E-11</v>
      </c>
      <c r="F3993">
        <f t="shared" si="124"/>
        <v>-1.3576464388685094</v>
      </c>
    </row>
    <row r="3994" spans="1:6" x14ac:dyDescent="0.2">
      <c r="A3994" s="1">
        <v>39.92</v>
      </c>
      <c r="B3994">
        <v>-1.2520776487479951E-9</v>
      </c>
      <c r="C3994">
        <v>4.2124107049803396E-9</v>
      </c>
      <c r="D3994">
        <v>-1.268561923541493E-9</v>
      </c>
      <c r="E3994">
        <f t="shared" si="125"/>
        <v>1.6484274793497924E-11</v>
      </c>
      <c r="F3994">
        <f t="shared" si="124"/>
        <v>-1.3165537145384905</v>
      </c>
    </row>
    <row r="3995" spans="1:6" x14ac:dyDescent="0.2">
      <c r="A3995" s="1">
        <v>39.93</v>
      </c>
      <c r="B3995">
        <v>-1.209558262923863E-9</v>
      </c>
      <c r="C3995">
        <v>4.2906409557263363E-9</v>
      </c>
      <c r="D3995">
        <v>-1.2249558792137021E-9</v>
      </c>
      <c r="E3995">
        <f t="shared" si="125"/>
        <v>1.5397616289839059E-11</v>
      </c>
      <c r="F3995">
        <f t="shared" si="124"/>
        <v>-1.2729950066744555</v>
      </c>
    </row>
    <row r="3996" spans="1:6" x14ac:dyDescent="0.2">
      <c r="A3996" s="1">
        <v>39.94</v>
      </c>
      <c r="B3996">
        <v>-1.1662813850743471E-9</v>
      </c>
      <c r="C3996">
        <v>4.3639050017615611E-9</v>
      </c>
      <c r="D3996">
        <v>-1.180587617111815E-9</v>
      </c>
      <c r="E3996">
        <f t="shared" si="125"/>
        <v>1.4306232037467944E-11</v>
      </c>
      <c r="F3996">
        <f t="shared" si="124"/>
        <v>-1.2266535520976323</v>
      </c>
    </row>
    <row r="3997" spans="1:6" x14ac:dyDescent="0.2">
      <c r="A3997" s="1">
        <v>39.950000000000003</v>
      </c>
      <c r="B3997">
        <v>-1.122296791966866E-9</v>
      </c>
      <c r="C3997">
        <v>4.4321807496298798E-9</v>
      </c>
      <c r="D3997">
        <v>-1.1355080216052741E-9</v>
      </c>
      <c r="E3997">
        <f t="shared" si="125"/>
        <v>1.3211229638408023E-11</v>
      </c>
      <c r="F3997">
        <f t="shared" si="124"/>
        <v>-1.1771600643404549</v>
      </c>
    </row>
    <row r="3998" spans="1:6" x14ac:dyDescent="0.2">
      <c r="A3998" s="1">
        <v>39.96</v>
      </c>
      <c r="B3998">
        <v>-1.077654455834132E-9</v>
      </c>
      <c r="C3998">
        <v>4.4954511944448624E-9</v>
      </c>
      <c r="D3998">
        <v>-1.089768165587703E-9</v>
      </c>
      <c r="E3998">
        <f t="shared" si="125"/>
        <v>1.211370975357096E-11</v>
      </c>
      <c r="F3998">
        <f t="shared" si="124"/>
        <v>-1.1240810714409044</v>
      </c>
    </row>
    <row r="3999" spans="1:6" x14ac:dyDescent="0.2">
      <c r="A3999" s="1">
        <v>39.97</v>
      </c>
      <c r="B3999">
        <v>-1.0324044936547621E-9</v>
      </c>
      <c r="C3999">
        <v>4.5537043858549756E-9</v>
      </c>
      <c r="D3999">
        <v>-1.0434192587506011E-9</v>
      </c>
      <c r="E3999">
        <f t="shared" si="125"/>
        <v>1.1014765095838981E-11</v>
      </c>
      <c r="F3999">
        <f t="shared" si="124"/>
        <v>-1.0669040248794517</v>
      </c>
    </row>
    <row r="4000" spans="1:6" x14ac:dyDescent="0.2">
      <c r="A4000" s="1">
        <v>39.979999999999997</v>
      </c>
      <c r="B4000">
        <v>-9.8659711679728703E-10</v>
      </c>
      <c r="C4000">
        <v>4.6069333894140484E-9</v>
      </c>
      <c r="D4000">
        <v>-9.9651259623805796E-10</v>
      </c>
      <c r="E4000">
        <f t="shared" si="125"/>
        <v>9.9154794407709288E-12</v>
      </c>
      <c r="F4000">
        <f t="shared" si="124"/>
        <v>-1.0050180840745584</v>
      </c>
    </row>
    <row r="4001" spans="1:6" x14ac:dyDescent="0.2">
      <c r="A4001" s="1">
        <v>39.99</v>
      </c>
      <c r="B4001">
        <v>-9.4028258107307483E-10</v>
      </c>
      <c r="C4001">
        <v>4.655136243440412E-9</v>
      </c>
      <c r="D4001">
        <v>-9.4909950772845683E-10</v>
      </c>
      <c r="E4001">
        <f t="shared" si="125"/>
        <v>8.8169266553819955E-12</v>
      </c>
      <c r="F4001">
        <f t="shared" si="124"/>
        <v>-0.93768903443046769</v>
      </c>
    </row>
    <row r="4002" spans="1:6" x14ac:dyDescent="0.2">
      <c r="A4002" s="1">
        <v>40</v>
      </c>
      <c r="B4002">
        <v>-8.9351113724286367E-10</v>
      </c>
      <c r="C4002">
        <v>4.6983159114517356E-9</v>
      </c>
      <c r="D4002">
        <v>-9.0123130698822995E-10</v>
      </c>
      <c r="E4002">
        <f t="shared" si="125"/>
        <v>7.7201697453662857E-12</v>
      </c>
      <c r="F4002">
        <f t="shared" si="124"/>
        <v>-0.86402613505061221</v>
      </c>
    </row>
    <row r="4003" spans="1:6" x14ac:dyDescent="0.2">
      <c r="A4003" s="1">
        <v>40.01</v>
      </c>
      <c r="B4003">
        <v>-8.4633298202069093E-10</v>
      </c>
      <c r="C4003">
        <v>4.7364802302659896E-9</v>
      </c>
      <c r="D4003">
        <v>-8.5295924194302828E-10</v>
      </c>
      <c r="E4003">
        <f t="shared" si="125"/>
        <v>6.6262599223373501E-12</v>
      </c>
      <c r="F4003">
        <f t="shared" si="124"/>
        <v>-0.78293769274081682</v>
      </c>
    </row>
    <row r="4004" spans="1:6" x14ac:dyDescent="0.2">
      <c r="A4004" s="1">
        <v>40.020000000000003</v>
      </c>
      <c r="B4004">
        <v>-7.9879820961809232E-10</v>
      </c>
      <c r="C4004">
        <v>4.7696418538623113E-9</v>
      </c>
      <c r="D4004">
        <v>-8.0433444530918533E-10</v>
      </c>
      <c r="E4004">
        <f t="shared" si="125"/>
        <v>5.5362356910930058E-12</v>
      </c>
      <c r="F4004">
        <f t="shared" si="124"/>
        <v>-0.69307061839058148</v>
      </c>
    </row>
    <row r="4005" spans="1:6" x14ac:dyDescent="0.2">
      <c r="A4005" s="1">
        <v>40.03</v>
      </c>
      <c r="B4005">
        <v>-7.5095676387049058E-10</v>
      </c>
      <c r="C4005">
        <v>4.7978181930987793E-9</v>
      </c>
      <c r="D4005">
        <v>-7.5540788582866361E-10</v>
      </c>
      <c r="E4005">
        <f t="shared" si="125"/>
        <v>4.4511219581730271E-12</v>
      </c>
      <c r="F4005">
        <f t="shared" si="124"/>
        <v>-0.59272679497972591</v>
      </c>
    </row>
    <row r="4006" spans="1:6" x14ac:dyDescent="0.2">
      <c r="A4006" s="1">
        <v>40.04</v>
      </c>
      <c r="B4006">
        <v>-7.0285839098670576E-10</v>
      </c>
      <c r="C4006">
        <v>4.8210313513871272E-9</v>
      </c>
      <c r="D4006">
        <v>-7.0623032014834278E-10</v>
      </c>
      <c r="E4006">
        <f t="shared" si="125"/>
        <v>3.3719291616370168E-12</v>
      </c>
      <c r="F4006">
        <f t="shared" si="124"/>
        <v>-0.47974516700346193</v>
      </c>
    </row>
    <row r="4007" spans="1:6" x14ac:dyDescent="0.2">
      <c r="A4007" s="1">
        <v>40.049999999999997</v>
      </c>
      <c r="B4007">
        <v>-6.5455259296150588E-10</v>
      </c>
      <c r="C4007">
        <v>4.83930805642743E-9</v>
      </c>
      <c r="D4007">
        <v>-6.5685224538506336E-10</v>
      </c>
      <c r="E4007">
        <f t="shared" si="125"/>
        <v>2.2996524235574842E-12</v>
      </c>
      <c r="F4007">
        <f t="shared" si="124"/>
        <v>-0.35133195533650974</v>
      </c>
    </row>
    <row r="4008" spans="1:6" x14ac:dyDescent="0.2">
      <c r="A4008" s="1">
        <v>40.06</v>
      </c>
      <c r="B4008">
        <v>-6.0608858169007093E-10</v>
      </c>
      <c r="C4008">
        <v>4.8526795881085947E-9</v>
      </c>
      <c r="D4008">
        <v>-6.0732385241551785E-10</v>
      </c>
      <c r="E4008">
        <f t="shared" si="125"/>
        <v>1.2352707254469197E-12</v>
      </c>
      <c r="F4008">
        <f t="shared" si="124"/>
        <v>-0.20381026186013632</v>
      </c>
    </row>
    <row r="4009" spans="1:6" x14ac:dyDescent="0.2">
      <c r="A4009" s="1">
        <v>40.07</v>
      </c>
      <c r="B4009">
        <v>-5.5751523382217207E-10</v>
      </c>
      <c r="C4009">
        <v>4.8611817026831626E-9</v>
      </c>
      <c r="D4009">
        <v>-5.5769497992897385E-10</v>
      </c>
      <c r="E4009">
        <f t="shared" si="125"/>
        <v>1.797461068017754E-13</v>
      </c>
      <c r="F4009">
        <f t="shared" si="124"/>
        <v>-3.2240573153398018E-2</v>
      </c>
    </row>
    <row r="4010" spans="1:6" x14ac:dyDescent="0.2">
      <c r="A4010" s="1">
        <v>40.08</v>
      </c>
      <c r="B4010">
        <v>-5.0888104639276888E-10</v>
      </c>
      <c r="C4010">
        <v>4.8648545533275292E-9</v>
      </c>
      <c r="D4010">
        <v>-5.0801506928091745E-10</v>
      </c>
      <c r="E4010">
        <f t="shared" si="125"/>
        <v>-8.6597711185143048E-13</v>
      </c>
      <c r="F4010">
        <f t="shared" ref="F4010:F4073" si="126">E4010/B4010*100</f>
        <v>0.17017279735410792</v>
      </c>
    </row>
    <row r="4011" spans="1:6" x14ac:dyDescent="0.2">
      <c r="A4011" s="1">
        <v>40.090000000000003</v>
      </c>
      <c r="B4011">
        <v>-4.6023409326460611E-10</v>
      </c>
      <c r="C4011">
        <v>4.8637426072010452E-9</v>
      </c>
      <c r="D4011">
        <v>-4.5833312018316462E-10</v>
      </c>
      <c r="E4011">
        <f t="shared" si="125"/>
        <v>-1.9009730814414896E-12</v>
      </c>
      <c r="F4011">
        <f t="shared" si="126"/>
        <v>0.41304481985617436</v>
      </c>
    </row>
    <row r="4012" spans="1:6" x14ac:dyDescent="0.2">
      <c r="A4012" s="1">
        <v>40.1</v>
      </c>
      <c r="B4012">
        <v>-4.1162198241724282E-10</v>
      </c>
      <c r="C4012">
        <v>4.8578945591198332E-9</v>
      </c>
      <c r="D4012">
        <v>-4.0869764726545848E-10</v>
      </c>
      <c r="E4012">
        <f t="shared" si="125"/>
        <v>-2.9243351517843365E-12</v>
      </c>
      <c r="F4012">
        <f t="shared" si="126"/>
        <v>0.71044192892984726</v>
      </c>
    </row>
    <row r="4013" spans="1:6" x14ac:dyDescent="0.2">
      <c r="A4013" s="1">
        <v>40.11</v>
      </c>
      <c r="B4013">
        <v>-3.630918141157795E-10</v>
      </c>
      <c r="C4013">
        <v>4.8473632419632202E-9</v>
      </c>
      <c r="D4013">
        <v>-3.5915663754230221E-10</v>
      </c>
      <c r="E4013">
        <f t="shared" si="125"/>
        <v>-3.9351765734772831E-12</v>
      </c>
      <c r="F4013">
        <f t="shared" si="126"/>
        <v>1.0837965551662008</v>
      </c>
    </row>
    <row r="4014" spans="1:6" x14ac:dyDescent="0.2">
      <c r="A4014" s="1">
        <v>40.119999999999997</v>
      </c>
      <c r="B4014">
        <v>-3.1469013999135878E-10</v>
      </c>
      <c r="C4014">
        <v>4.8322055339327702E-9</v>
      </c>
      <c r="D4014">
        <v>-3.0975750881782552E-10</v>
      </c>
      <c r="E4014">
        <f t="shared" si="125"/>
        <v>-4.932631173533267E-12</v>
      </c>
      <c r="F4014">
        <f t="shared" si="126"/>
        <v>1.5674565379356069</v>
      </c>
    </row>
    <row r="4015" spans="1:6" x14ac:dyDescent="0.2">
      <c r="A4015" s="1">
        <v>40.130000000000003</v>
      </c>
      <c r="B4015">
        <v>-2.6646292306430589E-10</v>
      </c>
      <c r="C4015">
        <v>4.8124822627857392E-9</v>
      </c>
      <c r="D4015">
        <v>-2.6054706905936321E-10</v>
      </c>
      <c r="E4015">
        <f t="shared" si="125"/>
        <v>-5.9158540049426772E-12</v>
      </c>
      <c r="F4015">
        <f t="shared" si="126"/>
        <v>2.2201415254740695</v>
      </c>
    </row>
    <row r="4016" spans="1:6" x14ac:dyDescent="0.2">
      <c r="A4016" s="1">
        <v>40.14</v>
      </c>
      <c r="B4016">
        <v>-2.184554987395479E-10</v>
      </c>
      <c r="C4016">
        <v>4.7882581071665356E-9</v>
      </c>
      <c r="D4016">
        <v>-2.115714767705975E-10</v>
      </c>
      <c r="E4016">
        <f t="shared" si="125"/>
        <v>-6.8840219689503943E-12</v>
      </c>
      <c r="F4016">
        <f t="shared" si="126"/>
        <v>3.1512239374472437</v>
      </c>
    </row>
    <row r="4017" spans="1:6" x14ac:dyDescent="0.2">
      <c r="A4017" s="1">
        <v>40.15</v>
      </c>
      <c r="B4017">
        <v>-1.707125368027082E-10</v>
      </c>
      <c r="C4017">
        <v>4.7596014951613562E-9</v>
      </c>
      <c r="D4017">
        <v>-1.628762023919866E-10</v>
      </c>
      <c r="E4017">
        <f t="shared" si="125"/>
        <v>-7.8363344107216042E-12</v>
      </c>
      <c r="F4017">
        <f t="shared" si="126"/>
        <v>4.5903684389495218</v>
      </c>
    </row>
    <row r="4018" spans="1:6" x14ac:dyDescent="0.2">
      <c r="A4018" s="1">
        <v>40.159999999999997</v>
      </c>
      <c r="B4018">
        <v>-1.2327800444401021E-10</v>
      </c>
      <c r="C4018">
        <v>4.7265845002026541E-9</v>
      </c>
      <c r="D4018">
        <v>-1.145059907569247E-10</v>
      </c>
      <c r="E4018">
        <f t="shared" si="125"/>
        <v>-8.7720136870855086E-12</v>
      </c>
      <c r="F4018">
        <f t="shared" si="126"/>
        <v>7.1156356940134753</v>
      </c>
    </row>
    <row r="4019" spans="1:6" x14ac:dyDescent="0.2">
      <c r="A4019" s="1">
        <v>40.17</v>
      </c>
      <c r="B4019">
        <v>-7.6195130335856473E-11</v>
      </c>
      <c r="C4019">
        <v>4.6892827344513957E-9</v>
      </c>
      <c r="D4019">
        <v>-6.6504824629358271E-11</v>
      </c>
      <c r="E4019">
        <f t="shared" si="125"/>
        <v>-9.6903057064982013E-12</v>
      </c>
      <c r="F4019">
        <f t="shared" si="126"/>
        <v>12.717749367689008</v>
      </c>
    </row>
    <row r="4020" spans="1:6" x14ac:dyDescent="0.2">
      <c r="A4020" s="1">
        <v>40.18</v>
      </c>
      <c r="B4020">
        <v>-2.9506369788656622E-11</v>
      </c>
      <c r="C4020">
        <v>4.6477752397862782E-9</v>
      </c>
      <c r="D4020">
        <v>-1.8915889347307112E-11</v>
      </c>
      <c r="E4020">
        <f t="shared" si="125"/>
        <v>-1.059048044134951E-11</v>
      </c>
      <c r="F4020">
        <f t="shared" si="126"/>
        <v>35.892183678321885</v>
      </c>
    </row>
    <row r="4021" spans="1:6" x14ac:dyDescent="0.2">
      <c r="A4021" s="1">
        <v>40.19</v>
      </c>
      <c r="B4021">
        <v>1.674662899181254E-11</v>
      </c>
      <c r="C4021">
        <v>4.6021443765300969E-9</v>
      </c>
      <c r="D4021">
        <v>2.8218461403356189E-11</v>
      </c>
      <c r="E4021">
        <f t="shared" si="125"/>
        <v>-1.1471832411543649E-11</v>
      </c>
      <c r="F4021">
        <f t="shared" si="126"/>
        <v>-68.502338095339965</v>
      </c>
    </row>
    <row r="4022" spans="1:6" x14ac:dyDescent="0.2">
      <c r="A4022" s="1">
        <v>40.200000000000003</v>
      </c>
      <c r="B4022">
        <v>6.2523057523542935E-11</v>
      </c>
      <c r="C4022">
        <v>4.5524757100444139E-9</v>
      </c>
      <c r="D4022">
        <v>7.4856738663397809E-11</v>
      </c>
      <c r="E4022">
        <f t="shared" si="125"/>
        <v>-1.2333681139854874E-11</v>
      </c>
      <c r="F4022">
        <f t="shared" si="126"/>
        <v>-19.726612274536716</v>
      </c>
    </row>
    <row r="4023" spans="1:6" x14ac:dyDescent="0.2">
      <c r="A4023" s="1">
        <v>40.21</v>
      </c>
      <c r="B4023">
        <v>1.077829785232684E-10</v>
      </c>
      <c r="C4023">
        <v>4.4988578953244018E-9</v>
      </c>
      <c r="D4023">
        <v>1.209583501016301E-10</v>
      </c>
      <c r="E4023">
        <f t="shared" si="125"/>
        <v>-1.3175371578361708E-11</v>
      </c>
      <c r="F4023">
        <f t="shared" si="126"/>
        <v>-12.223981707387484</v>
      </c>
    </row>
    <row r="4024" spans="1:6" x14ac:dyDescent="0.2">
      <c r="A4024" s="1">
        <v>40.22</v>
      </c>
      <c r="B4024">
        <v>1.524873562179394E-10</v>
      </c>
      <c r="C4024">
        <v>4.4413825597264043E-9</v>
      </c>
      <c r="D4024">
        <v>1.6648363072444121E-10</v>
      </c>
      <c r="E4024">
        <f t="shared" si="125"/>
        <v>-1.3996274506501803E-11</v>
      </c>
      <c r="F4024">
        <f t="shared" si="126"/>
        <v>-9.1786459242548073</v>
      </c>
    </row>
    <row r="4025" spans="1:6" x14ac:dyDescent="0.2">
      <c r="A4025" s="1">
        <v>40.229999999999997</v>
      </c>
      <c r="B4025">
        <v>1.9659808547469049E-10</v>
      </c>
      <c r="C4025">
        <v>4.3801441839612664E-9</v>
      </c>
      <c r="D4025">
        <v>2.1139387237450591E-10</v>
      </c>
      <c r="E4025">
        <f t="shared" si="125"/>
        <v>-1.479578689981542E-11</v>
      </c>
      <c r="F4025">
        <f t="shared" si="126"/>
        <v>-7.5259058927713678</v>
      </c>
    </row>
    <row r="4026" spans="1:6" x14ac:dyDescent="0.2">
      <c r="A4026" s="1">
        <v>40.24</v>
      </c>
      <c r="B4026">
        <v>2.4007801973262708E-10</v>
      </c>
      <c r="C4026">
        <v>4.315239981486834E-9</v>
      </c>
      <c r="D4026">
        <v>2.5565135200231372E-10</v>
      </c>
      <c r="E4026">
        <f t="shared" si="125"/>
        <v>-1.557333226968664E-11</v>
      </c>
      <c r="F4026">
        <f t="shared" si="126"/>
        <v>-6.4867797089590002</v>
      </c>
    </row>
    <row r="4027" spans="1:6" x14ac:dyDescent="0.2">
      <c r="A4027" s="1">
        <v>40.25</v>
      </c>
      <c r="B4027">
        <v>2.828909977210882E-10</v>
      </c>
      <c r="C4027">
        <v>4.246769776433268E-9</v>
      </c>
      <c r="D4027">
        <v>2.9921935869547902E-10</v>
      </c>
      <c r="E4027">
        <f t="shared" si="125"/>
        <v>-1.6328360974390812E-11</v>
      </c>
      <c r="F4027">
        <f t="shared" si="126"/>
        <v>-5.7719620298732499</v>
      </c>
    </row>
    <row r="4028" spans="1:6" x14ac:dyDescent="0.2">
      <c r="A4028" s="1">
        <v>40.26</v>
      </c>
      <c r="B4028">
        <v>3.2500186895038439E-10</v>
      </c>
      <c r="C4028">
        <v>4.1748358801949279E-9</v>
      </c>
      <c r="D4028">
        <v>3.4206221945103618E-10</v>
      </c>
      <c r="E4028">
        <f t="shared" si="125"/>
        <v>-1.7060350500651788E-11</v>
      </c>
      <c r="F4028">
        <f t="shared" si="126"/>
        <v>-5.249308428825147</v>
      </c>
    </row>
    <row r="4029" spans="1:6" x14ac:dyDescent="0.2">
      <c r="A4029" s="1">
        <v>40.270000000000003</v>
      </c>
      <c r="B4029">
        <v>3.6637651796234539E-10</v>
      </c>
      <c r="C4029">
        <v>4.0995429668225353E-9</v>
      </c>
      <c r="D4029">
        <v>3.8414532367857501E-10</v>
      </c>
      <c r="E4029">
        <f t="shared" si="125"/>
        <v>-1.7768805716229619E-11</v>
      </c>
      <c r="F4029">
        <f t="shared" si="126"/>
        <v>-4.8498757002914203</v>
      </c>
    </row>
    <row r="4030" spans="1:6" x14ac:dyDescent="0.2">
      <c r="A4030" s="1">
        <v>40.28</v>
      </c>
      <c r="B4030">
        <v>4.0698188732934618E-10</v>
      </c>
      <c r="C4030">
        <v>4.0209979473491833E-9</v>
      </c>
      <c r="D4030">
        <v>4.2543514642285691E-10</v>
      </c>
      <c r="E4030">
        <f t="shared" si="125"/>
        <v>-1.8453259093510725E-11</v>
      </c>
      <c r="F4030">
        <f t="shared" si="126"/>
        <v>-4.5341720769449383</v>
      </c>
    </row>
    <row r="4031" spans="1:6" x14ac:dyDescent="0.2">
      <c r="A4031" s="1">
        <v>40.29</v>
      </c>
      <c r="B4031">
        <v>4.4678599939181828E-10</v>
      </c>
      <c r="C4031">
        <v>3.9393098431834478E-9</v>
      </c>
      <c r="D4031">
        <v>4.6589927029591339E-10</v>
      </c>
      <c r="E4031">
        <f t="shared" si="125"/>
        <v>-1.911327090409511E-11</v>
      </c>
      <c r="F4031">
        <f t="shared" si="126"/>
        <v>-4.2779475923849013</v>
      </c>
    </row>
    <row r="4032" spans="1:6" x14ac:dyDescent="0.2">
      <c r="A4032" s="1">
        <v>40.299999999999997</v>
      </c>
      <c r="B4032">
        <v>4.8575797672558144E-10</v>
      </c>
      <c r="C4032">
        <v>3.8545896587024813E-9</v>
      </c>
      <c r="D4032">
        <v>5.0550640610987264E-10</v>
      </c>
      <c r="E4032">
        <f t="shared" si="125"/>
        <v>-1.9748429384291208E-11</v>
      </c>
      <c r="F4032">
        <f t="shared" si="126"/>
        <v>-4.065487409473393</v>
      </c>
    </row>
    <row r="4033" spans="1:6" x14ac:dyDescent="0.2">
      <c r="A4033" s="1">
        <v>40.31</v>
      </c>
      <c r="B4033">
        <v>5.2386806133165823E-10</v>
      </c>
      <c r="C4033">
        <v>3.7669502531773676E-9</v>
      </c>
      <c r="D4033">
        <v>5.4422641220365788E-10</v>
      </c>
      <c r="E4033">
        <f t="shared" si="125"/>
        <v>-2.0358350871999648E-11</v>
      </c>
      <c r="F4033">
        <f t="shared" si="126"/>
        <v>-3.8861599655931078</v>
      </c>
    </row>
    <row r="4034" spans="1:6" x14ac:dyDescent="0.2">
      <c r="A4034" s="1">
        <v>40.32</v>
      </c>
      <c r="B4034">
        <v>5.6108763254255133E-10</v>
      </c>
      <c r="C4034">
        <v>3.6765062121624259E-9</v>
      </c>
      <c r="D4034">
        <v>5.8203031245734385E-10</v>
      </c>
      <c r="E4034">
        <f t="shared" si="125"/>
        <v>-2.0942679914792516E-11</v>
      </c>
      <c r="F4034">
        <f t="shared" si="126"/>
        <v>-3.7325149762954868</v>
      </c>
    </row>
    <row r="4035" spans="1:6" x14ac:dyDescent="0.2">
      <c r="A4035" s="1">
        <v>40.33</v>
      </c>
      <c r="B4035">
        <v>5.9738922364028031E-10</v>
      </c>
      <c r="C4035">
        <v>3.5833737184792862E-9</v>
      </c>
      <c r="D4035">
        <v>6.1889031298987468E-10</v>
      </c>
      <c r="E4035">
        <f t="shared" ref="E4035:E4098" si="127">B4035-D4035</f>
        <v>-2.1501089349594372E-11</v>
      </c>
      <c r="F4035">
        <f t="shared" si="126"/>
        <v>-3.5991759641351209</v>
      </c>
    </row>
    <row r="4036" spans="1:6" x14ac:dyDescent="0.2">
      <c r="A4036" s="1">
        <v>40.340000000000003</v>
      </c>
      <c r="B4036">
        <v>6.3274653718277411E-10</v>
      </c>
      <c r="C4036">
        <v>3.4876704229257259E-9</v>
      </c>
      <c r="D4036">
        <v>6.5477981753673514E-10</v>
      </c>
      <c r="E4036">
        <f t="shared" si="127"/>
        <v>-2.2033280353961034E-11</v>
      </c>
      <c r="F4036">
        <f t="shared" si="126"/>
        <v>-3.4821652998784467</v>
      </c>
    </row>
    <row r="4037" spans="1:6" x14ac:dyDescent="0.2">
      <c r="A4037" s="1">
        <v>40.35</v>
      </c>
      <c r="B4037">
        <v>6.6713445903651374E-10</v>
      </c>
      <c r="C4037">
        <v>3.3895153148381799E-9</v>
      </c>
      <c r="D4037">
        <v>6.8967344150568541E-10</v>
      </c>
      <c r="E4037">
        <f t="shared" si="127"/>
        <v>-2.2538982469171674E-11</v>
      </c>
      <c r="F4037">
        <f t="shared" si="126"/>
        <v>-3.3784767319204039</v>
      </c>
    </row>
    <row r="4038" spans="1:6" x14ac:dyDescent="0.2">
      <c r="A4038" s="1">
        <v>40.36</v>
      </c>
      <c r="B4038">
        <v>7.0052907111460142E-10</v>
      </c>
      <c r="C4038">
        <v>3.2890285926357121E-9</v>
      </c>
      <c r="D4038">
        <v>7.2354702471038332E-10</v>
      </c>
      <c r="E4038">
        <f t="shared" si="127"/>
        <v>-2.3017953595781892E-11</v>
      </c>
      <c r="F4038">
        <f t="shared" si="126"/>
        <v>-3.2857956286037306</v>
      </c>
    </row>
    <row r="4039" spans="1:6" x14ac:dyDescent="0.2">
      <c r="A4039" s="1">
        <v>40.369999999999997</v>
      </c>
      <c r="B4039">
        <v>7.3290766282070442E-10</v>
      </c>
      <c r="C4039">
        <v>3.1863315344720048E-9</v>
      </c>
      <c r="D4039">
        <v>7.5637764278195715E-10</v>
      </c>
      <c r="E4039">
        <f t="shared" si="127"/>
        <v>-2.3469979961252726E-11</v>
      </c>
      <c r="F4039">
        <f t="shared" si="126"/>
        <v>-3.2023106254510982</v>
      </c>
    </row>
    <row r="4040" spans="1:6" x14ac:dyDescent="0.2">
      <c r="A4040" s="1">
        <v>40.380000000000003</v>
      </c>
      <c r="B4040">
        <v>7.6424874120058131E-10</v>
      </c>
      <c r="C4040">
        <v>3.081546369120519E-9</v>
      </c>
      <c r="D4040">
        <v>7.8814361726106502E-10</v>
      </c>
      <c r="E4040">
        <f t="shared" si="127"/>
        <v>-2.389487606048371E-11</v>
      </c>
      <c r="F4040">
        <f t="shared" si="126"/>
        <v>-3.1265836333530013</v>
      </c>
    </row>
    <row r="4041" spans="1:6" x14ac:dyDescent="0.2">
      <c r="A4041" s="1">
        <v>40.39</v>
      </c>
      <c r="B4041">
        <v>7.9453203980414124E-10</v>
      </c>
      <c r="C4041">
        <v>2.9747961472165369E-9</v>
      </c>
      <c r="D4041">
        <v>8.1882452437332742E-10</v>
      </c>
      <c r="E4041">
        <f t="shared" si="127"/>
        <v>-2.4292484569186172E-11</v>
      </c>
      <c r="F4041">
        <f t="shared" si="126"/>
        <v>-3.057458145448039</v>
      </c>
    </row>
    <row r="4042" spans="1:6" x14ac:dyDescent="0.2">
      <c r="A4042" s="1">
        <v>40.4</v>
      </c>
      <c r="B4042">
        <v>8.237385262622182E-10</v>
      </c>
      <c r="C4042">
        <v>2.8662046129782058E-9</v>
      </c>
      <c r="D4042">
        <v>8.4840120249313183E-10</v>
      </c>
      <c r="E4042">
        <f t="shared" si="127"/>
        <v>-2.4662676230913635E-11</v>
      </c>
      <c r="F4042">
        <f t="shared" si="126"/>
        <v>-2.9939932933357594</v>
      </c>
    </row>
    <row r="4043" spans="1:6" x14ac:dyDescent="0.2">
      <c r="A4043" s="1">
        <v>40.409999999999997</v>
      </c>
      <c r="B4043">
        <v>8.5185040858345266E-10</v>
      </c>
      <c r="C4043">
        <v>2.7558960765270151E-9</v>
      </c>
      <c r="D4043">
        <v>8.7685575830099516E-10</v>
      </c>
      <c r="E4043">
        <f t="shared" si="127"/>
        <v>-2.5005349717542498E-11</v>
      </c>
      <c r="F4043">
        <f t="shared" si="126"/>
        <v>-2.9354155924071281</v>
      </c>
    </row>
    <row r="4044" spans="1:6" x14ac:dyDescent="0.2">
      <c r="A4044" s="1">
        <v>40.42</v>
      </c>
      <c r="B4044">
        <v>8.7885114017787095E-10</v>
      </c>
      <c r="C4044">
        <v>2.6439952869263721E-9</v>
      </c>
      <c r="D4044">
        <v>9.0417157164174719E-10</v>
      </c>
      <c r="E4044">
        <f t="shared" si="127"/>
        <v>-2.5320431463876237E-11</v>
      </c>
      <c r="F4044">
        <f t="shared" si="126"/>
        <v>-2.8810830761113455</v>
      </c>
    </row>
    <row r="4045" spans="1:6" x14ac:dyDescent="0.2">
      <c r="A4045" s="1">
        <v>40.43</v>
      </c>
      <c r="B4045">
        <v>9.0472542361492766E-10</v>
      </c>
      <c r="C4045">
        <v>2.530627306055039E-9</v>
      </c>
      <c r="D4045">
        <v>9.3033329909193038E-10</v>
      </c>
      <c r="E4045">
        <f t="shared" si="127"/>
        <v>-2.5607875477002719E-11</v>
      </c>
      <c r="F4045">
        <f t="shared" si="126"/>
        <v>-2.8304582593339425</v>
      </c>
    </row>
    <row r="4046" spans="1:6" x14ac:dyDescent="0.2">
      <c r="A4046" s="1">
        <v>40.44</v>
      </c>
      <c r="B4046">
        <v>9.2945921312493637E-10</v>
      </c>
      <c r="C4046">
        <v>2.415917383430239E-9</v>
      </c>
      <c r="D4046">
        <v>9.5532687624526797E-10</v>
      </c>
      <c r="E4046">
        <f t="shared" si="127"/>
        <v>-2.5867663120331604E-11</v>
      </c>
      <c r="F4046">
        <f t="shared" si="126"/>
        <v>-2.7830874937870473</v>
      </c>
    </row>
    <row r="4047" spans="1:6" x14ac:dyDescent="0.2">
      <c r="A4047" s="1">
        <v>40.450000000000003</v>
      </c>
      <c r="B4047">
        <v>9.5303971585395016E-10</v>
      </c>
      <c r="C4047">
        <v>2.2999908320931431E-9</v>
      </c>
      <c r="D4047">
        <v>9.7913951872704775E-10</v>
      </c>
      <c r="E4047">
        <f t="shared" si="127"/>
        <v>-2.6099802873097584E-11</v>
      </c>
      <c r="F4047">
        <f t="shared" si="126"/>
        <v>-2.738585017908874</v>
      </c>
    </row>
    <row r="4048" spans="1:6" x14ac:dyDescent="0.2">
      <c r="A4048" s="1">
        <v>40.46</v>
      </c>
      <c r="B4048">
        <v>9.7545539188327043E-10</v>
      </c>
      <c r="C4048">
        <v>2.1829729056673238E-9</v>
      </c>
      <c r="D4048">
        <v>1.00175972194905E-9</v>
      </c>
      <c r="E4048">
        <f t="shared" si="127"/>
        <v>-2.6304330065779529E-11</v>
      </c>
      <c r="F4048">
        <f t="shared" si="126"/>
        <v>-2.6966204999897405</v>
      </c>
    </row>
    <row r="4049" spans="1:6" x14ac:dyDescent="0.2">
      <c r="A4049" s="1">
        <v>40.47</v>
      </c>
      <c r="B4049">
        <v>9.9669595302585773E-10</v>
      </c>
      <c r="C4049">
        <v>2.0649886766984871E-9</v>
      </c>
      <c r="D4049">
        <v>1.0231772596176881E-9</v>
      </c>
      <c r="E4049">
        <f t="shared" si="127"/>
        <v>-2.6481306591830318E-11</v>
      </c>
      <c r="F4049">
        <f t="shared" si="126"/>
        <v>-2.6569092120255955</v>
      </c>
    </row>
    <row r="4050" spans="1:6" x14ac:dyDescent="0.2">
      <c r="A4050" s="1">
        <v>40.479999999999997</v>
      </c>
      <c r="B4050">
        <v>1.0167523604129889E-9</v>
      </c>
      <c r="C4050">
        <v>1.9461629163814798E-9</v>
      </c>
      <c r="D4050">
        <v>1.0433831810091579E-9</v>
      </c>
      <c r="E4050">
        <f t="shared" si="127"/>
        <v>-2.6630820596168995E-11</v>
      </c>
      <c r="F4050">
        <f t="shared" si="126"/>
        <v>-2.6192042067502035</v>
      </c>
    </row>
    <row r="4051" spans="1:6" x14ac:dyDescent="0.2">
      <c r="A4051" s="1">
        <v>40.49</v>
      </c>
      <c r="B4051">
        <v>1.0356168208855519E-9</v>
      </c>
      <c r="C4051">
        <v>1.82661997577817E-9</v>
      </c>
      <c r="D4051">
        <v>1.062369807026723E-9</v>
      </c>
      <c r="E4051">
        <f t="shared" si="127"/>
        <v>-2.6752986141171028E-11</v>
      </c>
      <c r="F4051">
        <f t="shared" si="126"/>
        <v>-2.5832900356228912</v>
      </c>
    </row>
    <row r="4052" spans="1:6" x14ac:dyDescent="0.2">
      <c r="A4052" s="1">
        <v>40.5</v>
      </c>
      <c r="B4052">
        <v>1.0532827822053991E-9</v>
      </c>
      <c r="C4052">
        <v>1.70648366862728E-9</v>
      </c>
      <c r="D4052">
        <v>1.0801307250558569E-9</v>
      </c>
      <c r="E4052">
        <f t="shared" si="127"/>
        <v>-2.6847942850457867E-11</v>
      </c>
      <c r="F4052">
        <f t="shared" si="126"/>
        <v>-2.5489776633624199</v>
      </c>
    </row>
    <row r="4053" spans="1:6" x14ac:dyDescent="0.2">
      <c r="A4053" s="1">
        <v>40.51</v>
      </c>
      <c r="B4053">
        <v>1.0697449271031679E-9</v>
      </c>
      <c r="C4053">
        <v>1.5858771558447329E-9</v>
      </c>
      <c r="D4053">
        <v>1.0966607826344011E-9</v>
      </c>
      <c r="E4053">
        <f t="shared" si="127"/>
        <v>-2.6915855531233162E-11</v>
      </c>
      <c r="F4053">
        <f t="shared" si="126"/>
        <v>-2.5161003197388712</v>
      </c>
    </row>
    <row r="4054" spans="1:6" x14ac:dyDescent="0.2">
      <c r="A4054" s="1">
        <v>40.520000000000003</v>
      </c>
      <c r="B4054">
        <v>1.084999166179958E-9</v>
      </c>
      <c r="C4054">
        <v>1.464922831810416E-9</v>
      </c>
      <c r="D4054">
        <v>1.1119560799555561E-9</v>
      </c>
      <c r="E4054">
        <f t="shared" si="127"/>
        <v>-2.6956913775598041E-11</v>
      </c>
      <c r="F4054">
        <f t="shared" si="126"/>
        <v>-2.4845100914231457</v>
      </c>
    </row>
    <row r="4055" spans="1:6" x14ac:dyDescent="0.2">
      <c r="A4055" s="1">
        <v>40.53</v>
      </c>
      <c r="B4055">
        <v>1.099042629681202E-9</v>
      </c>
      <c r="C4055">
        <v>1.3437422125345721E-9</v>
      </c>
      <c r="D4055">
        <v>1.126013961222647E-9</v>
      </c>
      <c r="E4055">
        <f t="shared" si="127"/>
        <v>-2.6971331541444962E-11</v>
      </c>
      <c r="F4055">
        <f t="shared" si="126"/>
        <v>-2.4540751025525283</v>
      </c>
    </row>
    <row r="4056" spans="1:6" x14ac:dyDescent="0.2">
      <c r="A4056" s="1">
        <v>40.54</v>
      </c>
      <c r="B4056">
        <v>1.111873658161966E-9</v>
      </c>
      <c r="C4056">
        <v>1.222455825794262E-9</v>
      </c>
      <c r="D4056">
        <v>1.138833004875697E-9</v>
      </c>
      <c r="E4056">
        <f t="shared" si="127"/>
        <v>-2.6959346713731034E-11</v>
      </c>
      <c r="F4056">
        <f t="shared" si="126"/>
        <v>-2.4246771668552185</v>
      </c>
    </row>
    <row r="4057" spans="1:6" x14ac:dyDescent="0.2">
      <c r="A4057" s="1">
        <v>40.549999999999997</v>
      </c>
      <c r="B4057">
        <v>1.123491792063848E-9</v>
      </c>
      <c r="C4057">
        <v>1.101183103327551E-9</v>
      </c>
      <c r="D4057">
        <v>1.150413012710274E-9</v>
      </c>
      <c r="E4057">
        <f t="shared" si="127"/>
        <v>-2.6921220646425935E-11</v>
      </c>
      <c r="F4057">
        <f t="shared" si="126"/>
        <v>-2.3962098198307089</v>
      </c>
    </row>
    <row r="4058" spans="1:6" x14ac:dyDescent="0.2">
      <c r="A4058" s="1">
        <v>40.56</v>
      </c>
      <c r="B4058">
        <v>1.1338977602244409E-9</v>
      </c>
      <c r="C4058">
        <v>9.8004227517013343E-10</v>
      </c>
      <c r="D4058">
        <v>1.160754997910405E-9</v>
      </c>
      <c r="E4058">
        <f t="shared" si="127"/>
        <v>-2.6857237685964053E-11</v>
      </c>
      <c r="F4058">
        <f t="shared" si="126"/>
        <v>-2.3685766590321156</v>
      </c>
    </row>
    <row r="4059" spans="1:6" x14ac:dyDescent="0.2">
      <c r="A4059" s="1">
        <v>40.57</v>
      </c>
      <c r="B4059">
        <v>1.1430934673412359E-9</v>
      </c>
      <c r="C4059">
        <v>8.5915026621623231E-10</v>
      </c>
      <c r="D4059">
        <v>1.169861172018119E-9</v>
      </c>
      <c r="E4059">
        <f t="shared" si="127"/>
        <v>-2.6767704676883105E-11</v>
      </c>
      <c r="F4059">
        <f t="shared" si="126"/>
        <v>-2.3416899353946197</v>
      </c>
    </row>
    <row r="4060" spans="1:6" x14ac:dyDescent="0.2">
      <c r="A4060" s="1">
        <v>40.58</v>
      </c>
      <c r="B4060">
        <v>1.1510819804125711E-9</v>
      </c>
      <c r="C4060">
        <v>7.3862259508259539E-10</v>
      </c>
      <c r="D4060">
        <v>1.177734930862686E-9</v>
      </c>
      <c r="E4060">
        <f t="shared" si="127"/>
        <v>-2.6652950450114896E-11</v>
      </c>
      <c r="F4060">
        <f t="shared" si="126"/>
        <v>-2.3154693500250905</v>
      </c>
    </row>
    <row r="4061" spans="1:6" x14ac:dyDescent="0.2">
      <c r="A4061" s="1">
        <v>40.590000000000003</v>
      </c>
      <c r="B4061">
        <v>1.1578675141790609E-9</v>
      </c>
      <c r="C4061">
        <v>6.1857327535137875E-10</v>
      </c>
      <c r="D4061">
        <v>1.1843808394738029E-9</v>
      </c>
      <c r="E4061">
        <f t="shared" si="127"/>
        <v>-2.6513325294741998E-11</v>
      </c>
      <c r="F4061">
        <f t="shared" si="126"/>
        <v>-2.2898410198113379</v>
      </c>
    </row>
    <row r="4062" spans="1:6" x14ac:dyDescent="0.2">
      <c r="A4062" s="1">
        <v>40.6</v>
      </c>
      <c r="B4062">
        <v>1.1634554155896491E-9</v>
      </c>
      <c r="C4062">
        <v>4.9911471926464314E-10</v>
      </c>
      <c r="D4062">
        <v>1.1898046160034621E-9</v>
      </c>
      <c r="E4062">
        <f t="shared" si="127"/>
        <v>-2.6349200413812994E-11</v>
      </c>
      <c r="F4062">
        <f t="shared" si="126"/>
        <v>-2.2647365821456078</v>
      </c>
    </row>
    <row r="4063" spans="1:6" x14ac:dyDescent="0.2">
      <c r="A4063" s="1">
        <v>40.61</v>
      </c>
      <c r="B4063">
        <v>1.167852147317156E-9</v>
      </c>
      <c r="C4063">
        <v>3.8035764394006412E-10</v>
      </c>
      <c r="D4063">
        <v>1.1940131146821449E-9</v>
      </c>
      <c r="E4063">
        <f t="shared" si="127"/>
        <v>-2.6160967364988882E-11</v>
      </c>
      <c r="F4063">
        <f t="shared" si="126"/>
        <v>-2.2400924145309888</v>
      </c>
    </row>
    <row r="4064" spans="1:6" x14ac:dyDescent="0.2">
      <c r="A4064" s="1">
        <v>40.619999999999997</v>
      </c>
      <c r="B4064">
        <v>1.171065270348874E-9</v>
      </c>
      <c r="C4064">
        <v>2.6241098017430619E-10</v>
      </c>
      <c r="D4064">
        <v>1.1970143078354381E-9</v>
      </c>
      <c r="E4064">
        <f t="shared" si="127"/>
        <v>-2.5949037486564107E-11</v>
      </c>
      <c r="F4064">
        <f t="shared" si="126"/>
        <v>-2.2158489491225017</v>
      </c>
    </row>
    <row r="4065" spans="1:6" x14ac:dyDescent="0.2">
      <c r="A4065" s="1">
        <v>40.630000000000003</v>
      </c>
      <c r="B4065">
        <v>1.173103425678387E-9</v>
      </c>
      <c r="C4065">
        <v>1.4538178389732449E-10</v>
      </c>
      <c r="D4065">
        <v>1.198817266988095E-9</v>
      </c>
      <c r="E4065">
        <f t="shared" si="127"/>
        <v>-2.5713841309707997E-11</v>
      </c>
      <c r="F4065">
        <f t="shared" si="126"/>
        <v>-2.1919500656847961</v>
      </c>
    </row>
    <row r="4066" spans="1:6" x14ac:dyDescent="0.2">
      <c r="A4066" s="1">
        <v>40.64</v>
      </c>
      <c r="B4066">
        <v>1.173976315125453E-9</v>
      </c>
      <c r="C4066">
        <v>2.9375150337638658E-11</v>
      </c>
      <c r="D4066">
        <v>1.1994321430829641E-9</v>
      </c>
      <c r="E4066">
        <f t="shared" si="127"/>
        <v>-2.5455827957511019E-11</v>
      </c>
      <c r="F4066">
        <f t="shared" si="126"/>
        <v>-2.1683425491246617</v>
      </c>
    </row>
    <row r="4067" spans="1:6" x14ac:dyDescent="0.2">
      <c r="A4067" s="1">
        <v>40.65</v>
      </c>
      <c r="B4067">
        <v>1.1736946813113221E-9</v>
      </c>
      <c r="C4067">
        <v>-8.5505869044615547E-11</v>
      </c>
      <c r="D4067">
        <v>1.198870145842982E-9</v>
      </c>
      <c r="E4067">
        <f t="shared" si="127"/>
        <v>-2.5175464531659924E-11</v>
      </c>
      <c r="F4067">
        <f t="shared" si="126"/>
        <v>-2.1449755999177218</v>
      </c>
    </row>
    <row r="4068" spans="1:6" x14ac:dyDescent="0.2">
      <c r="A4068" s="1">
        <v>40.659999999999997</v>
      </c>
      <c r="B4068">
        <v>1.1722702868174561E-9</v>
      </c>
      <c r="C4068">
        <v>-1.9916034680332371E-10</v>
      </c>
      <c r="D4068">
        <v>1.19714352230478E-9</v>
      </c>
      <c r="E4068">
        <f t="shared" si="127"/>
        <v>-2.487323548732392E-11</v>
      </c>
      <c r="F4068">
        <f t="shared" si="126"/>
        <v>-2.1218003874218421</v>
      </c>
    </row>
    <row r="4069" spans="1:6" x14ac:dyDescent="0.2">
      <c r="A4069" s="1">
        <v>40.67</v>
      </c>
      <c r="B4069">
        <v>1.1697158925561011E-9</v>
      </c>
      <c r="C4069">
        <v>-3.1148955688046738E-10</v>
      </c>
      <c r="D4069">
        <v>1.1942655345532229E-9</v>
      </c>
      <c r="E4069">
        <f t="shared" si="127"/>
        <v>-2.4549641997121846E-11</v>
      </c>
      <c r="F4069">
        <f t="shared" si="126"/>
        <v>-2.0987696374266722</v>
      </c>
    </row>
    <row r="4070" spans="1:6" x14ac:dyDescent="0.2">
      <c r="A4070" s="1">
        <v>40.68</v>
      </c>
      <c r="B4070">
        <v>1.166045235381678E-9</v>
      </c>
      <c r="C4070">
        <v>-4.2239704906169052E-10</v>
      </c>
      <c r="D4070">
        <v>1.190250436686427E-9</v>
      </c>
      <c r="E4070">
        <f t="shared" si="127"/>
        <v>-2.4205201304748978E-11</v>
      </c>
      <c r="F4070">
        <f t="shared" si="126"/>
        <v>-2.0758372462991082</v>
      </c>
    </row>
    <row r="4071" spans="1:6" x14ac:dyDescent="0.2">
      <c r="A4071" s="1">
        <v>40.69</v>
      </c>
      <c r="B4071">
        <v>1.161273004972399E-9</v>
      </c>
      <c r="C4071">
        <v>-5.317887204697244E-10</v>
      </c>
      <c r="D4071">
        <v>1.1851134510414861E-9</v>
      </c>
      <c r="E4071">
        <f t="shared" si="127"/>
        <v>-2.3840446069087111E-11</v>
      </c>
      <c r="F4071">
        <f t="shared" si="126"/>
        <v>-2.052957914892179</v>
      </c>
    </row>
    <row r="4072" spans="1:6" x14ac:dyDescent="0.2">
      <c r="A4072" s="1">
        <v>40.700000000000003</v>
      </c>
      <c r="B4072">
        <v>1.155414820011916E-9</v>
      </c>
      <c r="C4072">
        <v>-6.3957288405536742E-10</v>
      </c>
      <c r="D4072">
        <v>1.1788707437114209E-9</v>
      </c>
      <c r="E4072">
        <f t="shared" si="127"/>
        <v>-2.3455923699504969E-11</v>
      </c>
      <c r="F4072">
        <f t="shared" si="126"/>
        <v>-2.0300867959494466</v>
      </c>
    </row>
    <row r="4073" spans="1:6" x14ac:dyDescent="0.2">
      <c r="A4073" s="1">
        <v>40.71</v>
      </c>
      <c r="B4073">
        <v>1.148487203701244E-9</v>
      </c>
      <c r="C4073">
        <v>-7.4566033404904301E-10</v>
      </c>
      <c r="D4073">
        <v>1.171539399384312E-9</v>
      </c>
      <c r="E4073">
        <f t="shared" si="127"/>
        <v>-2.305219568306796E-11</v>
      </c>
      <c r="F4073">
        <f t="shared" si="126"/>
        <v>-2.007179149125681</v>
      </c>
    </row>
    <row r="4074" spans="1:6" x14ac:dyDescent="0.2">
      <c r="A4074" s="1">
        <v>40.72</v>
      </c>
      <c r="B4074">
        <v>1.14050755863149E-9</v>
      </c>
      <c r="C4074">
        <v>-8.4996440833929733E-10</v>
      </c>
      <c r="D4074">
        <v>1.163137395535863E-9</v>
      </c>
      <c r="E4074">
        <f t="shared" si="127"/>
        <v>-2.262983690437299E-11</v>
      </c>
      <c r="F4074">
        <f t="shared" ref="F4074:F4137" si="128">E4074/B4074*100</f>
        <v>-1.9841899979625588</v>
      </c>
    </row>
    <row r="4075" spans="1:6" x14ac:dyDescent="0.2">
      <c r="A4075" s="1">
        <v>40.729999999999997</v>
      </c>
      <c r="B4075">
        <v>1.131494141048305E-9</v>
      </c>
      <c r="C4075">
        <v>-9.524010477479295E-10</v>
      </c>
      <c r="D4075">
        <v>1.153683576007086E-9</v>
      </c>
      <c r="E4075">
        <f t="shared" si="127"/>
        <v>-2.2189434958780937E-11</v>
      </c>
      <c r="F4075">
        <f t="shared" si="128"/>
        <v>-1.9610737832210869</v>
      </c>
    </row>
    <row r="4076" spans="1:6" x14ac:dyDescent="0.2">
      <c r="A4076" s="1">
        <v>40.74</v>
      </c>
      <c r="B4076">
        <v>1.121466034539204E-9</v>
      </c>
      <c r="C4076">
        <v>-1.05288885217478E-9</v>
      </c>
      <c r="D4076">
        <v>1.1431976239989961E-9</v>
      </c>
      <c r="E4076">
        <f t="shared" si="127"/>
        <v>-2.1731589459792058E-11</v>
      </c>
      <c r="F4076">
        <f t="shared" si="128"/>
        <v>-1.9377840068710854</v>
      </c>
    </row>
    <row r="4077" spans="1:6" x14ac:dyDescent="0.2">
      <c r="A4077" s="1">
        <v>40.75</v>
      </c>
      <c r="B4077">
        <v>1.1104431231751979E-9</v>
      </c>
      <c r="C4077">
        <v>-1.151349133588525E-9</v>
      </c>
      <c r="D4077">
        <v>1.1317000345163729E-9</v>
      </c>
      <c r="E4077">
        <f t="shared" si="127"/>
        <v>-2.1256911341175006E-11</v>
      </c>
      <c r="F4077">
        <f t="shared" si="128"/>
        <v>-1.9142728607650841</v>
      </c>
    </row>
    <row r="4078" spans="1:6" x14ac:dyDescent="0.2">
      <c r="A4078" s="1">
        <v>40.76</v>
      </c>
      <c r="B4078">
        <v>1.0984460641383711E-9</v>
      </c>
      <c r="C4078">
        <v>-1.24770596584314E-9</v>
      </c>
      <c r="D4078">
        <v>1.119212086293124E-9</v>
      </c>
      <c r="E4078">
        <f t="shared" si="127"/>
        <v>-2.0766022154752943E-11</v>
      </c>
      <c r="F4078">
        <f t="shared" si="128"/>
        <v>-1.8904908336161195</v>
      </c>
    </row>
    <row r="4079" spans="1:6" x14ac:dyDescent="0.2">
      <c r="A4079" s="1">
        <v>40.770000000000003</v>
      </c>
      <c r="B4079">
        <v>1.085496259867231E-9</v>
      </c>
      <c r="C4079">
        <v>-1.34188623130299E-9</v>
      </c>
      <c r="D4079">
        <v>1.1057558132316669E-9</v>
      </c>
      <c r="E4079">
        <f t="shared" si="127"/>
        <v>-2.025955336443591E-11</v>
      </c>
      <c r="F4079">
        <f t="shared" si="128"/>
        <v>-1.8663862892456113</v>
      </c>
    </row>
    <row r="4080" spans="1:6" x14ac:dyDescent="0.2">
      <c r="A4080" s="1">
        <v>40.78</v>
      </c>
      <c r="B4080">
        <v>1.0716158297518391E-9</v>
      </c>
      <c r="C4080">
        <v>-1.433819664262804E-9</v>
      </c>
      <c r="D4080">
        <v>1.0913539753891641E-9</v>
      </c>
      <c r="E4080">
        <f t="shared" si="127"/>
        <v>-1.9738145637324965E-11</v>
      </c>
      <c r="F4080">
        <f t="shared" si="128"/>
        <v>-1.8419050082430988</v>
      </c>
    </row>
    <row r="4081" spans="1:6" x14ac:dyDescent="0.2">
      <c r="A4081" s="1">
        <v>40.79</v>
      </c>
      <c r="B4081">
        <v>1.056827581410792E-9</v>
      </c>
      <c r="C4081">
        <v>-1.5234388911520389E-9</v>
      </c>
      <c r="D4081">
        <v>1.076030029543253E-9</v>
      </c>
      <c r="E4081">
        <f t="shared" si="127"/>
        <v>-1.9202448132460942E-11</v>
      </c>
      <c r="F4081">
        <f t="shared" si="128"/>
        <v>-1.8169896840530029</v>
      </c>
    </row>
    <row r="4082" spans="1:6" x14ac:dyDescent="0.2">
      <c r="A4082" s="1">
        <v>40.799999999999997</v>
      </c>
      <c r="B4082">
        <v>1.0411549815822881E-9</v>
      </c>
      <c r="C4082">
        <v>-1.610679467516378E-9</v>
      </c>
      <c r="D4082">
        <v>1.059808099370391E-9</v>
      </c>
      <c r="E4082">
        <f t="shared" si="127"/>
        <v>-1.8653117788102886E-11</v>
      </c>
      <c r="F4082">
        <f t="shared" si="128"/>
        <v>-1.7915793631179615</v>
      </c>
    </row>
    <row r="4083" spans="1:6" x14ac:dyDescent="0.2">
      <c r="A4083" s="1">
        <v>40.81</v>
      </c>
      <c r="B4083">
        <v>1.024622126661494E-9</v>
      </c>
      <c r="C4083">
        <v>-1.695479911772365E-9</v>
      </c>
      <c r="D4083">
        <v>1.042712945269695E-9</v>
      </c>
      <c r="E4083">
        <f t="shared" si="127"/>
        <v>-1.8090818608201017E-11</v>
      </c>
      <c r="F4083">
        <f t="shared" si="128"/>
        <v>-1.7656088168958417</v>
      </c>
    </row>
    <row r="4084" spans="1:6" x14ac:dyDescent="0.2">
      <c r="A4084" s="1">
        <v>40.82</v>
      </c>
      <c r="B4084">
        <v>1.0072537129165199E-9</v>
      </c>
      <c r="C4084">
        <v>-1.777781735734305E-9</v>
      </c>
      <c r="D4084">
        <v>1.024769933865114E-9</v>
      </c>
      <c r="E4084">
        <f t="shared" si="127"/>
        <v>-1.7516220948594051E-11</v>
      </c>
      <c r="F4084">
        <f t="shared" si="128"/>
        <v>-1.7390078312916355</v>
      </c>
    </row>
    <row r="4085" spans="1:6" x14ac:dyDescent="0.2">
      <c r="A4085" s="1">
        <v>40.83</v>
      </c>
      <c r="B4085">
        <v>9.8907500641524465E-10</v>
      </c>
      <c r="C4085">
        <v>-1.8575294719157731E-9</v>
      </c>
      <c r="D4085">
        <v>1.006005007219146E-9</v>
      </c>
      <c r="E4085">
        <f t="shared" si="127"/>
        <v>-1.6930000803901333E-11</v>
      </c>
      <c r="F4085">
        <f t="shared" si="128"/>
        <v>-1.7117003962380573</v>
      </c>
    </row>
    <row r="4086" spans="1:6" x14ac:dyDescent="0.2">
      <c r="A4086" s="1">
        <v>40.840000000000003</v>
      </c>
      <c r="B4086">
        <v>9.7011181269523637E-10</v>
      </c>
      <c r="C4086">
        <v>-1.9346706976111699E-9</v>
      </c>
      <c r="D4086">
        <v>9.8644465179086484E-10</v>
      </c>
      <c r="E4086">
        <f t="shared" si="127"/>
        <v>-1.6332839095628464E-11</v>
      </c>
      <c r="F4086">
        <f t="shared" si="128"/>
        <v>-1.6836037745227905</v>
      </c>
    </row>
    <row r="4087" spans="1:6" x14ac:dyDescent="0.2">
      <c r="A4087" s="1">
        <v>40.85</v>
      </c>
      <c r="B4087">
        <v>9.5039044620892145E-10</v>
      </c>
      <c r="C4087">
        <v>-2.0091560557658588E-9</v>
      </c>
      <c r="D4087">
        <v>9.6611586717111879E-10</v>
      </c>
      <c r="E4087">
        <f t="shared" si="127"/>
        <v>-1.5725420962197348E-11</v>
      </c>
      <c r="F4087">
        <f t="shared" si="128"/>
        <v>-1.6546274244365118</v>
      </c>
    </row>
    <row r="4088" spans="1:6" x14ac:dyDescent="0.2">
      <c r="A4088" s="1">
        <v>40.86</v>
      </c>
      <c r="B4088">
        <v>9.2993769957606289E-10</v>
      </c>
      <c r="C4088">
        <v>-2.0809392726464708E-9</v>
      </c>
      <c r="D4088">
        <v>9.450461346276035E-10</v>
      </c>
      <c r="E4088">
        <f t="shared" si="127"/>
        <v>-1.5108435051540611E-11</v>
      </c>
      <c r="F4088">
        <f t="shared" si="128"/>
        <v>-1.6246717450457377</v>
      </c>
    </row>
    <row r="4089" spans="1:6" x14ac:dyDescent="0.2">
      <c r="A4089" s="1">
        <v>40.869999999999997</v>
      </c>
      <c r="B4089">
        <v>9.0878081267547571E-10</v>
      </c>
      <c r="C4089">
        <v>-2.1499771723259662E-9</v>
      </c>
      <c r="D4089">
        <v>9.2326338549255158E-10</v>
      </c>
      <c r="E4089">
        <f t="shared" si="127"/>
        <v>-1.4482572817075874E-11</v>
      </c>
      <c r="F4089">
        <f t="shared" si="128"/>
        <v>-1.5936266055660639</v>
      </c>
    </row>
    <row r="4090" spans="1:6" x14ac:dyDescent="0.2">
      <c r="A4090" s="1">
        <v>40.880000000000003</v>
      </c>
      <c r="B4090">
        <v>8.8694744160774442E-10</v>
      </c>
      <c r="C4090">
        <v>-2.216229688001015E-9</v>
      </c>
      <c r="D4090">
        <v>9.0079596942521025E-10</v>
      </c>
      <c r="E4090">
        <f t="shared" si="127"/>
        <v>-1.3848527817465834E-11</v>
      </c>
      <c r="F4090">
        <f t="shared" si="128"/>
        <v>-1.5613696108489812</v>
      </c>
    </row>
    <row r="4091" spans="1:6" x14ac:dyDescent="0.2">
      <c r="A4091" s="1">
        <v>40.89</v>
      </c>
      <c r="B4091">
        <v>8.6446562756052276E-10</v>
      </c>
      <c r="C4091">
        <v>-2.2796598701621621E-9</v>
      </c>
      <c r="D4091">
        <v>8.7767262258165656E-10</v>
      </c>
      <c r="E4091">
        <f t="shared" si="127"/>
        <v>-1.3206995021133795E-11</v>
      </c>
      <c r="F4091">
        <f t="shared" si="128"/>
        <v>-1.5277640429039672</v>
      </c>
    </row>
    <row r="4092" spans="1:6" x14ac:dyDescent="0.2">
      <c r="A4092" s="1">
        <v>40.9</v>
      </c>
      <c r="B4092">
        <v>8.4136376560777044E-10</v>
      </c>
      <c r="C4092">
        <v>-2.3402338916401201E-9</v>
      </c>
      <c r="D4092">
        <v>8.5392243572352472E-10</v>
      </c>
      <c r="E4092">
        <f t="shared" si="127"/>
        <v>-1.2558670115754286E-11</v>
      </c>
      <c r="F4092">
        <f t="shared" si="128"/>
        <v>-1.4926564025112683</v>
      </c>
    </row>
    <row r="4093" spans="1:6" x14ac:dyDescent="0.2">
      <c r="A4093" s="1">
        <v>40.909999999999997</v>
      </c>
      <c r="B4093">
        <v>8.1767057347403903E-10</v>
      </c>
      <c r="C4093">
        <v>-2.3979210495543509E-9</v>
      </c>
      <c r="D4093">
        <v>8.2957482229778814E-10</v>
      </c>
      <c r="E4093">
        <f t="shared" si="127"/>
        <v>-1.1904248823749107E-11</v>
      </c>
      <c r="F4093">
        <f t="shared" si="128"/>
        <v>-1.4558734544122698</v>
      </c>
    </row>
    <row r="4094" spans="1:6" x14ac:dyDescent="0.2">
      <c r="A4094" s="1">
        <v>40.92</v>
      </c>
      <c r="B4094">
        <v>7.9341506029464158E-10</v>
      </c>
      <c r="C4094">
        <v>-2.4526937641928498E-9</v>
      </c>
      <c r="D4094">
        <v>8.04659486518884E-10</v>
      </c>
      <c r="E4094">
        <f t="shared" si="127"/>
        <v>-1.1244426224242422E-11</v>
      </c>
      <c r="F4094">
        <f t="shared" si="128"/>
        <v>-1.4172186522482577</v>
      </c>
    </row>
    <row r="4095" spans="1:6" x14ac:dyDescent="0.2">
      <c r="A4095" s="1">
        <v>40.93</v>
      </c>
      <c r="B4095">
        <v>7.6862649540223701E-10</v>
      </c>
      <c r="C4095">
        <v>-2.504527574854773E-9</v>
      </c>
      <c r="D4095">
        <v>7.7920639148409353E-10</v>
      </c>
      <c r="E4095">
        <f t="shared" si="127"/>
        <v>-1.0579896081856522E-11</v>
      </c>
      <c r="F4095">
        <f t="shared" si="128"/>
        <v>-1.3764677831356646</v>
      </c>
    </row>
    <row r="4096" spans="1:6" x14ac:dyDescent="0.2">
      <c r="A4096" s="1">
        <v>40.94</v>
      </c>
      <c r="B4096">
        <v>7.4333437717003245E-10</v>
      </c>
      <c r="C4096">
        <v>-2.553401132690171E-9</v>
      </c>
      <c r="D4096">
        <v>7.5324572735338565E-10</v>
      </c>
      <c r="E4096">
        <f t="shared" si="127"/>
        <v>-9.9113501833532021E-12</v>
      </c>
      <c r="F4096">
        <f t="shared" si="128"/>
        <v>-1.3333636231230095</v>
      </c>
    </row>
    <row r="4097" spans="1:6" x14ac:dyDescent="0.2">
      <c r="A4097" s="1">
        <v>40.950000000000003</v>
      </c>
      <c r="B4097">
        <v>7.1756840194145074E-10</v>
      </c>
      <c r="C4097">
        <v>-2.599296190573704E-9</v>
      </c>
      <c r="D4097">
        <v>7.2680787962379811E-10</v>
      </c>
      <c r="E4097">
        <f t="shared" si="127"/>
        <v>-9.2394776823473752E-12</v>
      </c>
      <c r="F4097">
        <f t="shared" si="128"/>
        <v>-1.2876093285809511</v>
      </c>
    </row>
    <row r="4098" spans="1:6" x14ac:dyDescent="0.2">
      <c r="A4098" s="1">
        <v>40.96</v>
      </c>
      <c r="B4098">
        <v>6.9135843307572688E-10</v>
      </c>
      <c r="C4098">
        <v>-2.642197590051741E-9</v>
      </c>
      <c r="D4098">
        <v>6.9992339752865083E-10</v>
      </c>
      <c r="E4098">
        <f t="shared" si="127"/>
        <v>-8.5649644529239498E-12</v>
      </c>
      <c r="F4098">
        <f t="shared" si="128"/>
        <v>-1.2388601980046723</v>
      </c>
    </row>
    <row r="4099" spans="1:6" x14ac:dyDescent="0.2">
      <c r="A4099" s="1">
        <v>40.97</v>
      </c>
      <c r="B4099">
        <v>6.6473447013849371E-10</v>
      </c>
      <c r="C4099">
        <v>-2.6820932454046899E-9</v>
      </c>
      <c r="D4099">
        <v>6.7262296259082434E-10</v>
      </c>
      <c r="E4099">
        <f t="shared" ref="E4099:E4162" si="129">B4099-D4099</f>
        <v>-7.8884924523306317E-12</v>
      </c>
      <c r="F4099">
        <f t="shared" si="128"/>
        <v>-1.186713312864174</v>
      </c>
    </row>
    <row r="4100" spans="1:6" x14ac:dyDescent="0.2">
      <c r="A4100" s="1">
        <v>40.98</v>
      </c>
      <c r="B4100">
        <v>6.3772661826598466E-10</v>
      </c>
      <c r="C4100">
        <v>-2.7189741248688251E-9</v>
      </c>
      <c r="D4100">
        <v>6.4493735735970894E-10</v>
      </c>
      <c r="E4100">
        <f t="shared" si="129"/>
        <v>-7.2107390937242812E-12</v>
      </c>
      <c r="F4100">
        <f t="shared" si="128"/>
        <v>-1.1306943896007815</v>
      </c>
    </row>
    <row r="4101" spans="1:6" x14ac:dyDescent="0.2">
      <c r="A4101" s="1">
        <v>40.99</v>
      </c>
      <c r="B4101">
        <v>6.1036505773102719E-10</v>
      </c>
      <c r="C4101">
        <v>-2.7528342290642101E-9</v>
      </c>
      <c r="D4101">
        <v>6.1689743436031451E-10</v>
      </c>
      <c r="E4101">
        <f t="shared" si="129"/>
        <v>-6.5323766292873225E-12</v>
      </c>
      <c r="F4101">
        <f t="shared" si="128"/>
        <v>-1.0702409232879087</v>
      </c>
    </row>
    <row r="4102" spans="1:6" x14ac:dyDescent="0.2">
      <c r="A4102" s="1">
        <v>41</v>
      </c>
      <c r="B4102">
        <v>5.826800137385245E-10</v>
      </c>
      <c r="C4102">
        <v>-2.783670566677558E-9</v>
      </c>
      <c r="D4102">
        <v>5.8853408528250744E-10</v>
      </c>
      <c r="E4102">
        <f t="shared" si="129"/>
        <v>-5.8540715439829372E-12</v>
      </c>
      <c r="F4102">
        <f t="shared" si="128"/>
        <v>-1.0046803401446218</v>
      </c>
    </row>
    <row r="4103" spans="1:6" x14ac:dyDescent="0.2">
      <c r="A4103" s="1">
        <v>41.01</v>
      </c>
      <c r="B4103">
        <v>5.5470172647762157E-10</v>
      </c>
      <c r="C4103">
        <v>-2.811483127451081E-9</v>
      </c>
      <c r="D4103">
        <v>5.598782104385352E-10</v>
      </c>
      <c r="E4103">
        <f t="shared" si="129"/>
        <v>-5.1764839609136365E-12</v>
      </c>
      <c r="F4103">
        <f t="shared" si="128"/>
        <v>-0.93320134296039048</v>
      </c>
    </row>
    <row r="4104" spans="1:6" x14ac:dyDescent="0.2">
      <c r="A4104" s="1">
        <v>41.02</v>
      </c>
      <c r="B4104">
        <v>5.2646042145723227E-10</v>
      </c>
      <c r="C4104">
        <v>-2.8362748525305139E-9</v>
      </c>
      <c r="D4104">
        <v>5.3096068851558558E-10</v>
      </c>
      <c r="E4104">
        <f t="shared" si="129"/>
        <v>-4.500267058353317E-12</v>
      </c>
      <c r="F4104">
        <f t="shared" si="128"/>
        <v>-0.85481583703798003</v>
      </c>
    </row>
    <row r="4105" spans="1:6" x14ac:dyDescent="0.2">
      <c r="A4105" s="1">
        <v>41.03</v>
      </c>
      <c r="B4105">
        <v>4.979862801510611E-10</v>
      </c>
      <c r="C4105">
        <v>-2.8580516022275012E-9</v>
      </c>
      <c r="D4105">
        <v>5.0181234665027759E-10</v>
      </c>
      <c r="E4105">
        <f t="shared" si="129"/>
        <v>-3.826066499216494E-12</v>
      </c>
      <c r="F4105">
        <f t="shared" si="128"/>
        <v>-0.76830761242174783</v>
      </c>
    </row>
    <row r="4106" spans="1:6" x14ac:dyDescent="0.2">
      <c r="A4106" s="1">
        <v>41.04</v>
      </c>
      <c r="B4106">
        <v>4.6930941097769198E-10</v>
      </c>
      <c r="C4106">
        <v>-2.8768221212535649E-9</v>
      </c>
      <c r="D4106">
        <v>4.7246393085068037E-10</v>
      </c>
      <c r="E4106">
        <f t="shared" si="129"/>
        <v>-3.1545198729883897E-12</v>
      </c>
      <c r="F4106">
        <f t="shared" si="128"/>
        <v>-0.67216207457180865</v>
      </c>
    </row>
    <row r="4107" spans="1:6" x14ac:dyDescent="0.2">
      <c r="A4107" s="1">
        <v>41.05</v>
      </c>
      <c r="B4107">
        <v>4.4045982064073371E-10</v>
      </c>
      <c r="C4107">
        <v>-2.892598001484737E-9</v>
      </c>
      <c r="D4107">
        <v>4.4294607679176709E-10</v>
      </c>
      <c r="E4107">
        <f t="shared" si="129"/>
        <v>-2.4862561510333761E-12</v>
      </c>
      <c r="F4107">
        <f t="shared" si="128"/>
        <v>-0.56446832026963034</v>
      </c>
    </row>
    <row r="4108" spans="1:6" x14ac:dyDescent="0.2">
      <c r="A4108" s="1">
        <v>41.06</v>
      </c>
      <c r="B4108">
        <v>4.1146738585341249E-10</v>
      </c>
      <c r="C4108">
        <v>-2.9053936423177602E-9</v>
      </c>
      <c r="D4108">
        <v>4.1328928100887019E-10</v>
      </c>
      <c r="E4108">
        <f t="shared" si="129"/>
        <v>-1.8218951554577023E-12</v>
      </c>
      <c r="F4108">
        <f t="shared" si="128"/>
        <v>-0.44277996703893385</v>
      </c>
    </row>
    <row r="4109" spans="1:6" x14ac:dyDescent="0.2">
      <c r="A4109" s="1">
        <v>41.07</v>
      </c>
      <c r="B4109">
        <v>3.8236182547138529E-10</v>
      </c>
      <c r="C4109">
        <v>-2.9152262086805261E-9</v>
      </c>
      <c r="D4109">
        <v>3.8352387251305629E-10</v>
      </c>
      <c r="E4109">
        <f t="shared" si="129"/>
        <v>-1.1620470416710051E-12</v>
      </c>
      <c r="F4109">
        <f t="shared" si="128"/>
        <v>-0.3039129338391468</v>
      </c>
    </row>
    <row r="4110" spans="1:6" x14ac:dyDescent="0.2">
      <c r="A4110" s="1">
        <v>41.08</v>
      </c>
      <c r="B4110">
        <v>3.531726730569087E-10</v>
      </c>
      <c r="C4110">
        <v>-2.9221155867610749E-9</v>
      </c>
      <c r="D4110">
        <v>3.5367998485243811E-10</v>
      </c>
      <c r="E4110">
        <f t="shared" si="129"/>
        <v>-5.0731179552941111E-13</v>
      </c>
      <c r="F4110">
        <f t="shared" si="128"/>
        <v>-0.14364412488042785</v>
      </c>
    </row>
    <row r="4111" spans="1:6" x14ac:dyDescent="0.2">
      <c r="A4111" s="1">
        <v>41.09</v>
      </c>
      <c r="B4111">
        <v>3.2392924989685208E-10</v>
      </c>
      <c r="C4111">
        <v>-2.9260843375210549E-9</v>
      </c>
      <c r="D4111">
        <v>3.2378752864183632E-10</v>
      </c>
      <c r="E4111">
        <f t="shared" si="129"/>
        <v>1.41721255015767E-13</v>
      </c>
      <c r="F4111">
        <f t="shared" si="128"/>
        <v>4.375068168771265E-2</v>
      </c>
    </row>
    <row r="4112" spans="1:6" x14ac:dyDescent="0.2">
      <c r="A4112" s="1">
        <v>41.1</v>
      </c>
      <c r="B4112">
        <v>2.9466063849637378E-10</v>
      </c>
      <c r="C4112">
        <v>-2.9271576480610751E-9</v>
      </c>
      <c r="D4112">
        <v>2.9387616458327039E-10</v>
      </c>
      <c r="E4112">
        <f t="shared" si="129"/>
        <v>7.8447391310339112E-13</v>
      </c>
      <c r="F4112">
        <f t="shared" si="128"/>
        <v>0.26622962507190973</v>
      </c>
    </row>
    <row r="4113" spans="1:6" x14ac:dyDescent="0.2">
      <c r="A4113" s="1">
        <v>41.11</v>
      </c>
      <c r="B4113">
        <v>2.6539565656939681E-10</v>
      </c>
      <c r="C4113">
        <v>-2.9253632809067819E-9</v>
      </c>
      <c r="D4113">
        <v>2.639752769983038E-10</v>
      </c>
      <c r="E4113">
        <f t="shared" si="129"/>
        <v>1.4203795710930162E-12</v>
      </c>
      <c r="F4113">
        <f t="shared" si="128"/>
        <v>0.53519322412935155</v>
      </c>
    </row>
    <row r="4114" spans="1:6" x14ac:dyDescent="0.2">
      <c r="A4114" s="1">
        <v>41.12</v>
      </c>
      <c r="B4114">
        <v>2.361628315463294E-10</v>
      </c>
      <c r="C4114">
        <v>-2.9207315212858542E-9</v>
      </c>
      <c r="D4114">
        <v>2.3411394789352729E-10</v>
      </c>
      <c r="E4114">
        <f t="shared" si="129"/>
        <v>2.0488836528021153E-12</v>
      </c>
      <c r="F4114">
        <f t="shared" si="128"/>
        <v>0.86757244541259415</v>
      </c>
    </row>
    <row r="4115" spans="1:6" x14ac:dyDescent="0.2">
      <c r="A4115" s="1">
        <v>41.13</v>
      </c>
      <c r="B4115">
        <v>2.0699037561876309E-10</v>
      </c>
      <c r="C4115">
        <v>-2.9132951224673599E-9</v>
      </c>
      <c r="D4115">
        <v>2.043209315787684E-10</v>
      </c>
      <c r="E4115">
        <f t="shared" si="129"/>
        <v>2.669444039994691E-12</v>
      </c>
      <c r="F4115">
        <f t="shared" si="128"/>
        <v>1.2896464543410944</v>
      </c>
    </row>
    <row r="4116" spans="1:6" x14ac:dyDescent="0.2">
      <c r="A4116" s="1">
        <v>41.14</v>
      </c>
      <c r="B4116">
        <v>1.779061613401641E-10</v>
      </c>
      <c r="C4116">
        <v>-2.9030892492361201E-9</v>
      </c>
      <c r="D4116">
        <v>1.7462462985762731E-10</v>
      </c>
      <c r="E4116">
        <f t="shared" si="129"/>
        <v>3.2815314825367916E-12</v>
      </c>
      <c r="F4116">
        <f t="shared" si="128"/>
        <v>1.8445294181028193</v>
      </c>
    </row>
    <row r="4117" spans="1:6" x14ac:dyDescent="0.2">
      <c r="A4117" s="1">
        <v>41.15</v>
      </c>
      <c r="B4117">
        <v>1.4893769780083779E-10</v>
      </c>
      <c r="C4117">
        <v>-2.8901514195757789E-9</v>
      </c>
      <c r="D4117">
        <v>1.450530678084367E-10</v>
      </c>
      <c r="E4117">
        <f t="shared" si="129"/>
        <v>3.8846299924010934E-12</v>
      </c>
      <c r="F4117">
        <f t="shared" si="128"/>
        <v>2.6082248146441014</v>
      </c>
    </row>
    <row r="4118" spans="1:6" x14ac:dyDescent="0.2">
      <c r="A4118" s="1">
        <v>41.16</v>
      </c>
      <c r="B4118">
        <v>1.201121073947099E-10</v>
      </c>
      <c r="C4118">
        <v>-2.87452144463536E-9</v>
      </c>
      <c r="D4118">
        <v>1.156338701739294E-10</v>
      </c>
      <c r="E4118">
        <f t="shared" si="129"/>
        <v>4.4782372207805062E-12</v>
      </c>
      <c r="F4118">
        <f t="shared" si="128"/>
        <v>3.7283811914682476</v>
      </c>
    </row>
    <row r="4119" spans="1:6" x14ac:dyDescent="0.2">
      <c r="A4119" s="1">
        <v>41.17</v>
      </c>
      <c r="B4119">
        <v>9.1456103194707633E-11</v>
      </c>
      <c r="C4119">
        <v>-2.8562413670549501E-9</v>
      </c>
      <c r="D4119">
        <v>8.6394238376364971E-11</v>
      </c>
      <c r="E4119">
        <f t="shared" si="129"/>
        <v>5.0618648183426626E-12</v>
      </c>
      <c r="F4119">
        <f t="shared" si="128"/>
        <v>5.5347479736437988</v>
      </c>
    </row>
    <row r="4120" spans="1:6" x14ac:dyDescent="0.2">
      <c r="A4120" s="1">
        <v>41.18</v>
      </c>
      <c r="B4120">
        <v>6.2995966952771587E-11</v>
      </c>
      <c r="C4120">
        <v>-2.8353553977270531E-9</v>
      </c>
      <c r="D4120">
        <v>5.7360928174093927E-11</v>
      </c>
      <c r="E4120">
        <f t="shared" si="129"/>
        <v>5.6350387786776602E-12</v>
      </c>
      <c r="F4120">
        <f t="shared" si="128"/>
        <v>8.9450786316245914</v>
      </c>
    </row>
    <row r="4121" spans="1:6" x14ac:dyDescent="0.2">
      <c r="A4121" s="1">
        <v>41.19</v>
      </c>
      <c r="B4121">
        <v>3.4757527739752978E-11</v>
      </c>
      <c r="C4121">
        <v>-2.8119098510708929E-9</v>
      </c>
      <c r="D4121">
        <v>2.8560227975473741E-11</v>
      </c>
      <c r="E4121">
        <f t="shared" si="129"/>
        <v>6.1972997642792365E-12</v>
      </c>
      <c r="F4121">
        <f t="shared" si="128"/>
        <v>17.830093701374633</v>
      </c>
    </row>
    <row r="4122" spans="1:6" x14ac:dyDescent="0.2">
      <c r="A4122" s="1">
        <v>41.2</v>
      </c>
      <c r="B4122">
        <v>6.7661412396788046E-12</v>
      </c>
      <c r="C4122">
        <v>-2.785953078897647E-9</v>
      </c>
      <c r="D4122">
        <v>1.7937824527756359E-14</v>
      </c>
      <c r="E4122">
        <f t="shared" si="129"/>
        <v>6.7482034151510482E-12</v>
      </c>
      <c r="F4122">
        <f t="shared" si="128"/>
        <v>99.734888411395204</v>
      </c>
    </row>
    <row r="4123" spans="1:6" x14ac:dyDescent="0.2">
      <c r="A4123" s="1">
        <v>41.21</v>
      </c>
      <c r="B4123">
        <v>-2.0953330287917039E-11</v>
      </c>
      <c r="C4123">
        <v>-2.7575354029451602E-9</v>
      </c>
      <c r="D4123">
        <v>-2.8240650928051629E-11</v>
      </c>
      <c r="E4123">
        <f t="shared" si="129"/>
        <v>7.2873206401345893E-12</v>
      </c>
      <c r="F4123">
        <f t="shared" si="128"/>
        <v>-34.778818163988475</v>
      </c>
    </row>
    <row r="4124" spans="1:6" x14ac:dyDescent="0.2">
      <c r="A4124" s="1">
        <v>41.22</v>
      </c>
      <c r="B4124">
        <v>-4.8376537364686777E-11</v>
      </c>
      <c r="C4124">
        <v>-2.7267090461612509E-9</v>
      </c>
      <c r="D4124">
        <v>-5.6190775255054599E-11</v>
      </c>
      <c r="E4124">
        <f t="shared" si="129"/>
        <v>7.8142378903678215E-12</v>
      </c>
      <c r="F4124">
        <f t="shared" si="128"/>
        <v>-16.152949996111023</v>
      </c>
    </row>
    <row r="4125" spans="1:6" x14ac:dyDescent="0.2">
      <c r="A4125" s="1">
        <v>41.23</v>
      </c>
      <c r="B4125">
        <v>-7.5479661957068789E-11</v>
      </c>
      <c r="C4125">
        <v>-2.6935280628151152E-9</v>
      </c>
      <c r="D4125">
        <v>-8.3808219372082104E-11</v>
      </c>
      <c r="E4125">
        <f t="shared" si="129"/>
        <v>8.3285574150133147E-12</v>
      </c>
      <c r="F4125">
        <f t="shared" si="128"/>
        <v>-11.034174238552392</v>
      </c>
    </row>
    <row r="4126" spans="1:6" x14ac:dyDescent="0.2">
      <c r="A4126" s="1">
        <v>41.24</v>
      </c>
      <c r="B4126">
        <v>-1.022394354354749E-10</v>
      </c>
      <c r="C4126">
        <v>-2.658048267516699E-9</v>
      </c>
      <c r="D4126">
        <v>-1.110693329349073E-10</v>
      </c>
      <c r="E4126">
        <f t="shared" si="129"/>
        <v>8.8298974994324046E-12</v>
      </c>
      <c r="F4126">
        <f t="shared" si="128"/>
        <v>-8.6364889064798369</v>
      </c>
    </row>
    <row r="4127" spans="1:6" x14ac:dyDescent="0.2">
      <c r="A4127" s="1">
        <v>41.25</v>
      </c>
      <c r="B4127">
        <v>-1.2863315581854499E-10</v>
      </c>
      <c r="C4127">
        <v>-2.620327163224206E-9</v>
      </c>
      <c r="D4127">
        <v>-1.3795104850363849E-10</v>
      </c>
      <c r="E4127">
        <f t="shared" si="129"/>
        <v>9.3178926850934961E-12</v>
      </c>
      <c r="F4127">
        <f t="shared" si="128"/>
        <v>-7.2437721253124536</v>
      </c>
    </row>
    <row r="4128" spans="1:6" x14ac:dyDescent="0.2">
      <c r="A4128" s="1">
        <v>41.26</v>
      </c>
      <c r="B4128">
        <v>-1.5463870429275271E-10</v>
      </c>
      <c r="C4128">
        <v>-2.5804238683200509E-9</v>
      </c>
      <c r="D4128">
        <v>-1.644308982646976E-10</v>
      </c>
      <c r="E4128">
        <f t="shared" si="129"/>
        <v>9.7921939719448892E-12</v>
      </c>
      <c r="F4128">
        <f t="shared" si="128"/>
        <v>-6.3323047206906846</v>
      </c>
    </row>
    <row r="4129" spans="1:6" x14ac:dyDescent="0.2">
      <c r="A4129" s="1">
        <v>41.27</v>
      </c>
      <c r="B4129">
        <v>-1.8023456099844671E-10</v>
      </c>
      <c r="C4129">
        <v>-2.538399042835713E-9</v>
      </c>
      <c r="D4129">
        <v>-1.904870300010268E-10</v>
      </c>
      <c r="E4129">
        <f t="shared" si="129"/>
        <v>1.0252469002580093E-11</v>
      </c>
      <c r="F4129">
        <f t="shared" si="128"/>
        <v>-5.688403459239125</v>
      </c>
    </row>
    <row r="4130" spans="1:6" x14ac:dyDescent="0.2">
      <c r="A4130" s="1">
        <v>41.28</v>
      </c>
      <c r="B4130">
        <v>-2.0539982007422179E-10</v>
      </c>
      <c r="C4130">
        <v>-2.4943148139059778E-9</v>
      </c>
      <c r="D4130">
        <v>-2.1609822230267281E-10</v>
      </c>
      <c r="E4130">
        <f t="shared" si="129"/>
        <v>1.069840222845102E-11</v>
      </c>
      <c r="F4130">
        <f t="shared" si="128"/>
        <v>-5.2085742940695487</v>
      </c>
    </row>
    <row r="4131" spans="1:6" x14ac:dyDescent="0.2">
      <c r="A4131" s="1">
        <v>41.29</v>
      </c>
      <c r="B4131">
        <v>-2.301142039523137E-10</v>
      </c>
      <c r="C4131">
        <v>-2.4482347005329692E-9</v>
      </c>
      <c r="D4131">
        <v>-2.412438990106593E-10</v>
      </c>
      <c r="E4131">
        <f t="shared" si="129"/>
        <v>1.1129695058345601E-11</v>
      </c>
      <c r="F4131">
        <f t="shared" si="128"/>
        <v>-4.8365962931397295</v>
      </c>
    </row>
    <row r="4132" spans="1:6" x14ac:dyDescent="0.2">
      <c r="A4132" s="1">
        <v>41.3</v>
      </c>
      <c r="B4132">
        <v>-2.5435807689851769E-10</v>
      </c>
      <c r="C4132">
        <v>-2.400223537740293E-9</v>
      </c>
      <c r="D4132">
        <v>-2.6590414288723859E-10</v>
      </c>
      <c r="E4132">
        <f t="shared" si="129"/>
        <v>1.1546065988720894E-11</v>
      </c>
      <c r="F4132">
        <f t="shared" si="128"/>
        <v>-4.5392959915039288</v>
      </c>
    </row>
    <row r="4133" spans="1:6" x14ac:dyDescent="0.2">
      <c r="A4133" s="1">
        <v>41.31</v>
      </c>
      <c r="B4133">
        <v>-2.7811245779093392E-10</v>
      </c>
      <c r="C4133">
        <v>-2.3503474001973792E-9</v>
      </c>
      <c r="D4133">
        <v>-2.9005970850709231E-10</v>
      </c>
      <c r="E4133">
        <f t="shared" si="129"/>
        <v>1.1947250716158392E-11</v>
      </c>
      <c r="F4133">
        <f t="shared" si="128"/>
        <v>-4.2958344300921336</v>
      </c>
    </row>
    <row r="4134" spans="1:6" x14ac:dyDescent="0.2">
      <c r="A4134" s="1">
        <v>41.32</v>
      </c>
      <c r="B4134">
        <v>-3.0135903213263871E-10</v>
      </c>
      <c r="C4134">
        <v>-2.2986735253938449E-9</v>
      </c>
      <c r="D4134">
        <v>-3.136920343648399E-10</v>
      </c>
      <c r="E4134">
        <f t="shared" si="129"/>
        <v>1.233300223220119E-11</v>
      </c>
      <c r="F4134">
        <f t="shared" si="128"/>
        <v>-4.0924614553357745</v>
      </c>
    </row>
    <row r="4135" spans="1:6" x14ac:dyDescent="0.2">
      <c r="A4135" s="1">
        <v>41.33</v>
      </c>
      <c r="B4135">
        <v>-3.2408016329418198E-10</v>
      </c>
      <c r="C4135">
        <v>-2.245270236443328E-9</v>
      </c>
      <c r="D4135">
        <v>-3.367832541943958E-10</v>
      </c>
      <c r="E4135">
        <f t="shared" si="129"/>
        <v>1.2703090900213816E-11</v>
      </c>
      <c r="F4135">
        <f t="shared" si="128"/>
        <v>-3.9197372560821182</v>
      </c>
    </row>
    <row r="4136" spans="1:6" x14ac:dyDescent="0.2">
      <c r="A4136" s="1">
        <v>41.34</v>
      </c>
      <c r="B4136">
        <v>-3.4625890298259901E-10</v>
      </c>
      <c r="C4136">
        <v>-2.1902068645958379E-9</v>
      </c>
      <c r="D4136">
        <v>-3.5931620749732218E-10</v>
      </c>
      <c r="E4136">
        <f t="shared" si="129"/>
        <v>1.3057304514723165E-11</v>
      </c>
      <c r="F4136">
        <f t="shared" si="128"/>
        <v>-3.7709657144553912</v>
      </c>
    </row>
    <row r="4137" spans="1:6" x14ac:dyDescent="0.2">
      <c r="A4137" s="1">
        <v>41.35</v>
      </c>
      <c r="B4137">
        <v>-3.6787900093441581E-10</v>
      </c>
      <c r="C4137">
        <v>-2.1335536715371489E-9</v>
      </c>
      <c r="D4137">
        <v>-3.8127444927750332E-10</v>
      </c>
      <c r="E4137">
        <f t="shared" si="129"/>
        <v>1.3395448343087515E-11</v>
      </c>
      <c r="F4137">
        <f t="shared" si="128"/>
        <v>-3.6412647389666062</v>
      </c>
    </row>
    <row r="4138" spans="1:6" x14ac:dyDescent="0.2">
      <c r="A4138" s="1">
        <v>41.36</v>
      </c>
      <c r="B4138">
        <v>-3.8892491383090962E-10</v>
      </c>
      <c r="C4138">
        <v>-2.075381771553191E-9</v>
      </c>
      <c r="D4138">
        <v>-4.0264225898086329E-10</v>
      </c>
      <c r="E4138">
        <f t="shared" si="129"/>
        <v>1.3717345149953671E-11</v>
      </c>
      <c r="F4138">
        <f t="shared" ref="F4138:F4201" si="130">E4138/B4138*100</f>
        <v>-3.5269905995061746</v>
      </c>
    </row>
    <row r="4139" spans="1:6" x14ac:dyDescent="0.2">
      <c r="A4139" s="1">
        <v>41.37</v>
      </c>
      <c r="B4139">
        <v>-4.0938181343465929E-10</v>
      </c>
      <c r="C4139">
        <v>-2.0157630536367519E-9</v>
      </c>
      <c r="D4139">
        <v>-4.2340464863888691E-10</v>
      </c>
      <c r="E4139">
        <f t="shared" si="129"/>
        <v>1.4022835204227619E-11</v>
      </c>
      <c r="F4139">
        <f t="shared" si="130"/>
        <v>-3.4253683832649733</v>
      </c>
    </row>
    <row r="4140" spans="1:6" x14ac:dyDescent="0.2">
      <c r="A4140" s="1">
        <v>41.38</v>
      </c>
      <c r="B4140">
        <v>-4.2923559394719552E-10</v>
      </c>
      <c r="C4140">
        <v>-1.954770103613095E-9</v>
      </c>
      <c r="D4140">
        <v>-4.4354737021623918E-10</v>
      </c>
      <c r="E4140">
        <f t="shared" si="129"/>
        <v>1.4311776269043665E-11</v>
      </c>
      <c r="F4140">
        <f t="shared" si="130"/>
        <v>-3.3342473156604755</v>
      </c>
    </row>
    <row r="4141" spans="1:6" x14ac:dyDescent="0.2">
      <c r="A4141" s="1">
        <v>41.39</v>
      </c>
      <c r="B4141">
        <v>-4.484728785883161E-10</v>
      </c>
      <c r="C4141">
        <v>-1.8924761263603069E-9</v>
      </c>
      <c r="D4141">
        <v>-4.630569221629894E-10</v>
      </c>
      <c r="E4141">
        <f t="shared" si="129"/>
        <v>1.4584043574673291E-11</v>
      </c>
      <c r="F4141">
        <f t="shared" si="130"/>
        <v>-3.2519343467503155</v>
      </c>
    </row>
    <row r="4142" spans="1:6" x14ac:dyDescent="0.2">
      <c r="A4142" s="1">
        <v>41.4</v>
      </c>
      <c r="B4142">
        <v>-4.6708102539839254E-10</v>
      </c>
      <c r="C4142">
        <v>-1.828954868199357E-9</v>
      </c>
      <c r="D4142">
        <v>-4.8192055517324648E-10</v>
      </c>
      <c r="E4142">
        <f t="shared" si="129"/>
        <v>1.4839529774853946E-11</v>
      </c>
      <c r="F4142">
        <f t="shared" si="130"/>
        <v>-3.1770782729177882</v>
      </c>
    </row>
    <row r="4143" spans="1:6" x14ac:dyDescent="0.2">
      <c r="A4143" s="1">
        <v>41.41</v>
      </c>
      <c r="B4143">
        <v>-4.8504813226573459E-10</v>
      </c>
      <c r="C4143">
        <v>-1.76428053952791E-9</v>
      </c>
      <c r="D4143">
        <v>-5.0012627715212187E-10</v>
      </c>
      <c r="E4143">
        <f t="shared" si="129"/>
        <v>1.5078144886387282E-11</v>
      </c>
      <c r="F4143">
        <f t="shared" si="130"/>
        <v>-3.1085873511057436</v>
      </c>
    </row>
    <row r="4144" spans="1:6" x14ac:dyDescent="0.2">
      <c r="A4144" s="1">
        <v>41.42</v>
      </c>
      <c r="B4144">
        <v>-5.023630411818158E-10</v>
      </c>
      <c r="C4144">
        <v>-1.698527737771008E-9</v>
      </c>
      <c r="D4144">
        <v>-5.1766285739421426E-10</v>
      </c>
      <c r="E4144">
        <f t="shared" si="129"/>
        <v>1.529981621239846E-11</v>
      </c>
      <c r="F4144">
        <f t="shared" si="130"/>
        <v>-3.0455696295661876</v>
      </c>
    </row>
    <row r="4145" spans="1:6" x14ac:dyDescent="0.2">
      <c r="A4145" s="1">
        <v>41.43</v>
      </c>
      <c r="B4145">
        <v>-5.1901534172789206E-10</v>
      </c>
      <c r="C4145">
        <v>-1.631771370720643E-9</v>
      </c>
      <c r="D4145">
        <v>-5.3451982997752436E-10</v>
      </c>
      <c r="E4145">
        <f t="shared" si="129"/>
        <v>1.5504488249632308E-11</v>
      </c>
      <c r="F4145">
        <f t="shared" si="130"/>
        <v>-2.9872890072989322</v>
      </c>
    </row>
    <row r="4146" spans="1:6" x14ac:dyDescent="0.2">
      <c r="A4146" s="1">
        <v>41.44</v>
      </c>
      <c r="B4146">
        <v>-5.3499537379725549E-10</v>
      </c>
      <c r="C4146">
        <v>-1.5640865803351909E-9</v>
      </c>
      <c r="D4146">
        <v>-5.506874963769569E-10</v>
      </c>
      <c r="E4146">
        <f t="shared" si="129"/>
        <v>1.5692122579701405E-11</v>
      </c>
      <c r="F4146">
        <f t="shared" si="130"/>
        <v>-2.9331323873555903</v>
      </c>
    </row>
    <row r="4147" spans="1:6" x14ac:dyDescent="0.2">
      <c r="A4147" s="1">
        <v>41.45</v>
      </c>
      <c r="B4147">
        <v>-5.5029422955807368E-10</v>
      </c>
      <c r="C4147">
        <v>-1.495548667068496E-9</v>
      </c>
      <c r="D4147">
        <v>-5.6615692730289191E-10</v>
      </c>
      <c r="E4147">
        <f t="shared" si="129"/>
        <v>1.5862697744818223E-11</v>
      </c>
      <c r="F4147">
        <f t="shared" si="130"/>
        <v>-2.882584786970622</v>
      </c>
    </row>
    <row r="4148" spans="1:6" x14ac:dyDescent="0.2">
      <c r="A4148" s="1">
        <v>41.46</v>
      </c>
      <c r="B4148">
        <v>-5.6490375466245464E-10</v>
      </c>
      <c r="C4148">
        <v>-1.4262330147972041E-9</v>
      </c>
      <c r="D4148">
        <v>-5.809199637705432E-10</v>
      </c>
      <c r="E4148">
        <f t="shared" si="129"/>
        <v>1.6016209108088559E-11</v>
      </c>
      <c r="F4148">
        <f t="shared" si="130"/>
        <v>-2.8352102417266956</v>
      </c>
    </row>
    <row r="4149" spans="1:6" x14ac:dyDescent="0.2">
      <c r="A4149" s="1">
        <v>41.47</v>
      </c>
      <c r="B4149">
        <v>-5.788165487080567E-10</v>
      </c>
      <c r="C4149">
        <v>-1.3562150164136499E-9</v>
      </c>
      <c r="D4149">
        <v>-5.9496921740693954E-10</v>
      </c>
      <c r="E4149">
        <f t="shared" si="129"/>
        <v>1.6152668698882837E-11</v>
      </c>
      <c r="F4149">
        <f t="shared" si="130"/>
        <v>-2.7906369876494175</v>
      </c>
    </row>
    <row r="4150" spans="1:6" x14ac:dyDescent="0.2">
      <c r="A4150" s="1">
        <v>41.48</v>
      </c>
      <c r="B4150">
        <v>-5.9202596495923115E-10</v>
      </c>
      <c r="C4150">
        <v>-1.2855700001503129E-9</v>
      </c>
      <c r="D4150">
        <v>-6.0829807000253018E-10</v>
      </c>
      <c r="E4150">
        <f t="shared" si="129"/>
        <v>1.6272105043299033E-11</v>
      </c>
      <c r="F4150">
        <f t="shared" si="130"/>
        <v>-2.7485458419749516</v>
      </c>
    </row>
    <row r="4151" spans="1:6" x14ac:dyDescent="0.2">
      <c r="A4151" s="1">
        <v>41.49</v>
      </c>
      <c r="B4151">
        <v>-6.0452610933533703E-10</v>
      </c>
      <c r="C4151">
        <v>-1.2143731567004659E-9</v>
      </c>
      <c r="D4151">
        <v>-6.2090067231550403E-10</v>
      </c>
      <c r="E4151">
        <f t="shared" si="129"/>
        <v>1.6374562980166996E-11</v>
      </c>
      <c r="F4151">
        <f t="shared" si="130"/>
        <v>-2.7086610036033782</v>
      </c>
    </row>
    <row r="4152" spans="1:6" x14ac:dyDescent="0.2">
      <c r="A4152" s="1">
        <v>41.5</v>
      </c>
      <c r="B4152">
        <v>-6.1631183867450722E-10</v>
      </c>
      <c r="C4152">
        <v>-1.1426994671982261E-9</v>
      </c>
      <c r="D4152">
        <v>-6.3277194213753348E-10</v>
      </c>
      <c r="E4152">
        <f t="shared" si="129"/>
        <v>1.6460103463026266E-11</v>
      </c>
      <c r="F4152">
        <f t="shared" si="130"/>
        <v>-2.6707427036330778</v>
      </c>
    </row>
    <row r="4153" spans="1:6" x14ac:dyDescent="0.2">
      <c r="A4153" s="1">
        <v>41.51</v>
      </c>
      <c r="B4153">
        <v>-6.2737875828177021E-10</v>
      </c>
      <c r="C4153">
        <v>-1.070623632119756E-9</v>
      </c>
      <c r="D4153">
        <v>-6.4390756162985041E-10</v>
      </c>
      <c r="E4153">
        <f t="shared" si="129"/>
        <v>1.6528803348080194E-11</v>
      </c>
      <c r="F4153">
        <f t="shared" si="130"/>
        <v>-2.6345812844139567</v>
      </c>
    </row>
    <row r="4154" spans="1:6" x14ac:dyDescent="0.2">
      <c r="A4154" s="1">
        <v>41.52</v>
      </c>
      <c r="B4154">
        <v>-6.3772321877104093E-10</v>
      </c>
      <c r="C4154">
        <v>-9.98220001165839E-10</v>
      </c>
      <c r="D4154">
        <v>-6.5430397393990428E-10</v>
      </c>
      <c r="E4154">
        <f t="shared" si="129"/>
        <v>1.658075516886335E-11</v>
      </c>
      <c r="F4154">
        <f t="shared" si="130"/>
        <v>-2.5999923918116381</v>
      </c>
    </row>
    <row r="4155" spans="1:6" x14ac:dyDescent="0.2">
      <c r="A4155" s="1">
        <v>41.53</v>
      </c>
      <c r="B4155">
        <v>-6.4734231221108946E-10</v>
      </c>
      <c r="C4155">
        <v>-9.255625041845013E-10</v>
      </c>
      <c r="D4155">
        <v>-6.6395837910872703E-10</v>
      </c>
      <c r="E4155">
        <f t="shared" si="129"/>
        <v>1.6616066897637563E-11</v>
      </c>
      <c r="F4155">
        <f t="shared" si="130"/>
        <v>-2.5668130422191981</v>
      </c>
    </row>
    <row r="4156" spans="1:6" x14ac:dyDescent="0.2">
      <c r="A4156" s="1">
        <v>41.54</v>
      </c>
      <c r="B4156">
        <v>-6.5623386758617467E-10</v>
      </c>
      <c r="C4156">
        <v>-8.5272458319075622E-10</v>
      </c>
      <c r="D4156">
        <v>-6.7286872928016686E-10</v>
      </c>
      <c r="E4156">
        <f t="shared" si="129"/>
        <v>1.6634861693992184E-11</v>
      </c>
      <c r="F4156">
        <f t="shared" si="130"/>
        <v>-2.5348983823678903</v>
      </c>
    </row>
    <row r="4157" spans="1:6" x14ac:dyDescent="0.2">
      <c r="A4157" s="1">
        <v>41.55</v>
      </c>
      <c r="B4157">
        <v>-6.6439644558259291E-10</v>
      </c>
      <c r="C4157">
        <v>-7.7977912553890352E-10</v>
      </c>
      <c r="D4157">
        <v>-6.8103372322375415E-10</v>
      </c>
      <c r="E4157">
        <f t="shared" si="129"/>
        <v>1.6637277641161243E-11</v>
      </c>
      <c r="F4157">
        <f t="shared" si="130"/>
        <v>-2.5041190018065831</v>
      </c>
    </row>
    <row r="4158" spans="1:6" x14ac:dyDescent="0.2">
      <c r="A4158" s="1">
        <v>41.56</v>
      </c>
      <c r="B4158">
        <v>-6.7182933271293637E-10</v>
      </c>
      <c r="C4158">
        <v>-7.0679839830114141E-10</v>
      </c>
      <c r="D4158">
        <v>-6.8845280018306365E-10</v>
      </c>
      <c r="E4158">
        <f t="shared" si="129"/>
        <v>1.6623467470127282E-11</v>
      </c>
      <c r="F4158">
        <f t="shared" si="130"/>
        <v>-2.4743586891330724</v>
      </c>
    </row>
    <row r="4159" spans="1:6" x14ac:dyDescent="0.2">
      <c r="A4159" s="1">
        <v>41.57</v>
      </c>
      <c r="B4159">
        <v>-6.7853253479038753E-10</v>
      </c>
      <c r="C4159">
        <v>-6.3385398390453753E-10</v>
      </c>
      <c r="D4159">
        <v>-6.9512613306259319E-10</v>
      </c>
      <c r="E4159">
        <f t="shared" si="129"/>
        <v>1.6593598272205662E-11</v>
      </c>
      <c r="F4159">
        <f t="shared" si="130"/>
        <v>-2.4455125467685588</v>
      </c>
    </row>
    <row r="4160" spans="1:6" x14ac:dyDescent="0.2">
      <c r="A4160" s="1">
        <v>41.58</v>
      </c>
      <c r="B4160">
        <v>-6.8450676976588517E-10</v>
      </c>
      <c r="C4160">
        <v>-5.6101671707665786E-10</v>
      </c>
      <c r="D4160">
        <v>-7.0105462096614962E-10</v>
      </c>
      <c r="E4160">
        <f t="shared" si="129"/>
        <v>1.654785120026445E-11</v>
      </c>
      <c r="F4160">
        <f t="shared" si="130"/>
        <v>-2.4174853969558461</v>
      </c>
    </row>
    <row r="4161" spans="1:6" x14ac:dyDescent="0.2">
      <c r="A4161" s="1">
        <v>41.59</v>
      </c>
      <c r="B4161">
        <v>-6.8975345994149251E-10</v>
      </c>
      <c r="C4161">
        <v>-4.8835662314837493E-10</v>
      </c>
      <c r="D4161">
        <v>-7.0623988110061283E-10</v>
      </c>
      <c r="E4161">
        <f t="shared" si="129"/>
        <v>1.6486421159120322E-11</v>
      </c>
      <c r="F4161">
        <f t="shared" si="130"/>
        <v>-2.3901904255063484</v>
      </c>
    </row>
    <row r="4162" spans="1:6" x14ac:dyDescent="0.2">
      <c r="A4162" s="1">
        <v>41.6</v>
      </c>
      <c r="B4162">
        <v>-6.9427472357377527E-10</v>
      </c>
      <c r="C4162">
        <v>-4.159428577605704E-10</v>
      </c>
      <c r="D4162">
        <v>-7.1068424005920528E-10</v>
      </c>
      <c r="E4162">
        <f t="shared" si="129"/>
        <v>1.6409516485430015E-11</v>
      </c>
      <c r="F4162">
        <f t="shared" si="130"/>
        <v>-2.3635480204380941</v>
      </c>
    </row>
    <row r="4163" spans="1:6" x14ac:dyDescent="0.2">
      <c r="A4163" s="1">
        <v>41.61</v>
      </c>
      <c r="B4163">
        <v>-6.9807336588145384E-10</v>
      </c>
      <c r="C4163">
        <v>-3.4384364801961091E-10</v>
      </c>
      <c r="D4163">
        <v>-7.1439072449903272E-10</v>
      </c>
      <c r="E4163">
        <f t="shared" ref="E4163:E4226" si="131">B4163-D4163</f>
        <v>1.6317358617578876E-11</v>
      </c>
      <c r="F4163">
        <f t="shared" si="130"/>
        <v>-2.3374847709559909</v>
      </c>
    </row>
    <row r="4164" spans="1:6" x14ac:dyDescent="0.2">
      <c r="A4164" s="1">
        <v>41.62</v>
      </c>
      <c r="B4164">
        <v>-7.0115286947203385E-10</v>
      </c>
      <c r="C4164">
        <v>-2.7212623514461531E-10</v>
      </c>
      <c r="D4164">
        <v>-7.1736305122790829E-10</v>
      </c>
      <c r="E4164">
        <f t="shared" si="131"/>
        <v>1.6210181755874447E-11</v>
      </c>
      <c r="F4164">
        <f t="shared" si="130"/>
        <v>-2.3119325986757597</v>
      </c>
    </row>
    <row r="4165" spans="1:6" x14ac:dyDescent="0.2">
      <c r="A4165" s="1">
        <v>41.63</v>
      </c>
      <c r="B4165">
        <v>-7.0351738420254081E-10</v>
      </c>
      <c r="C4165">
        <v>-2.0085681864764799E-10</v>
      </c>
      <c r="D4165">
        <v>-7.196056167160944E-10</v>
      </c>
      <c r="E4165">
        <f t="shared" si="131"/>
        <v>1.608823251355359E-11</v>
      </c>
      <c r="F4165">
        <f t="shared" si="130"/>
        <v>-2.2868279981155135</v>
      </c>
    </row>
    <row r="4166" spans="1:6" x14ac:dyDescent="0.2">
      <c r="A4166" s="1">
        <v>41.64</v>
      </c>
      <c r="B4166">
        <v>-7.051717164898854E-10</v>
      </c>
      <c r="C4166">
        <v>-1.301005020860681E-10</v>
      </c>
      <c r="D4166">
        <v>-7.2112348604886512E-10</v>
      </c>
      <c r="E4166">
        <f t="shared" si="131"/>
        <v>1.595176955897972E-11</v>
      </c>
      <c r="F4166">
        <f t="shared" si="130"/>
        <v>-2.2621113674811606</v>
      </c>
    </row>
    <row r="4167" spans="1:6" x14ac:dyDescent="0.2">
      <c r="A4167" s="1">
        <v>41.65</v>
      </c>
      <c r="B4167">
        <v>-7.0612131808676963E-10</v>
      </c>
      <c r="C4167">
        <v>-5.9921240424337686E-11</v>
      </c>
      <c r="D4167">
        <v>-7.2192238133627862E-10</v>
      </c>
      <c r="E4167">
        <f t="shared" si="131"/>
        <v>1.5801063249508989E-11</v>
      </c>
      <c r="F4167">
        <f t="shared" si="130"/>
        <v>-2.2377264139711643</v>
      </c>
    </row>
    <row r="4168" spans="1:6" x14ac:dyDescent="0.2">
      <c r="A4168" s="1">
        <v>41.66</v>
      </c>
      <c r="B4168">
        <v>-7.0637227433940613E-10</v>
      </c>
      <c r="C4168">
        <v>9.6182109593487866E-12</v>
      </c>
      <c r="D4168">
        <v>-7.2200866959681277E-10</v>
      </c>
      <c r="E4168">
        <f t="shared" si="131"/>
        <v>1.5636395257406642E-11</v>
      </c>
      <c r="F4168">
        <f t="shared" si="130"/>
        <v>-2.2136196203382528</v>
      </c>
    </row>
    <row r="4169" spans="1:6" x14ac:dyDescent="0.2">
      <c r="A4169" s="1">
        <v>41.67</v>
      </c>
      <c r="B4169">
        <v>-7.0593129194366787E-10</v>
      </c>
      <c r="C4169">
        <v>7.8456345588207704E-11</v>
      </c>
      <c r="D4169">
        <v>-7.2138935013195891E-10</v>
      </c>
      <c r="E4169">
        <f t="shared" si="131"/>
        <v>1.545805818829104E-11</v>
      </c>
      <c r="F4169">
        <f t="shared" si="130"/>
        <v>-2.1897397614617384</v>
      </c>
    </row>
    <row r="4170" spans="1:6" x14ac:dyDescent="0.2">
      <c r="A4170" s="1">
        <v>41.68</v>
      </c>
      <c r="B4170">
        <v>-7.0480568621660967E-10</v>
      </c>
      <c r="C4170">
        <v>1.465329534923492E-10</v>
      </c>
      <c r="D4170">
        <v>-7.2007204140915322E-10</v>
      </c>
      <c r="E4170">
        <f t="shared" si="131"/>
        <v>1.5266355192543541E-11</v>
      </c>
      <c r="F4170">
        <f t="shared" si="130"/>
        <v>-2.1660374612601658</v>
      </c>
    </row>
    <row r="4171" spans="1:6" x14ac:dyDescent="0.2">
      <c r="A4171" s="1">
        <v>41.69</v>
      </c>
      <c r="B4171">
        <v>-7.0300336790060658E-10</v>
      </c>
      <c r="C4171">
        <v>2.137891670751458E-10</v>
      </c>
      <c r="D4171">
        <v>-7.1806496747071869E-10</v>
      </c>
      <c r="E4171">
        <f t="shared" si="131"/>
        <v>1.5061599570112107E-11</v>
      </c>
      <c r="F4171">
        <f t="shared" si="130"/>
        <v>-2.1424647815117686</v>
      </c>
    </row>
    <row r="4172" spans="1:6" x14ac:dyDescent="0.2">
      <c r="A4172" s="1">
        <v>41.7</v>
      </c>
      <c r="B4172">
        <v>-7.005328295176393E-10</v>
      </c>
      <c r="C4172">
        <v>2.8016750521302452E-10</v>
      </c>
      <c r="D4172">
        <v>-7.1537694388681228E-10</v>
      </c>
      <c r="E4172">
        <f t="shared" si="131"/>
        <v>1.4844114369172989E-11</v>
      </c>
      <c r="F4172">
        <f t="shared" si="130"/>
        <v>-2.1189748351114526</v>
      </c>
    </row>
    <row r="4173" spans="1:6" x14ac:dyDescent="0.2">
      <c r="A4173" s="1">
        <v>41.71</v>
      </c>
      <c r="B4173">
        <v>-6.9740313129152163E-10</v>
      </c>
      <c r="C4173">
        <v>3.4561191556321731E-10</v>
      </c>
      <c r="D4173">
        <v>-7.1201736327062294E-10</v>
      </c>
      <c r="E4173">
        <f t="shared" si="131"/>
        <v>1.461423197910131E-11</v>
      </c>
      <c r="F4173">
        <f t="shared" si="130"/>
        <v>-2.0955214170084377</v>
      </c>
    </row>
    <row r="4174" spans="1:6" x14ac:dyDescent="0.2">
      <c r="A4174" s="1">
        <v>41.72</v>
      </c>
      <c r="B4174">
        <v>-6.9362388665610933E-10</v>
      </c>
      <c r="C4174">
        <v>4.1006781505600741E-10</v>
      </c>
      <c r="D4174">
        <v>-7.0799618037428566E-10</v>
      </c>
      <c r="E4174">
        <f t="shared" si="131"/>
        <v>1.4372293718176325E-11</v>
      </c>
      <c r="F4174">
        <f t="shared" si="130"/>
        <v>-2.0720586465762736</v>
      </c>
    </row>
    <row r="4175" spans="1:6" x14ac:dyDescent="0.2">
      <c r="A4175" s="1">
        <v>41.73</v>
      </c>
      <c r="B4175">
        <v>-6.89205247367754E-10</v>
      </c>
      <c r="C4175">
        <v>4.7348212855001409E-10</v>
      </c>
      <c r="D4175">
        <v>-7.0332389678425762E-10</v>
      </c>
      <c r="E4175">
        <f t="shared" si="131"/>
        <v>1.4118649416503624E-11</v>
      </c>
      <c r="F4175">
        <f t="shared" si="130"/>
        <v>-2.0485406155026027</v>
      </c>
    </row>
    <row r="4176" spans="1:6" x14ac:dyDescent="0.2">
      <c r="A4176" s="1">
        <v>41.74</v>
      </c>
      <c r="B4176">
        <v>-6.8415788824047088E-10</v>
      </c>
      <c r="C4176">
        <v>5.3580332563106589E-10</v>
      </c>
      <c r="D4176">
        <v>-6.9801154523507543E-10</v>
      </c>
      <c r="E4176">
        <f t="shared" si="131"/>
        <v>1.3853656994604553E-11</v>
      </c>
      <c r="F4176">
        <f t="shared" si="130"/>
        <v>-2.0249210354401712</v>
      </c>
    </row>
    <row r="4177" spans="1:6" x14ac:dyDescent="0.2">
      <c r="A4177" s="1">
        <v>41.75</v>
      </c>
      <c r="B4177">
        <v>-6.7849299152247367E-10</v>
      </c>
      <c r="C4177">
        <v>5.9698145553721556E-10</v>
      </c>
      <c r="D4177">
        <v>-6.9207067356055155E-10</v>
      </c>
      <c r="E4177">
        <f t="shared" si="131"/>
        <v>1.3577682038077876E-11</v>
      </c>
      <c r="F4177">
        <f t="shared" si="130"/>
        <v>-2.001152879650363</v>
      </c>
    </row>
    <row r="4178" spans="1:6" x14ac:dyDescent="0.2">
      <c r="A4178" s="1">
        <v>41.76</v>
      </c>
      <c r="B4178">
        <v>-6.7222223093289346E-10</v>
      </c>
      <c r="C4178">
        <v>6.5696818019445622E-10</v>
      </c>
      <c r="D4178">
        <v>-6.8551332830174866E-10</v>
      </c>
      <c r="E4178">
        <f t="shared" si="131"/>
        <v>1.3291097368855209E-11</v>
      </c>
      <c r="F4178">
        <f t="shared" si="130"/>
        <v>-1.977188012721649</v>
      </c>
    </row>
    <row r="4179" spans="1:6" x14ac:dyDescent="0.2">
      <c r="A4179" s="1">
        <v>41.77</v>
      </c>
      <c r="B4179">
        <v>-6.6535775537764413E-10</v>
      </c>
      <c r="C4179">
        <v>7.1571680534969135E-10</v>
      </c>
      <c r="D4179">
        <v>-6.7835203799108645E-10</v>
      </c>
      <c r="E4179">
        <f t="shared" si="131"/>
        <v>1.2994282613442314E-11</v>
      </c>
      <c r="F4179">
        <f t="shared" si="130"/>
        <v>-1.9529768020915321</v>
      </c>
    </row>
    <row r="4180" spans="1:6" x14ac:dyDescent="0.2">
      <c r="A4180" s="1">
        <v>41.78</v>
      </c>
      <c r="B4180">
        <v>-6.5791217236351992E-10</v>
      </c>
      <c r="C4180">
        <v>7.7318230978950628E-10</v>
      </c>
      <c r="D4180">
        <v>-6.7059979613217385E-10</v>
      </c>
      <c r="E4180">
        <f t="shared" si="131"/>
        <v>1.2687623768653928E-11</v>
      </c>
      <c r="F4180">
        <f t="shared" si="130"/>
        <v>-1.9284677045986562</v>
      </c>
    </row>
    <row r="4181" spans="1:6" x14ac:dyDescent="0.2">
      <c r="A4181" s="1">
        <v>41.79</v>
      </c>
      <c r="B4181">
        <v>-6.4989853112971692E-10</v>
      </c>
      <c r="C4181">
        <v>8.2932137263526807E-10</v>
      </c>
      <c r="D4181">
        <v>-6.6227004389490958E-10</v>
      </c>
      <c r="E4181">
        <f t="shared" si="131"/>
        <v>1.2371512765192653E-11</v>
      </c>
      <c r="F4181">
        <f t="shared" si="130"/>
        <v>-1.903606820542783</v>
      </c>
    </row>
    <row r="4182" spans="1:6" x14ac:dyDescent="0.2">
      <c r="A4182" s="1">
        <v>41.8</v>
      </c>
      <c r="B4182">
        <v>-6.413303055160539E-10</v>
      </c>
      <c r="C4182">
        <v>8.8409239870705491E-10</v>
      </c>
      <c r="D4182">
        <v>-6.5337665254568446E-10</v>
      </c>
      <c r="E4182">
        <f t="shared" si="131"/>
        <v>1.2046347029630557E-11</v>
      </c>
      <c r="F4182">
        <f t="shared" si="130"/>
        <v>-1.8783374067965375</v>
      </c>
    </row>
    <row r="4183" spans="1:6" x14ac:dyDescent="0.2">
      <c r="A4183" s="1">
        <v>41.81</v>
      </c>
      <c r="B4183">
        <v>-6.3222137658723328E-10</v>
      </c>
      <c r="C4183">
        <v>9.3745554195087339E-10</v>
      </c>
      <c r="D4183">
        <v>-6.4393390563242641E-10</v>
      </c>
      <c r="E4183">
        <f t="shared" si="131"/>
        <v>1.1712529045193126E-11</v>
      </c>
      <c r="F4183">
        <f t="shared" si="130"/>
        <v>-1.8525993392406344</v>
      </c>
    </row>
    <row r="4184" spans="1:6" x14ac:dyDescent="0.2">
      <c r="A4184" s="1">
        <v>41.82</v>
      </c>
      <c r="B4184">
        <v>-6.2258601503252996E-10</v>
      </c>
      <c r="C4184">
        <v>9.8937272692556946E-10</v>
      </c>
      <c r="D4184">
        <v>-6.3395648094423503E-10</v>
      </c>
      <c r="E4184">
        <f t="shared" si="131"/>
        <v>1.1370465911705067E-11</v>
      </c>
      <c r="F4184">
        <f t="shared" si="130"/>
        <v>-1.8263285131952349</v>
      </c>
    </row>
    <row r="4185" spans="1:6" x14ac:dyDescent="0.2">
      <c r="A4185" s="1">
        <v>41.83</v>
      </c>
      <c r="B4185">
        <v>-6.1243886336031949E-10</v>
      </c>
      <c r="C4185">
        <v>1.039807668347767E-9</v>
      </c>
      <c r="D4185">
        <v>-6.2345943226560094E-10</v>
      </c>
      <c r="E4185">
        <f t="shared" si="131"/>
        <v>1.1020568905281451E-11</v>
      </c>
      <c r="F4185">
        <f t="shared" si="130"/>
        <v>-1.7994561685412933</v>
      </c>
    </row>
    <row r="4186" spans="1:6" x14ac:dyDescent="0.2">
      <c r="A4186" s="1">
        <v>41.84</v>
      </c>
      <c r="B4186">
        <v>-6.0179491790686717E-10</v>
      </c>
      <c r="C4186">
        <v>1.0887258886950791E-9</v>
      </c>
      <c r="D4186">
        <v>-6.1245817094493762E-10</v>
      </c>
      <c r="E4186">
        <f t="shared" si="131"/>
        <v>1.0663253038070447E-11</v>
      </c>
      <c r="F4186">
        <f t="shared" si="130"/>
        <v>-1.7719081236443204</v>
      </c>
    </row>
    <row r="4187" spans="1:6" x14ac:dyDescent="0.2">
      <c r="A4187" s="1">
        <v>41.85</v>
      </c>
      <c r="B4187">
        <v>-5.9066951067878501E-10</v>
      </c>
      <c r="C4187">
        <v>1.1360947338697369E-9</v>
      </c>
      <c r="D4187">
        <v>-6.0096844729736785E-10</v>
      </c>
      <c r="E4187">
        <f t="shared" si="131"/>
        <v>1.0298936618582838E-11</v>
      </c>
      <c r="F4187">
        <f t="shared" si="130"/>
        <v>-1.7436038990310363</v>
      </c>
    </row>
    <row r="4188" spans="1:6" x14ac:dyDescent="0.2">
      <c r="A4188" s="1">
        <v>41.86</v>
      </c>
      <c r="B4188">
        <v>-5.7907829104853493E-10</v>
      </c>
      <c r="C4188">
        <v>1.1818833869266401E-9</v>
      </c>
      <c r="D4188">
        <v>-5.8900633186140309E-10</v>
      </c>
      <c r="E4188">
        <f t="shared" si="131"/>
        <v>9.9280408128681562E-12</v>
      </c>
      <c r="F4188">
        <f t="shared" si="130"/>
        <v>-1.7144557076887632</v>
      </c>
    </row>
    <row r="4189" spans="1:6" x14ac:dyDescent="0.2">
      <c r="A4189" s="1">
        <v>41.87</v>
      </c>
      <c r="B4189">
        <v>-5.6703720732230522E-10</v>
      </c>
      <c r="C4189">
        <v>1.2260628798716869E-9</v>
      </c>
      <c r="D4189">
        <v>-5.7658819652950513E-10</v>
      </c>
      <c r="E4189">
        <f t="shared" si="131"/>
        <v>9.5509892071999071E-12</v>
      </c>
      <c r="F4189">
        <f t="shared" si="130"/>
        <v>-1.6843672838158401</v>
      </c>
    </row>
    <row r="4190" spans="1:6" x14ac:dyDescent="0.2">
      <c r="A4190" s="1">
        <v>41.88</v>
      </c>
      <c r="B4190">
        <v>-5.5456248819952107E-10</v>
      </c>
      <c r="C4190">
        <v>1.2686061035380889E-9</v>
      </c>
      <c r="D4190">
        <v>-5.637306955719327E-10</v>
      </c>
      <c r="E4190">
        <f t="shared" si="131"/>
        <v>9.1682073724116378E-12</v>
      </c>
      <c r="F4190">
        <f t="shared" si="130"/>
        <v>-1.6532325152712259</v>
      </c>
    </row>
    <row r="4191" spans="1:6" x14ac:dyDescent="0.2">
      <c r="A4191" s="1">
        <v>41.89</v>
      </c>
      <c r="B4191">
        <v>-5.4167062414316356E-10</v>
      </c>
      <c r="C4191">
        <v>1.309487815550124E-9</v>
      </c>
      <c r="D4191">
        <v>-5.5045074657368145E-10</v>
      </c>
      <c r="E4191">
        <f t="shared" si="131"/>
        <v>8.7801224305178857E-12</v>
      </c>
      <c r="F4191">
        <f t="shared" si="130"/>
        <v>-1.6209338367585722</v>
      </c>
    </row>
    <row r="4192" spans="1:6" x14ac:dyDescent="0.2">
      <c r="A4192" s="1">
        <v>41.9</v>
      </c>
      <c r="B4192">
        <v>-5.2837834867996737E-10</v>
      </c>
      <c r="C4192">
        <v>1.348684646385612E-9</v>
      </c>
      <c r="D4192">
        <v>-5.3676551130388186E-10</v>
      </c>
      <c r="E4192">
        <f t="shared" si="131"/>
        <v>8.3871626239144828E-12</v>
      </c>
      <c r="F4192">
        <f t="shared" si="130"/>
        <v>-1.5873403300623299</v>
      </c>
    </row>
    <row r="4193" spans="1:6" x14ac:dyDescent="0.2">
      <c r="A4193" s="1">
        <v>41.91</v>
      </c>
      <c r="B4193">
        <v>-5.1470261964944714E-10</v>
      </c>
      <c r="C4193">
        <v>1.3861751035501009E-9</v>
      </c>
      <c r="D4193">
        <v>-5.2269237653693602E-10</v>
      </c>
      <c r="E4193">
        <f t="shared" si="131"/>
        <v>7.9897568874888818E-12</v>
      </c>
      <c r="F4193">
        <f t="shared" si="130"/>
        <v>-1.5523054638677636</v>
      </c>
    </row>
    <row r="4194" spans="1:6" x14ac:dyDescent="0.2">
      <c r="A4194" s="1">
        <v>41.92</v>
      </c>
      <c r="B4194">
        <v>-5.0066060042056229E-10</v>
      </c>
      <c r="C4194">
        <v>1.4219395738774849E-9</v>
      </c>
      <c r="D4194">
        <v>-5.0824893484481636E-10</v>
      </c>
      <c r="E4194">
        <f t="shared" si="131"/>
        <v>7.5883344242540644E-12</v>
      </c>
      <c r="F4194">
        <f t="shared" si="130"/>
        <v>-1.5156643877868063</v>
      </c>
    </row>
    <row r="4195" spans="1:6" x14ac:dyDescent="0.2">
      <c r="A4195" s="1">
        <v>41.93</v>
      </c>
      <c r="B4195">
        <v>-4.8626964109467611E-10</v>
      </c>
      <c r="C4195">
        <v>1.4559603239734351E-9</v>
      </c>
      <c r="D4195">
        <v>-4.9345296537924811E-10</v>
      </c>
      <c r="E4195">
        <f t="shared" si="131"/>
        <v>7.1833242845720001E-12</v>
      </c>
      <c r="F4195">
        <f t="shared" si="130"/>
        <v>-1.4772306715264207</v>
      </c>
    </row>
    <row r="4196" spans="1:6" x14ac:dyDescent="0.2">
      <c r="A4196" s="1">
        <v>41.94</v>
      </c>
      <c r="B4196">
        <v>-4.7154725971329215E-10</v>
      </c>
      <c r="C4196">
        <v>1.4882214988197201E-9</v>
      </c>
      <c r="D4196">
        <v>-4.7832241466293627E-10</v>
      </c>
      <c r="E4196">
        <f t="shared" si="131"/>
        <v>6.7751549496441163E-12</v>
      </c>
      <c r="F4196">
        <f t="shared" si="130"/>
        <v>-1.4367923490348589</v>
      </c>
    </row>
    <row r="4197" spans="1:6" x14ac:dyDescent="0.2">
      <c r="A4197" s="1">
        <v>41.95</v>
      </c>
      <c r="B4197">
        <v>-4.5651112348886128E-10</v>
      </c>
      <c r="C4197">
        <v>1.518709118559039E-9</v>
      </c>
      <c r="D4197">
        <v>-4.6287537740828629E-10</v>
      </c>
      <c r="E4197">
        <f t="shared" si="131"/>
        <v>6.364253919425013E-12</v>
      </c>
      <c r="F4197">
        <f t="shared" si="130"/>
        <v>-1.3941070856689211</v>
      </c>
    </row>
    <row r="4198" spans="1:6" x14ac:dyDescent="0.2">
      <c r="A4198" s="1">
        <v>41.96</v>
      </c>
      <c r="B4198">
        <v>-4.4117903007675031E-10</v>
      </c>
      <c r="C4198">
        <v>1.5474110734816509E-9</v>
      </c>
      <c r="D4198">
        <v>-4.4713007738222868E-10</v>
      </c>
      <c r="E4198">
        <f t="shared" si="131"/>
        <v>5.951047305478375E-12</v>
      </c>
      <c r="F4198">
        <f t="shared" si="130"/>
        <v>-1.3488962302771037</v>
      </c>
    </row>
    <row r="4199" spans="1:6" x14ac:dyDescent="0.2">
      <c r="A4199" s="1">
        <v>41.97</v>
      </c>
      <c r="B4199">
        <v>-4.2556888890624102E-10</v>
      </c>
      <c r="C4199">
        <v>1.5743171172365469E-9</v>
      </c>
      <c r="D4199">
        <v>-4.3110484833514349E-10</v>
      </c>
      <c r="E4199">
        <f t="shared" si="131"/>
        <v>5.5359594289024675E-12</v>
      </c>
      <c r="F4199">
        <f t="shared" si="130"/>
        <v>-1.3008374374194724</v>
      </c>
    </row>
    <row r="4200" spans="1:6" x14ac:dyDescent="0.2">
      <c r="A4200" s="1">
        <v>41.98</v>
      </c>
      <c r="B4200">
        <v>-4.0969870258819369E-10</v>
      </c>
      <c r="C4200">
        <v>1.599418858291483E-9</v>
      </c>
      <c r="D4200">
        <v>-4.1481811501212611E-10</v>
      </c>
      <c r="E4200">
        <f t="shared" si="131"/>
        <v>5.1194124239324169E-12</v>
      </c>
      <c r="F4200">
        <f t="shared" si="130"/>
        <v>-1.2495554395441093</v>
      </c>
    </row>
    <row r="4201" spans="1:6" x14ac:dyDescent="0.2">
      <c r="A4201" s="1">
        <v>41.99</v>
      </c>
      <c r="B4201">
        <v>-3.935865484167604E-10</v>
      </c>
      <c r="C4201">
        <v>1.622709749667632E-9</v>
      </c>
      <c r="D4201">
        <v>-3.982883742641919E-10</v>
      </c>
      <c r="E4201">
        <f t="shared" si="131"/>
        <v>4.7018258474315004E-12</v>
      </c>
      <c r="F4201">
        <f t="shared" si="130"/>
        <v>-1.1946104017896559</v>
      </c>
    </row>
    <row r="4202" spans="1:6" x14ac:dyDescent="0.2">
      <c r="A4202" s="1">
        <v>42</v>
      </c>
      <c r="B4202">
        <v>-3.7725055998226429E-10</v>
      </c>
      <c r="C4202">
        <v>1.644185076976023E-9</v>
      </c>
      <c r="D4202">
        <v>-3.8153417627672682E-10</v>
      </c>
      <c r="E4202">
        <f t="shared" si="131"/>
        <v>4.283616294462524E-12</v>
      </c>
      <c r="F4202">
        <f t="shared" ref="F4202:F4265" si="132">E4202/B4202*100</f>
        <v>-1.1354830844158084</v>
      </c>
    </row>
    <row r="4203" spans="1:6" x14ac:dyDescent="0.2">
      <c r="A4203" s="1">
        <v>42.01</v>
      </c>
      <c r="B4203">
        <v>-3.6070890891208869E-10</v>
      </c>
      <c r="C4203">
        <v>1.66384194478436E-9</v>
      </c>
      <c r="D4203">
        <v>-3.6457410593261791E-10</v>
      </c>
      <c r="E4203">
        <f t="shared" si="131"/>
        <v>3.8651970205292221E-12</v>
      </c>
      <c r="F4203">
        <f t="shared" si="132"/>
        <v>-1.071555740662685</v>
      </c>
    </row>
    <row r="4204" spans="1:6" x14ac:dyDescent="0.2">
      <c r="A4204" s="1">
        <v>42.02</v>
      </c>
      <c r="B4204">
        <v>-3.4397978675612089E-10</v>
      </c>
      <c r="C4204">
        <v>1.681679261344138E-9</v>
      </c>
      <c r="D4204">
        <v>-3.4742676432668452E-10</v>
      </c>
      <c r="E4204">
        <f t="shared" si="131"/>
        <v>3.4469775705636261E-12</v>
      </c>
      <c r="F4204">
        <f t="shared" si="132"/>
        <v>-1.0020872456111811</v>
      </c>
    </row>
    <row r="4205" spans="1:6" x14ac:dyDescent="0.2">
      <c r="A4205" s="1">
        <v>42.03</v>
      </c>
      <c r="B4205">
        <v>-3.2708138703299451E-10</v>
      </c>
      <c r="C4205">
        <v>1.6976977217092699E-9</v>
      </c>
      <c r="D4205">
        <v>-3.301107504481286E-10</v>
      </c>
      <c r="E4205">
        <f t="shared" si="131"/>
        <v>3.0293634151340988E-12</v>
      </c>
      <c r="F4205">
        <f t="shared" si="132"/>
        <v>-0.92618031328958206</v>
      </c>
    </row>
    <row r="4206" spans="1:6" x14ac:dyDescent="0.2">
      <c r="A4206" s="1">
        <v>42.04</v>
      </c>
      <c r="B4206">
        <v>-3.1003188745305222E-10</v>
      </c>
      <c r="C4206">
        <v>1.711899789278708E-9</v>
      </c>
      <c r="D4206">
        <v>-3.1264464304696829E-10</v>
      </c>
      <c r="E4206">
        <f t="shared" si="131"/>
        <v>2.6127555939160661E-12</v>
      </c>
      <c r="F4206">
        <f t="shared" si="132"/>
        <v>-0.84273769881548477</v>
      </c>
    </row>
    <row r="4207" spans="1:6" x14ac:dyDescent="0.2">
      <c r="A4207" s="1">
        <v>42.05</v>
      </c>
      <c r="B4207">
        <v>-2.9284943233362361E-10</v>
      </c>
      <c r="C4207">
        <v>1.724289675796768E-9</v>
      </c>
      <c r="D4207">
        <v>-2.9504698270061801E-10</v>
      </c>
      <c r="E4207">
        <f t="shared" si="131"/>
        <v>2.1975503669943924E-12</v>
      </c>
      <c r="F4207">
        <f t="shared" si="132"/>
        <v>-0.75040280921250735</v>
      </c>
    </row>
    <row r="4208" spans="1:6" x14ac:dyDescent="0.2">
      <c r="A4208" s="1">
        <v>42.06</v>
      </c>
      <c r="B4208">
        <v>-2.7555211522186551E-10</v>
      </c>
      <c r="C4208">
        <v>1.7348733198460039E-9</v>
      </c>
      <c r="D4208">
        <v>-2.7733625409599381E-10</v>
      </c>
      <c r="E4208">
        <f t="shared" si="131"/>
        <v>1.7841388741282985E-12</v>
      </c>
      <c r="F4208">
        <f t="shared" si="132"/>
        <v>-0.64747783652169333</v>
      </c>
    </row>
    <row r="4209" spans="1:6" x14ac:dyDescent="0.2">
      <c r="A4209" s="1">
        <v>42.07</v>
      </c>
      <c r="B4209">
        <v>-2.5815796174006171E-10</v>
      </c>
      <c r="C4209">
        <v>1.743658363868638E-9</v>
      </c>
      <c r="D4209">
        <v>-2.5953086854215278E-10</v>
      </c>
      <c r="E4209">
        <f t="shared" si="131"/>
        <v>1.3729068020910627E-12</v>
      </c>
      <c r="F4209">
        <f t="shared" si="132"/>
        <v>-0.53180881691087933</v>
      </c>
    </row>
    <row r="4210" spans="1:6" x14ac:dyDescent="0.2">
      <c r="A4210" s="1">
        <v>42.08</v>
      </c>
      <c r="B4210">
        <v>-2.4068491266791162E-10</v>
      </c>
      <c r="C4210">
        <v>1.7506541297536099E-9</v>
      </c>
      <c r="D4210">
        <v>-2.4164914672854351E-10</v>
      </c>
      <c r="E4210">
        <f t="shared" si="131"/>
        <v>9.6423406063189028E-13</v>
      </c>
      <c r="F4210">
        <f t="shared" si="132"/>
        <v>-0.40062089889377728</v>
      </c>
    </row>
    <row r="4211" spans="1:6" x14ac:dyDescent="0.2">
      <c r="A4211" s="1">
        <v>42.09</v>
      </c>
      <c r="B4211">
        <v>-2.231508072759617E-10</v>
      </c>
      <c r="C4211">
        <v>1.7558715930273469E-9</v>
      </c>
      <c r="D4211">
        <v>-2.2370930174300201E-10</v>
      </c>
      <c r="E4211">
        <f t="shared" si="131"/>
        <v>5.5849446704030606E-13</v>
      </c>
      <c r="F4211">
        <f t="shared" si="132"/>
        <v>-0.25027669577266565</v>
      </c>
    </row>
    <row r="4212" spans="1:6" x14ac:dyDescent="0.2">
      <c r="A4212" s="1">
        <v>42.1</v>
      </c>
      <c r="B4212">
        <v>-2.055733669239484E-10</v>
      </c>
      <c r="C4212">
        <v>1.759323355687336E-9</v>
      </c>
      <c r="D4212">
        <v>-2.0572942236368181E-10</v>
      </c>
      <c r="E4212">
        <f t="shared" si="131"/>
        <v>1.5605543973340768E-13</v>
      </c>
      <c r="F4212">
        <f t="shared" si="132"/>
        <v>-7.591228478110211E-2</v>
      </c>
    </row>
    <row r="4213" spans="1:6" x14ac:dyDescent="0.2">
      <c r="A4213" s="1">
        <v>42.11</v>
      </c>
      <c r="B4213">
        <v>-1.8797017893742519E-10</v>
      </c>
      <c r="C4213">
        <v>1.7610236177185229E-9</v>
      </c>
      <c r="D4213">
        <v>-1.8772745663824259E-10</v>
      </c>
      <c r="E4213">
        <f t="shared" si="131"/>
        <v>-2.4272229918259219E-13</v>
      </c>
      <c r="F4213">
        <f t="shared" si="132"/>
        <v>0.12912808859079389</v>
      </c>
    </row>
    <row r="4214" spans="1:6" x14ac:dyDescent="0.2">
      <c r="A4214" s="1">
        <v>42.12</v>
      </c>
      <c r="B4214">
        <v>-1.703586807756407E-10</v>
      </c>
      <c r="C4214">
        <v>1.760988147333435E-9</v>
      </c>
      <c r="D4214">
        <v>-1.6972119576379501E-10</v>
      </c>
      <c r="E4214">
        <f t="shared" si="131"/>
        <v>-6.3748501184569114E-13</v>
      </c>
      <c r="F4214">
        <f t="shared" si="132"/>
        <v>0.37420166025190543</v>
      </c>
    </row>
    <row r="4215" spans="1:6" x14ac:dyDescent="0.2">
      <c r="A4215" s="1">
        <v>42.13</v>
      </c>
      <c r="B4215">
        <v>-1.5275614450322411E-10</v>
      </c>
      <c r="C4215">
        <v>1.7592342499777859E-9</v>
      </c>
      <c r="D4215">
        <v>-1.517282582800879E-10</v>
      </c>
      <c r="E4215">
        <f t="shared" si="131"/>
        <v>-1.0278862231362125E-12</v>
      </c>
      <c r="F4215">
        <f t="shared" si="132"/>
        <v>0.67289353660959783</v>
      </c>
    </row>
    <row r="4216" spans="1:6" x14ac:dyDescent="0.2">
      <c r="A4216" s="1">
        <v>42.14</v>
      </c>
      <c r="B4216">
        <v>-1.3517966157780969E-10</v>
      </c>
      <c r="C4216">
        <v>1.755780736144094E-9</v>
      </c>
      <c r="D4216">
        <v>-1.337660745884477E-10</v>
      </c>
      <c r="E4216">
        <f t="shared" si="131"/>
        <v>-1.4135869893619994E-12</v>
      </c>
      <c r="F4216">
        <f t="shared" si="132"/>
        <v>1.0457098152656166</v>
      </c>
    </row>
    <row r="4217" spans="1:6" x14ac:dyDescent="0.2">
      <c r="A4217" s="1">
        <v>42.15</v>
      </c>
      <c r="B4217">
        <v>-1.176461279653053E-10</v>
      </c>
      <c r="C4217">
        <v>1.7506478880365781E-9</v>
      </c>
      <c r="D4217">
        <v>-1.15851871808083E-10</v>
      </c>
      <c r="E4217">
        <f t="shared" si="131"/>
        <v>-1.7942561572222988E-12</v>
      </c>
      <c r="F4217">
        <f t="shared" si="132"/>
        <v>1.5251298009157073</v>
      </c>
    </row>
    <row r="4218" spans="1:6" x14ac:dyDescent="0.2">
      <c r="A4218" s="1">
        <v>42.16</v>
      </c>
      <c r="B4218">
        <v>-1.001722295940727E-10</v>
      </c>
      <c r="C4218">
        <v>1.7438574251313149E-9</v>
      </c>
      <c r="D4218">
        <v>-9.8002658981490672E-11</v>
      </c>
      <c r="E4218">
        <f t="shared" si="131"/>
        <v>-2.1695706125820326E-12</v>
      </c>
      <c r="F4218">
        <f t="shared" si="132"/>
        <v>2.1658403944623874</v>
      </c>
    </row>
    <row r="4219" spans="1:6" x14ac:dyDescent="0.2">
      <c r="A4219" s="1">
        <v>42.17</v>
      </c>
      <c r="B4219">
        <v>-8.2774428158843919E-11</v>
      </c>
      <c r="C4219">
        <v>1.7354324686762531E-9</v>
      </c>
      <c r="D4219">
        <v>-8.0235212639788998E-11</v>
      </c>
      <c r="E4219">
        <f t="shared" si="131"/>
        <v>-2.5392155190549209E-12</v>
      </c>
      <c r="F4219">
        <f t="shared" si="132"/>
        <v>3.0676328130979926</v>
      </c>
    </row>
    <row r="4220" spans="1:6" x14ac:dyDescent="0.2">
      <c r="A4220" s="1">
        <v>42.18</v>
      </c>
      <c r="B4220">
        <v>-6.5468947284750852E-11</v>
      </c>
      <c r="C4220">
        <v>1.7253975051762801E-9</v>
      </c>
      <c r="D4220">
        <v>-6.2566062738343068E-11</v>
      </c>
      <c r="E4220">
        <f t="shared" si="131"/>
        <v>-2.9028845464077845E-12</v>
      </c>
      <c r="F4220">
        <f t="shared" si="132"/>
        <v>4.4339869003574606</v>
      </c>
    </row>
    <row r="4221" spans="1:6" x14ac:dyDescent="0.2">
      <c r="A4221" s="1">
        <v>42.19</v>
      </c>
      <c r="B4221">
        <v>-4.8271759061387703E-11</v>
      </c>
      <c r="C4221">
        <v>1.7137783489090959E-9</v>
      </c>
      <c r="D4221">
        <v>-4.5011478973037927E-11</v>
      </c>
      <c r="E4221">
        <f t="shared" si="131"/>
        <v>-3.2602800883497754E-12</v>
      </c>
      <c r="F4221">
        <f t="shared" si="132"/>
        <v>6.7540113551769325</v>
      </c>
    </row>
    <row r="4222" spans="1:6" x14ac:dyDescent="0.2">
      <c r="A4222" s="1">
        <v>42.2</v>
      </c>
      <c r="B4222">
        <v>-3.11985709563689E-11</v>
      </c>
      <c r="C4222">
        <v>1.7006021035180979E-9</v>
      </c>
      <c r="D4222">
        <v>-2.7587457486513661E-11</v>
      </c>
      <c r="E4222">
        <f t="shared" si="131"/>
        <v>-3.6111134698552386E-12</v>
      </c>
      <c r="F4222">
        <f t="shared" si="132"/>
        <v>11.574611782396602</v>
      </c>
    </row>
    <row r="4223" spans="1:6" x14ac:dyDescent="0.2">
      <c r="A4223" s="1">
        <v>42.21</v>
      </c>
      <c r="B4223">
        <v>-1.426481311737843E-11</v>
      </c>
      <c r="C4223">
        <v>1.685897122728974E-9</v>
      </c>
      <c r="D4223">
        <v>-1.030970797365438E-11</v>
      </c>
      <c r="E4223">
        <f t="shared" si="131"/>
        <v>-3.95510514372405E-12</v>
      </c>
      <c r="F4223">
        <f t="shared" si="132"/>
        <v>27.726301853233913</v>
      </c>
    </row>
    <row r="4224" spans="1:6" x14ac:dyDescent="0.2">
      <c r="A4224" s="1">
        <v>42.22</v>
      </c>
      <c r="B4224">
        <v>2.5143739287610579E-12</v>
      </c>
      <c r="C4224">
        <v>1.6696929702370421E-9</v>
      </c>
      <c r="D4224">
        <v>6.8063588053214987E-12</v>
      </c>
      <c r="E4224">
        <f t="shared" si="131"/>
        <v>-4.2919848765604407E-12</v>
      </c>
      <c r="F4224">
        <f t="shared" si="132"/>
        <v>-170.69795496468933</v>
      </c>
    </row>
    <row r="4225" spans="1:6" x14ac:dyDescent="0.2">
      <c r="A4225" s="1">
        <v>42.23</v>
      </c>
      <c r="B4225">
        <v>1.9124151171943749E-11</v>
      </c>
      <c r="C4225">
        <v>1.6520203788127589E-9</v>
      </c>
      <c r="D4225">
        <v>2.3745643095621E-11</v>
      </c>
      <c r="E4225">
        <f t="shared" si="131"/>
        <v>-4.6214919236772512E-12</v>
      </c>
      <c r="F4225">
        <f t="shared" si="132"/>
        <v>-24.165736205104103</v>
      </c>
    </row>
    <row r="4226" spans="1:6" x14ac:dyDescent="0.2">
      <c r="A4226" s="1">
        <v>42.24</v>
      </c>
      <c r="B4226">
        <v>3.5549992601980663E-11</v>
      </c>
      <c r="C4226">
        <v>1.6329112086730719E-9</v>
      </c>
      <c r="D4226">
        <v>4.0493367795314467E-11</v>
      </c>
      <c r="E4226">
        <f t="shared" si="131"/>
        <v>-4.9433751933338043E-12</v>
      </c>
      <c r="F4226">
        <f t="shared" si="132"/>
        <v>-13.905418346158488</v>
      </c>
    </row>
    <row r="4227" spans="1:6" x14ac:dyDescent="0.2">
      <c r="A4227" s="1">
        <v>42.25</v>
      </c>
      <c r="B4227">
        <v>5.1777696272042089E-11</v>
      </c>
      <c r="C4227">
        <v>1.612398405166567E-9</v>
      </c>
      <c r="D4227">
        <v>5.7035089671896678E-11</v>
      </c>
      <c r="E4227">
        <f t="shared" ref="E4227:E4290" si="133">B4227-D4227</f>
        <v>-5.2573933998545883E-12</v>
      </c>
      <c r="F4227">
        <f t="shared" si="132"/>
        <v>-10.15378006049561</v>
      </c>
    </row>
    <row r="4228" spans="1:6" x14ac:dyDescent="0.2">
      <c r="A4228" s="1">
        <v>42.26</v>
      </c>
      <c r="B4228">
        <v>6.7793394935720914E-11</v>
      </c>
      <c r="C4228">
        <v>1.5905159558205271E-9</v>
      </c>
      <c r="D4228">
        <v>7.3356710141464926E-11</v>
      </c>
      <c r="E4228">
        <f t="shared" si="133"/>
        <v>-5.5633152057440123E-12</v>
      </c>
      <c r="F4228">
        <f t="shared" si="132"/>
        <v>-8.2062791087818123</v>
      </c>
    </row>
    <row r="4229" spans="1:6" x14ac:dyDescent="0.2">
      <c r="A4229" s="1">
        <v>42.27</v>
      </c>
      <c r="B4229">
        <v>8.3583566251577213E-11</v>
      </c>
      <c r="C4229">
        <v>1.56729884679819E-9</v>
      </c>
      <c r="D4229">
        <v>8.9444485604491405E-11</v>
      </c>
      <c r="E4229">
        <f t="shared" si="133"/>
        <v>-5.8609193529141917E-12</v>
      </c>
      <c r="F4229">
        <f t="shared" si="132"/>
        <v>-7.012047482244868</v>
      </c>
    </row>
    <row r="4230" spans="1:6" x14ac:dyDescent="0.2">
      <c r="A4230" s="1">
        <v>42.28</v>
      </c>
      <c r="B4230">
        <v>9.9135042549507817E-11</v>
      </c>
      <c r="C4230">
        <v>1.5427830188145511E-9</v>
      </c>
      <c r="D4230">
        <v>1.052850373321283E-10</v>
      </c>
      <c r="E4230">
        <f t="shared" si="133"/>
        <v>-6.1499947826204794E-12</v>
      </c>
      <c r="F4230">
        <f t="shared" si="132"/>
        <v>-6.2036537479158147</v>
      </c>
    </row>
    <row r="4231" spans="1:6" x14ac:dyDescent="0.2">
      <c r="A4231" s="1">
        <v>42.29</v>
      </c>
      <c r="B4231">
        <v>1.144350201537685E-10</v>
      </c>
      <c r="C4231">
        <v>1.517005322559147E-9</v>
      </c>
      <c r="D4231">
        <v>1.2086536089831611E-10</v>
      </c>
      <c r="E4231">
        <f t="shared" si="133"/>
        <v>-6.4303407445476086E-12</v>
      </c>
      <c r="F4231">
        <f t="shared" si="132"/>
        <v>-5.6192070713205089</v>
      </c>
    </row>
    <row r="4232" spans="1:6" x14ac:dyDescent="0.2">
      <c r="A4232" s="1">
        <v>42.3</v>
      </c>
      <c r="B4232">
        <v>1.2947106825796079E-10</v>
      </c>
      <c r="C4232">
        <v>1.4900034736742289E-9</v>
      </c>
      <c r="D4232">
        <v>1.361728351526288E-10</v>
      </c>
      <c r="E4232">
        <f t="shared" si="133"/>
        <v>-6.7017668946680154E-12</v>
      </c>
      <c r="F4232">
        <f t="shared" si="132"/>
        <v>-5.1762660066380848</v>
      </c>
    </row>
    <row r="4233" spans="1:6" x14ac:dyDescent="0.2">
      <c r="A4233" s="1">
        <v>42.31</v>
      </c>
      <c r="B4233">
        <v>1.442311373477783E-10</v>
      </c>
      <c r="C4233">
        <v>1.461816007336676E-9</v>
      </c>
      <c r="D4233">
        <v>1.51195230729816E-10</v>
      </c>
      <c r="E4233">
        <f t="shared" si="133"/>
        <v>-6.9640933820377072E-12</v>
      </c>
      <c r="F4233">
        <f t="shared" si="132"/>
        <v>-4.8284257547283227</v>
      </c>
    </row>
    <row r="4234" spans="1:6" x14ac:dyDescent="0.2">
      <c r="A4234" s="1">
        <v>42.32</v>
      </c>
      <c r="B4234">
        <v>1.5870356716779331E-10</v>
      </c>
      <c r="C4234">
        <v>1.432482232491949E-9</v>
      </c>
      <c r="D4234">
        <v>1.6592071809246411E-10</v>
      </c>
      <c r="E4234">
        <f t="shared" si="133"/>
        <v>-7.2171509246707994E-12</v>
      </c>
      <c r="F4234">
        <f t="shared" si="132"/>
        <v>-4.5475669220719448</v>
      </c>
    </row>
    <row r="4235" spans="1:6" x14ac:dyDescent="0.2">
      <c r="A4235" s="1">
        <v>42.33</v>
      </c>
      <c r="B4235">
        <v>1.728770942290423E-10</v>
      </c>
      <c r="C4235">
        <v>1.402042185788196E-9</v>
      </c>
      <c r="D4235">
        <v>1.8033787510329921E-10</v>
      </c>
      <c r="E4235">
        <f t="shared" si="133"/>
        <v>-7.4607808742569125E-12</v>
      </c>
      <c r="F4235">
        <f t="shared" si="132"/>
        <v>-4.3156561067438082</v>
      </c>
    </row>
    <row r="4236" spans="1:6" x14ac:dyDescent="0.2">
      <c r="A4236" s="1">
        <v>42.34</v>
      </c>
      <c r="B4236">
        <v>1.867408588546545E-10</v>
      </c>
      <c r="C4236">
        <v>1.370536585258456E-9</v>
      </c>
      <c r="D4236">
        <v>1.9443569412464059E-10</v>
      </c>
      <c r="E4236">
        <f t="shared" si="133"/>
        <v>-7.6948352699860981E-12</v>
      </c>
      <c r="F4236">
        <f t="shared" si="132"/>
        <v>-4.1205954161189755</v>
      </c>
    </row>
    <row r="4237" spans="1:6" x14ac:dyDescent="0.2">
      <c r="A4237" s="1">
        <v>42.35</v>
      </c>
      <c r="B4237">
        <v>2.002844117612409E-10</v>
      </c>
      <c r="C4237">
        <v>1.3380067837986869E-9</v>
      </c>
      <c r="D4237">
        <v>2.0820358864261329E-10</v>
      </c>
      <c r="E4237">
        <f t="shared" si="133"/>
        <v>-7.9191768813723935E-12</v>
      </c>
      <c r="F4237">
        <f t="shared" si="132"/>
        <v>-3.9539656689871832</v>
      </c>
    </row>
    <row r="4238" spans="1:6" x14ac:dyDescent="0.2">
      <c r="A4238" s="1">
        <v>42.36</v>
      </c>
      <c r="B4238">
        <v>2.1349772017424091E-10</v>
      </c>
      <c r="C4238">
        <v>1.304494722489043E-9</v>
      </c>
      <c r="D4238">
        <v>2.2163139941458701E-10</v>
      </c>
      <c r="E4238">
        <f t="shared" si="133"/>
        <v>-8.1336792403461024E-12</v>
      </c>
      <c r="F4238">
        <f t="shared" si="132"/>
        <v>-3.8097265084179819</v>
      </c>
    </row>
    <row r="4239" spans="1:6" x14ac:dyDescent="0.2">
      <c r="A4239" s="1">
        <v>42.37</v>
      </c>
      <c r="B4239">
        <v>2.2637117347589429E-10</v>
      </c>
      <c r="C4239">
        <v>1.2700428838055291E-9</v>
      </c>
      <c r="D4239">
        <v>2.3470940013831822E-10</v>
      </c>
      <c r="E4239">
        <f t="shared" si="133"/>
        <v>-8.3382266624239323E-12</v>
      </c>
      <c r="F4239">
        <f t="shared" si="132"/>
        <v>-3.6834313019594118</v>
      </c>
    </row>
    <row r="4240" spans="1:6" x14ac:dyDescent="0.2">
      <c r="A4240" s="1">
        <v>42.38</v>
      </c>
      <c r="B4240">
        <v>2.3889558838497697E-10</v>
      </c>
      <c r="C4240">
        <v>1.23469424476879E-9</v>
      </c>
      <c r="D4240">
        <v>2.474283026422264E-10</v>
      </c>
      <c r="E4240">
        <f t="shared" si="133"/>
        <v>-8.5327142572494205E-12</v>
      </c>
      <c r="F4240">
        <f t="shared" si="132"/>
        <v>-3.571733707990902</v>
      </c>
    </row>
    <row r="4241" spans="1:6" x14ac:dyDescent="0.2">
      <c r="A4241" s="1">
        <v>42.39</v>
      </c>
      <c r="B4241">
        <v>2.5106221366790328E-10</v>
      </c>
      <c r="C4241">
        <v>1.1984922300763801E-9</v>
      </c>
      <c r="D4241">
        <v>2.5977926159634672E-10</v>
      </c>
      <c r="E4241">
        <f t="shared" si="133"/>
        <v>-8.7170479284434474E-12</v>
      </c>
      <c r="F4241">
        <f t="shared" si="132"/>
        <v>-3.472066863862703</v>
      </c>
    </row>
    <row r="4242" spans="1:6" x14ac:dyDescent="0.2">
      <c r="A4242" s="1">
        <v>42.4</v>
      </c>
      <c r="B4242">
        <v>2.6286273438125949E-10</v>
      </c>
      <c r="C4242">
        <v>1.16148066526443E-9</v>
      </c>
      <c r="D4242">
        <v>2.7175387874431619E-10</v>
      </c>
      <c r="E4242">
        <f t="shared" si="133"/>
        <v>-8.8911443630567011E-12</v>
      </c>
      <c r="F4242">
        <f t="shared" si="132"/>
        <v>-3.382428621533272</v>
      </c>
    </row>
    <row r="4243" spans="1:6" x14ac:dyDescent="0.2">
      <c r="A4243" s="1">
        <v>42.41</v>
      </c>
      <c r="B4243">
        <v>2.7428927564629169E-10</v>
      </c>
      <c r="C4243">
        <v>1.123703729944137E-9</v>
      </c>
      <c r="D4243">
        <v>2.8334420665679938E-10</v>
      </c>
      <c r="E4243">
        <f t="shared" si="133"/>
        <v>-9.054931010507695E-12</v>
      </c>
      <c r="F4243">
        <f t="shared" si="132"/>
        <v>-3.301234067271531</v>
      </c>
    </row>
    <row r="4244" spans="1:6" x14ac:dyDescent="0.2">
      <c r="A4244" s="1">
        <v>42.42</v>
      </c>
      <c r="B4244">
        <v>2.8533440595631851E-10</v>
      </c>
      <c r="C4244">
        <v>1.0852059111579639E-9</v>
      </c>
      <c r="D4244">
        <v>2.9454275200755731E-10</v>
      </c>
      <c r="E4244">
        <f t="shared" si="133"/>
        <v>-9.2083460512387997E-12</v>
      </c>
      <c r="F4244">
        <f t="shared" si="132"/>
        <v>-3.2272119516664572</v>
      </c>
    </row>
    <row r="4245" spans="1:6" x14ac:dyDescent="0.2">
      <c r="A4245" s="1">
        <v>42.43</v>
      </c>
      <c r="B4245">
        <v>2.9599114001849042E-10</v>
      </c>
      <c r="C4245">
        <v>1.0460319568998911E-9</v>
      </c>
      <c r="D4245">
        <v>3.0534247837379982E-10</v>
      </c>
      <c r="E4245">
        <f t="shared" si="133"/>
        <v>-9.3513383553093919E-12</v>
      </c>
      <c r="F4245">
        <f t="shared" si="132"/>
        <v>-3.1593304970970482</v>
      </c>
    </row>
    <row r="4246" spans="1:6" x14ac:dyDescent="0.2">
      <c r="A4246" s="1">
        <v>42.44</v>
      </c>
      <c r="B4246">
        <v>3.062529411317537E-10</v>
      </c>
      <c r="C4246">
        <v>1.006226829843458E-9</v>
      </c>
      <c r="D4246">
        <v>3.1573680856261181E-10</v>
      </c>
      <c r="E4246">
        <f t="shared" si="133"/>
        <v>-9.4838674308581074E-12</v>
      </c>
      <c r="F4246">
        <f t="shared" si="132"/>
        <v>-3.0967432984677958</v>
      </c>
    </row>
    <row r="4247" spans="1:6" x14ac:dyDescent="0.2">
      <c r="A4247" s="1">
        <v>42.45</v>
      </c>
      <c r="B4247">
        <v>3.16113723103314E-10</v>
      </c>
      <c r="C4247">
        <v>9.658356613206761E-10</v>
      </c>
      <c r="D4247">
        <v>3.2571962646606418E-10</v>
      </c>
      <c r="E4247">
        <f t="shared" si="133"/>
        <v>-9.605903362750183E-12</v>
      </c>
      <c r="F4247">
        <f t="shared" si="132"/>
        <v>-3.0387492413958661</v>
      </c>
    </row>
    <row r="4248" spans="1:6" x14ac:dyDescent="0.2">
      <c r="A4248" s="1">
        <v>42.46</v>
      </c>
      <c r="B4248">
        <v>3.2556785170632061E-10</v>
      </c>
      <c r="C4248">
        <v>9.2490370559424825E-10</v>
      </c>
      <c r="D4248">
        <v>3.3528527844776441E-10</v>
      </c>
      <c r="E4248">
        <f t="shared" si="133"/>
        <v>-9.7174267414438011E-12</v>
      </c>
      <c r="F4248">
        <f t="shared" si="132"/>
        <v>-2.9847623745754337</v>
      </c>
    </row>
    <row r="4249" spans="1:6" x14ac:dyDescent="0.2">
      <c r="A4249" s="1">
        <v>42.47</v>
      </c>
      <c r="B4249">
        <v>3.3461014568191242E-10</v>
      </c>
      <c r="C4249">
        <v>8.8347629446480326E-10</v>
      </c>
      <c r="D4249">
        <v>3.4442857426430079E-10</v>
      </c>
      <c r="E4249">
        <f t="shared" si="133"/>
        <v>-9.8184285823883706E-12</v>
      </c>
      <c r="F4249">
        <f t="shared" si="132"/>
        <v>-2.9342889655599325</v>
      </c>
    </row>
    <row r="4250" spans="1:6" x14ac:dyDescent="0.2">
      <c r="A4250" s="1">
        <v>42.48</v>
      </c>
      <c r="B4250">
        <v>3.432358772891837E-10</v>
      </c>
      <c r="C4250">
        <v>8.4159879225411417E-10</v>
      </c>
      <c r="D4250">
        <v>3.5314478752512541E-10</v>
      </c>
      <c r="E4250">
        <f t="shared" si="133"/>
        <v>-9.9089102359417139E-12</v>
      </c>
      <c r="F4250">
        <f t="shared" si="132"/>
        <v>-2.8869098167127913</v>
      </c>
    </row>
    <row r="4251" spans="1:6" x14ac:dyDescent="0.2">
      <c r="A4251" s="1">
        <v>42.49</v>
      </c>
      <c r="B4251">
        <v>3.5144077240702951E-10</v>
      </c>
      <c r="C4251">
        <v>7.9931655120450062E-10</v>
      </c>
      <c r="D4251">
        <v>3.6142965569510652E-10</v>
      </c>
      <c r="E4251">
        <f t="shared" si="133"/>
        <v>-9.988883288077013E-12</v>
      </c>
      <c r="F4251">
        <f t="shared" si="132"/>
        <v>-2.8422664848084702</v>
      </c>
    </row>
    <row r="4252" spans="1:6" x14ac:dyDescent="0.2">
      <c r="A4252" s="1">
        <v>42.5</v>
      </c>
      <c r="B4252">
        <v>3.5922101019222941E-10</v>
      </c>
      <c r="C4252">
        <v>7.5667486733380396E-10</v>
      </c>
      <c r="D4252">
        <v>3.6927937964436199E-10</v>
      </c>
      <c r="E4252">
        <f t="shared" si="133"/>
        <v>-1.0058369452132578E-11</v>
      </c>
      <c r="F4252">
        <f t="shared" si="132"/>
        <v>-2.8000504332277383</v>
      </c>
    </row>
    <row r="4253" spans="1:6" x14ac:dyDescent="0.2">
      <c r="A4253" s="1">
        <v>42.51</v>
      </c>
      <c r="B4253">
        <v>3.665732222985217E-10</v>
      </c>
      <c r="C4253">
        <v>7.1371893678448997E-10</v>
      </c>
      <c r="D4253">
        <v>3.7669062275015488E-10</v>
      </c>
      <c r="E4253">
        <f t="shared" si="133"/>
        <v>-1.0117400451633181E-11</v>
      </c>
      <c r="F4253">
        <f t="shared" si="132"/>
        <v>-2.7599944120833788</v>
      </c>
    </row>
    <row r="4254" spans="1:6" x14ac:dyDescent="0.2">
      <c r="A4254" s="1">
        <v>42.52</v>
      </c>
      <c r="B4254">
        <v>3.734944916617948E-10</v>
      </c>
      <c r="C4254">
        <v>6.7049381270456673E-10</v>
      </c>
      <c r="D4254">
        <v>3.83660509556315E-10</v>
      </c>
      <c r="E4254">
        <f t="shared" si="133"/>
        <v>-1.0166017894520194E-11</v>
      </c>
      <c r="F4254">
        <f t="shared" si="132"/>
        <v>-2.7218655486158241</v>
      </c>
    </row>
    <row r="4255" spans="1:6" x14ac:dyDescent="0.2">
      <c r="A4255" s="1">
        <v>42.53</v>
      </c>
      <c r="B4255">
        <v>3.7998235085690198E-10</v>
      </c>
      <c r="C4255">
        <v>6.2704436269711123E-10</v>
      </c>
      <c r="D4255">
        <v>3.9018662399579951E-10</v>
      </c>
      <c r="E4255">
        <f t="shared" si="133"/>
        <v>-1.0204273138897537E-11</v>
      </c>
      <c r="F4255">
        <f t="shared" si="132"/>
        <v>-2.6854597630352512</v>
      </c>
    </row>
    <row r="4256" spans="1:6" x14ac:dyDescent="0.2">
      <c r="A4256" s="1">
        <v>42.54</v>
      </c>
      <c r="B4256">
        <v>3.860347800319635E-10</v>
      </c>
      <c r="C4256">
        <v>5.8341522687427832E-10</v>
      </c>
      <c r="D4256">
        <v>3.9626700718258311E-10</v>
      </c>
      <c r="E4256">
        <f t="shared" si="133"/>
        <v>-1.0232227150619611E-11</v>
      </c>
      <c r="F4256">
        <f t="shared" si="132"/>
        <v>-2.6505972207406772</v>
      </c>
    </row>
    <row r="4257" spans="1:6" x14ac:dyDescent="0.2">
      <c r="A4257" s="1">
        <v>42.55</v>
      </c>
      <c r="B4257">
        <v>3.9165020442637741E-10</v>
      </c>
      <c r="C4257">
        <v>5.3965077655071739E-10</v>
      </c>
      <c r="D4257">
        <v>4.0190015477918098E-10</v>
      </c>
      <c r="E4257">
        <f t="shared" si="133"/>
        <v>-1.0249950352803569E-11</v>
      </c>
      <c r="F4257">
        <f t="shared" si="132"/>
        <v>-2.6171186014867405</v>
      </c>
    </row>
    <row r="4258" spans="1:6" x14ac:dyDescent="0.2">
      <c r="A4258" s="1">
        <v>42.56</v>
      </c>
      <c r="B4258">
        <v>3.9682749147910368E-10</v>
      </c>
      <c r="C4258">
        <v>4.9579507361035122E-10</v>
      </c>
      <c r="D4258">
        <v>4.0708501394666341E-10</v>
      </c>
      <c r="E4258">
        <f t="shared" si="133"/>
        <v>-1.0257522467559734E-11</v>
      </c>
      <c r="F4258">
        <f t="shared" si="132"/>
        <v>-2.5848820174546501</v>
      </c>
    </row>
    <row r="4259" spans="1:6" x14ac:dyDescent="0.2">
      <c r="A4259" s="1">
        <v>42.57</v>
      </c>
      <c r="B4259">
        <v>4.015659475341204E-10</v>
      </c>
      <c r="C4259">
        <v>4.5189183057947632E-10</v>
      </c>
      <c r="D4259">
        <v>4.1182097988433068E-10</v>
      </c>
      <c r="E4259">
        <f t="shared" si="133"/>
        <v>-1.025503235021028E-11</v>
      </c>
      <c r="F4259">
        <f t="shared" si="132"/>
        <v>-2.5537604503526601</v>
      </c>
    </row>
    <row r="4260" spans="1:6" x14ac:dyDescent="0.2">
      <c r="A4260" s="1">
        <v>42.58</v>
      </c>
      <c r="B4260">
        <v>4.0586531415027549E-10</v>
      </c>
      <c r="C4260">
        <v>4.0798437143812649E-10</v>
      </c>
      <c r="D4260">
        <v>4.1610789196640031E-10</v>
      </c>
      <c r="E4260">
        <f t="shared" si="133"/>
        <v>-1.0242577816124817E-11</v>
      </c>
      <c r="F4260">
        <f t="shared" si="132"/>
        <v>-2.5236396062986564</v>
      </c>
    </row>
    <row r="4261" spans="1:6" x14ac:dyDescent="0.2">
      <c r="A4261" s="1">
        <v>42.59</v>
      </c>
      <c r="B4261">
        <v>4.0972576402307462E-10</v>
      </c>
      <c r="C4261">
        <v>3.6411559320060351E-10</v>
      </c>
      <c r="D4261">
        <v>4.1994602948357049E-10</v>
      </c>
      <c r="E4261">
        <f t="shared" si="133"/>
        <v>-1.0220265460495876E-11</v>
      </c>
      <c r="F4261">
        <f t="shared" si="132"/>
        <v>-2.4944161089953569</v>
      </c>
    </row>
    <row r="4262" spans="1:6" x14ac:dyDescent="0.2">
      <c r="A4262" s="1">
        <v>42.6</v>
      </c>
      <c r="B4262">
        <v>4.1314789652624221E-10</v>
      </c>
      <c r="C4262">
        <v>3.203279282950192E-10</v>
      </c>
      <c r="D4262">
        <v>4.2333610699748958E-10</v>
      </c>
      <c r="E4262">
        <f t="shared" si="133"/>
        <v>-1.018821047124736E-11</v>
      </c>
      <c r="F4262">
        <f t="shared" si="132"/>
        <v>-2.465995968250132</v>
      </c>
    </row>
    <row r="4263" spans="1:6" x14ac:dyDescent="0.2">
      <c r="A4263" s="1">
        <v>42.61</v>
      </c>
      <c r="B4263">
        <v>4.1613273288119581E-10</v>
      </c>
      <c r="C4263">
        <v>2.7666330777061922E-10</v>
      </c>
      <c r="D4263">
        <v>4.2627926931657852E-10</v>
      </c>
      <c r="E4263">
        <f t="shared" si="133"/>
        <v>-1.0146536435382718E-11</v>
      </c>
      <c r="F4263">
        <f t="shared" si="132"/>
        <v>-2.4382932736703298</v>
      </c>
    </row>
    <row r="4264" spans="1:6" x14ac:dyDescent="0.2">
      <c r="A4264" s="1">
        <v>42.62</v>
      </c>
      <c r="B4264">
        <v>4.1868171096284652E-10</v>
      </c>
      <c r="C4264">
        <v>2.3316312536056039E-10</v>
      </c>
      <c r="D4264">
        <v>4.2877708610177271E-10</v>
      </c>
      <c r="E4264">
        <f t="shared" si="133"/>
        <v>-1.0095375138926194E-11</v>
      </c>
      <c r="F4264">
        <f t="shared" si="132"/>
        <v>-2.4112290732045016</v>
      </c>
    </row>
    <row r="4265" spans="1:6" x14ac:dyDescent="0.2">
      <c r="A4265" s="1">
        <v>42.63</v>
      </c>
      <c r="B4265">
        <v>4.207966797504172E-10</v>
      </c>
      <c r="C4265">
        <v>1.8986820242670771E-10</v>
      </c>
      <c r="D4265">
        <v>4.308315461112499E-10</v>
      </c>
      <c r="E4265">
        <f t="shared" si="133"/>
        <v>-1.0034866360832695E-11</v>
      </c>
      <c r="F4265">
        <f t="shared" si="132"/>
        <v>-2.3847304039529429</v>
      </c>
    </row>
    <row r="4266" spans="1:6" x14ac:dyDescent="0.2">
      <c r="A4266" s="1">
        <v>42.64</v>
      </c>
      <c r="B4266">
        <v>4.2247989343222362E-10</v>
      </c>
      <c r="C4266">
        <v>1.4681875381188841E-10</v>
      </c>
      <c r="D4266">
        <v>4.324450510932501E-10</v>
      </c>
      <c r="E4266">
        <f t="shared" si="133"/>
        <v>-9.9651576610264793E-12</v>
      </c>
      <c r="F4266">
        <f t="shared" ref="F4266:F4329" si="134">E4266/B4266*100</f>
        <v>-2.3587294486536647</v>
      </c>
    </row>
    <row r="4267" spans="1:6" x14ac:dyDescent="0.2">
      <c r="A4267" s="1">
        <v>42.65</v>
      </c>
      <c r="B4267">
        <v>4.2373400517361838E-10</v>
      </c>
      <c r="C4267">
        <v>1.040543546239035E-10</v>
      </c>
      <c r="D4267">
        <v>4.3362040933647512E-10</v>
      </c>
      <c r="E4267">
        <f t="shared" si="133"/>
        <v>-9.8864041628567369E-12</v>
      </c>
      <c r="F4267">
        <f t="shared" si="134"/>
        <v>-2.3331627960342565</v>
      </c>
    </row>
    <row r="4268" spans="1:6" x14ac:dyDescent="0.2">
      <c r="A4268" s="1">
        <v>42.66</v>
      </c>
      <c r="B4268">
        <v>4.2456206055753028E-10</v>
      </c>
      <c r="C4268">
        <v>6.161390797444564E-11</v>
      </c>
      <c r="D4268">
        <v>4.343608288878214E-10</v>
      </c>
      <c r="E4268">
        <f t="shared" si="133"/>
        <v>-9.7987683302911191E-12</v>
      </c>
      <c r="F4268">
        <f t="shared" si="134"/>
        <v>-2.3079707869854134</v>
      </c>
    </row>
    <row r="4269" spans="1:6" x14ac:dyDescent="0.2">
      <c r="A4269" s="1">
        <v>42.67</v>
      </c>
      <c r="B4269">
        <v>4.2496749070725919E-10</v>
      </c>
      <c r="C4269">
        <v>1.9535613694909071E-11</v>
      </c>
      <c r="D4269">
        <v>4.3466991044728248E-10</v>
      </c>
      <c r="E4269">
        <f t="shared" si="133"/>
        <v>-9.7024197400232894E-12</v>
      </c>
      <c r="F4269">
        <f t="shared" si="134"/>
        <v>-2.2830969314560692</v>
      </c>
    </row>
    <row r="4270" spans="1:6" x14ac:dyDescent="0.2">
      <c r="A4270" s="1">
        <v>42.68</v>
      </c>
      <c r="B4270">
        <v>4.2495410510140118E-10</v>
      </c>
      <c r="C4270">
        <v>-2.214306195009317E-11</v>
      </c>
      <c r="D4270">
        <v>4.3455163995023979E-10</v>
      </c>
      <c r="E4270">
        <f t="shared" si="133"/>
        <v>-9.597534848838614E-12</v>
      </c>
      <c r="F4270">
        <f t="shared" si="134"/>
        <v>-2.2584873833724894</v>
      </c>
    </row>
    <row r="4271" spans="1:6" x14ac:dyDescent="0.2">
      <c r="A4271" s="1">
        <v>42.69</v>
      </c>
      <c r="B4271">
        <v>4.2452608409097919E-10</v>
      </c>
      <c r="C4271">
        <v>-6.3385415531872878E-11</v>
      </c>
      <c r="D4271">
        <v>4.3401038084744552E-10</v>
      </c>
      <c r="E4271">
        <f t="shared" si="133"/>
        <v>-9.4842967564663387E-12</v>
      </c>
      <c r="F4271">
        <f t="shared" si="134"/>
        <v>-2.2340904627273224</v>
      </c>
    </row>
    <row r="4272" spans="1:6" x14ac:dyDescent="0.2">
      <c r="A4272" s="1">
        <v>42.7</v>
      </c>
      <c r="B4272">
        <v>4.2368797112904701E-10</v>
      </c>
      <c r="C4272">
        <v>-1.041555346910252E-10</v>
      </c>
      <c r="D4272">
        <v>4.3305086609325949E-10</v>
      </c>
      <c r="E4272">
        <f t="shared" si="133"/>
        <v>-9.3628949642124746E-12</v>
      </c>
      <c r="F4272">
        <f t="shared" si="134"/>
        <v>-2.2098562154743639</v>
      </c>
    </row>
    <row r="4273" spans="1:6" x14ac:dyDescent="0.2">
      <c r="A4273" s="1">
        <v>42.71</v>
      </c>
      <c r="B4273">
        <v>4.224446647232099E-10</v>
      </c>
      <c r="C4273">
        <v>-1.4441832531775229E-10</v>
      </c>
      <c r="D4273">
        <v>4.3167818985285621E-10</v>
      </c>
      <c r="E4273">
        <f t="shared" si="133"/>
        <v>-9.2335251296463076E-12</v>
      </c>
      <c r="F4273">
        <f t="shared" si="134"/>
        <v>-2.1857360030091062</v>
      </c>
    </row>
    <row r="4274" spans="1:6" x14ac:dyDescent="0.2">
      <c r="A4274" s="1">
        <v>42.72</v>
      </c>
      <c r="B4274">
        <v>4.208014101216759E-10</v>
      </c>
      <c r="C4274">
        <v>-1.8413953766310051E-10</v>
      </c>
      <c r="D4274">
        <v>4.2989779893928159E-10</v>
      </c>
      <c r="E4274">
        <f t="shared" si="133"/>
        <v>-9.0963888176056951E-12</v>
      </c>
      <c r="F4274">
        <f t="shared" si="134"/>
        <v>-2.1616821138920255</v>
      </c>
    </row>
    <row r="4275" spans="1:6" x14ac:dyDescent="0.2">
      <c r="A4275" s="1">
        <v>42.73</v>
      </c>
      <c r="B4275">
        <v>4.1876379074360108E-10</v>
      </c>
      <c r="C4275">
        <v>-2.232857913662636E-10</v>
      </c>
      <c r="D4275">
        <v>4.2771548399141459E-10</v>
      </c>
      <c r="E4275">
        <f t="shared" si="133"/>
        <v>-8.9516932478135085E-12</v>
      </c>
      <c r="F4275">
        <f t="shared" si="134"/>
        <v>-2.1376473911266158</v>
      </c>
    </row>
    <row r="4276" spans="1:6" x14ac:dyDescent="0.2">
      <c r="A4276" s="1">
        <v>42.74</v>
      </c>
      <c r="B4276">
        <v>4.163377193646402E-10</v>
      </c>
      <c r="C4276">
        <v>-2.6182459938431091E-10</v>
      </c>
      <c r="D4276">
        <v>4.2513737040401932E-10</v>
      </c>
      <c r="E4276">
        <f t="shared" si="133"/>
        <v>-8.799651039379119E-12</v>
      </c>
      <c r="F4276">
        <f t="shared" si="134"/>
        <v>-2.1135848687474166</v>
      </c>
    </row>
    <row r="4277" spans="1:6" x14ac:dyDescent="0.2">
      <c r="A4277" s="1">
        <v>42.75</v>
      </c>
      <c r="B4277">
        <v>4.1352942906873888E-10</v>
      </c>
      <c r="C4277">
        <v>-2.9972439081190257E-10</v>
      </c>
      <c r="D4277">
        <v>4.2216990902118768E-10</v>
      </c>
      <c r="E4277">
        <f t="shared" si="133"/>
        <v>-8.6404799524487999E-12</v>
      </c>
      <c r="F4277">
        <f t="shared" si="134"/>
        <v>-2.0894474117373005</v>
      </c>
    </row>
    <row r="4278" spans="1:6" x14ac:dyDescent="0.2">
      <c r="A4278" s="1">
        <v>42.76</v>
      </c>
      <c r="B4278">
        <v>4.103454639773275E-10</v>
      </c>
      <c r="C4278">
        <v>-3.369545325797678E-10</v>
      </c>
      <c r="D4278">
        <v>4.1881986660463601E-10</v>
      </c>
      <c r="E4278">
        <f t="shared" si="133"/>
        <v>-8.4744026273085143E-12</v>
      </c>
      <c r="F4278">
        <f t="shared" si="134"/>
        <v>-2.0651873533995597</v>
      </c>
    </row>
    <row r="4279" spans="1:6" x14ac:dyDescent="0.2">
      <c r="A4279" s="1">
        <v>42.77</v>
      </c>
      <c r="B4279">
        <v>4.0679266976717709E-10</v>
      </c>
      <c r="C4279">
        <v>-3.7348535002191991E-10</v>
      </c>
      <c r="D4279">
        <v>4.150943160883737E-10</v>
      </c>
      <c r="E4279">
        <f t="shared" si="133"/>
        <v>-8.3016463211966035E-12</v>
      </c>
      <c r="F4279">
        <f t="shared" si="134"/>
        <v>-2.0407561242310366</v>
      </c>
    </row>
    <row r="4280" spans="1:6" x14ac:dyDescent="0.2">
      <c r="A4280" s="1">
        <v>42.78</v>
      </c>
      <c r="B4280">
        <v>4.0287818398827838E-10</v>
      </c>
      <c r="C4280">
        <v>-4.0928814630279421E-10</v>
      </c>
      <c r="D4280">
        <v>4.1100062663140688E-10</v>
      </c>
      <c r="E4280">
        <f t="shared" si="133"/>
        <v>-8.1224426431285006E-12</v>
      </c>
      <c r="F4280">
        <f t="shared" si="134"/>
        <v>-2.0161038661167168</v>
      </c>
    </row>
    <row r="4281" spans="1:6" x14ac:dyDescent="0.2">
      <c r="A4281" s="1">
        <v>42.79</v>
      </c>
      <c r="B4281">
        <v>3.9860942619318038E-10</v>
      </c>
      <c r="C4281">
        <v>-4.4433522069668842E-10</v>
      </c>
      <c r="D4281">
        <v>4.0654645348014587E-10</v>
      </c>
      <c r="E4281">
        <f t="shared" si="133"/>
        <v>-7.9370272869654949E-12</v>
      </c>
      <c r="F4281">
        <f t="shared" si="134"/>
        <v>-1.9911790252343224</v>
      </c>
    </row>
    <row r="4282" spans="1:6" x14ac:dyDescent="0.2">
      <c r="A4282" s="1">
        <v>42.8</v>
      </c>
      <c r="B4282">
        <v>3.9399408788930161E-10</v>
      </c>
      <c r="C4282">
        <v>-4.7859988571308509E-10</v>
      </c>
      <c r="D4282">
        <v>4.0173972765236111E-10</v>
      </c>
      <c r="E4282">
        <f t="shared" si="133"/>
        <v>-7.7456397630595057E-12</v>
      </c>
      <c r="F4282">
        <f t="shared" si="134"/>
        <v>-1.9659279164706036</v>
      </c>
    </row>
    <row r="4283" spans="1:6" x14ac:dyDescent="0.2">
      <c r="A4283" s="1">
        <v>42.81</v>
      </c>
      <c r="B4283">
        <v>3.8904012232578032E-10</v>
      </c>
      <c r="C4283">
        <v>-5.1205648306262497E-10</v>
      </c>
      <c r="D4283">
        <v>3.96588645454509E-10</v>
      </c>
      <c r="E4283">
        <f t="shared" si="133"/>
        <v>-7.5485231287286867E-12</v>
      </c>
      <c r="F4283">
        <f t="shared" si="134"/>
        <v>-1.9402942512977079</v>
      </c>
    </row>
    <row r="4284" spans="1:6" x14ac:dyDescent="0.2">
      <c r="A4284" s="1">
        <v>42.82</v>
      </c>
      <c r="B4284">
        <v>3.8375573412647939E-10</v>
      </c>
      <c r="C4284">
        <v>-5.4468039845968335E-10</v>
      </c>
      <c r="D4284">
        <v>3.9110165784427527E-10</v>
      </c>
      <c r="E4284">
        <f t="shared" si="133"/>
        <v>-7.3459237177958877E-12</v>
      </c>
      <c r="F4284">
        <f t="shared" si="134"/>
        <v>-1.9142186199554729</v>
      </c>
    </row>
    <row r="4285" spans="1:6" x14ac:dyDescent="0.2">
      <c r="A4285" s="1">
        <v>42.83</v>
      </c>
      <c r="B4285">
        <v>3.7814936878079453E-10</v>
      </c>
      <c r="C4285">
        <v>-5.7644807525867811E-10</v>
      </c>
      <c r="D4285">
        <v>3.8528745965033191E-10</v>
      </c>
      <c r="E4285">
        <f t="shared" si="133"/>
        <v>-7.1380908695373877E-12</v>
      </c>
      <c r="F4285">
        <f t="shared" si="134"/>
        <v>-1.887637917405911</v>
      </c>
    </row>
    <row r="4286" spans="1:6" x14ac:dyDescent="0.2">
      <c r="A4286" s="1">
        <v>42.84</v>
      </c>
      <c r="B4286">
        <v>3.7222970200393879E-10</v>
      </c>
      <c r="C4286">
        <v>-6.073370269224036E-10</v>
      </c>
      <c r="D4286">
        <v>3.791549786611879E-10</v>
      </c>
      <c r="E4286">
        <f t="shared" si="133"/>
        <v>-6.9252766572491082E-12</v>
      </c>
      <c r="F4286">
        <f t="shared" si="134"/>
        <v>-1.8604847007012426</v>
      </c>
    </row>
    <row r="4287" spans="1:6" x14ac:dyDescent="0.2">
      <c r="A4287" s="1">
        <v>42.85</v>
      </c>
      <c r="B4287">
        <v>3.6600562897838612E-10</v>
      </c>
      <c r="C4287">
        <v>-6.3732584832184392E-10</v>
      </c>
      <c r="D4287">
        <v>3.7271336459513789E-10</v>
      </c>
      <c r="E4287">
        <f t="shared" si="133"/>
        <v>-6.7077356167517711E-12</v>
      </c>
      <c r="F4287">
        <f t="shared" si="134"/>
        <v>-1.8326864631767414</v>
      </c>
    </row>
    <row r="4288" spans="1:6" x14ac:dyDescent="0.2">
      <c r="A4288" s="1">
        <v>42.86</v>
      </c>
      <c r="B4288">
        <v>3.5948625348815712E-10</v>
      </c>
      <c r="C4288">
        <v>-6.6639422586806206E-10</v>
      </c>
      <c r="D4288">
        <v>3.6597197796317658E-10</v>
      </c>
      <c r="E4288">
        <f t="shared" si="133"/>
        <v>-6.4857244750194611E-12</v>
      </c>
      <c r="F4288">
        <f t="shared" si="134"/>
        <v>-1.8041648079967894</v>
      </c>
    </row>
    <row r="4289" spans="1:6" x14ac:dyDescent="0.2">
      <c r="A4289" s="1">
        <v>42.87</v>
      </c>
      <c r="B4289">
        <v>3.5268087695761937E-10</v>
      </c>
      <c r="C4289">
        <v>-6.9452294647789742E-10</v>
      </c>
      <c r="D4289">
        <v>3.5894037883691622E-10</v>
      </c>
      <c r="E4289">
        <f t="shared" si="133"/>
        <v>-6.259501879296845E-12</v>
      </c>
      <c r="F4289">
        <f t="shared" si="134"/>
        <v>-1.7748345000426637</v>
      </c>
    </row>
    <row r="4290" spans="1:6" x14ac:dyDescent="0.2">
      <c r="A4290" s="1">
        <v>42.88</v>
      </c>
      <c r="B4290">
        <v>3.4559898740644992E-10</v>
      </c>
      <c r="C4290">
        <v>-7.2169390537632576E-10</v>
      </c>
      <c r="D4290">
        <v>3.5162831553333292E-10</v>
      </c>
      <c r="E4290">
        <f t="shared" si="133"/>
        <v>-6.0293281268829957E-12</v>
      </c>
      <c r="F4290">
        <f t="shared" si="134"/>
        <v>-1.744602370548054</v>
      </c>
    </row>
    <row r="4291" spans="1:6" x14ac:dyDescent="0.2">
      <c r="A4291" s="1">
        <v>42.89</v>
      </c>
      <c r="B4291">
        <v>3.382502483323748E-10</v>
      </c>
      <c r="C4291">
        <v>-7.4789011273943976E-10</v>
      </c>
      <c r="D4291">
        <v>3.4404571322827989E-10</v>
      </c>
      <c r="E4291">
        <f t="shared" ref="E4291:E4354" si="135">B4291-D4291</f>
        <v>-5.7954648959050921E-12</v>
      </c>
      <c r="F4291">
        <f t="shared" si="134"/>
        <v>-1.7133660431818205</v>
      </c>
    </row>
    <row r="4292" spans="1:6" x14ac:dyDescent="0.2">
      <c r="A4292" s="1">
        <v>42.9</v>
      </c>
      <c r="B4292">
        <v>3.3064448753325518E-10</v>
      </c>
      <c r="C4292">
        <v>-7.7309569918310385E-10</v>
      </c>
      <c r="D4292">
        <v>3.3620266251049248E-10</v>
      </c>
      <c r="E4292">
        <f t="shared" si="135"/>
        <v>-5.5581749772372994E-12</v>
      </c>
      <c r="F4292">
        <f t="shared" si="134"/>
        <v>-1.6810124429122004</v>
      </c>
    </row>
    <row r="4293" spans="1:6" x14ac:dyDescent="0.2">
      <c r="A4293" s="1">
        <v>42.91</v>
      </c>
      <c r="B4293">
        <v>3.2279168588003351E-10</v>
      </c>
      <c r="C4293">
        <v>-7.9729592010341148E-10</v>
      </c>
      <c r="D4293">
        <v>3.2810940788796602E-10</v>
      </c>
      <c r="E4293">
        <f t="shared" si="135"/>
        <v>-5.317722007932511E-12</v>
      </c>
      <c r="F4293">
        <f t="shared" si="134"/>
        <v>-1.6474160396773223</v>
      </c>
    </row>
    <row r="4294" spans="1:6" x14ac:dyDescent="0.2">
      <c r="A4294" s="1">
        <v>42.92</v>
      </c>
      <c r="B4294">
        <v>3.1470196605198641E-10</v>
      </c>
      <c r="C4294">
        <v>-8.2047715887613318E-10</v>
      </c>
      <c r="D4294">
        <v>3.197763362583477E-10</v>
      </c>
      <c r="E4294">
        <f t="shared" si="135"/>
        <v>-5.0743702063612879E-12</v>
      </c>
      <c r="F4294">
        <f t="shared" si="134"/>
        <v>-1.6124367667671451</v>
      </c>
    </row>
    <row r="4295" spans="1:6" x14ac:dyDescent="0.2">
      <c r="A4295" s="1">
        <v>42.93</v>
      </c>
      <c r="B4295">
        <v>3.0638558124565441E-10</v>
      </c>
      <c r="C4295">
        <v>-8.4262692892338565E-10</v>
      </c>
      <c r="D4295">
        <v>3.1121396535488658E-10</v>
      </c>
      <c r="E4295">
        <f t="shared" si="135"/>
        <v>-4.8283841092321681E-12</v>
      </c>
      <c r="F4295">
        <f t="shared" si="134"/>
        <v>-1.5759175381562285</v>
      </c>
    </row>
    <row r="4296" spans="1:6" x14ac:dyDescent="0.2">
      <c r="A4296" s="1">
        <v>42.94</v>
      </c>
      <c r="B4296">
        <v>2.9785290386873061E-10</v>
      </c>
      <c r="C4296">
        <v>-8.6373387465677688E-10</v>
      </c>
      <c r="D4296">
        <v>3.0243293217959608E-10</v>
      </c>
      <c r="E4296">
        <f t="shared" si="135"/>
        <v>-4.580028310865475E-12</v>
      </c>
      <c r="F4296">
        <f t="shared" si="134"/>
        <v>-1.5376812686318413</v>
      </c>
    </row>
    <row r="4297" spans="1:6" x14ac:dyDescent="0.2">
      <c r="A4297" s="1">
        <v>42.95</v>
      </c>
      <c r="B4297">
        <v>2.891144142300935E-10</v>
      </c>
      <c r="C4297">
        <v>-8.8378777130728461E-10</v>
      </c>
      <c r="D4297">
        <v>2.9344398143493292E-10</v>
      </c>
      <c r="E4297">
        <f t="shared" si="135"/>
        <v>-4.3295672048394284E-12</v>
      </c>
      <c r="F4297">
        <f t="shared" si="134"/>
        <v>-1.4975272735428942</v>
      </c>
    </row>
    <row r="4298" spans="1:6" x14ac:dyDescent="0.2">
      <c r="A4298" s="1">
        <v>42.96</v>
      </c>
      <c r="B4298">
        <v>2.8018068923706059E-10</v>
      </c>
      <c r="C4298">
        <v>-9.0277952365311299E-10</v>
      </c>
      <c r="D4298">
        <v>2.842579539653901E-10</v>
      </c>
      <c r="E4298">
        <f t="shared" si="135"/>
        <v>-4.0772647283295028E-12</v>
      </c>
      <c r="F4298">
        <f t="shared" si="134"/>
        <v>-1.4552268892734908</v>
      </c>
    </row>
    <row r="4299" spans="1:6" x14ac:dyDescent="0.2">
      <c r="A4299" s="1">
        <v>42.97</v>
      </c>
      <c r="B4299">
        <v>2.710623911108228E-10</v>
      </c>
      <c r="C4299">
        <v>-9.2070116365773315E-10</v>
      </c>
      <c r="D4299">
        <v>2.7488577522005369E-10</v>
      </c>
      <c r="E4299">
        <f t="shared" si="135"/>
        <v>-3.8233841092308879E-12</v>
      </c>
      <c r="F4299">
        <f t="shared" si="134"/>
        <v>-1.4105181074964075</v>
      </c>
    </row>
    <row r="4300" spans="1:6" x14ac:dyDescent="0.2">
      <c r="A4300" s="1">
        <v>42.98</v>
      </c>
      <c r="B4300">
        <v>2.617702561308939E-10</v>
      </c>
      <c r="C4300">
        <v>-9.3754584703125752E-10</v>
      </c>
      <c r="D4300">
        <v>2.653384437473766E-10</v>
      </c>
      <c r="E4300">
        <f t="shared" si="135"/>
        <v>-3.5681876164827056E-12</v>
      </c>
      <c r="F4300">
        <f t="shared" si="134"/>
        <v>-1.3630989514326226</v>
      </c>
    </row>
    <row r="4301" spans="1:6" x14ac:dyDescent="0.2">
      <c r="A4301" s="1">
        <v>42.99</v>
      </c>
      <c r="B4301">
        <v>2.5231508341927102E-10</v>
      </c>
      <c r="C4301">
        <v>-9.5330784872921693E-10</v>
      </c>
      <c r="D4301">
        <v>2.5562701973285891E-10</v>
      </c>
      <c r="E4301">
        <f t="shared" si="135"/>
        <v>-3.3119363135878851E-12</v>
      </c>
      <c r="F4301">
        <f t="shared" si="134"/>
        <v>-1.3126192333434354</v>
      </c>
    </row>
    <row r="4302" spans="1:6" x14ac:dyDescent="0.2">
      <c r="A4302" s="1">
        <v>43</v>
      </c>
      <c r="B4302">
        <v>2.4270772377485771E-10</v>
      </c>
      <c r="C4302">
        <v>-9.6798255740370632E-10</v>
      </c>
      <c r="D4302">
        <v>2.457626135905667E-10</v>
      </c>
      <c r="E4302">
        <f t="shared" si="135"/>
        <v>-3.0548898157089907E-12</v>
      </c>
      <c r="F4302">
        <f t="shared" si="134"/>
        <v>-1.2586702096645221</v>
      </c>
    </row>
    <row r="4303" spans="1:6" x14ac:dyDescent="0.2">
      <c r="A4303" s="1">
        <v>43.01</v>
      </c>
      <c r="B4303">
        <v>2.3295906856854889E-10</v>
      </c>
      <c r="C4303">
        <v>-9.8156646882274078E-10</v>
      </c>
      <c r="D4303">
        <v>2.3575637461903861E-10</v>
      </c>
      <c r="E4303">
        <f t="shared" si="135"/>
        <v>-2.7973060504897233E-12</v>
      </c>
      <c r="F4303">
        <f t="shared" si="134"/>
        <v>-1.2007714778729928</v>
      </c>
    </row>
    <row r="4304" spans="1:6" x14ac:dyDescent="0.2">
      <c r="A4304" s="1">
        <v>43.02</v>
      </c>
      <c r="B4304">
        <v>2.2308003870921189E-10</v>
      </c>
      <c r="C4304">
        <v>-9.9405717827450851E-10</v>
      </c>
      <c r="D4304">
        <v>2.256194797319164E-10</v>
      </c>
      <c r="E4304">
        <f t="shared" si="135"/>
        <v>-2.5394410227045105E-12</v>
      </c>
      <c r="F4304">
        <f t="shared" si="134"/>
        <v>-1.138354214656879</v>
      </c>
    </row>
    <row r="4305" spans="1:6" x14ac:dyDescent="0.2">
      <c r="A4305" s="1">
        <v>43.03</v>
      </c>
      <c r="B4305">
        <v>2.1308157369062749E-10</v>
      </c>
      <c r="C4305">
        <v>-1.005453371974038E-9</v>
      </c>
      <c r="D4305">
        <v>2.1536312227376631E-10</v>
      </c>
      <c r="E4305">
        <f t="shared" si="135"/>
        <v>-2.2815485831388147E-12</v>
      </c>
      <c r="F4305">
        <f t="shared" si="134"/>
        <v>-1.0707395030090159</v>
      </c>
    </row>
    <row r="4306" spans="1:6" x14ac:dyDescent="0.2">
      <c r="A4306" s="1">
        <v>43.04</v>
      </c>
      <c r="B4306">
        <v>2.0297462072927629E-10</v>
      </c>
      <c r="C4306">
        <v>-1.0157548174905881E-9</v>
      </c>
      <c r="D4306">
        <v>2.0499850093090599E-10</v>
      </c>
      <c r="E4306">
        <f t="shared" si="135"/>
        <v>-2.023880201629695E-12</v>
      </c>
      <c r="F4306">
        <f t="shared" si="134"/>
        <v>-0.99710998072468771</v>
      </c>
    </row>
    <row r="4307" spans="1:6" x14ac:dyDescent="0.2">
      <c r="A4307" s="1">
        <v>43.05</v>
      </c>
      <c r="B4307">
        <v>1.927701240026684E-10</v>
      </c>
      <c r="C4307">
        <v>-1.024962353214859E-9</v>
      </c>
      <c r="D4307">
        <v>1.945368087473368E-10</v>
      </c>
      <c r="E4307">
        <f t="shared" si="135"/>
        <v>-1.7666847446683991E-12</v>
      </c>
      <c r="F4307">
        <f t="shared" si="134"/>
        <v>-0.91647227691981148</v>
      </c>
    </row>
    <row r="4308" spans="1:6" x14ac:dyDescent="0.2">
      <c r="A4308" s="1">
        <v>43.06</v>
      </c>
      <c r="B4308">
        <v>1.8247901399771981E-10</v>
      </c>
      <c r="C4308">
        <v>-1.0330778768858391E-9</v>
      </c>
      <c r="D4308">
        <v>1.8398922225536919E-10</v>
      </c>
      <c r="E4308">
        <f t="shared" si="135"/>
        <v>-1.5102082576493839E-12</v>
      </c>
      <c r="F4308">
        <f t="shared" si="134"/>
        <v>-0.82760654201488337</v>
      </c>
    </row>
    <row r="4309" spans="1:6" x14ac:dyDescent="0.2">
      <c r="A4309" s="1">
        <v>43.07</v>
      </c>
      <c r="B4309">
        <v>1.7211219697847669E-10</v>
      </c>
      <c r="C4309">
        <v>-1.040104333197866E-9</v>
      </c>
      <c r="D4309">
        <v>1.733668907303259E-10</v>
      </c>
      <c r="E4309">
        <f t="shared" si="135"/>
        <v>-1.2546937518492066E-12</v>
      </c>
      <c r="F4309">
        <f t="shared" si="134"/>
        <v>-0.72899758057594888</v>
      </c>
    </row>
    <row r="4310" spans="1:6" x14ac:dyDescent="0.2">
      <c r="A4310" s="1">
        <v>43.08</v>
      </c>
      <c r="B4310">
        <v>1.616805445822794E-10</v>
      </c>
      <c r="C4310">
        <v>-1.046045700509128E-9</v>
      </c>
      <c r="D4310">
        <v>1.62680925578756E-10</v>
      </c>
      <c r="E4310">
        <f t="shared" si="135"/>
        <v>-1.0003809964766016E-12</v>
      </c>
      <c r="F4310">
        <f t="shared" si="134"/>
        <v>-0.61873925465874879</v>
      </c>
    </row>
    <row r="4311" spans="1:6" x14ac:dyDescent="0.2">
      <c r="A4311" s="1">
        <v>43.09</v>
      </c>
      <c r="B4311">
        <v>1.5119488355324319E-10</v>
      </c>
      <c r="C4311">
        <v>-1.0509069766735399E-9</v>
      </c>
      <c r="D4311">
        <v>1.5194238986903921E-10</v>
      </c>
      <c r="E4311">
        <f t="shared" si="135"/>
        <v>-7.4750631579601768E-13</v>
      </c>
      <c r="F4311">
        <f t="shared" si="134"/>
        <v>-0.49439921393423591</v>
      </c>
    </row>
    <row r="4312" spans="1:6" x14ac:dyDescent="0.2">
      <c r="A4312" s="1">
        <v>43.1</v>
      </c>
      <c r="B4312">
        <v>1.406659856217108E-10</v>
      </c>
      <c r="C4312">
        <v>-1.0546941640185219E-9</v>
      </c>
      <c r="D4312">
        <v>1.41162288013301E-10</v>
      </c>
      <c r="E4312">
        <f t="shared" si="135"/>
        <v>-4.9630239159019324E-13</v>
      </c>
      <c r="F4312">
        <f t="shared" si="134"/>
        <v>-0.35282331360822772</v>
      </c>
    </row>
    <row r="4313" spans="1:6" x14ac:dyDescent="0.2">
      <c r="A4313" s="1">
        <v>43.11</v>
      </c>
      <c r="B4313">
        <v>1.301045575380994E-10</v>
      </c>
      <c r="C4313">
        <v>-1.057414253491868E-9</v>
      </c>
      <c r="D4313">
        <v>1.3035155560904889E-10</v>
      </c>
      <c r="E4313">
        <f t="shared" si="135"/>
        <v>-2.4699807094948936E-13</v>
      </c>
      <c r="F4313">
        <f t="shared" si="134"/>
        <v>-0.18984582525263133</v>
      </c>
    </row>
    <row r="4314" spans="1:6" x14ac:dyDescent="0.2">
      <c r="A4314" s="1">
        <v>43.12</v>
      </c>
      <c r="B4314">
        <v>1.1952123126933661E-10</v>
      </c>
      <c r="C4314">
        <v>-1.0590752080014189E-9</v>
      </c>
      <c r="D4314">
        <v>1.1952104944905291E-10</v>
      </c>
      <c r="E4314">
        <f t="shared" si="135"/>
        <v>1.8182028370447761E-16</v>
      </c>
      <c r="F4314">
        <f t="shared" si="134"/>
        <v>1.5212383755882871E-4</v>
      </c>
    </row>
    <row r="4315" spans="1:6" x14ac:dyDescent="0.2">
      <c r="A4315" s="1">
        <v>43.13</v>
      </c>
      <c r="B4315">
        <v>1.089265543658341E-10</v>
      </c>
      <c r="C4315">
        <v>-1.0596859449718499E-9</v>
      </c>
      <c r="D4315">
        <v>1.08681537707393E-10</v>
      </c>
      <c r="E4315">
        <f t="shared" si="135"/>
        <v>2.4501665844109682E-13</v>
      </c>
      <c r="F4315">
        <f t="shared" si="134"/>
        <v>0.22493749101637675</v>
      </c>
    </row>
    <row r="4316" spans="1:6" x14ac:dyDescent="0.2">
      <c r="A4316" s="1">
        <v>43.14</v>
      </c>
      <c r="B4316">
        <v>9.8330980506703722E-11</v>
      </c>
      <c r="C4316">
        <v>-1.0592563181433849E-9</v>
      </c>
      <c r="D4316">
        <v>9.7843690309620456E-11</v>
      </c>
      <c r="E4316">
        <f t="shared" si="135"/>
        <v>4.872901970832668E-13</v>
      </c>
      <c r="F4316">
        <f t="shared" si="134"/>
        <v>0.49556121028412381</v>
      </c>
    </row>
    <row r="4317" spans="1:6" x14ac:dyDescent="0.2">
      <c r="A4317" s="1">
        <v>43.15</v>
      </c>
      <c r="B4317">
        <v>8.7744860230673143E-11</v>
      </c>
      <c r="C4317">
        <v>-1.0577970986377399E-9</v>
      </c>
      <c r="D4317">
        <v>8.7018069494443312E-11</v>
      </c>
      <c r="E4317">
        <f t="shared" si="135"/>
        <v>7.2679073622983145E-13</v>
      </c>
      <c r="F4317">
        <f t="shared" si="134"/>
        <v>0.82830006717107496</v>
      </c>
    </row>
    <row r="4318" spans="1:6" x14ac:dyDescent="0.2">
      <c r="A4318" s="1">
        <v>43.16</v>
      </c>
      <c r="B4318">
        <v>7.7178431859897497E-11</v>
      </c>
      <c r="C4318">
        <v>-1.0553199553170701E-9</v>
      </c>
      <c r="D4318">
        <v>7.6215120574433247E-11</v>
      </c>
      <c r="E4318">
        <f t="shared" si="135"/>
        <v>9.6331128546425015E-13</v>
      </c>
      <c r="F4318">
        <f t="shared" si="134"/>
        <v>1.2481612572965401</v>
      </c>
    </row>
    <row r="4319" spans="1:6" x14ac:dyDescent="0.2">
      <c r="A4319" s="1">
        <v>43.17</v>
      </c>
      <c r="B4319">
        <v>6.6641812623608066E-11</v>
      </c>
      <c r="C4319">
        <v>-1.051837434462124E-9</v>
      </c>
      <c r="D4319">
        <v>6.5445162902704829E-11</v>
      </c>
      <c r="E4319">
        <f t="shared" si="135"/>
        <v>1.1966497209032366E-12</v>
      </c>
      <c r="F4319">
        <f t="shared" si="134"/>
        <v>1.7956440165604375</v>
      </c>
    </row>
    <row r="4320" spans="1:6" x14ac:dyDescent="0.2">
      <c r="A4320" s="1">
        <v>43.18</v>
      </c>
      <c r="B4320">
        <v>5.6144989988272522E-11</v>
      </c>
      <c r="C4320">
        <v>-1.0473629387962229E-9</v>
      </c>
      <c r="D4320">
        <v>5.4718381052248988E-11</v>
      </c>
      <c r="E4320">
        <f t="shared" si="135"/>
        <v>1.4266089360235338E-12</v>
      </c>
      <c r="F4320">
        <f t="shared" si="134"/>
        <v>2.5409371990653513</v>
      </c>
    </row>
    <row r="4321" spans="1:6" x14ac:dyDescent="0.2">
      <c r="A4321" s="1">
        <v>43.19</v>
      </c>
      <c r="B4321">
        <v>4.5697813200674022E-11</v>
      </c>
      <c r="C4321">
        <v>-1.0419107058820329E-9</v>
      </c>
      <c r="D4321">
        <v>4.4044816214602819E-11</v>
      </c>
      <c r="E4321">
        <f t="shared" si="135"/>
        <v>1.6529969860712028E-12</v>
      </c>
      <c r="F4321">
        <f t="shared" si="134"/>
        <v>3.617234327630412</v>
      </c>
    </row>
    <row r="4322" spans="1:6" x14ac:dyDescent="0.2">
      <c r="A4322" s="1">
        <v>43.2</v>
      </c>
      <c r="B4322">
        <v>3.5309985050044928E-11</v>
      </c>
      <c r="C4322">
        <v>-1.035495785918463E-9</v>
      </c>
      <c r="D4322">
        <v>3.3434357823914751E-11</v>
      </c>
      <c r="E4322">
        <f t="shared" si="135"/>
        <v>1.8756272261301769E-12</v>
      </c>
      <c r="F4322">
        <f t="shared" si="134"/>
        <v>5.3118890406547781</v>
      </c>
    </row>
    <row r="4323" spans="1:6" x14ac:dyDescent="0.2">
      <c r="A4323" s="1">
        <v>43.21</v>
      </c>
      <c r="B4323">
        <v>2.49910538551157E-11</v>
      </c>
      <c r="C4323">
        <v>-1.0281340189653339E-9</v>
      </c>
      <c r="D4323">
        <v>2.2896735412457051E-11</v>
      </c>
      <c r="E4323">
        <f t="shared" si="135"/>
        <v>2.0943184426586487E-12</v>
      </c>
      <c r="F4323">
        <f t="shared" si="134"/>
        <v>8.3802726159542846</v>
      </c>
    </row>
    <row r="4324" spans="1:6" x14ac:dyDescent="0.2">
      <c r="A4324" s="1">
        <v>43.22</v>
      </c>
      <c r="B4324">
        <v>1.4750405681662209E-11</v>
      </c>
      <c r="C4324">
        <v>-1.0198420116237329E-9</v>
      </c>
      <c r="D4324">
        <v>1.244151070307977E-11</v>
      </c>
      <c r="E4324">
        <f t="shared" si="135"/>
        <v>2.3088949785824392E-12</v>
      </c>
      <c r="F4324">
        <f t="shared" si="134"/>
        <v>15.653094758287706</v>
      </c>
    </row>
    <row r="4325" spans="1:6" x14ac:dyDescent="0.2">
      <c r="A4325" s="1">
        <v>43.23</v>
      </c>
      <c r="B4325">
        <v>4.5972567958536476E-12</v>
      </c>
      <c r="C4325">
        <v>-1.0106371132002341E-9</v>
      </c>
      <c r="D4325">
        <v>2.0780699441534751E-12</v>
      </c>
      <c r="E4325">
        <f t="shared" si="135"/>
        <v>2.5191868517001725E-12</v>
      </c>
      <c r="F4325">
        <f t="shared" si="134"/>
        <v>54.797610043717256</v>
      </c>
    </row>
    <row r="4326" spans="1:6" x14ac:dyDescent="0.2">
      <c r="A4326" s="1">
        <v>43.24</v>
      </c>
      <c r="B4326">
        <v>-5.4593536415793343E-12</v>
      </c>
      <c r="C4326">
        <v>-1.0005373913833879E-9</v>
      </c>
      <c r="D4326">
        <v>-8.1843835080159972E-12</v>
      </c>
      <c r="E4326">
        <f t="shared" si="135"/>
        <v>2.7250298664366629E-12</v>
      </c>
      <c r="F4326">
        <f t="shared" si="134"/>
        <v>-49.914880869456553</v>
      </c>
    </row>
    <row r="4327" spans="1:6" x14ac:dyDescent="0.2">
      <c r="A4327" s="1">
        <v>43.25</v>
      </c>
      <c r="B4327">
        <v>-1.541057063562173E-11</v>
      </c>
      <c r="C4327">
        <v>-9.8956160746106752E-10</v>
      </c>
      <c r="D4327">
        <v>-1.8336836354604591E-11</v>
      </c>
      <c r="E4327">
        <f t="shared" si="135"/>
        <v>2.9262657189828606E-12</v>
      </c>
      <c r="F4327">
        <f t="shared" si="134"/>
        <v>-18.988691516839488</v>
      </c>
    </row>
    <row r="4328" spans="1:6" x14ac:dyDescent="0.2">
      <c r="A4328" s="1">
        <v>43.26</v>
      </c>
      <c r="B4328">
        <v>-2.524773016724889E-11</v>
      </c>
      <c r="C4328">
        <v>-9.7772919110743106E-10</v>
      </c>
      <c r="D4328">
        <v>-2.837047226285158E-11</v>
      </c>
      <c r="E4328">
        <f t="shared" si="135"/>
        <v>3.1227420956026894E-12</v>
      </c>
      <c r="F4328">
        <f t="shared" si="134"/>
        <v>-12.368407278264879</v>
      </c>
    </row>
    <row r="4329" spans="1:6" x14ac:dyDescent="0.2">
      <c r="A4329" s="1">
        <v>43.27</v>
      </c>
      <c r="B4329">
        <v>-3.4962365749539168E-11</v>
      </c>
      <c r="C4329">
        <v>-9.650602147683946E-10</v>
      </c>
      <c r="D4329">
        <v>-3.8276678513766309E-11</v>
      </c>
      <c r="E4329">
        <f t="shared" si="135"/>
        <v>3.3143127642271408E-12</v>
      </c>
      <c r="F4329">
        <f t="shared" si="134"/>
        <v>-9.4796581786540752</v>
      </c>
    </row>
    <row r="4330" spans="1:6" x14ac:dyDescent="0.2">
      <c r="A4330" s="1">
        <v>43.28</v>
      </c>
      <c r="B4330">
        <v>-4.454621472575474E-11</v>
      </c>
      <c r="C4330">
        <v>-9.5157536767460628E-10</v>
      </c>
      <c r="D4330">
        <v>-4.804705238495318E-11</v>
      </c>
      <c r="E4330">
        <f t="shared" si="135"/>
        <v>3.5008376591984404E-12</v>
      </c>
      <c r="F4330">
        <f t="shared" ref="F4330:F4393" si="136">E4330/B4330*100</f>
        <v>-7.858889202485714</v>
      </c>
    </row>
    <row r="4331" spans="1:6" x14ac:dyDescent="0.2">
      <c r="A4331" s="1">
        <v>43.29</v>
      </c>
      <c r="B4331">
        <v>-5.3991224305810703E-11</v>
      </c>
      <c r="C4331">
        <v>-9.3729592951099556E-10</v>
      </c>
      <c r="D4331">
        <v>-5.7673407265103562E-11</v>
      </c>
      <c r="E4331">
        <f t="shared" si="135"/>
        <v>3.6821829592928593E-12</v>
      </c>
      <c r="F4331">
        <f t="shared" si="136"/>
        <v>-6.8199656641173281</v>
      </c>
    </row>
    <row r="4332" spans="1:6" x14ac:dyDescent="0.2">
      <c r="A4332" s="1">
        <v>43.3</v>
      </c>
      <c r="B4332">
        <v>-6.3289557337843831E-11</v>
      </c>
      <c r="C4332">
        <v>-9.2224374377201176E-10</v>
      </c>
      <c r="D4332">
        <v>-6.71477784966801E-11</v>
      </c>
      <c r="E4332">
        <f t="shared" si="135"/>
        <v>3.8582211588362688E-12</v>
      </c>
      <c r="F4332">
        <f t="shared" si="136"/>
        <v>-6.0961417983077837</v>
      </c>
    </row>
    <row r="4333" spans="1:6" x14ac:dyDescent="0.2">
      <c r="A4333" s="1">
        <v>43.31</v>
      </c>
      <c r="B4333">
        <v>-7.2433597811883669E-11</v>
      </c>
      <c r="C4333">
        <v>-9.0644119083168756E-10</v>
      </c>
      <c r="D4333">
        <v>-7.646242894387701E-11</v>
      </c>
      <c r="E4333">
        <f t="shared" si="135"/>
        <v>4.0288311319933413E-12</v>
      </c>
      <c r="F4333">
        <f t="shared" si="136"/>
        <v>-5.5621027447187767</v>
      </c>
    </row>
    <row r="4334" spans="1:6" x14ac:dyDescent="0.2">
      <c r="A4334" s="1">
        <v>43.32</v>
      </c>
      <c r="B4334">
        <v>-8.1415956092919596E-11</v>
      </c>
      <c r="C4334">
        <v>-8.8991116075764779E-10</v>
      </c>
      <c r="D4334">
        <v>-8.5609854283227839E-11</v>
      </c>
      <c r="E4334">
        <f t="shared" si="135"/>
        <v>4.1938981903082433E-12</v>
      </c>
      <c r="F4334">
        <f t="shared" si="136"/>
        <v>-5.1511993368004791</v>
      </c>
    </row>
    <row r="4335" spans="1:6" x14ac:dyDescent="0.2">
      <c r="A4335" s="1">
        <v>43.33</v>
      </c>
      <c r="B4335">
        <v>-9.0229473880949027E-11</v>
      </c>
      <c r="C4335">
        <v>-8.7267702589814652E-10</v>
      </c>
      <c r="D4335">
        <v>-9.4582788014297292E-11</v>
      </c>
      <c r="E4335">
        <f t="shared" si="135"/>
        <v>4.3533141333482647E-12</v>
      </c>
      <c r="F4335">
        <f t="shared" si="136"/>
        <v>-4.8247140829970192</v>
      </c>
    </row>
    <row r="4336" spans="1:6" x14ac:dyDescent="0.2">
      <c r="A4336" s="1">
        <v>43.34</v>
      </c>
      <c r="B4336">
        <v>-9.8867228895881975E-11</v>
      </c>
      <c r="C4336">
        <v>-8.5476261327114663E-10</v>
      </c>
      <c r="D4336">
        <v>-1.0337420618842721E-10</v>
      </c>
      <c r="E4336">
        <f t="shared" si="135"/>
        <v>4.5069772925452309E-12</v>
      </c>
      <c r="F4336">
        <f t="shared" si="136"/>
        <v>-4.5586159770813159</v>
      </c>
    </row>
    <row r="4337" spans="1:6" x14ac:dyDescent="0.2">
      <c r="A4337" s="1">
        <v>43.35</v>
      </c>
      <c r="B4337">
        <v>-1.073225392854672E-10</v>
      </c>
      <c r="C4337">
        <v>-8.3619217678436078E-10</v>
      </c>
      <c r="D4337">
        <v>-1.119773318538027E-10</v>
      </c>
      <c r="E4337">
        <f t="shared" si="135"/>
        <v>4.6547925683354992E-12</v>
      </c>
      <c r="F4337">
        <f t="shared" si="136"/>
        <v>-4.3371994357627131</v>
      </c>
    </row>
    <row r="4338" spans="1:6" x14ac:dyDescent="0.2">
      <c r="A4338" s="1">
        <v>43.36</v>
      </c>
      <c r="B4338">
        <v>-1.155889677546938E-10</v>
      </c>
      <c r="C4338">
        <v>-8.1699036931504925E-10</v>
      </c>
      <c r="D4338">
        <v>-1.2038563921515909E-10</v>
      </c>
      <c r="E4338">
        <f t="shared" si="135"/>
        <v>4.7966714604652969E-12</v>
      </c>
      <c r="F4338">
        <f t="shared" si="136"/>
        <v>-4.1497658069279844</v>
      </c>
    </row>
    <row r="4339" spans="1:6" x14ac:dyDescent="0.2">
      <c r="A4339" s="1">
        <v>43.37</v>
      </c>
      <c r="B4339">
        <v>-1.2366032541540831E-10</v>
      </c>
      <c r="C4339">
        <v>-7.9718221467822227E-10</v>
      </c>
      <c r="D4339">
        <v>-1.2859285750699219E-10</v>
      </c>
      <c r="E4339">
        <f t="shared" si="135"/>
        <v>4.9325320915838773E-12</v>
      </c>
      <c r="F4339">
        <f t="shared" si="136"/>
        <v>-3.9887749567326263</v>
      </c>
    </row>
    <row r="4340" spans="1:6" x14ac:dyDescent="0.2">
      <c r="A4340" s="1">
        <v>43.38</v>
      </c>
      <c r="B4340">
        <v>-1.3153067535517581E-10</v>
      </c>
      <c r="C4340">
        <v>-7.7679307951171604E-10</v>
      </c>
      <c r="D4340">
        <v>-1.3659297457941341E-10</v>
      </c>
      <c r="E4340">
        <f t="shared" si="135"/>
        <v>5.0622992242375963E-12</v>
      </c>
      <c r="F4340">
        <f t="shared" si="136"/>
        <v>-3.8487593943904974</v>
      </c>
    </row>
    <row r="4341" spans="1:6" x14ac:dyDescent="0.2">
      <c r="A4341" s="1">
        <v>43.39</v>
      </c>
      <c r="B4341">
        <v>-1.391943359246924E-10</v>
      </c>
      <c r="C4341">
        <v>-7.5584864510641109E-10</v>
      </c>
      <c r="D4341">
        <v>-1.4438024019580839E-10</v>
      </c>
      <c r="E4341">
        <f t="shared" si="135"/>
        <v>5.1859042711159916E-12</v>
      </c>
      <c r="F4341">
        <f t="shared" si="136"/>
        <v>-3.7256575396298417</v>
      </c>
    </row>
    <row r="4342" spans="1:6" x14ac:dyDescent="0.2">
      <c r="A4342" s="1">
        <v>43.4</v>
      </c>
      <c r="B4342">
        <v>-1.466458837433444E-10</v>
      </c>
      <c r="C4342">
        <v>-7.3437487920963321E-10</v>
      </c>
      <c r="D4342">
        <v>-1.5194916904217761E-10</v>
      </c>
      <c r="E4342">
        <f t="shared" si="135"/>
        <v>5.3032852988332135E-12</v>
      </c>
      <c r="F4342">
        <f t="shared" si="136"/>
        <v>-3.6163887887333255</v>
      </c>
    </row>
    <row r="4343" spans="1:6" x14ac:dyDescent="0.2">
      <c r="A4343" s="1">
        <v>43.41</v>
      </c>
      <c r="B4343">
        <v>-1.538801564227814E-10</v>
      </c>
      <c r="C4343">
        <v>-7.1239800782952498E-10</v>
      </c>
      <c r="D4343">
        <v>-1.5929454344789839E-10</v>
      </c>
      <c r="E4343">
        <f t="shared" si="135"/>
        <v>5.4143870251169934E-12</v>
      </c>
      <c r="F4343">
        <f t="shared" si="136"/>
        <v>-3.5185739025642251</v>
      </c>
    </row>
    <row r="4344" spans="1:6" x14ac:dyDescent="0.2">
      <c r="A4344" s="1">
        <v>43.42</v>
      </c>
      <c r="B4344">
        <v>-1.6089225500865439E-10</v>
      </c>
      <c r="C4344">
        <v>-6.8994448706789789E-10</v>
      </c>
      <c r="D4344">
        <v>-1.6641141581819859E-10</v>
      </c>
      <c r="E4344">
        <f t="shared" si="135"/>
        <v>5.519160809544195E-12</v>
      </c>
      <c r="F4344">
        <f t="shared" si="136"/>
        <v>-3.4303458604936075</v>
      </c>
    </row>
    <row r="4345" spans="1:6" x14ac:dyDescent="0.2">
      <c r="A4345" s="1">
        <v>43.43</v>
      </c>
      <c r="B4345">
        <v>-1.6767754614093679E-10</v>
      </c>
      <c r="C4345">
        <v>-6.6704097500877308E-10</v>
      </c>
      <c r="D4345">
        <v>-1.7329511077889221E-10</v>
      </c>
      <c r="E4345">
        <f t="shared" si="135"/>
        <v>5.6175646379554138E-12</v>
      </c>
      <c r="F4345">
        <f t="shared" si="136"/>
        <v>-3.3502187783889221</v>
      </c>
    </row>
    <row r="4346" spans="1:6" x14ac:dyDescent="0.2">
      <c r="A4346" s="1">
        <v>43.44</v>
      </c>
      <c r="B4346">
        <v>-1.7423166393352299E-10</v>
      </c>
      <c r="C4346">
        <v>-6.4371430368949506E-10</v>
      </c>
      <c r="D4346">
        <v>-1.799412270340127E-10</v>
      </c>
      <c r="E4346">
        <f t="shared" si="135"/>
        <v>5.7095631004897123E-12</v>
      </c>
      <c r="F4346">
        <f t="shared" si="136"/>
        <v>-3.2769951061640326</v>
      </c>
    </row>
    <row r="4347" spans="1:6" x14ac:dyDescent="0.2">
      <c r="A4347" s="1">
        <v>43.45</v>
      </c>
      <c r="B4347">
        <v>-1.805505115740602E-10</v>
      </c>
      <c r="C4347">
        <v>-6.1999145118095376E-10</v>
      </c>
      <c r="D4347">
        <v>-1.863456389374955E-10</v>
      </c>
      <c r="E4347">
        <f t="shared" si="135"/>
        <v>5.795127363435302E-12</v>
      </c>
      <c r="F4347">
        <f t="shared" si="136"/>
        <v>-3.2096986671002554</v>
      </c>
    </row>
    <row r="4348" spans="1:6" x14ac:dyDescent="0.2">
      <c r="A4348" s="1">
        <v>43.46</v>
      </c>
      <c r="B4348">
        <v>-1.8663026264523809E-10</v>
      </c>
      <c r="C4348">
        <v>-5.9589951380307926E-10</v>
      </c>
      <c r="D4348">
        <v>-1.925044977801393E-10</v>
      </c>
      <c r="E4348">
        <f t="shared" si="135"/>
        <v>5.8742351349012124E-12</v>
      </c>
      <c r="F4348">
        <f t="shared" si="136"/>
        <v>-3.1475255146950278</v>
      </c>
    </row>
    <row r="4349" spans="1:6" x14ac:dyDescent="0.2">
      <c r="A4349" s="1">
        <v>43.47</v>
      </c>
      <c r="B4349">
        <v>-1.924673621690174E-10</v>
      </c>
      <c r="C4349">
        <v>-5.714656785013826E-10</v>
      </c>
      <c r="D4349">
        <v>-1.9841423279351749E-10</v>
      </c>
      <c r="E4349">
        <f t="shared" si="135"/>
        <v>5.9468706245000938E-12</v>
      </c>
      <c r="F4349">
        <f t="shared" si="136"/>
        <v>-3.0898073093960634</v>
      </c>
    </row>
    <row r="4350" spans="1:6" x14ac:dyDescent="0.2">
      <c r="A4350" s="1">
        <v>43.48</v>
      </c>
      <c r="B4350">
        <v>-1.980585273755341E-10</v>
      </c>
      <c r="C4350">
        <v>-5.4671719540990073E-10</v>
      </c>
      <c r="D4350">
        <v>-2.0407155187255899E-10</v>
      </c>
      <c r="E4350">
        <f t="shared" si="135"/>
        <v>6.0130244970248881E-12</v>
      </c>
      <c r="F4350">
        <f t="shared" si="136"/>
        <v>-3.0359836441799524</v>
      </c>
    </row>
    <row r="4351" spans="1:6" x14ac:dyDescent="0.2">
      <c r="A4351" s="1">
        <v>43.49</v>
      </c>
      <c r="B4351">
        <v>-2.0340074819867041E-10</v>
      </c>
      <c r="C4351">
        <v>-5.2168135062547109E-10</v>
      </c>
      <c r="D4351">
        <v>-2.09473442018947E-10</v>
      </c>
      <c r="E4351">
        <f t="shared" si="135"/>
        <v>6.0726938202765837E-12</v>
      </c>
      <c r="F4351">
        <f t="shared" si="136"/>
        <v>-2.985580866371798</v>
      </c>
    </row>
    <row r="4352" spans="1:6" x14ac:dyDescent="0.2">
      <c r="A4352" s="1">
        <v>43.5</v>
      </c>
      <c r="B4352">
        <v>-2.084912875005259E-10</v>
      </c>
      <c r="C4352">
        <v>-4.9638543921780554E-10</v>
      </c>
      <c r="D4352">
        <v>-2.1461716950772319E-10</v>
      </c>
      <c r="E4352">
        <f t="shared" si="135"/>
        <v>6.1258820071972954E-12</v>
      </c>
      <c r="F4352">
        <f t="shared" si="136"/>
        <v>-2.9381956822449204</v>
      </c>
    </row>
    <row r="4353" spans="1:6" x14ac:dyDescent="0.2">
      <c r="A4353" s="1">
        <v>43.51</v>
      </c>
      <c r="B4353">
        <v>-2.133276810272699E-10</v>
      </c>
      <c r="C4353">
        <v>-4.7085673849936101E-10</v>
      </c>
      <c r="D4353">
        <v>-2.1950027977958449E-10</v>
      </c>
      <c r="E4353">
        <f t="shared" si="135"/>
        <v>6.1725987523145926E-12</v>
      </c>
      <c r="F4353">
        <f t="shared" si="136"/>
        <v>-2.8934823284961051</v>
      </c>
    </row>
    <row r="4354" spans="1:6" x14ac:dyDescent="0.2">
      <c r="A4354" s="1">
        <v>43.52</v>
      </c>
      <c r="B4354">
        <v>-2.179077370990888E-10</v>
      </c>
      <c r="C4354">
        <v>-4.4512248157851088E-10</v>
      </c>
      <c r="D4354">
        <v>-2.241205970617885E-10</v>
      </c>
      <c r="E4354">
        <f t="shared" si="135"/>
        <v>6.2128599626997058E-12</v>
      </c>
      <c r="F4354">
        <f t="shared" si="136"/>
        <v>-2.8511424355136792</v>
      </c>
    </row>
    <row r="4355" spans="1:6" x14ac:dyDescent="0.2">
      <c r="A4355" s="1">
        <v>43.53</v>
      </c>
      <c r="B4355">
        <v>-2.222295360371778E-10</v>
      </c>
      <c r="C4355">
        <v>-4.1920983121901138E-10</v>
      </c>
      <c r="D4355">
        <v>-2.284762237206779E-10</v>
      </c>
      <c r="E4355">
        <f t="shared" ref="E4355:E4418" si="137">B4355-D4355</f>
        <v>6.2466876835001009E-12</v>
      </c>
      <c r="F4355">
        <f t="shared" si="136"/>
        <v>-2.8109169442063111</v>
      </c>
    </row>
    <row r="4356" spans="1:6" x14ac:dyDescent="0.2">
      <c r="A4356" s="1">
        <v>43.54</v>
      </c>
      <c r="B4356">
        <v>-2.2629142933095299E-10</v>
      </c>
      <c r="C4356">
        <v>-3.931458540282286E-10</v>
      </c>
      <c r="D4356">
        <v>-2.3256553934919481E-10</v>
      </c>
      <c r="E4356">
        <f t="shared" si="137"/>
        <v>6.2741100182418163E-12</v>
      </c>
      <c r="F4356">
        <f t="shared" si="136"/>
        <v>-2.772579605330912</v>
      </c>
    </row>
    <row r="4357" spans="1:6" x14ac:dyDescent="0.2">
      <c r="A4357" s="1">
        <v>43.55</v>
      </c>
      <c r="B4357">
        <v>-2.3009203854888061E-10</v>
      </c>
      <c r="C4357">
        <v>-3.6695749499604959E-10</v>
      </c>
      <c r="D4357">
        <v>-2.363871995928241E-10</v>
      </c>
      <c r="E4357">
        <f t="shared" si="137"/>
        <v>6.2951610439434904E-12</v>
      </c>
      <c r="F4357">
        <f t="shared" si="136"/>
        <v>-2.7359317096085229</v>
      </c>
    </row>
    <row r="4358" spans="1:6" x14ac:dyDescent="0.2">
      <c r="A4358" s="1">
        <v>43.56</v>
      </c>
      <c r="B4358">
        <v>-2.3363025399653851E-10</v>
      </c>
      <c r="C4358">
        <v>-3.4067155240583739E-10</v>
      </c>
      <c r="D4358">
        <v>-2.3994013471775789E-10</v>
      </c>
      <c r="E4358">
        <f t="shared" si="137"/>
        <v>6.3098807212193809E-12</v>
      </c>
      <c r="F4358">
        <f t="shared" si="136"/>
        <v>-2.7007977833696439</v>
      </c>
    </row>
    <row r="4359" spans="1:6" x14ac:dyDescent="0.2">
      <c r="A4359" s="1">
        <v>43.57</v>
      </c>
      <c r="B4359">
        <v>-2.3690523312573372E-10</v>
      </c>
      <c r="C4359">
        <v>-3.1431465313821639E-10</v>
      </c>
      <c r="D4359">
        <v>-2.4322354792526932E-10</v>
      </c>
      <c r="E4359">
        <f t="shared" si="137"/>
        <v>6.3183147995355966E-12</v>
      </c>
      <c r="F4359">
        <f t="shared" si="136"/>
        <v>-2.6670220476650472</v>
      </c>
    </row>
    <row r="4360" spans="1:6" x14ac:dyDescent="0.2">
      <c r="A4360" s="1">
        <v>43.58</v>
      </c>
      <c r="B4360">
        <v>-2.399163986987072E-10</v>
      </c>
      <c r="C4360">
        <v>-2.8791322838788378E-10</v>
      </c>
      <c r="D4360">
        <v>-2.4623691341639278E-10</v>
      </c>
      <c r="E4360">
        <f t="shared" si="137"/>
        <v>6.3205147176855872E-12</v>
      </c>
      <c r="F4360">
        <f t="shared" si="136"/>
        <v>-2.6344654854639771</v>
      </c>
    </row>
    <row r="4361" spans="1:6" x14ac:dyDescent="0.2">
      <c r="A4361" s="1">
        <v>43.59</v>
      </c>
      <c r="B4361">
        <v>-2.426634367116527E-10</v>
      </c>
      <c r="C4361">
        <v>-2.6149348981303829E-10</v>
      </c>
      <c r="D4361">
        <v>-2.4897997421134299E-10</v>
      </c>
      <c r="E4361">
        <f t="shared" si="137"/>
        <v>6.3165374996902906E-12</v>
      </c>
      <c r="F4361">
        <f t="shared" si="136"/>
        <v>-2.6030033965092074</v>
      </c>
    </row>
    <row r="4362" spans="1:6" x14ac:dyDescent="0.2">
      <c r="A4362" s="1">
        <v>43.6</v>
      </c>
      <c r="B4362">
        <v>-2.4514629408197321E-10</v>
      </c>
      <c r="C4362">
        <v>-2.3508140613640082E-10</v>
      </c>
      <c r="D4362">
        <v>-2.5145273972819677E-10</v>
      </c>
      <c r="E4362">
        <f t="shared" si="137"/>
        <v>6.3064456462235687E-12</v>
      </c>
      <c r="F4362">
        <f t="shared" si="136"/>
        <v>-2.572523345637356</v>
      </c>
    </row>
    <row r="4363" spans="1:6" x14ac:dyDescent="0.2">
      <c r="A4363" s="1">
        <v>43.61</v>
      </c>
      <c r="B4363">
        <v>-2.4736517610388179E-10</v>
      </c>
      <c r="C4363">
        <v>-2.0870268021617079E-10</v>
      </c>
      <c r="D4363">
        <v>-2.5365548312564371E-10</v>
      </c>
      <c r="E4363">
        <f t="shared" si="137"/>
        <v>6.2903070217619211E-12</v>
      </c>
      <c r="F4363">
        <f t="shared" si="136"/>
        <v>-2.5429234303862911</v>
      </c>
    </row>
    <row r="4364" spans="1:6" x14ac:dyDescent="0.2">
      <c r="A4364" s="1">
        <v>43.62</v>
      </c>
      <c r="B4364">
        <v>-2.4932054367713593E-10</v>
      </c>
      <c r="C4364">
        <v>-1.823827266046238E-10</v>
      </c>
      <c r="D4364">
        <v>-2.5558873841468361E-10</v>
      </c>
      <c r="E4364">
        <f t="shared" si="137"/>
        <v>6.2681947375476825E-12</v>
      </c>
      <c r="F4364">
        <f t="shared" si="136"/>
        <v>-2.5141108089611914</v>
      </c>
    </row>
    <row r="4365" spans="1:6" x14ac:dyDescent="0.2">
      <c r="A4365" s="1">
        <v>43.63</v>
      </c>
      <c r="B4365">
        <v>-2.5101311031386721E-10</v>
      </c>
      <c r="C4365">
        <v>-1.5614664961139909E-10</v>
      </c>
      <c r="D4365">
        <v>-2.5725329734443589E-10</v>
      </c>
      <c r="E4365">
        <f t="shared" si="137"/>
        <v>6.2401870305686734E-12</v>
      </c>
      <c r="F4365">
        <f t="shared" si="136"/>
        <v>-2.4860004414773131</v>
      </c>
    </row>
    <row r="4366" spans="1:6" x14ac:dyDescent="0.2">
      <c r="A4366" s="1">
        <v>43.64</v>
      </c>
      <c r="B4366">
        <v>-2.5244383892863598E-10</v>
      </c>
      <c r="C4366">
        <v>-1.3001922188786821E-10</v>
      </c>
      <c r="D4366">
        <v>-2.5865020606731478E-10</v>
      </c>
      <c r="E4366">
        <f t="shared" si="137"/>
        <v>6.2063671386787945E-12</v>
      </c>
      <c r="F4366">
        <f t="shared" si="136"/>
        <v>-2.4585140065285129</v>
      </c>
    </row>
    <row r="4367" spans="1:6" x14ac:dyDescent="0.2">
      <c r="A4367" s="1">
        <v>43.65</v>
      </c>
      <c r="B4367">
        <v>-2.5361393841700098E-10</v>
      </c>
      <c r="C4367">
        <v>-1.0402486354830191E-10</v>
      </c>
      <c r="D4367">
        <v>-2.5978076158904971E-10</v>
      </c>
      <c r="E4367">
        <f t="shared" si="137"/>
        <v>6.1668231720487314E-12</v>
      </c>
      <c r="F4367">
        <f t="shared" si="136"/>
        <v>-2.4315789623159523</v>
      </c>
    </row>
    <row r="4368" spans="1:6" x14ac:dyDescent="0.2">
      <c r="A4368" s="1">
        <v>43.66</v>
      </c>
      <c r="B4368">
        <v>-2.5452486002804711E-10</v>
      </c>
      <c r="C4368">
        <v>-7.8187621842872171E-11</v>
      </c>
      <c r="D4368">
        <v>-2.606465080091193E-10</v>
      </c>
      <c r="E4368">
        <f t="shared" si="137"/>
        <v>6.1216479810721902E-12</v>
      </c>
      <c r="F4368">
        <f t="shared" si="136"/>
        <v>-2.4051277271688201</v>
      </c>
    </row>
    <row r="4369" spans="1:6" x14ac:dyDescent="0.2">
      <c r="A4369" s="1">
        <v>43.67</v>
      </c>
      <c r="B4369">
        <v>-2.5517829353646319E-10</v>
      </c>
      <c r="C4369">
        <v>-5.2531151396837512E-11</v>
      </c>
      <c r="D4369">
        <v>-2.612492325573734E-10</v>
      </c>
      <c r="E4369">
        <f t="shared" si="137"/>
        <v>6.0709390209102121E-12</v>
      </c>
      <c r="F4369">
        <f t="shared" si="136"/>
        <v>-2.3790969587476756</v>
      </c>
    </row>
    <row r="4370" spans="1:6" x14ac:dyDescent="0.2">
      <c r="A4370" s="1">
        <v>43.68</v>
      </c>
      <c r="B4370">
        <v>-2.5557616321989919E-10</v>
      </c>
      <c r="C4370">
        <v>-2.7078695029567091E-11</v>
      </c>
      <c r="D4370">
        <v>-2.6159096143274301E-10</v>
      </c>
      <c r="E4370">
        <f t="shared" si="137"/>
        <v>6.0147982128438122E-12</v>
      </c>
      <c r="F4370">
        <f t="shared" si="136"/>
        <v>-2.3534269147270379</v>
      </c>
    </row>
    <row r="4371" spans="1:6" x14ac:dyDescent="0.2">
      <c r="A4371" s="1">
        <v>43.69</v>
      </c>
      <c r="B4371">
        <v>-2.5572062364746722E-10</v>
      </c>
      <c r="C4371">
        <v>-1.85306516635358E-12</v>
      </c>
      <c r="D4371">
        <v>-2.6167395545004568E-10</v>
      </c>
      <c r="E4371">
        <f t="shared" si="137"/>
        <v>5.9533318025784579E-12</v>
      </c>
      <c r="F4371">
        <f t="shared" si="136"/>
        <v>-2.3280608805278198</v>
      </c>
    </row>
    <row r="4372" spans="1:6" x14ac:dyDescent="0.2">
      <c r="A4372" s="1">
        <v>43.7</v>
      </c>
      <c r="B4372">
        <v>-2.5561405528537579E-10</v>
      </c>
      <c r="C4372">
        <v>2.3123374144740121E-11</v>
      </c>
      <c r="D4372">
        <v>-2.6150070550106178E-10</v>
      </c>
      <c r="E4372">
        <f t="shared" si="137"/>
        <v>5.8866502156859846E-12</v>
      </c>
      <c r="F4372">
        <f t="shared" si="136"/>
        <v>-2.3029446518948022</v>
      </c>
    </row>
    <row r="4373" spans="1:6" x14ac:dyDescent="0.2">
      <c r="A4373" s="1">
        <v>43.71</v>
      </c>
      <c r="B4373">
        <v>-2.5525905992580651E-10</v>
      </c>
      <c r="C4373">
        <v>4.7828724599468503E-11</v>
      </c>
      <c r="D4373">
        <v>-2.6107392783615031E-10</v>
      </c>
      <c r="E4373">
        <f t="shared" si="137"/>
        <v>5.8148679103438025E-12</v>
      </c>
      <c r="F4373">
        <f t="shared" si="136"/>
        <v>-2.2780260618502433</v>
      </c>
    </row>
    <row r="4374" spans="1:6" x14ac:dyDescent="0.2">
      <c r="A4374" s="1">
        <v>43.72</v>
      </c>
      <c r="B4374">
        <v>-2.5465845594525271E-10</v>
      </c>
      <c r="C4374">
        <v>7.2241570376609894E-11</v>
      </c>
      <c r="D4374">
        <v>-2.603965591727959E-10</v>
      </c>
      <c r="E4374">
        <f t="shared" si="137"/>
        <v>5.73810322754319E-12</v>
      </c>
      <c r="F4374">
        <f t="shared" si="136"/>
        <v>-2.2532545429305459</v>
      </c>
    </row>
    <row r="4375" spans="1:6" x14ac:dyDescent="0.2">
      <c r="A4375" s="1">
        <v>43.73</v>
      </c>
      <c r="B4375">
        <v>-2.5381527339864518E-10</v>
      </c>
      <c r="C4375">
        <v>9.6340994239696616E-11</v>
      </c>
      <c r="D4375">
        <v>-2.5947175163757739E-10</v>
      </c>
      <c r="E4375">
        <f t="shared" si="137"/>
        <v>5.6564782389322111E-12</v>
      </c>
      <c r="F4375">
        <f t="shared" si="136"/>
        <v>-2.2285807166726652</v>
      </c>
    </row>
    <row r="4376" spans="1:6" x14ac:dyDescent="0.2">
      <c r="A4376" s="1">
        <v>43.74</v>
      </c>
      <c r="B4376">
        <v>-2.5273274895568801E-10</v>
      </c>
      <c r="C4376">
        <v>1.201065929918956E-10</v>
      </c>
      <c r="D4376">
        <v>-2.5830286754816479E-10</v>
      </c>
      <c r="E4376">
        <f t="shared" si="137"/>
        <v>5.5701185924767896E-12</v>
      </c>
      <c r="F4376">
        <f t="shared" si="136"/>
        <v>-2.2039560031270051</v>
      </c>
    </row>
    <row r="4377" spans="1:6" x14ac:dyDescent="0.2">
      <c r="A4377" s="1">
        <v>43.75</v>
      </c>
      <c r="B4377">
        <v>-2.5141432068591479E-10</v>
      </c>
      <c r="C4377">
        <v>1.4351849227539161E-10</v>
      </c>
      <c r="D4377">
        <v>-2.568934740420031E-10</v>
      </c>
      <c r="E4377">
        <f t="shared" si="137"/>
        <v>5.4791533560883151E-12</v>
      </c>
      <c r="F4377">
        <f t="shared" si="136"/>
        <v>-2.1793322437401152</v>
      </c>
    </row>
    <row r="4378" spans="1:6" x14ac:dyDescent="0.2">
      <c r="A4378" s="1">
        <v>43.76</v>
      </c>
      <c r="B4378">
        <v>-2.4986362269906408E-10</v>
      </c>
      <c r="C4378">
        <v>1.6655736070735059E-10</v>
      </c>
      <c r="D4378">
        <v>-2.5524733755847759E-10</v>
      </c>
      <c r="E4378">
        <f t="shared" si="137"/>
        <v>5.3837148594135115E-12</v>
      </c>
      <c r="F4378">
        <f t="shared" si="136"/>
        <v>-2.1546613313526084</v>
      </c>
    </row>
    <row r="4379" spans="1:6" x14ac:dyDescent="0.2">
      <c r="A4379" s="1">
        <v>43.77</v>
      </c>
      <c r="B4379">
        <v>-2.4808447964743989E-10</v>
      </c>
      <c r="C4379">
        <v>1.8920442334526731E-10</v>
      </c>
      <c r="D4379">
        <v>-2.5336841818138218E-10</v>
      </c>
      <c r="E4379">
        <f t="shared" si="137"/>
        <v>5.2839385339422858E-12</v>
      </c>
      <c r="F4379">
        <f t="shared" si="136"/>
        <v>-2.1298948412457905</v>
      </c>
    </row>
    <row r="4380" spans="1:6" x14ac:dyDescent="0.2">
      <c r="A4380" s="1">
        <v>43.78</v>
      </c>
      <c r="B4380">
        <v>-2.4608090109700152E-10</v>
      </c>
      <c r="C4380">
        <v>2.1144147447522669E-10</v>
      </c>
      <c r="D4380">
        <v>-2.5126086384861938E-10</v>
      </c>
      <c r="E4380">
        <f t="shared" si="137"/>
        <v>5.1799627516178631E-12</v>
      </c>
      <c r="F4380">
        <f t="shared" si="136"/>
        <v>-2.10498365721442</v>
      </c>
    </row>
    <row r="4381" spans="1:6" x14ac:dyDescent="0.2">
      <c r="A4381" s="1">
        <v>43.79</v>
      </c>
      <c r="B4381">
        <v>-2.4385707577397839E-10</v>
      </c>
      <c r="C4381">
        <v>2.3325088971733592E-10</v>
      </c>
      <c r="D4381">
        <v>-2.489290044360782E-10</v>
      </c>
      <c r="E4381">
        <f t="shared" si="137"/>
        <v>5.071928662099806E-12</v>
      </c>
      <c r="F4381">
        <f t="shared" si="136"/>
        <v>-2.0798775864928269</v>
      </c>
    </row>
    <row r="4382" spans="1:6" x14ac:dyDescent="0.2">
      <c r="A4382" s="1">
        <v>43.8</v>
      </c>
      <c r="B4382">
        <v>-2.4141736569386761E-10</v>
      </c>
      <c r="C4382">
        <v>2.5461563744330339E-10</v>
      </c>
      <c r="D4382">
        <v>-2.4637734572274388E-10</v>
      </c>
      <c r="E4382">
        <f t="shared" si="137"/>
        <v>4.9599800288762706E-12</v>
      </c>
      <c r="F4382">
        <f t="shared" si="136"/>
        <v>-2.054524957067851</v>
      </c>
    </row>
    <row r="4383" spans="1:6" x14ac:dyDescent="0.2">
      <c r="A4383" s="1">
        <v>43.81</v>
      </c>
      <c r="B4383">
        <v>-2.3876630017971202E-10</v>
      </c>
      <c r="C4383">
        <v>2.7551928950186908E-10</v>
      </c>
      <c r="D4383">
        <v>-2.4361056324410192E-10</v>
      </c>
      <c r="E4383">
        <f t="shared" si="137"/>
        <v>4.8442630643899021E-12</v>
      </c>
      <c r="F4383">
        <f t="shared" si="136"/>
        <v>-2.0288721903986344</v>
      </c>
    </row>
    <row r="4384" spans="1:6" x14ac:dyDescent="0.2">
      <c r="A4384" s="1">
        <v>43.82</v>
      </c>
      <c r="B4384">
        <v>-2.359085697766006E-10</v>
      </c>
      <c r="C4384">
        <v>2.9594603124849972E-10</v>
      </c>
      <c r="D4384">
        <v>-2.4063349604092133E-10</v>
      </c>
      <c r="E4384">
        <f t="shared" si="137"/>
        <v>4.7249262643207287E-12</v>
      </c>
      <c r="F4384">
        <f t="shared" si="136"/>
        <v>-2.0028633418426103</v>
      </c>
    </row>
    <row r="4385" spans="1:6" x14ac:dyDescent="0.2">
      <c r="A4385" s="1">
        <v>43.83</v>
      </c>
      <c r="B4385">
        <v>-2.3284902006936282E-10</v>
      </c>
      <c r="C4385">
        <v>3.1588067087648728E-10</v>
      </c>
      <c r="D4385">
        <v>-2.3745114031060188E-10</v>
      </c>
      <c r="E4385">
        <f t="shared" si="137"/>
        <v>4.6021202412390554E-12</v>
      </c>
      <c r="F4385">
        <f t="shared" si="136"/>
        <v>-1.9764396001615729</v>
      </c>
    </row>
    <row r="4386" spans="1:6" x14ac:dyDescent="0.2">
      <c r="A4386" s="1">
        <v>43.84</v>
      </c>
      <c r="B4386">
        <v>-2.2959264541045341E-10</v>
      </c>
      <c r="C4386">
        <v>3.35308648047291E-10</v>
      </c>
      <c r="D4386">
        <v>-2.3406864296821618E-10</v>
      </c>
      <c r="E4386">
        <f t="shared" si="137"/>
        <v>4.4759975577627719E-12</v>
      </c>
      <c r="F4386">
        <f t="shared" si="136"/>
        <v>-1.9495387362085681</v>
      </c>
    </row>
    <row r="4387" spans="1:6" x14ac:dyDescent="0.2">
      <c r="A4387" s="1">
        <v>43.85</v>
      </c>
      <c r="B4387">
        <v>-2.2614458256504491E-10</v>
      </c>
      <c r="C4387">
        <v>3.5421604181867298E-10</v>
      </c>
      <c r="D4387">
        <v>-2.304912951244562E-10</v>
      </c>
      <c r="E4387">
        <f t="shared" si="137"/>
        <v>4.3467125594112931E-12</v>
      </c>
      <c r="F4387">
        <f t="shared" si="136"/>
        <v>-1.9220944893345249</v>
      </c>
    </row>
    <row r="4388" spans="1:6" x14ac:dyDescent="0.2">
      <c r="A4388" s="1">
        <v>43.86</v>
      </c>
      <c r="B4388">
        <v>-2.2251010428035299E-10</v>
      </c>
      <c r="C4388">
        <v>3.7258957786987788E-10</v>
      </c>
      <c r="D4388">
        <v>-2.267245254876363E-10</v>
      </c>
      <c r="E4388">
        <f t="shared" si="137"/>
        <v>4.2144212072833096E-12</v>
      </c>
      <c r="F4388">
        <f t="shared" si="136"/>
        <v>-1.8940358780171724</v>
      </c>
    </row>
    <row r="4389" spans="1:6" x14ac:dyDescent="0.2">
      <c r="A4389" s="1">
        <v>43.87</v>
      </c>
      <c r="B4389">
        <v>-2.1869461278622501E-10</v>
      </c>
      <c r="C4389">
        <v>3.9041663502379632E-10</v>
      </c>
      <c r="D4389">
        <v>-2.22773893697E-10</v>
      </c>
      <c r="E4389">
        <f t="shared" si="137"/>
        <v>4.0792809107749925E-12</v>
      </c>
      <c r="F4389">
        <f t="shared" si="136"/>
        <v>-1.8652864187205691</v>
      </c>
    </row>
    <row r="4390" spans="1:6" x14ac:dyDescent="0.2">
      <c r="A4390" s="1">
        <v>43.88</v>
      </c>
      <c r="B4390">
        <v>-2.1470363323401949E-10</v>
      </c>
      <c r="C4390">
        <v>4.0768525106674432E-10</v>
      </c>
      <c r="D4390">
        <v>-2.1864508359447791E-10</v>
      </c>
      <c r="E4390">
        <f t="shared" si="137"/>
        <v>3.941450360458413E-12</v>
      </c>
      <c r="F4390">
        <f t="shared" si="136"/>
        <v>-1.8357632337606364</v>
      </c>
    </row>
    <row r="4391" spans="1:6" x14ac:dyDescent="0.2">
      <c r="A4391" s="1">
        <v>43.89</v>
      </c>
      <c r="B4391">
        <v>-2.105428070807958E-10</v>
      </c>
      <c r="C4391">
        <v>4.2438412786716481E-10</v>
      </c>
      <c r="D4391">
        <v>-2.143438964421129E-10</v>
      </c>
      <c r="E4391">
        <f t="shared" si="137"/>
        <v>3.8010893613170969E-12</v>
      </c>
      <c r="F4391">
        <f t="shared" si="136"/>
        <v>-1.8053760249612465</v>
      </c>
    </row>
    <row r="4392" spans="1:6" x14ac:dyDescent="0.2">
      <c r="A4392" s="1">
        <v>43.9</v>
      </c>
      <c r="B4392">
        <v>-2.0621788542581221E-10</v>
      </c>
      <c r="C4392">
        <v>4.4050263579523291E-10</v>
      </c>
      <c r="D4392">
        <v>-2.0987624409225789E-10</v>
      </c>
      <c r="E4392">
        <f t="shared" si="137"/>
        <v>3.6583586664456796E-12</v>
      </c>
      <c r="F4392">
        <f t="shared" si="136"/>
        <v>-1.7740258847537209</v>
      </c>
    </row>
    <row r="4393" spans="1:6" x14ac:dyDescent="0.2">
      <c r="A4393" s="1">
        <v>43.91</v>
      </c>
      <c r="B4393">
        <v>-2.0173472230631471E-10</v>
      </c>
      <c r="C4393">
        <v>4.560308174460064E-10</v>
      </c>
      <c r="D4393">
        <v>-2.0524814211774711E-10</v>
      </c>
      <c r="E4393">
        <f t="shared" si="137"/>
        <v>3.5134198114323979E-12</v>
      </c>
      <c r="F4393">
        <f t="shared" si="136"/>
        <v>-1.7416039099593421</v>
      </c>
    </row>
    <row r="4394" spans="1:6" x14ac:dyDescent="0.2">
      <c r="A4394" s="1">
        <v>43.92</v>
      </c>
      <c r="B4394">
        <v>-1.9709926795956179E-10</v>
      </c>
      <c r="C4394">
        <v>4.7095939066941728E-10</v>
      </c>
      <c r="D4394">
        <v>-2.0046570290911789E-10</v>
      </c>
      <c r="E4394">
        <f t="shared" si="137"/>
        <v>3.3664349495560971E-12</v>
      </c>
      <c r="F4394">
        <f t="shared" ref="F4394:F4457" si="138">E4394/B4394*100</f>
        <v>-1.7079895752057168</v>
      </c>
    </row>
    <row r="4395" spans="1:6" x14ac:dyDescent="0.2">
      <c r="A4395" s="1">
        <v>43.93</v>
      </c>
      <c r="B4395">
        <v>-1.923175620579991E-10</v>
      </c>
      <c r="C4395">
        <v>4.8527975091104466E-10</v>
      </c>
      <c r="D4395">
        <v>-1.9553512874590819E-10</v>
      </c>
      <c r="E4395">
        <f t="shared" si="137"/>
        <v>3.2175666879090853E-12</v>
      </c>
      <c r="F4395">
        <f t="shared" si="138"/>
        <v>-1.6730488123277747</v>
      </c>
    </row>
    <row r="4396" spans="1:6" x14ac:dyDescent="0.2">
      <c r="A4396" s="1">
        <v>43.94</v>
      </c>
      <c r="B4396">
        <v>-1.8739572692445459E-10</v>
      </c>
      <c r="C4396">
        <v>4.9898397286824192E-10</v>
      </c>
      <c r="D4396">
        <v>-1.9046270484912651E-10</v>
      </c>
      <c r="E4396">
        <f t="shared" si="137"/>
        <v>3.0669779246719146E-12</v>
      </c>
      <c r="F4396">
        <f t="shared" si="138"/>
        <v>-1.6366317284856311</v>
      </c>
    </row>
    <row r="4397" spans="1:6" x14ac:dyDescent="0.2">
      <c r="A4397" s="1">
        <v>43.95</v>
      </c>
      <c r="B4397">
        <v>-1.8233996073417301E-10</v>
      </c>
      <c r="C4397">
        <v>5.1206481146681396E-10</v>
      </c>
      <c r="D4397">
        <v>-1.8525479242179931E-10</v>
      </c>
      <c r="E4397">
        <f t="shared" si="137"/>
        <v>2.9148316876262959E-12</v>
      </c>
      <c r="F4397">
        <f t="shared" si="138"/>
        <v>-1.5985698778753861</v>
      </c>
    </row>
    <row r="4398" spans="1:6" x14ac:dyDescent="0.2">
      <c r="A4398" s="1">
        <v>43.96</v>
      </c>
      <c r="B4398">
        <v>-1.771565307104574E-10</v>
      </c>
      <c r="C4398">
        <v>5.2451570216405186E-10</v>
      </c>
      <c r="D4398">
        <v>-1.7991782168455871E-10</v>
      </c>
      <c r="E4398">
        <f t="shared" si="137"/>
        <v>2.7612909741013119E-12</v>
      </c>
      <c r="F4398">
        <f t="shared" si="138"/>
        <v>-1.5586729786520452</v>
      </c>
    </row>
    <row r="4399" spans="1:6" x14ac:dyDescent="0.2">
      <c r="A4399" s="1">
        <v>43.97</v>
      </c>
      <c r="B4399">
        <v>-1.7185176632062271E-10</v>
      </c>
      <c r="C4399">
        <v>5.3633076058453217E-10</v>
      </c>
      <c r="D4399">
        <v>-1.744582849130447E-10</v>
      </c>
      <c r="E4399">
        <f t="shared" si="137"/>
        <v>2.6065185924219961E-12</v>
      </c>
      <c r="F4399">
        <f t="shared" si="138"/>
        <v>-1.5167249358141781</v>
      </c>
    </row>
    <row r="4400" spans="1:6" x14ac:dyDescent="0.2">
      <c r="A4400" s="1">
        <v>43.98</v>
      </c>
      <c r="B4400">
        <v>-1.6643205247889739E-10</v>
      </c>
      <c r="C4400">
        <v>5.4750478149567522E-10</v>
      </c>
      <c r="D4400">
        <v>-1.688827294839868E-10</v>
      </c>
      <c r="E4400">
        <f t="shared" si="137"/>
        <v>2.4506770050894081E-12</v>
      </c>
      <c r="F4400">
        <f t="shared" si="138"/>
        <v>-1.4724789898268782</v>
      </c>
    </row>
    <row r="4401" spans="1:6" x14ac:dyDescent="0.2">
      <c r="A4401" s="1">
        <v>43.99</v>
      </c>
      <c r="B4401">
        <v>-1.6090382276284039E-10</v>
      </c>
      <c r="C4401">
        <v>5.580332371306323E-10</v>
      </c>
      <c r="D4401">
        <v>-1.63197750936628E-10</v>
      </c>
      <c r="E4401">
        <f t="shared" si="137"/>
        <v>2.2939281737876144E-12</v>
      </c>
      <c r="F4401">
        <f t="shared" si="138"/>
        <v>-1.4256517554394494</v>
      </c>
    </row>
    <row r="4402" spans="1:6" x14ac:dyDescent="0.2">
      <c r="A4402" s="1">
        <v>44</v>
      </c>
      <c r="B4402">
        <v>-1.5527355264975839E-10</v>
      </c>
      <c r="C4402">
        <v>5.6791227486663249E-10</v>
      </c>
      <c r="D4402">
        <v>-1.5740998605606331E-10</v>
      </c>
      <c r="E4402">
        <f t="shared" si="137"/>
        <v>2.1364334063049204E-12</v>
      </c>
      <c r="F4402">
        <f t="shared" si="138"/>
        <v>-1.3759158400426055</v>
      </c>
    </row>
    <row r="4403" spans="1:6" x14ac:dyDescent="0.2">
      <c r="A4403" s="1">
        <v>44.01</v>
      </c>
      <c r="B4403">
        <v>-1.4954775277952659E-10</v>
      </c>
      <c r="C4403">
        <v>5.7713871426746777E-10</v>
      </c>
      <c r="D4403">
        <v>-1.5152610598512259E-10</v>
      </c>
      <c r="E4403">
        <f t="shared" si="137"/>
        <v>1.9783532055960014E-12</v>
      </c>
      <c r="F4403">
        <f t="shared" si="138"/>
        <v>-1.3228906277934003</v>
      </c>
    </row>
    <row r="4404" spans="1:6" x14ac:dyDescent="0.2">
      <c r="A4404" s="1">
        <v>44.02</v>
      </c>
      <c r="B4404">
        <v>-1.4373296225012579E-10</v>
      </c>
      <c r="C4404">
        <v>5.8571004349933155E-10</v>
      </c>
      <c r="D4404">
        <v>-1.455528093711558E-10</v>
      </c>
      <c r="E4404">
        <f t="shared" si="137"/>
        <v>1.8198471210300126E-12</v>
      </c>
      <c r="F4404">
        <f t="shared" si="138"/>
        <v>-1.2661306721440093</v>
      </c>
    </row>
    <row r="4405" spans="1:6" x14ac:dyDescent="0.2">
      <c r="A4405" s="1">
        <v>44.03</v>
      </c>
      <c r="B4405">
        <v>-1.3783574195211361E-10</v>
      </c>
      <c r="C4405">
        <v>5.9362441512974264E-10</v>
      </c>
      <c r="D4405">
        <v>-1.3949681555412639E-10</v>
      </c>
      <c r="E4405">
        <f t="shared" si="137"/>
        <v>1.6610736020127857E-12</v>
      </c>
      <c r="F4405">
        <f t="shared" si="138"/>
        <v>-1.2051109374735836</v>
      </c>
    </row>
    <row r="4406" spans="1:6" x14ac:dyDescent="0.2">
      <c r="A4406" s="1">
        <v>44.04</v>
      </c>
      <c r="B4406">
        <v>-1.31862667948149E-10</v>
      </c>
      <c r="C4406">
        <v>6.0088064131979423E-10</v>
      </c>
      <c r="D4406">
        <v>-1.3336485780216571E-10</v>
      </c>
      <c r="E4406">
        <f t="shared" si="137"/>
        <v>1.5021898540167151E-12</v>
      </c>
      <c r="F4406">
        <f t="shared" si="138"/>
        <v>-1.1392078420614133</v>
      </c>
    </row>
    <row r="4407" spans="1:6" x14ac:dyDescent="0.2">
      <c r="A4407" s="1">
        <v>44.05</v>
      </c>
      <c r="B4407">
        <v>-1.258203249035833E-10</v>
      </c>
      <c r="C4407">
        <v>6.0747818842045639E-10</v>
      </c>
      <c r="D4407">
        <v>-1.2716367660082039E-10</v>
      </c>
      <c r="E4407">
        <f t="shared" si="137"/>
        <v>1.3433516972370985E-12</v>
      </c>
      <c r="F4407">
        <f t="shared" si="138"/>
        <v>-1.0676746370401724</v>
      </c>
    </row>
    <row r="4408" spans="1:6" x14ac:dyDescent="0.2">
      <c r="A4408" s="1">
        <v>44.06</v>
      </c>
      <c r="B4408">
        <v>-1.1971529957402081E-10</v>
      </c>
      <c r="C4408">
        <v>6.1341717098413673E-10</v>
      </c>
      <c r="D4408">
        <v>-1.2090001300196289E-10</v>
      </c>
      <c r="E4408">
        <f t="shared" si="137"/>
        <v>1.1847134279420864E-12</v>
      </c>
      <c r="F4408">
        <f t="shared" si="138"/>
        <v>-0.98960904091424817</v>
      </c>
    </row>
    <row r="4409" spans="1:6" x14ac:dyDescent="0.2">
      <c r="A4409" s="1">
        <v>44.07</v>
      </c>
      <c r="B4409">
        <v>-1.135541743556396E-10</v>
      </c>
      <c r="C4409">
        <v>6.1869834520316157E-10</v>
      </c>
      <c r="D4409">
        <v>-1.1458060203821329E-10</v>
      </c>
      <c r="E4409">
        <f t="shared" si="137"/>
        <v>1.0264276825736935E-12</v>
      </c>
      <c r="F4409">
        <f t="shared" si="138"/>
        <v>-0.90391012782941038</v>
      </c>
    </row>
    <row r="4410" spans="1:6" x14ac:dyDescent="0.2">
      <c r="A4410" s="1">
        <v>44.08</v>
      </c>
      <c r="B4410">
        <v>-1.073435209039425E-10</v>
      </c>
      <c r="C4410">
        <v>6.2332310178728515E-10</v>
      </c>
      <c r="D4410">
        <v>-1.082121662087481E-10</v>
      </c>
      <c r="E4410">
        <f t="shared" si="137"/>
        <v>8.6864530480560518E-13</v>
      </c>
      <c r="F4410">
        <f t="shared" si="138"/>
        <v>-0.80922006050362527</v>
      </c>
    </row>
    <row r="4411" spans="1:6" x14ac:dyDescent="0.2">
      <c r="A4411" s="1">
        <v>44.09</v>
      </c>
      <c r="B4411">
        <v>-1.010898938264858E-10</v>
      </c>
      <c r="C4411">
        <v>6.27293458292759E-10</v>
      </c>
      <c r="D4411">
        <v>-1.01801409042096E-10</v>
      </c>
      <c r="E4411">
        <f t="shared" si="137"/>
        <v>7.1151521561020258E-13</v>
      </c>
      <c r="F4411">
        <f t="shared" si="138"/>
        <v>-0.70384406262358135</v>
      </c>
    </row>
    <row r="4412" spans="1:6" x14ac:dyDescent="0.2">
      <c r="A4412" s="1">
        <v>44.1</v>
      </c>
      <c r="B4412">
        <v>-9.4799824455005766E-11</v>
      </c>
      <c r="C4412">
        <v>6.306120509159072E-10</v>
      </c>
      <c r="D4412">
        <v>-9.5355008741391418E-11</v>
      </c>
      <c r="E4412">
        <f t="shared" si="137"/>
        <v>5.5518428638565212E-13</v>
      </c>
      <c r="F4412">
        <f t="shared" si="138"/>
        <v>-0.58563851734678651</v>
      </c>
    </row>
    <row r="4413" spans="1:6" x14ac:dyDescent="0.2">
      <c r="A4413" s="1">
        <v>44.11</v>
      </c>
      <c r="B4413">
        <v>-8.8479814702231191E-11</v>
      </c>
      <c r="C4413">
        <v>6.3328212576454398E-10</v>
      </c>
      <c r="D4413">
        <v>-8.887961191756096E-11</v>
      </c>
      <c r="E4413">
        <f t="shared" si="137"/>
        <v>3.997972153297691E-13</v>
      </c>
      <c r="F4413">
        <f t="shared" si="138"/>
        <v>-0.4518513252714661</v>
      </c>
    </row>
    <row r="4414" spans="1:6" x14ac:dyDescent="0.2">
      <c r="A4414" s="1">
        <v>44.12</v>
      </c>
      <c r="B4414">
        <v>-8.2136331008535956E-11</v>
      </c>
      <c r="C4414">
        <v>6.3530752962095008E-10</v>
      </c>
      <c r="D4414">
        <v>-8.2381827415645002E-11</v>
      </c>
      <c r="E4414">
        <f t="shared" si="137"/>
        <v>2.4549640710904591E-13</v>
      </c>
      <c r="F4414">
        <f t="shared" si="138"/>
        <v>-0.29888893756836166</v>
      </c>
    </row>
    <row r="4415" spans="1:6" x14ac:dyDescent="0.2">
      <c r="A4415" s="1">
        <v>44.13</v>
      </c>
      <c r="B4415">
        <v>-7.5775798383445234E-11</v>
      </c>
      <c r="C4415">
        <v>6.3669270021048131E-10</v>
      </c>
      <c r="D4415">
        <v>-7.5868220239293553E-11</v>
      </c>
      <c r="E4415">
        <f t="shared" si="137"/>
        <v>9.2421855848319181E-14</v>
      </c>
      <c r="F4415">
        <f t="shared" si="138"/>
        <v>-0.121967511817745</v>
      </c>
    </row>
    <row r="4416" spans="1:6" x14ac:dyDescent="0.2">
      <c r="A4416" s="1">
        <v>44.14</v>
      </c>
      <c r="B4416">
        <v>-6.940459454686764E-11</v>
      </c>
      <c r="C4416">
        <v>6.3744265599022707E-10</v>
      </c>
      <c r="D4416">
        <v>-6.9345305578532443E-11</v>
      </c>
      <c r="E4416">
        <f t="shared" si="137"/>
        <v>-5.9288968335197451E-14</v>
      </c>
      <c r="F4416">
        <f t="shared" si="138"/>
        <v>8.5425134635950806E-2</v>
      </c>
    </row>
    <row r="4417" spans="1:6" x14ac:dyDescent="0.2">
      <c r="A4417" s="1">
        <v>44.15</v>
      </c>
      <c r="B4417">
        <v>-6.3029044174779184E-11</v>
      </c>
      <c r="C4417">
        <v>6.3756298547246135E-10</v>
      </c>
      <c r="D4417">
        <v>-6.281954294543212E-11</v>
      </c>
      <c r="E4417">
        <f t="shared" si="137"/>
        <v>-2.095012293470641E-13</v>
      </c>
      <c r="F4417">
        <f t="shared" si="138"/>
        <v>0.3323883966352375</v>
      </c>
    </row>
    <row r="4418" spans="1:6" x14ac:dyDescent="0.2">
      <c r="A4418" s="1">
        <v>44.16</v>
      </c>
      <c r="B4418">
        <v>-5.6655413253936218E-11</v>
      </c>
      <c r="C4418">
        <v>6.3705983609793478E-10</v>
      </c>
      <c r="D4418">
        <v>-5.6297330422474677E-11</v>
      </c>
      <c r="E4418">
        <f t="shared" si="137"/>
        <v>-3.5808283146154078E-13</v>
      </c>
      <c r="F4418">
        <f t="shared" si="138"/>
        <v>0.63203639492765051</v>
      </c>
    </row>
    <row r="4419" spans="1:6" x14ac:dyDescent="0.2">
      <c r="A4419" s="1">
        <v>44.17</v>
      </c>
      <c r="B4419">
        <v>-5.0289903550042502E-11</v>
      </c>
      <c r="C4419">
        <v>6.3593990267434776E-10</v>
      </c>
      <c r="D4419">
        <v>-4.9784999028055703E-11</v>
      </c>
      <c r="E4419">
        <f t="shared" ref="E4419:E4482" si="139">B4419-D4419</f>
        <v>-5.0490452198679892E-13</v>
      </c>
      <c r="F4419">
        <f t="shared" si="138"/>
        <v>1.0039878511287623</v>
      </c>
    </row>
    <row r="4420" spans="1:6" x14ac:dyDescent="0.2">
      <c r="A4420" s="1">
        <v>44.18</v>
      </c>
      <c r="B4420">
        <v>-4.3938647193640532E-11</v>
      </c>
      <c r="C4420">
        <v>6.3421041539561527E-10</v>
      </c>
      <c r="D4420">
        <v>-4.3288807203402087E-11</v>
      </c>
      <c r="E4420">
        <f t="shared" si="139"/>
        <v>-6.4983999023844521E-13</v>
      </c>
      <c r="F4420">
        <f t="shared" si="138"/>
        <v>1.4789713196552396</v>
      </c>
    </row>
    <row r="4421" spans="1:6" x14ac:dyDescent="0.2">
      <c r="A4421" s="1">
        <v>44.19</v>
      </c>
      <c r="B4421">
        <v>-3.7607701387840443E-11</v>
      </c>
      <c r="C4421">
        <v>6.3187912745778844E-10</v>
      </c>
      <c r="D4421">
        <v>-3.6814935425193213E-11</v>
      </c>
      <c r="E4421">
        <f t="shared" si="139"/>
        <v>-7.9276596264722982E-13</v>
      </c>
      <c r="F4421">
        <f t="shared" si="138"/>
        <v>2.1079883465133871</v>
      </c>
    </row>
    <row r="4422" spans="1:6" x14ac:dyDescent="0.2">
      <c r="A4422" s="1">
        <v>44.2</v>
      </c>
      <c r="B4422">
        <v>-3.1303043241839303E-11</v>
      </c>
      <c r="C4422">
        <v>6.289543022877325E-10</v>
      </c>
      <c r="D4422">
        <v>-3.0369480947799499E-11</v>
      </c>
      <c r="E4422">
        <f t="shared" si="139"/>
        <v>-9.3356229403980344E-13</v>
      </c>
      <c r="F4422">
        <f t="shared" si="138"/>
        <v>2.9823371703106947</v>
      </c>
    </row>
    <row r="4423" spans="1:6" x14ac:dyDescent="0.2">
      <c r="A4423" s="1">
        <v>44.21</v>
      </c>
      <c r="B4423">
        <v>-2.503056473402198E-11</v>
      </c>
      <c r="C4423">
        <v>6.25444700400881E-10</v>
      </c>
      <c r="D4423">
        <v>-2.395845267905324E-11</v>
      </c>
      <c r="E4423">
        <f t="shared" si="139"/>
        <v>-1.0721120549687402E-12</v>
      </c>
      <c r="F4423">
        <f t="shared" si="138"/>
        <v>4.2832116109290448</v>
      </c>
    </row>
    <row r="4424" spans="1:6" x14ac:dyDescent="0.2">
      <c r="A4424" s="1">
        <v>44.22</v>
      </c>
      <c r="B4424">
        <v>-1.879606780827034E-11</v>
      </c>
      <c r="C4424">
        <v>6.2135956590458284E-10</v>
      </c>
      <c r="D4424">
        <v>-1.7587766193131661E-11</v>
      </c>
      <c r="E4424">
        <f t="shared" si="139"/>
        <v>-1.2083016151386784E-12</v>
      </c>
      <c r="F4424">
        <f t="shared" si="138"/>
        <v>6.428480826223776</v>
      </c>
    </row>
    <row r="4425" spans="1:6" x14ac:dyDescent="0.2">
      <c r="A4425" s="1">
        <v>44.23</v>
      </c>
      <c r="B4425">
        <v>-1.260525960694147E-11</v>
      </c>
      <c r="C4425">
        <v>6.1670861266374258E-10</v>
      </c>
      <c r="D4425">
        <v>-1.126323888416893E-11</v>
      </c>
      <c r="E4425">
        <f t="shared" si="139"/>
        <v>-1.3420207227725395E-12</v>
      </c>
      <c r="F4425">
        <f t="shared" si="138"/>
        <v>10.646513952267314</v>
      </c>
    </row>
    <row r="4426" spans="1:6" x14ac:dyDescent="0.2">
      <c r="A4426" s="1">
        <v>44.24</v>
      </c>
      <c r="B4426">
        <v>-6.4637478438078533E-12</v>
      </c>
      <c r="C4426">
        <v>6.1150201014561653E-10</v>
      </c>
      <c r="D4426">
        <v>-4.9905852638755126E-12</v>
      </c>
      <c r="E4426">
        <f t="shared" si="139"/>
        <v>-1.4731625799323407E-12</v>
      </c>
      <c r="F4426">
        <f t="shared" si="138"/>
        <v>22.791151751744188</v>
      </c>
    </row>
    <row r="4427" spans="1:6" x14ac:dyDescent="0.2">
      <c r="A4427" s="1">
        <v>44.25</v>
      </c>
      <c r="B4427">
        <v>-3.770363200829877E-13</v>
      </c>
      <c r="C4427">
        <v>6.057503689607736E-10</v>
      </c>
      <c r="D4427">
        <v>1.224587593728088E-12</v>
      </c>
      <c r="E4427">
        <f t="shared" si="139"/>
        <v>-1.6016239138110756E-12</v>
      </c>
      <c r="F4427">
        <f t="shared" si="138"/>
        <v>424.79300494407272</v>
      </c>
    </row>
    <row r="4428" spans="1:6" x14ac:dyDescent="0.2">
      <c r="A4428" s="1">
        <v>44.26</v>
      </c>
      <c r="B4428">
        <v>5.6494794135147736E-12</v>
      </c>
      <c r="C4428">
        <v>5.9946472611735585E-10</v>
      </c>
      <c r="D4428">
        <v>7.3767844573697509E-12</v>
      </c>
      <c r="E4428">
        <f t="shared" si="139"/>
        <v>-1.7273050438549772E-12</v>
      </c>
      <c r="F4428">
        <f t="shared" si="138"/>
        <v>-30.57458780578775</v>
      </c>
    </row>
    <row r="4429" spans="1:6" x14ac:dyDescent="0.2">
      <c r="A4429" s="1">
        <v>44.27</v>
      </c>
      <c r="B4429">
        <v>1.161051624587933E-11</v>
      </c>
      <c r="C4429">
        <v>5.926565300058841E-10</v>
      </c>
      <c r="D4429">
        <v>1.3460626190661591E-11</v>
      </c>
      <c r="E4429">
        <f t="shared" si="139"/>
        <v>-1.8501099447822603E-12</v>
      </c>
      <c r="F4429">
        <f t="shared" si="138"/>
        <v>-15.934777624025804</v>
      </c>
    </row>
    <row r="4430" spans="1:6" x14ac:dyDescent="0.2">
      <c r="A4430" s="1">
        <v>44.28</v>
      </c>
      <c r="B4430">
        <v>1.7500907543206869E-11</v>
      </c>
      <c r="C4430">
        <v>5.8533762513194558E-10</v>
      </c>
      <c r="D4430">
        <v>1.947085384861492E-11</v>
      </c>
      <c r="E4430">
        <f t="shared" si="139"/>
        <v>-1.9699463054080507E-12</v>
      </c>
      <c r="F4430">
        <f t="shared" si="138"/>
        <v>-11.256252286029031</v>
      </c>
    </row>
    <row r="4431" spans="1:6" x14ac:dyDescent="0.2">
      <c r="A4431" s="1">
        <v>44.29</v>
      </c>
      <c r="B4431">
        <v>2.3315607032824779E-11</v>
      </c>
      <c r="C4431">
        <v>5.7752023661417245E-10</v>
      </c>
      <c r="D4431">
        <v>2.5402332616171959E-11</v>
      </c>
      <c r="E4431">
        <f t="shared" si="139"/>
        <v>-2.0867255833471799E-12</v>
      </c>
      <c r="F4431">
        <f t="shared" si="138"/>
        <v>-8.9499088760991388</v>
      </c>
    </row>
    <row r="4432" spans="1:6" x14ac:dyDescent="0.2">
      <c r="A4432" s="1">
        <v>44.3</v>
      </c>
      <c r="B4432">
        <v>2.9049692530899509E-11</v>
      </c>
      <c r="C4432">
        <v>5.6921695446497793E-10</v>
      </c>
      <c r="D4432">
        <v>3.1250055586374282E-11</v>
      </c>
      <c r="E4432">
        <f t="shared" si="139"/>
        <v>-2.2003630554747731E-12</v>
      </c>
      <c r="F4432">
        <f t="shared" si="138"/>
        <v>-7.5744796718047738</v>
      </c>
    </row>
    <row r="4433" spans="1:6" x14ac:dyDescent="0.2">
      <c r="A4433" s="1">
        <v>44.31</v>
      </c>
      <c r="B4433">
        <v>3.4698369511938497E-11</v>
      </c>
      <c r="C4433">
        <v>5.6044071767155418E-10</v>
      </c>
      <c r="D4433">
        <v>3.700914737612545E-11</v>
      </c>
      <c r="E4433">
        <f t="shared" si="139"/>
        <v>-2.3107778641869532E-12</v>
      </c>
      <c r="F4433">
        <f t="shared" si="138"/>
        <v>-6.6596151251196263</v>
      </c>
    </row>
    <row r="4434" spans="1:6" x14ac:dyDescent="0.2">
      <c r="A4434" s="1">
        <v>44.32</v>
      </c>
      <c r="B4434">
        <v>4.0256974518176447E-11</v>
      </c>
      <c r="C4434">
        <v>5.5120479809465594E-10</v>
      </c>
      <c r="D4434">
        <v>4.2674867577680158E-11</v>
      </c>
      <c r="E4434">
        <f t="shared" si="139"/>
        <v>-2.4178930595037108E-12</v>
      </c>
      <c r="F4434">
        <f t="shared" si="138"/>
        <v>-6.0061469805983725</v>
      </c>
    </row>
    <row r="4435" spans="1:6" x14ac:dyDescent="0.2">
      <c r="A4435" s="1">
        <v>44.33</v>
      </c>
      <c r="B4435">
        <v>4.5720978407111337E-11</v>
      </c>
      <c r="C4435">
        <v>5.4152278420269943E-10</v>
      </c>
      <c r="D4435">
        <v>4.8242614044021812E-11</v>
      </c>
      <c r="E4435">
        <f t="shared" si="139"/>
        <v>-2.5216356369104747E-12</v>
      </c>
      <c r="F4435">
        <f t="shared" si="138"/>
        <v>-5.5152705054935245</v>
      </c>
    </row>
    <row r="4436" spans="1:6" x14ac:dyDescent="0.2">
      <c r="A4436" s="1">
        <v>44.34</v>
      </c>
      <c r="B4436">
        <v>5.1085989435631108E-11</v>
      </c>
      <c r="C4436">
        <v>5.3140856465869013E-10</v>
      </c>
      <c r="D4436">
        <v>5.3707926006658538E-11</v>
      </c>
      <c r="E4436">
        <f t="shared" si="139"/>
        <v>-2.62193657102743E-12</v>
      </c>
      <c r="F4436">
        <f t="shared" si="138"/>
        <v>-5.1323985303859061</v>
      </c>
    </row>
    <row r="4437" spans="1:6" x14ac:dyDescent="0.2">
      <c r="A4437" s="1">
        <v>44.35</v>
      </c>
      <c r="B4437">
        <v>5.6347756179346478E-11</v>
      </c>
      <c r="C4437">
        <v>5.2087631177746438E-10</v>
      </c>
      <c r="D4437">
        <v>5.9066487024397954E-11</v>
      </c>
      <c r="E4437">
        <f t="shared" si="139"/>
        <v>-2.7187308450514766E-12</v>
      </c>
      <c r="F4437">
        <f t="shared" si="138"/>
        <v>-4.8249141215102922</v>
      </c>
    </row>
    <row r="4438" spans="1:6" x14ac:dyDescent="0.2">
      <c r="A4438" s="1">
        <v>44.36</v>
      </c>
      <c r="B4438">
        <v>6.1502170285920556E-11</v>
      </c>
      <c r="C4438">
        <v>5.0994046487068065E-10</v>
      </c>
      <c r="D4438">
        <v>6.431412776198307E-11</v>
      </c>
      <c r="E4438">
        <f t="shared" si="139"/>
        <v>-2.8119574760625145E-12</v>
      </c>
      <c r="F4438">
        <f t="shared" si="138"/>
        <v>-4.5721272322421518</v>
      </c>
    </row>
    <row r="4439" spans="1:6" x14ac:dyDescent="0.2">
      <c r="A4439" s="1">
        <v>44.37</v>
      </c>
      <c r="B4439">
        <v>6.654526906135949E-11</v>
      </c>
      <c r="C4439">
        <v>4.9861571349693416E-10</v>
      </c>
      <c r="D4439">
        <v>6.9446828597467808E-11</v>
      </c>
      <c r="E4439">
        <f t="shared" si="139"/>
        <v>-2.9015595361083172E-12</v>
      </c>
      <c r="F4439">
        <f t="shared" si="138"/>
        <v>-4.3602792159918566</v>
      </c>
    </row>
    <row r="4440" spans="1:6" x14ac:dyDescent="0.2">
      <c r="A4440" s="1">
        <v>44.38</v>
      </c>
      <c r="B4440">
        <v>7.1473237888401931E-11</v>
      </c>
      <c r="C4440">
        <v>4.8691698063428602E-10</v>
      </c>
      <c r="D4440">
        <v>7.4460722057569752E-11</v>
      </c>
      <c r="E4440">
        <f t="shared" si="139"/>
        <v>-2.987484169167821E-12</v>
      </c>
      <c r="F4440">
        <f t="shared" si="138"/>
        <v>-4.1798640406252039</v>
      </c>
    </row>
    <row r="4441" spans="1:6" x14ac:dyDescent="0.2">
      <c r="A4441" s="1">
        <v>44.39</v>
      </c>
      <c r="B4441">
        <v>7.6282412476317613E-11</v>
      </c>
      <c r="C4441">
        <v>4.7485940579240427E-10</v>
      </c>
      <c r="D4441">
        <v>7.9352095080274586E-11</v>
      </c>
      <c r="E4441">
        <f t="shared" si="139"/>
        <v>-3.0696826039569733E-12</v>
      </c>
      <c r="F4441">
        <f t="shared" si="138"/>
        <v>-4.0241026788579566</v>
      </c>
    </row>
    <row r="4442" spans="1:6" x14ac:dyDescent="0.2">
      <c r="A4442" s="1">
        <v>44.4</v>
      </c>
      <c r="B4442">
        <v>8.0969280941596601E-11</v>
      </c>
      <c r="C4442">
        <v>4.624583280814003E-10</v>
      </c>
      <c r="D4442">
        <v>8.4117391104276045E-11</v>
      </c>
      <c r="E4442">
        <f t="shared" si="139"/>
        <v>-3.1481101626794442E-12</v>
      </c>
      <c r="F4442">
        <f t="shared" si="138"/>
        <v>-3.8880302826823745</v>
      </c>
    </row>
    <row r="4443" spans="1:6" x14ac:dyDescent="0.2">
      <c r="A4443" s="1">
        <v>44.41</v>
      </c>
      <c r="B4443">
        <v>8.5530485719181136E-11</v>
      </c>
      <c r="C4443">
        <v>4.4972926925431628E-10</v>
      </c>
      <c r="D4443">
        <v>8.8753211984843877E-11</v>
      </c>
      <c r="E4443">
        <f t="shared" si="139"/>
        <v>-3.2227262656627406E-12</v>
      </c>
      <c r="F4443">
        <f t="shared" si="138"/>
        <v>-3.7679270011908859</v>
      </c>
    </row>
    <row r="4444" spans="1:6" x14ac:dyDescent="0.2">
      <c r="A4444" s="1">
        <v>44.42</v>
      </c>
      <c r="B4444">
        <v>8.996282530406066E-11</v>
      </c>
      <c r="C4444">
        <v>4.3668791674007832E-10</v>
      </c>
      <c r="D4444">
        <v>9.3256319736019736E-11</v>
      </c>
      <c r="E4444">
        <f t="shared" si="139"/>
        <v>-3.2934944319590762E-12</v>
      </c>
      <c r="F4444">
        <f t="shared" si="138"/>
        <v>-3.6609504212740833</v>
      </c>
    </row>
    <row r="4445" spans="1:6" x14ac:dyDescent="0.2">
      <c r="A4445" s="1">
        <v>44.43</v>
      </c>
      <c r="B4445">
        <v>9.4263255823218228E-11</v>
      </c>
      <c r="C4445">
        <v>4.2335010668356809E-10</v>
      </c>
      <c r="D4445">
        <v>9.7623638099203061E-11</v>
      </c>
      <c r="E4445">
        <f t="shared" si="139"/>
        <v>-3.3603822759848332E-12</v>
      </c>
      <c r="F4445">
        <f t="shared" si="138"/>
        <v>-3.5648909499656054</v>
      </c>
    </row>
    <row r="4446" spans="1:6" x14ac:dyDescent="0.2">
      <c r="A4446" s="1">
        <v>44.44</v>
      </c>
      <c r="B4446">
        <v>9.842889243808197E-11</v>
      </c>
      <c r="C4446">
        <v>4.0973180700929948E-10</v>
      </c>
      <c r="D4446">
        <v>1.018522539382443E-10</v>
      </c>
      <c r="E4446">
        <f t="shared" si="139"/>
        <v>-3.4233615001623258E-12</v>
      </c>
      <c r="F4446">
        <f t="shared" si="138"/>
        <v>-3.4780046949282073</v>
      </c>
    </row>
    <row r="4447" spans="1:6" x14ac:dyDescent="0.2">
      <c r="A4447" s="1">
        <v>44.45</v>
      </c>
      <c r="B4447">
        <v>1.024570105777993E-10</v>
      </c>
      <c r="C4447">
        <v>3.9584910052499102E-10</v>
      </c>
      <c r="D4447">
        <v>1.059394184614471E-10</v>
      </c>
      <c r="E4447">
        <f t="shared" si="139"/>
        <v>-3.4824078836477972E-12</v>
      </c>
      <c r="F4447">
        <f t="shared" si="138"/>
        <v>-3.3988966338262228</v>
      </c>
    </row>
    <row r="4448" spans="1:6" x14ac:dyDescent="0.2">
      <c r="A4448" s="1">
        <v>44.46</v>
      </c>
      <c r="B4448">
        <v>1.063450470038134E-10</v>
      </c>
      <c r="C4448">
        <v>3.8171816808113202E-10</v>
      </c>
      <c r="D4448">
        <v>1.098825482710482E-10</v>
      </c>
      <c r="E4448">
        <f t="shared" si="139"/>
        <v>-3.5375012672348042E-12</v>
      </c>
      <c r="F4448">
        <f t="shared" si="138"/>
        <v>-3.3264372595631593</v>
      </c>
    </row>
    <row r="4449" spans="1:6" x14ac:dyDescent="0.2">
      <c r="A4449" s="1">
        <v>44.47</v>
      </c>
      <c r="B4449">
        <v>1.10090600706382E-10</v>
      </c>
      <c r="C4449">
        <v>3.6735527180242168E-10</v>
      </c>
      <c r="D4449">
        <v>1.136792262407815E-10</v>
      </c>
      <c r="E4449">
        <f t="shared" si="139"/>
        <v>-3.5886255343995034E-12</v>
      </c>
      <c r="F4449">
        <f t="shared" si="138"/>
        <v>-3.2597020194036137</v>
      </c>
    </row>
    <row r="4450" spans="1:6" x14ac:dyDescent="0.2">
      <c r="A4450" s="1">
        <v>44.48</v>
      </c>
      <c r="B4450">
        <v>1.136914336338345E-10</v>
      </c>
      <c r="C4450">
        <v>3.5277673840673041E-10</v>
      </c>
      <c r="D4450">
        <v>1.1732720222242711E-10</v>
      </c>
      <c r="E4450">
        <f t="shared" si="139"/>
        <v>-3.6357685885926042E-12</v>
      </c>
      <c r="F4450">
        <f t="shared" si="138"/>
        <v>-3.1979265916395319</v>
      </c>
    </row>
    <row r="4451" spans="1:6" x14ac:dyDescent="0.2">
      <c r="A4451" s="1">
        <v>44.49</v>
      </c>
      <c r="B4451">
        <v>1.171454712555214E-10</v>
      </c>
      <c r="C4451">
        <v>3.3799894262699649E-10</v>
      </c>
      <c r="D4451">
        <v>1.2082439358239021E-10</v>
      </c>
      <c r="E4451">
        <f t="shared" si="139"/>
        <v>-3.6789223268688122E-12</v>
      </c>
      <c r="F4451">
        <f t="shared" si="138"/>
        <v>-3.1404733682313939</v>
      </c>
    </row>
    <row r="4452" spans="1:6" x14ac:dyDescent="0.2">
      <c r="A4452" s="1">
        <v>44.5</v>
      </c>
      <c r="B4452">
        <v>1.2045080295956001E-10</v>
      </c>
      <c r="C4452">
        <v>3.23038290751213E-10</v>
      </c>
      <c r="D4452">
        <v>1.241688855693724E-10</v>
      </c>
      <c r="E4452">
        <f t="shared" si="139"/>
        <v>-3.7180826098123906E-12</v>
      </c>
      <c r="F4452">
        <f t="shared" si="138"/>
        <v>-3.0868059975164255</v>
      </c>
    </row>
    <row r="4453" spans="1:6" x14ac:dyDescent="0.2">
      <c r="A4453" s="1">
        <v>44.51</v>
      </c>
      <c r="B4453">
        <v>1.23605682286633E-10</v>
      </c>
      <c r="C4453">
        <v>3.0791120429539553E-10</v>
      </c>
      <c r="D4453">
        <v>1.2735893151458221E-10</v>
      </c>
      <c r="E4453">
        <f t="shared" si="139"/>
        <v>-3.7532492279492066E-12</v>
      </c>
      <c r="F4453">
        <f t="shared" si="138"/>
        <v>-3.0364698115137476</v>
      </c>
    </row>
    <row r="4454" spans="1:6" x14ac:dyDescent="0.2">
      <c r="A4454" s="1">
        <v>44.52</v>
      </c>
      <c r="B4454">
        <v>1.2660852700124271E-10</v>
      </c>
      <c r="C4454">
        <v>2.9263410382414429E-10</v>
      </c>
      <c r="D4454">
        <v>1.30392952865848E-10</v>
      </c>
      <c r="E4454">
        <f t="shared" si="139"/>
        <v>-3.7844258646052885E-12</v>
      </c>
      <c r="F4454">
        <f t="shared" si="138"/>
        <v>-2.9890766082193996</v>
      </c>
    </row>
    <row r="4455" spans="1:6" x14ac:dyDescent="0.2">
      <c r="A4455" s="1">
        <v>44.53</v>
      </c>
      <c r="B4455">
        <v>1.294579190019681E-10</v>
      </c>
      <c r="C4455">
        <v>2.7722339293312249E-10</v>
      </c>
      <c r="D4455">
        <v>1.332695390573005E-10</v>
      </c>
      <c r="E4455">
        <f t="shared" si="139"/>
        <v>-3.8116200553324011E-12</v>
      </c>
      <c r="F4455">
        <f t="shared" si="138"/>
        <v>-2.9442926973624957</v>
      </c>
    </row>
    <row r="4456" spans="1:6" x14ac:dyDescent="0.2">
      <c r="A4456" s="1">
        <v>44.54</v>
      </c>
      <c r="B4456">
        <v>1.3215260407241561E-10</v>
      </c>
      <c r="C4456">
        <v>2.6169544240747359E-10</v>
      </c>
      <c r="D4456">
        <v>1.359874472164035E-10</v>
      </c>
      <c r="E4456">
        <f t="shared" si="139"/>
        <v>-3.8348431439878837E-12</v>
      </c>
      <c r="F4456">
        <f t="shared" si="138"/>
        <v>-2.9018294197869201</v>
      </c>
    </row>
    <row r="4457" spans="1:6" x14ac:dyDescent="0.2">
      <c r="A4457" s="1">
        <v>44.55</v>
      </c>
      <c r="B4457">
        <v>1.346914914746902E-10</v>
      </c>
      <c r="C4457">
        <v>2.4606657456988981E-10</v>
      </c>
      <c r="D4457">
        <v>1.385456017101865E-10</v>
      </c>
      <c r="E4457">
        <f t="shared" si="139"/>
        <v>-3.8541102354963034E-12</v>
      </c>
      <c r="F4457">
        <f t="shared" si="138"/>
        <v>-2.8614355615926392</v>
      </c>
    </row>
    <row r="4458" spans="1:6" x14ac:dyDescent="0.2">
      <c r="A4458" s="1">
        <v>44.56</v>
      </c>
      <c r="B4458">
        <v>1.370736533873522E-10</v>
      </c>
      <c r="C4458">
        <v>2.303530478317202E-10</v>
      </c>
      <c r="D4458">
        <v>1.4094309353274759E-10</v>
      </c>
      <c r="E4458">
        <f t="shared" si="139"/>
        <v>-3.8694401453953927E-12</v>
      </c>
      <c r="F4458">
        <f t="shared" ref="F4458:F4521" si="140">E4458/B4458*100</f>
        <v>-2.8228912338542997</v>
      </c>
    </row>
    <row r="4459" spans="1:6" x14ac:dyDescent="0.2">
      <c r="A4459" s="1">
        <v>44.57</v>
      </c>
      <c r="B4459">
        <v>1.39298324189954E-10</v>
      </c>
      <c r="C4459">
        <v>2.1457104146017739E-10</v>
      </c>
      <c r="D4459">
        <v>1.43179179536223E-10</v>
      </c>
      <c r="E4459">
        <f t="shared" si="139"/>
        <v>-3.8808553462689968E-12</v>
      </c>
      <c r="F4459">
        <f t="shared" si="140"/>
        <v>-2.7860028961847902</v>
      </c>
    </row>
    <row r="4460" spans="1:6" x14ac:dyDescent="0.2">
      <c r="A4460" s="1">
        <v>44.58</v>
      </c>
      <c r="B4460">
        <v>1.4136489959638319E-10</v>
      </c>
      <c r="C4460">
        <v>1.987366405743608E-10</v>
      </c>
      <c r="D4460">
        <v>1.452532815074816E-10</v>
      </c>
      <c r="E4460">
        <f t="shared" si="139"/>
        <v>-3.8883819110984102E-12</v>
      </c>
      <c r="F4460">
        <f t="shared" si="140"/>
        <v>-2.7505992804439368</v>
      </c>
    </row>
    <row r="4461" spans="1:6" x14ac:dyDescent="0.2">
      <c r="A4461" s="1">
        <v>44.59</v>
      </c>
      <c r="B4461">
        <v>1.432729356393619E-10</v>
      </c>
      <c r="C4461">
        <v>1.8286582138246249E-10</v>
      </c>
      <c r="D4461">
        <v>1.4716498509302159E-10</v>
      </c>
      <c r="E4461">
        <f t="shared" si="139"/>
        <v>-3.8920494536596969E-12</v>
      </c>
      <c r="F4461">
        <f t="shared" si="140"/>
        <v>-2.7165280283336499</v>
      </c>
    </row>
    <row r="4462" spans="1:6" x14ac:dyDescent="0.2">
      <c r="A4462" s="1">
        <v>44.6</v>
      </c>
      <c r="B4462">
        <v>1.4502214750857281E-10</v>
      </c>
      <c r="C4462">
        <v>1.669744366721667E-10</v>
      </c>
      <c r="D4462">
        <v>1.4891403857459711E-10</v>
      </c>
      <c r="E4462">
        <f t="shared" si="139"/>
        <v>-3.8918910660243012E-12</v>
      </c>
      <c r="F4462">
        <f t="shared" si="140"/>
        <v>-2.6836528991506192</v>
      </c>
    </row>
    <row r="4463" spans="1:6" x14ac:dyDescent="0.2">
      <c r="A4463" s="1">
        <v>44.61</v>
      </c>
      <c r="B4463">
        <v>1.4661240824500559E-10</v>
      </c>
      <c r="C4463">
        <v>1.5107820156588379E-10</v>
      </c>
      <c r="D4463">
        <v>1.505003514982882E-10</v>
      </c>
      <c r="E4463">
        <f t="shared" si="139"/>
        <v>-3.8879432532826072E-12</v>
      </c>
      <c r="F4463">
        <f t="shared" si="140"/>
        <v>-2.6518514359203644</v>
      </c>
    </row>
    <row r="4464" spans="1:6" x14ac:dyDescent="0.2">
      <c r="A4464" s="1">
        <v>44.62</v>
      </c>
      <c r="B4464">
        <v>1.4804374729422629E-10</v>
      </c>
      <c r="C4464">
        <v>1.351926795520887E-10</v>
      </c>
      <c r="D4464">
        <v>1.5192399315976939E-10</v>
      </c>
      <c r="E4464">
        <f t="shared" si="139"/>
        <v>-3.8802458655431003E-12</v>
      </c>
      <c r="F4464">
        <f t="shared" si="140"/>
        <v>-2.6210130022116984</v>
      </c>
    </row>
    <row r="4465" spans="1:6" x14ac:dyDescent="0.2">
      <c r="A4465" s="1">
        <v>44.63</v>
      </c>
      <c r="B4465">
        <v>1.4931634892138549E-10</v>
      </c>
      <c r="C4465">
        <v>1.193332688036478E-10</v>
      </c>
      <c r="D4465">
        <v>1.531851909487145E-10</v>
      </c>
      <c r="E4465">
        <f t="shared" si="139"/>
        <v>-3.8688420273290125E-12</v>
      </c>
      <c r="F4465">
        <f t="shared" si="140"/>
        <v>-2.5910371203664666</v>
      </c>
    </row>
    <row r="4466" spans="1:6" x14ac:dyDescent="0.2">
      <c r="A4466" s="1">
        <v>44.64</v>
      </c>
      <c r="B4466">
        <v>1.504305504908897E-10</v>
      </c>
      <c r="C4466">
        <v>1.035151887936355E-10</v>
      </c>
      <c r="D4466">
        <v>1.5428432855533559E-10</v>
      </c>
      <c r="E4466">
        <f t="shared" si="139"/>
        <v>-3.8537780644458885E-12</v>
      </c>
      <c r="F4466">
        <f t="shared" si="140"/>
        <v>-2.5618320559687637</v>
      </c>
    </row>
    <row r="4467" spans="1:6" x14ac:dyDescent="0.2">
      <c r="A4467" s="1">
        <v>44.65</v>
      </c>
      <c r="B4467">
        <v>1.513868406137595E-10</v>
      </c>
      <c r="C4467">
        <v>8.775346721874176E-11</v>
      </c>
      <c r="D4467">
        <v>1.552219440421984E-10</v>
      </c>
      <c r="E4467">
        <f t="shared" si="139"/>
        <v>-3.8351034284389029E-12</v>
      </c>
      <c r="F4467">
        <f t="shared" si="140"/>
        <v>-2.5333136043334084</v>
      </c>
    </row>
    <row r="4468" spans="1:6" x14ac:dyDescent="0.2">
      <c r="A4468" s="1">
        <v>44.66</v>
      </c>
      <c r="B4468">
        <v>1.5218585716580161E-10</v>
      </c>
      <c r="C4468">
        <v>7.2062927239972848E-11</v>
      </c>
      <c r="D4468">
        <v>1.5599872778450921E-10</v>
      </c>
      <c r="E4468">
        <f t="shared" si="139"/>
        <v>-3.8128706187076012E-12</v>
      </c>
      <c r="F4468">
        <f t="shared" si="140"/>
        <v>-2.5054040432637583</v>
      </c>
    </row>
    <row r="4469" spans="1:6" x14ac:dyDescent="0.2">
      <c r="A4469" s="1">
        <v>44.67</v>
      </c>
      <c r="B4469">
        <v>1.5282838517981179E-10</v>
      </c>
      <c r="C4469">
        <v>5.6458175049943877E-11</v>
      </c>
      <c r="D4469">
        <v>1.5661552028220719E-10</v>
      </c>
      <c r="E4469">
        <f t="shared" si="139"/>
        <v>-3.7871351023953967E-12</v>
      </c>
      <c r="F4469">
        <f t="shared" si="140"/>
        <v>-2.478031223021564</v>
      </c>
    </row>
    <row r="4470" spans="1:6" x14ac:dyDescent="0.2">
      <c r="A4470" s="1">
        <v>44.68</v>
      </c>
      <c r="B4470">
        <v>1.5331535461512269E-10</v>
      </c>
      <c r="C4470">
        <v>4.0953587775645898E-11</v>
      </c>
      <c r="D4470">
        <v>1.570733098472759E-10</v>
      </c>
      <c r="E4470">
        <f t="shared" si="139"/>
        <v>-3.7579552321532123E-12</v>
      </c>
      <c r="F4470">
        <f t="shared" si="140"/>
        <v>-2.451127769679069</v>
      </c>
    </row>
    <row r="4471" spans="1:6" x14ac:dyDescent="0.2">
      <c r="A4471" s="1">
        <v>44.69</v>
      </c>
      <c r="B4471">
        <v>1.536478380078901E-10</v>
      </c>
      <c r="C4471">
        <v>2.5563301725158049E-11</v>
      </c>
      <c r="D4471">
        <v>1.573732301697558E-10</v>
      </c>
      <c r="E4471">
        <f t="shared" si="139"/>
        <v>-3.7253921618656997E-12</v>
      </c>
      <c r="F4471">
        <f t="shared" si="140"/>
        <v>-2.4246303821563657</v>
      </c>
    </row>
    <row r="4472" spans="1:6" x14ac:dyDescent="0.2">
      <c r="A4472" s="1">
        <v>44.7</v>
      </c>
      <c r="B4472">
        <v>1.5382704800560131E-10</v>
      </c>
      <c r="C4472">
        <v>1.0301200986353691E-11</v>
      </c>
      <c r="D4472">
        <v>1.5751655776605371E-10</v>
      </c>
      <c r="E4472">
        <f t="shared" si="139"/>
        <v>-3.6895097604524016E-12</v>
      </c>
      <c r="F4472">
        <f t="shared" si="140"/>
        <v>-2.3984792065424383</v>
      </c>
    </row>
    <row r="4473" spans="1:6" x14ac:dyDescent="0.2">
      <c r="A4473" s="1">
        <v>44.71</v>
      </c>
      <c r="B4473">
        <v>1.538543347893622E-10</v>
      </c>
      <c r="C4473">
        <v>-4.8190936147738943E-12</v>
      </c>
      <c r="D4473">
        <v>1.575047093132016E-10</v>
      </c>
      <c r="E4473">
        <f t="shared" si="139"/>
        <v>-3.6503745238393983E-12</v>
      </c>
      <c r="F4473">
        <f t="shared" si="140"/>
        <v>-2.3726172738889857</v>
      </c>
    </row>
    <row r="4474" spans="1:6" x14ac:dyDescent="0.2">
      <c r="A4474" s="1">
        <v>44.72</v>
      </c>
      <c r="B4474">
        <v>1.5373118338759529E-10</v>
      </c>
      <c r="C4474">
        <v>-1.9784235188967311E-11</v>
      </c>
      <c r="D4474">
        <v>1.573392388728069E-10</v>
      </c>
      <c r="E4474">
        <f t="shared" si="139"/>
        <v>-3.6080554852116065E-12</v>
      </c>
      <c r="F4474">
        <f t="shared" si="140"/>
        <v>-2.346989989737335</v>
      </c>
    </row>
    <row r="4475" spans="1:6" x14ac:dyDescent="0.2">
      <c r="A4475" s="1">
        <v>44.73</v>
      </c>
      <c r="B4475">
        <v>1.5345921088485211E-10</v>
      </c>
      <c r="C4475">
        <v>-3.4581161084973489E-11</v>
      </c>
      <c r="D4475">
        <v>1.5702183500849341E-10</v>
      </c>
      <c r="E4475">
        <f t="shared" si="139"/>
        <v>-3.5626241236412981E-12</v>
      </c>
      <c r="F4475">
        <f t="shared" si="140"/>
        <v>-2.3215446652560385</v>
      </c>
    </row>
    <row r="4476" spans="1:6" x14ac:dyDescent="0.2">
      <c r="A4476" s="1">
        <v>44.74</v>
      </c>
      <c r="B4476">
        <v>1.530401635295072E-10</v>
      </c>
      <c r="C4476">
        <v>-4.9197102810887523E-11</v>
      </c>
      <c r="D4476">
        <v>1.5655431780071091E-10</v>
      </c>
      <c r="E4476">
        <f t="shared" si="139"/>
        <v>-3.5141542712037038E-12</v>
      </c>
      <c r="F4476">
        <f t="shared" si="140"/>
        <v>-2.2962300811486984</v>
      </c>
    </row>
    <row r="4477" spans="1:6" x14ac:dyDescent="0.2">
      <c r="A4477" s="1">
        <v>44.75</v>
      </c>
      <c r="B4477">
        <v>1.5247591374416359E-10</v>
      </c>
      <c r="C4477">
        <v>-6.3619595569668665E-11</v>
      </c>
      <c r="D4477">
        <v>1.5593863576284429E-10</v>
      </c>
      <c r="E4477">
        <f t="shared" si="139"/>
        <v>-3.4627220186806992E-12</v>
      </c>
      <c r="F4477">
        <f t="shared" si="140"/>
        <v>-2.2709960764627612</v>
      </c>
    </row>
    <row r="4478" spans="1:6" x14ac:dyDescent="0.2">
      <c r="A4478" s="1">
        <v>44.76</v>
      </c>
      <c r="B4478">
        <v>1.517684570426547E-10</v>
      </c>
      <c r="C4478">
        <v>-7.7836487403360635E-11</v>
      </c>
      <c r="D4478">
        <v>1.551768626626155E-10</v>
      </c>
      <c r="E4478">
        <f t="shared" si="139"/>
        <v>-3.4084056199608003E-12</v>
      </c>
      <c r="F4478">
        <f t="shared" si="140"/>
        <v>-2.2457931551632395</v>
      </c>
    </row>
    <row r="4479" spans="1:6" x14ac:dyDescent="0.2">
      <c r="A4479" s="1">
        <v>44.77</v>
      </c>
      <c r="B4479">
        <v>1.509199088575817E-10</v>
      </c>
      <c r="C4479">
        <v>-9.1835947940984608E-11</v>
      </c>
      <c r="D4479">
        <v>1.5427119425282E-10</v>
      </c>
      <c r="E4479">
        <f t="shared" si="139"/>
        <v>-3.3512853952383014E-12</v>
      </c>
      <c r="F4479">
        <f t="shared" si="140"/>
        <v>-2.2205721038440345</v>
      </c>
    </row>
    <row r="4480" spans="1:6" x14ac:dyDescent="0.2">
      <c r="A4480" s="1">
        <v>44.78</v>
      </c>
      <c r="B4480">
        <v>1.4993250128237279E-10</v>
      </c>
      <c r="C4480">
        <v>-1.0560647674551019E-10</v>
      </c>
      <c r="D4480">
        <v>1.532239449154947E-10</v>
      </c>
      <c r="E4480">
        <f t="shared" si="139"/>
        <v>-3.2914436331219035E-12</v>
      </c>
      <c r="F4480">
        <f t="shared" si="140"/>
        <v>-2.1952836142732122</v>
      </c>
    </row>
    <row r="4481" spans="1:6" x14ac:dyDescent="0.2">
      <c r="A4481" s="1">
        <v>44.79</v>
      </c>
      <c r="B4481">
        <v>1.4880857973189591E-10</v>
      </c>
      <c r="C4481">
        <v>-1.1913691125574669E-10</v>
      </c>
      <c r="D4481">
        <v>1.5203754422364519E-10</v>
      </c>
      <c r="E4481">
        <f t="shared" si="139"/>
        <v>-3.2289644917492787E-12</v>
      </c>
      <c r="F4481">
        <f t="shared" si="140"/>
        <v>-2.1698779045985184</v>
      </c>
    </row>
    <row r="4482" spans="1:6" x14ac:dyDescent="0.2">
      <c r="A4482" s="1">
        <v>44.8</v>
      </c>
      <c r="B4482">
        <v>1.475505995256919E-10</v>
      </c>
      <c r="C4482">
        <v>-1.3241643431943401E-10</v>
      </c>
      <c r="D4482">
        <v>1.5071453342471629E-10</v>
      </c>
      <c r="E4482">
        <f t="shared" si="139"/>
        <v>-3.1639338990243837E-12</v>
      </c>
      <c r="F4482">
        <f t="shared" si="140"/>
        <v>-2.144304333018634</v>
      </c>
    </row>
    <row r="4483" spans="1:6" x14ac:dyDescent="0.2">
      <c r="A4483" s="1">
        <v>44.81</v>
      </c>
      <c r="B4483">
        <v>1.461611223979362E-10</v>
      </c>
      <c r="C4483">
        <v>-1.454345813142475E-10</v>
      </c>
      <c r="D4483">
        <v>1.492575618500164E-10</v>
      </c>
      <c r="E4483">
        <f t="shared" ref="E4483:E4546" si="141">B4483-D4483</f>
        <v>-3.0964394520801966E-12</v>
      </c>
      <c r="F4483">
        <f t="shared" si="140"/>
        <v>-2.1185109975071716</v>
      </c>
    </row>
    <row r="4484" spans="1:6" x14ac:dyDescent="0.2">
      <c r="A4484" s="1">
        <v>44.82</v>
      </c>
      <c r="B4484">
        <v>1.4464281293826189E-10</v>
      </c>
      <c r="C4484">
        <v>-1.5818124685386799E-10</v>
      </c>
      <c r="D4484">
        <v>1.4766938325432299E-10</v>
      </c>
      <c r="E4484">
        <f t="shared" si="141"/>
        <v>-3.0265703160610968E-12</v>
      </c>
      <c r="F4484">
        <f t="shared" si="140"/>
        <v>-2.0924443147776253</v>
      </c>
    </row>
    <row r="4485" spans="1:6" x14ac:dyDescent="0.2">
      <c r="A4485" s="1">
        <v>44.83</v>
      </c>
      <c r="B4485">
        <v>1.4299843496760769E-10</v>
      </c>
      <c r="C4485">
        <v>-1.706466910766993E-10</v>
      </c>
      <c r="D4485">
        <v>1.459528520899549E-10</v>
      </c>
      <c r="E4485">
        <f t="shared" si="141"/>
        <v>-2.954417122347209E-12</v>
      </c>
      <c r="F4485">
        <f t="shared" si="140"/>
        <v>-2.0660485711025087</v>
      </c>
    </row>
    <row r="4486" spans="1:6" x14ac:dyDescent="0.2">
      <c r="A4486" s="1">
        <v>44.84</v>
      </c>
      <c r="B4486">
        <v>1.4123084785327371E-10</v>
      </c>
      <c r="C4486">
        <v>-1.8282154551524799E-10</v>
      </c>
      <c r="D4486">
        <v>1.4411091971959099E-10</v>
      </c>
      <c r="E4486">
        <f t="shared" si="141"/>
        <v>-2.8800718663172832E-12</v>
      </c>
      <c r="F4486">
        <f t="shared" si="140"/>
        <v>-2.0392654367616778</v>
      </c>
    </row>
    <row r="4487" spans="1:6" x14ac:dyDescent="0.2">
      <c r="A4487" s="1">
        <v>44.85</v>
      </c>
      <c r="B4487">
        <v>1.3934300276738641E-10</v>
      </c>
      <c r="C4487">
        <v>-1.9469681854461041E-10</v>
      </c>
      <c r="D4487">
        <v>1.4214663057213421E-10</v>
      </c>
      <c r="E4487">
        <f t="shared" si="141"/>
        <v>-2.8036278047477968E-12</v>
      </c>
      <c r="F4487">
        <f t="shared" si="140"/>
        <v>-2.012033434809827</v>
      </c>
    </row>
    <row r="4488" spans="1:6" x14ac:dyDescent="0.2">
      <c r="A4488" s="1">
        <v>44.86</v>
      </c>
      <c r="B4488">
        <v>1.373379388929889E-10</v>
      </c>
      <c r="C4488">
        <v>-2.0626390040893501E-10</v>
      </c>
      <c r="D4488">
        <v>1.400631182459487E-10</v>
      </c>
      <c r="E4488">
        <f t="shared" si="141"/>
        <v>-2.7251793529597919E-12</v>
      </c>
      <c r="F4488">
        <f t="shared" si="140"/>
        <v>-1.9842873534626142</v>
      </c>
    </row>
    <row r="4489" spans="1:6" x14ac:dyDescent="0.2">
      <c r="A4489" s="1">
        <v>44.87</v>
      </c>
      <c r="B4489">
        <v>1.3521877958197871E-10</v>
      </c>
      <c r="C4489">
        <v>-2.1751456782515509E-10</v>
      </c>
      <c r="D4489">
        <v>1.3786360156380189E-10</v>
      </c>
      <c r="E4489">
        <f t="shared" si="141"/>
        <v>-2.6448219818231794E-12</v>
      </c>
      <c r="F4489">
        <f t="shared" si="140"/>
        <v>-1.9559575896184673</v>
      </c>
    </row>
    <row r="4490" spans="1:6" x14ac:dyDescent="0.2">
      <c r="A4490" s="1">
        <v>44.88</v>
      </c>
      <c r="B4490">
        <v>1.3298872846912451E-10</v>
      </c>
      <c r="C4490">
        <v>-2.284409881637042E-10</v>
      </c>
      <c r="D4490">
        <v>1.3555138058381659E-10</v>
      </c>
      <c r="E4490">
        <f t="shared" si="141"/>
        <v>-2.5626521146920765E-12</v>
      </c>
      <c r="F4490">
        <f t="shared" si="140"/>
        <v>-1.9269694087548461</v>
      </c>
    </row>
    <row r="4491" spans="1:6" x14ac:dyDescent="0.2">
      <c r="A4491" s="1">
        <v>44.89</v>
      </c>
      <c r="B4491">
        <v>1.3065106554638939E-10</v>
      </c>
      <c r="C4491">
        <v>-2.3903572320634132E-10</v>
      </c>
      <c r="D4491">
        <v>1.3312983257080579E-10</v>
      </c>
      <c r="E4491">
        <f t="shared" si="141"/>
        <v>-2.4787670244164005E-12</v>
      </c>
      <c r="F4491">
        <f t="shared" si="140"/>
        <v>-1.8972421036522518</v>
      </c>
    </row>
    <row r="4492" spans="1:6" x14ac:dyDescent="0.2">
      <c r="A4492" s="1">
        <v>44.9</v>
      </c>
      <c r="B4492">
        <v>1.2820914320178861E-10</v>
      </c>
      <c r="C4492">
        <v>-2.4929173248162882E-10</v>
      </c>
      <c r="D4492">
        <v>1.3060240793226659E-10</v>
      </c>
      <c r="E4492">
        <f t="shared" si="141"/>
        <v>-2.3932647304779787E-12</v>
      </c>
      <c r="F4492">
        <f t="shared" si="140"/>
        <v>-1.8666880307523896</v>
      </c>
    </row>
    <row r="4493" spans="1:6" x14ac:dyDescent="0.2">
      <c r="A4493" s="1">
        <v>44.91</v>
      </c>
      <c r="B4493">
        <v>1.256663822270006E-10</v>
      </c>
      <c r="C4493">
        <v>-2.5920237617900739E-10</v>
      </c>
      <c r="D4493">
        <v>1.2797262612339529E-10</v>
      </c>
      <c r="E4493">
        <f t="shared" si="141"/>
        <v>-2.3062438963946908E-12</v>
      </c>
      <c r="F4493">
        <f t="shared" si="140"/>
        <v>-1.8352114985125851</v>
      </c>
    </row>
    <row r="4494" spans="1:6" x14ac:dyDescent="0.2">
      <c r="A4494" s="1">
        <v>44.92</v>
      </c>
      <c r="B4494">
        <v>1.2302626779793909E-10</v>
      </c>
      <c r="C4494">
        <v>-2.6876141764281818E-10</v>
      </c>
      <c r="D4494">
        <v>1.2524407152541249E-10</v>
      </c>
      <c r="E4494">
        <f t="shared" si="141"/>
        <v>-2.2178037274733971E-12</v>
      </c>
      <c r="F4494">
        <f t="shared" si="140"/>
        <v>-1.8027074763545328</v>
      </c>
    </row>
    <row r="4495" spans="1:6" x14ac:dyDescent="0.2">
      <c r="A4495" s="1">
        <v>44.93</v>
      </c>
      <c r="B4495">
        <v>1.202923454324771E-10</v>
      </c>
      <c r="C4495">
        <v>-2.7796302544801691E-10</v>
      </c>
      <c r="D4495">
        <v>1.2242038930146459E-10</v>
      </c>
      <c r="E4495">
        <f t="shared" si="141"/>
        <v>-2.1280438689874948E-12</v>
      </c>
      <c r="F4495">
        <f t="shared" si="140"/>
        <v>-1.7690600855247398</v>
      </c>
    </row>
    <row r="4496" spans="1:6" x14ac:dyDescent="0.2">
      <c r="A4496" s="1">
        <v>44.94</v>
      </c>
      <c r="B4496">
        <v>1.1746821692949801E-10</v>
      </c>
      <c r="C4496">
        <v>-2.8680177505971678E-10</v>
      </c>
      <c r="D4496">
        <v>1.1950528123441119E-10</v>
      </c>
      <c r="E4496">
        <f t="shared" si="141"/>
        <v>-2.0370643049131833E-12</v>
      </c>
      <c r="F4496">
        <f t="shared" si="140"/>
        <v>-1.734140823926686</v>
      </c>
    </row>
    <row r="4497" spans="1:6" x14ac:dyDescent="0.2">
      <c r="A4497" s="1">
        <v>44.95</v>
      </c>
      <c r="B4497">
        <v>1.145575362934204E-10</v>
      </c>
      <c r="C4497">
        <v>-2.9527265007908071E-10</v>
      </c>
      <c r="D4497">
        <v>1.1650250155070759E-10</v>
      </c>
      <c r="E4497">
        <f t="shared" si="141"/>
        <v>-1.944965257287187E-12</v>
      </c>
      <c r="F4497">
        <f t="shared" si="140"/>
        <v>-1.6978064649587752</v>
      </c>
    </row>
    <row r="4498" spans="1:6" x14ac:dyDescent="0.2">
      <c r="A4498" s="1">
        <v>44.96</v>
      </c>
      <c r="B4498">
        <v>1.115640056483215E-10</v>
      </c>
      <c r="C4498">
        <v>-3.0337104307846322E-10</v>
      </c>
      <c r="D4498">
        <v>1.13415852734623E-10</v>
      </c>
      <c r="E4498">
        <f t="shared" si="141"/>
        <v>-1.8518470863014968E-12</v>
      </c>
      <c r="F4498">
        <f t="shared" si="140"/>
        <v>-1.6598965549327764</v>
      </c>
    </row>
    <row r="4499" spans="1:6" x14ac:dyDescent="0.2">
      <c r="A4499" s="1">
        <v>44.97</v>
      </c>
      <c r="B4499">
        <v>1.084913711457482E-10</v>
      </c>
      <c r="C4499">
        <v>-3.1109275602907382E-10</v>
      </c>
      <c r="D4499">
        <v>1.102491813369375E-10</v>
      </c>
      <c r="E4499">
        <f t="shared" si="141"/>
        <v>-1.7578101911892969E-12</v>
      </c>
      <c r="F4499">
        <f t="shared" si="140"/>
        <v>-1.6202304133734655</v>
      </c>
    </row>
    <row r="4500" spans="1:6" x14ac:dyDescent="0.2">
      <c r="A4500" s="1">
        <v>44.98</v>
      </c>
      <c r="B4500">
        <v>1.053434188702751E-10</v>
      </c>
      <c r="C4500">
        <v>-3.1843400032479871E-10</v>
      </c>
      <c r="D4500">
        <v>1.070063737823107E-10</v>
      </c>
      <c r="E4500">
        <f t="shared" si="141"/>
        <v>-1.662954912035601E-12</v>
      </c>
      <c r="F4500">
        <f t="shared" si="140"/>
        <v>-1.5786035139826275</v>
      </c>
    </row>
    <row r="4501" spans="1:6" x14ac:dyDescent="0.2">
      <c r="A4501" s="1">
        <v>44.99</v>
      </c>
      <c r="B4501">
        <v>1.021239707468261E-10</v>
      </c>
      <c r="C4501">
        <v>-3.2539139640617619E-10</v>
      </c>
      <c r="D4501">
        <v>1.036913521794078E-10</v>
      </c>
      <c r="E4501">
        <f t="shared" si="141"/>
        <v>-1.5673814325816957E-12</v>
      </c>
      <c r="F4501">
        <f t="shared" si="140"/>
        <v>-1.534783088749424</v>
      </c>
    </row>
    <row r="4502" spans="1:6" x14ac:dyDescent="0.2">
      <c r="A4502" s="1">
        <v>45</v>
      </c>
      <c r="B4502">
        <v>9.883688045373784E-11</v>
      </c>
      <c r="C4502">
        <v>-3.319619729888715E-10</v>
      </c>
      <c r="D4502">
        <v>1.003080701378174E-10</v>
      </c>
      <c r="E4502">
        <f t="shared" si="141"/>
        <v>-1.4711896840795594E-12</v>
      </c>
      <c r="F4502">
        <f t="shared" si="140"/>
        <v>-1.4885027505174782</v>
      </c>
    </row>
    <row r="4503" spans="1:6" x14ac:dyDescent="0.2">
      <c r="A4503" s="1">
        <v>45.01</v>
      </c>
      <c r="B4503">
        <v>9.5486029345496798E-11</v>
      </c>
      <c r="C4503">
        <v>-3.3814316590133779E-10</v>
      </c>
      <c r="D4503">
        <v>9.686050859582967E-11</v>
      </c>
      <c r="E4503">
        <f t="shared" si="141"/>
        <v>-1.3744792503328723E-12</v>
      </c>
      <c r="F4503">
        <f t="shared" si="140"/>
        <v>-1.4394558656948635</v>
      </c>
    </row>
    <row r="4504" spans="1:6" x14ac:dyDescent="0.2">
      <c r="A4504" s="1">
        <v>45.02</v>
      </c>
      <c r="B4504">
        <v>9.207532238903251E-11</v>
      </c>
      <c r="C4504">
        <v>-3.4393281653668951E-10</v>
      </c>
      <c r="D4504">
        <v>9.3352671662996638E-11</v>
      </c>
      <c r="E4504">
        <f t="shared" si="141"/>
        <v>-1.2773492739641275E-12</v>
      </c>
      <c r="F4504">
        <f t="shared" si="140"/>
        <v>-1.3872873217506954</v>
      </c>
    </row>
    <row r="4505" spans="1:6" x14ac:dyDescent="0.2">
      <c r="A4505" s="1">
        <v>45.03</v>
      </c>
      <c r="B4505">
        <v>8.8608684117399167E-11</v>
      </c>
      <c r="C4505">
        <v>-3.493291699241344E-10</v>
      </c>
      <c r="D4505">
        <v>8.9788582481418228E-11</v>
      </c>
      <c r="E4505">
        <f t="shared" si="141"/>
        <v>-1.1798983640190608E-12</v>
      </c>
      <c r="F4505">
        <f t="shared" si="140"/>
        <v>-1.3315832141867645</v>
      </c>
    </row>
    <row r="4506" spans="1:6" x14ac:dyDescent="0.2">
      <c r="A4506" s="1">
        <v>45.04</v>
      </c>
      <c r="B4506">
        <v>8.5090054604621587E-11</v>
      </c>
      <c r="C4506">
        <v>-3.5433087242563441E-10</v>
      </c>
      <c r="D4506">
        <v>8.6172279109560694E-11</v>
      </c>
      <c r="E4506">
        <f t="shared" si="141"/>
        <v>-1.0822245049391075E-12</v>
      </c>
      <c r="F4506">
        <f t="shared" si="140"/>
        <v>-1.2718578099024129</v>
      </c>
    </row>
    <row r="4507" spans="1:6" x14ac:dyDescent="0.2">
      <c r="A4507" s="1">
        <v>45.05</v>
      </c>
      <c r="B4507">
        <v>8.1523385465423553E-11</v>
      </c>
      <c r="C4507">
        <v>-3.589369690637718E-10</v>
      </c>
      <c r="D4507">
        <v>8.2507810432458306E-11</v>
      </c>
      <c r="E4507">
        <f t="shared" si="141"/>
        <v>-9.8442496703475356E-13</v>
      </c>
      <c r="F4507">
        <f t="shared" si="140"/>
        <v>-1.2075369066367796</v>
      </c>
    </row>
    <row r="4508" spans="1:6" x14ac:dyDescent="0.2">
      <c r="A4508" s="1">
        <v>45.06</v>
      </c>
      <c r="B4508">
        <v>7.7912635883495503E-11</v>
      </c>
      <c r="C4508">
        <v>-3.6314690048709733E-10</v>
      </c>
      <c r="D4508">
        <v>7.8799232102002509E-11</v>
      </c>
      <c r="E4508">
        <f t="shared" si="141"/>
        <v>-8.8659621850700551E-13</v>
      </c>
      <c r="F4508">
        <f t="shared" si="140"/>
        <v>-1.1379363673855838</v>
      </c>
    </row>
    <row r="4509" spans="1:6" x14ac:dyDescent="0.2">
      <c r="A4509" s="1">
        <v>45.07</v>
      </c>
      <c r="B4509">
        <v>7.4261768671894071E-11</v>
      </c>
      <c r="C4509">
        <v>-3.6696049957953148E-10</v>
      </c>
      <c r="D4509">
        <v>7.5050602510950822E-11</v>
      </c>
      <c r="E4509">
        <f t="shared" si="141"/>
        <v>-7.8883383905675126E-13</v>
      </c>
      <c r="F4509">
        <f t="shared" si="140"/>
        <v>-1.0622341120664718</v>
      </c>
    </row>
    <row r="4510" spans="1:6" x14ac:dyDescent="0.2">
      <c r="A4510" s="1">
        <v>45.08</v>
      </c>
      <c r="B4510">
        <v>7.0574746369098893E-11</v>
      </c>
      <c r="C4510">
        <v>-3.703779877206678E-10</v>
      </c>
      <c r="D4510">
        <v>7.1265978804312786E-11</v>
      </c>
      <c r="E4510">
        <f t="shared" si="141"/>
        <v>-6.9123243521389318E-13</v>
      </c>
      <c r="F4510">
        <f t="shared" si="140"/>
        <v>-0.97943311280045753</v>
      </c>
    </row>
    <row r="4511" spans="1:6" x14ac:dyDescent="0.2">
      <c r="A4511" s="1">
        <v>45.09</v>
      </c>
      <c r="B4511">
        <v>6.6855527374182309E-11</v>
      </c>
      <c r="C4511">
        <v>-3.7339997070410259E-10</v>
      </c>
      <c r="D4511">
        <v>6.7449412931581799E-11</v>
      </c>
      <c r="E4511">
        <f t="shared" si="141"/>
        <v>-5.938855573994895E-13</v>
      </c>
      <c r="F4511">
        <f t="shared" si="140"/>
        <v>-0.88831182809400899</v>
      </c>
    </row>
    <row r="4512" spans="1:6" x14ac:dyDescent="0.2">
      <c r="A4512" s="1">
        <v>45.1</v>
      </c>
      <c r="B4512">
        <v>6.3108062124474961E-11</v>
      </c>
      <c r="C4512">
        <v>-3.7602743432117898E-10</v>
      </c>
      <c r="D4512">
        <v>6.360494774330111E-11</v>
      </c>
      <c r="E4512">
        <f t="shared" si="141"/>
        <v>-4.968856188261495E-13</v>
      </c>
      <c r="F4512">
        <f t="shared" si="140"/>
        <v>-0.78735680054013923</v>
      </c>
    </row>
    <row r="4513" spans="1:6" x14ac:dyDescent="0.2">
      <c r="A4513" s="1">
        <v>45.11</v>
      </c>
      <c r="B4513">
        <v>5.933628931903517E-11</v>
      </c>
      <c r="C4513">
        <v>-3.7826173961778232E-10</v>
      </c>
      <c r="D4513">
        <v>5.973661313527803E-11</v>
      </c>
      <c r="E4513">
        <f t="shared" si="141"/>
        <v>-4.0032381624286043E-13</v>
      </c>
      <c r="F4513">
        <f t="shared" si="140"/>
        <v>-0.67466944906249127</v>
      </c>
    </row>
    <row r="4514" spans="1:6" x14ac:dyDescent="0.2">
      <c r="A4514" s="1">
        <v>45.12</v>
      </c>
      <c r="B4514">
        <v>5.5544132191152318E-11</v>
      </c>
      <c r="C4514">
        <v>-3.8010461783207151E-10</v>
      </c>
      <c r="D4514">
        <v>5.5848422243805043E-11</v>
      </c>
      <c r="E4514">
        <f t="shared" si="141"/>
        <v>-3.0429005265272434E-13</v>
      </c>
      <c r="F4514">
        <f t="shared" si="140"/>
        <v>-0.54783474086070072</v>
      </c>
    </row>
    <row r="4515" spans="1:6" x14ac:dyDescent="0.2">
      <c r="A4515" s="1">
        <v>45.13</v>
      </c>
      <c r="B4515">
        <v>5.1735494833034567E-11</v>
      </c>
      <c r="C4515">
        <v>-3.8155816502126192E-10</v>
      </c>
      <c r="D4515">
        <v>5.194436769504011E-11</v>
      </c>
      <c r="E4515">
        <f t="shared" si="141"/>
        <v>-2.0887286200554323E-13</v>
      </c>
      <c r="F4515">
        <f t="shared" si="140"/>
        <v>-0.40373222036367196</v>
      </c>
    </row>
    <row r="4516" spans="1:6" x14ac:dyDescent="0.2">
      <c r="A4516" s="1">
        <v>45.14</v>
      </c>
      <c r="B4516">
        <v>4.7914258575748779E-11</v>
      </c>
      <c r="C4516">
        <v>-3.8262483638579729E-10</v>
      </c>
      <c r="D4516">
        <v>4.8028417911709888E-11</v>
      </c>
      <c r="E4516">
        <f t="shared" si="141"/>
        <v>-1.1415933596110884E-13</v>
      </c>
      <c r="F4516">
        <f t="shared" si="140"/>
        <v>-0.23825754452744302</v>
      </c>
    </row>
    <row r="4517" spans="1:6" x14ac:dyDescent="0.2">
      <c r="A4517" s="1">
        <v>45.15</v>
      </c>
      <c r="B4517">
        <v>4.408427842739624E-11</v>
      </c>
      <c r="C4517">
        <v>-3.8330744029946168E-10</v>
      </c>
      <c r="D4517">
        <v>4.4104513480115288E-11</v>
      </c>
      <c r="E4517">
        <f t="shared" si="141"/>
        <v>-2.0235052719047982E-14</v>
      </c>
      <c r="F4517">
        <f t="shared" si="140"/>
        <v>-4.590083685360466E-2</v>
      </c>
    </row>
    <row r="4518" spans="1:6" x14ac:dyDescent="0.2">
      <c r="A4518" s="1">
        <v>45.16</v>
      </c>
      <c r="B4518">
        <v>4.0249379572421243E-11</v>
      </c>
      <c r="C4518">
        <v>-3.8360913205418542E-10</v>
      </c>
      <c r="D4518">
        <v>4.0176563580452569E-11</v>
      </c>
      <c r="E4518">
        <f t="shared" si="141"/>
        <v>7.2815991968673817E-14</v>
      </c>
      <c r="F4518">
        <f t="shared" si="140"/>
        <v>0.18091208545874612</v>
      </c>
    </row>
    <row r="4519" spans="1:6" x14ac:dyDescent="0.2">
      <c r="A4519" s="1">
        <v>45.17</v>
      </c>
      <c r="B4519">
        <v>3.6413353934860862E-11</v>
      </c>
      <c r="C4519">
        <v>-3.8353340732848679E-10</v>
      </c>
      <c r="D4519">
        <v>3.6248442483273859E-11</v>
      </c>
      <c r="E4519">
        <f t="shared" si="141"/>
        <v>1.6491145158700334E-13</v>
      </c>
      <c r="F4519">
        <f t="shared" si="140"/>
        <v>0.45288728932251127</v>
      </c>
    </row>
    <row r="4520" spans="1:6" x14ac:dyDescent="0.2">
      <c r="A4520" s="1">
        <v>45.18</v>
      </c>
      <c r="B4520">
        <v>3.257995680825419E-11</v>
      </c>
      <c r="C4520">
        <v>-3.8308409538867783E-10</v>
      </c>
      <c r="D4520">
        <v>3.2323986114816971E-11</v>
      </c>
      <c r="E4520">
        <f t="shared" si="141"/>
        <v>2.5597069343721826E-13</v>
      </c>
      <c r="F4520">
        <f t="shared" si="140"/>
        <v>0.78566922277922613</v>
      </c>
    </row>
    <row r="4521" spans="1:6" x14ac:dyDescent="0.2">
      <c r="A4521" s="1">
        <v>45.19</v>
      </c>
      <c r="B4521">
        <v>2.875290355483715E-11</v>
      </c>
      <c r="C4521">
        <v>-3.8226535203212492E-10</v>
      </c>
      <c r="D4521">
        <v>2.8406988693936661E-11</v>
      </c>
      <c r="E4521">
        <f t="shared" si="141"/>
        <v>3.4591486090048883E-13</v>
      </c>
      <c r="F4521">
        <f t="shared" si="140"/>
        <v>1.2030606239149542</v>
      </c>
    </row>
    <row r="4522" spans="1:6" x14ac:dyDescent="0.2">
      <c r="A4522" s="1">
        <v>45.2</v>
      </c>
      <c r="B4522">
        <v>2.4935866376554931E-11</v>
      </c>
      <c r="C4522">
        <v>-3.8108165228202189E-10</v>
      </c>
      <c r="D4522">
        <v>2.4501199443175659E-11</v>
      </c>
      <c r="E4522">
        <f t="shared" si="141"/>
        <v>4.346669333792722E-13</v>
      </c>
      <c r="F4522">
        <f t="shared" ref="F4522:F4585" si="142">E4522/B4522*100</f>
        <v>1.7431394875774295</v>
      </c>
    </row>
    <row r="4523" spans="1:6" x14ac:dyDescent="0.2">
      <c r="A4523" s="1">
        <v>45.21</v>
      </c>
      <c r="B4523">
        <v>2.1132471160329291E-11</v>
      </c>
      <c r="C4523">
        <v>-3.795377828432766E-10</v>
      </c>
      <c r="D4523">
        <v>2.061031937641893E-11</v>
      </c>
      <c r="E4523">
        <f t="shared" si="141"/>
        <v>5.2215178391036125E-13</v>
      </c>
      <c r="F4523">
        <f t="shared" si="142"/>
        <v>2.4708505690075904</v>
      </c>
    </row>
    <row r="4524" spans="1:6" x14ac:dyDescent="0.2">
      <c r="A4524" s="1">
        <v>45.22</v>
      </c>
      <c r="B4524">
        <v>1.7346294399920849E-11</v>
      </c>
      <c r="C4524">
        <v>-3.7763883432925091E-10</v>
      </c>
      <c r="D4524">
        <v>1.6737998165565899E-11</v>
      </c>
      <c r="E4524">
        <f t="shared" si="141"/>
        <v>6.0829623435495025E-13</v>
      </c>
      <c r="F4524">
        <f t="shared" si="142"/>
        <v>3.5067791444709133</v>
      </c>
    </row>
    <row r="4525" spans="1:6" x14ac:dyDescent="0.2">
      <c r="A4525" s="1">
        <v>45.23</v>
      </c>
      <c r="B4525">
        <v>1.3580860196628671E-11</v>
      </c>
      <c r="C4525">
        <v>-3.7539019326922261E-10</v>
      </c>
      <c r="D4525">
        <v>1.288783108846464E-11</v>
      </c>
      <c r="E4525">
        <f t="shared" si="141"/>
        <v>6.9302910816403052E-13</v>
      </c>
      <c r="F4525">
        <f t="shared" si="142"/>
        <v>5.1029838915216059</v>
      </c>
    </row>
    <row r="4526" spans="1:6" x14ac:dyDescent="0.2">
      <c r="A4526" s="1">
        <v>45.24</v>
      </c>
      <c r="B4526">
        <v>9.8396373409700755E-12</v>
      </c>
      <c r="C4526">
        <v>-3.7279753390655049E-10</v>
      </c>
      <c r="D4526">
        <v>9.0633560602435228E-12</v>
      </c>
      <c r="E4526">
        <f t="shared" si="141"/>
        <v>7.7628128072655273E-13</v>
      </c>
      <c r="F4526">
        <f t="shared" si="142"/>
        <v>7.8893281716216208</v>
      </c>
    </row>
    <row r="4527" spans="1:6" x14ac:dyDescent="0.2">
      <c r="A4527" s="1">
        <v>45.25</v>
      </c>
      <c r="B4527">
        <v>6.1260364773832402E-12</v>
      </c>
      <c r="C4527">
        <v>-3.6986680979763129E-10</v>
      </c>
      <c r="D4527">
        <v>5.2680507501952671E-12</v>
      </c>
      <c r="E4527">
        <f t="shared" si="141"/>
        <v>8.5798572718797311E-13</v>
      </c>
      <c r="F4527">
        <f t="shared" si="142"/>
        <v>14.005560207739165</v>
      </c>
    </row>
    <row r="4528" spans="1:6" x14ac:dyDescent="0.2">
      <c r="A4528" s="1">
        <v>45.26</v>
      </c>
      <c r="B4528">
        <v>2.4434073538939472E-12</v>
      </c>
      <c r="C4528">
        <v>-3.6660424522182998E-10</v>
      </c>
      <c r="D4528">
        <v>1.505329786074473E-12</v>
      </c>
      <c r="E4528">
        <f t="shared" si="141"/>
        <v>9.380775678194741E-13</v>
      </c>
      <c r="F4528">
        <f t="shared" si="142"/>
        <v>38.392188937489387</v>
      </c>
    </row>
    <row r="4529" spans="1:6" x14ac:dyDescent="0.2">
      <c r="A4529" s="1">
        <v>45.27</v>
      </c>
      <c r="B4529">
        <v>-1.2049638414146211E-12</v>
      </c>
      <c r="C4529">
        <v>-3.6301632641264858E-10</v>
      </c>
      <c r="D4529">
        <v>-2.2214579522458278E-12</v>
      </c>
      <c r="E4529">
        <f t="shared" si="141"/>
        <v>1.0164941108312067E-12</v>
      </c>
      <c r="F4529">
        <f t="shared" si="142"/>
        <v>-84.358889113041613</v>
      </c>
    </row>
    <row r="4530" spans="1:6" x14ac:dyDescent="0.2">
      <c r="A4530" s="1">
        <v>45.28</v>
      </c>
      <c r="B4530">
        <v>-4.815857055392995E-12</v>
      </c>
      <c r="C4530">
        <v>-3.5910979262047102E-10</v>
      </c>
      <c r="D4530">
        <v>-5.9090319480396214E-12</v>
      </c>
      <c r="E4530">
        <f t="shared" si="141"/>
        <v>1.0931748926466264E-12</v>
      </c>
      <c r="F4530">
        <f t="shared" si="142"/>
        <v>-22.699487963880575</v>
      </c>
    </row>
    <row r="4531" spans="1:6" x14ac:dyDescent="0.2">
      <c r="A4531" s="1">
        <v>45.29</v>
      </c>
      <c r="B4531">
        <v>-8.3861208546451663E-12</v>
      </c>
      <c r="C4531">
        <v>-3.5489162701728212E-10</v>
      </c>
      <c r="D4531">
        <v>-9.554182570298464E-12</v>
      </c>
      <c r="E4531">
        <f t="shared" si="141"/>
        <v>1.1680617156532977E-12</v>
      </c>
      <c r="F4531">
        <f t="shared" si="142"/>
        <v>-13.928510403070273</v>
      </c>
    </row>
    <row r="4532" spans="1:6" x14ac:dyDescent="0.2">
      <c r="A4532" s="1">
        <v>45.3</v>
      </c>
      <c r="B4532">
        <v>-1.1912674818648941E-11</v>
      </c>
      <c r="C4532">
        <v>-3.5036904745381152E-10</v>
      </c>
      <c r="D4532">
        <v>-1.3153773502004881E-11</v>
      </c>
      <c r="E4532">
        <f t="shared" si="141"/>
        <v>1.2410986833559399E-12</v>
      </c>
      <c r="F4532">
        <f t="shared" si="142"/>
        <v>-10.418304052193522</v>
      </c>
    </row>
    <row r="4533" spans="1:6" x14ac:dyDescent="0.2">
      <c r="A4533" s="1">
        <v>45.31</v>
      </c>
      <c r="B4533">
        <v>-1.5392511839753499E-11</v>
      </c>
      <c r="C4533">
        <v>-3.4554949707959191E-10</v>
      </c>
      <c r="D4533">
        <v>-1.6704744072706991E-11</v>
      </c>
      <c r="E4533">
        <f t="shared" si="141"/>
        <v>1.3122322329534919E-12</v>
      </c>
      <c r="F4533">
        <f t="shared" si="142"/>
        <v>-8.5251338223073692</v>
      </c>
    </row>
    <row r="4534" spans="1:6" x14ac:dyDescent="0.2">
      <c r="A4534" s="1">
        <v>45.32</v>
      </c>
      <c r="B4534">
        <v>-1.8822700328736019E-11</v>
      </c>
      <c r="C4534">
        <v>-3.4044063483644959E-10</v>
      </c>
      <c r="D4534">
        <v>-2.0204111494097941E-11</v>
      </c>
      <c r="E4534">
        <f t="shared" si="141"/>
        <v>1.3814111653619215E-12</v>
      </c>
      <c r="F4534">
        <f t="shared" si="142"/>
        <v>-7.3390700655897119</v>
      </c>
    </row>
    <row r="4535" spans="1:6" x14ac:dyDescent="0.2">
      <c r="A4535" s="1">
        <v>45.33</v>
      </c>
      <c r="B4535">
        <v>-2.2200386324704171E-11</v>
      </c>
      <c r="C4535">
        <v>-3.3505032583596708E-10</v>
      </c>
      <c r="D4535">
        <v>-2.3648972997319501E-11</v>
      </c>
      <c r="E4535">
        <f t="shared" si="141"/>
        <v>1.4485866726153301E-12</v>
      </c>
      <c r="F4535">
        <f t="shared" si="142"/>
        <v>-6.525051642922854</v>
      </c>
    </row>
    <row r="4536" spans="1:6" x14ac:dyDescent="0.2">
      <c r="A4536" s="1">
        <v>45.34</v>
      </c>
      <c r="B4536">
        <v>-2.5522795508237091E-11</v>
      </c>
      <c r="C4536">
        <v>-3.2938663163146318E-10</v>
      </c>
      <c r="D4536">
        <v>-2.7036507870933082E-11</v>
      </c>
      <c r="E4536">
        <f t="shared" si="141"/>
        <v>1.5137123626959903E-12</v>
      </c>
      <c r="F4536">
        <f t="shared" si="142"/>
        <v>-5.9308251018485141</v>
      </c>
    </row>
    <row r="4537" spans="1:6" x14ac:dyDescent="0.2">
      <c r="A4537" s="1">
        <v>45.35</v>
      </c>
      <c r="B4537">
        <v>-2.878723511676272E-11</v>
      </c>
      <c r="C4537">
        <v>-3.2345780039503541E-10</v>
      </c>
      <c r="D4537">
        <v>-3.0363979398518302E-11</v>
      </c>
      <c r="E4537">
        <f t="shared" si="141"/>
        <v>1.5767442817555821E-12</v>
      </c>
      <c r="F4537">
        <f t="shared" si="142"/>
        <v>-5.477234181609365</v>
      </c>
    </row>
    <row r="4538" spans="1:6" x14ac:dyDescent="0.2">
      <c r="A4538" s="1">
        <v>45.36</v>
      </c>
      <c r="B4538">
        <v>-3.1991095761274677E-11</v>
      </c>
      <c r="C4538">
        <v>-3.172722570101955E-10</v>
      </c>
      <c r="D4538">
        <v>-3.3628736695054373E-11</v>
      </c>
      <c r="E4538">
        <f t="shared" si="141"/>
        <v>1.6376409337796962E-12</v>
      </c>
      <c r="F4538">
        <f t="shared" si="142"/>
        <v>-5.1190523325620676</v>
      </c>
    </row>
    <row r="4539" spans="1:6" x14ac:dyDescent="0.2">
      <c r="A4539" s="1">
        <v>45.37</v>
      </c>
      <c r="B4539">
        <v>-3.5131853143597348E-11</v>
      </c>
      <c r="C4539">
        <v>-3.1083859309061091E-10</v>
      </c>
      <c r="D4539">
        <v>-3.682821644123721E-11</v>
      </c>
      <c r="E4539">
        <f t="shared" si="141"/>
        <v>1.696363297639862E-12</v>
      </c>
      <c r="F4539">
        <f t="shared" si="142"/>
        <v>-4.8285619625761704</v>
      </c>
    </row>
    <row r="4540" spans="1:6" x14ac:dyDescent="0.2">
      <c r="A4540" s="1">
        <v>45.38</v>
      </c>
      <c r="B4540">
        <v>-3.820706967351256E-11</v>
      </c>
      <c r="C4540">
        <v>-3.0416555693542582E-10</v>
      </c>
      <c r="D4540">
        <v>-3.9959944515102419E-11</v>
      </c>
      <c r="E4540">
        <f t="shared" si="141"/>
        <v>1.7528748415898584E-12</v>
      </c>
      <c r="F4540">
        <f t="shared" si="142"/>
        <v>-4.5878285264181269</v>
      </c>
    </row>
    <row r="4541" spans="1:6" x14ac:dyDescent="0.2">
      <c r="A4541" s="1">
        <v>45.39</v>
      </c>
      <c r="B4541">
        <v>-4.1214395985165792E-11</v>
      </c>
      <c r="C4541">
        <v>-2.972620434315991E-10</v>
      </c>
      <c r="D4541">
        <v>-4.3021537520346772E-11</v>
      </c>
      <c r="E4541">
        <f t="shared" si="141"/>
        <v>1.8071415351809794E-12</v>
      </c>
      <c r="F4541">
        <f t="shared" si="142"/>
        <v>-4.3847337610659638</v>
      </c>
    </row>
    <row r="4542" spans="1:6" x14ac:dyDescent="0.2">
      <c r="A4542" s="1">
        <v>45.4</v>
      </c>
      <c r="B4542">
        <v>-4.415157235227429E-11</v>
      </c>
      <c r="C4542">
        <v>-2.9013708391364192E-10</v>
      </c>
      <c r="D4542">
        <v>-4.6010704210929722E-11</v>
      </c>
      <c r="E4542">
        <f t="shared" si="141"/>
        <v>1.8591318586554324E-12</v>
      </c>
      <c r="F4542">
        <f t="shared" si="142"/>
        <v>-4.2107942245451353</v>
      </c>
    </row>
    <row r="4543" spans="1:6" x14ac:dyDescent="0.2">
      <c r="A4543" s="1">
        <v>45.41</v>
      </c>
      <c r="B4543">
        <v>-4.7016430001762447E-11</v>
      </c>
      <c r="C4543">
        <v>-2.8279983599107408E-10</v>
      </c>
      <c r="D4543">
        <v>-4.892524681154005E-11</v>
      </c>
      <c r="E4543">
        <f t="shared" si="141"/>
        <v>1.9088168097776029E-12</v>
      </c>
      <c r="F4543">
        <f t="shared" si="142"/>
        <v>-4.0598931260966635</v>
      </c>
    </row>
    <row r="4544" spans="1:6" x14ac:dyDescent="0.2">
      <c r="A4544" s="1">
        <v>45.42</v>
      </c>
      <c r="B4544">
        <v>-4.9806892325553147E-11</v>
      </c>
      <c r="C4544">
        <v>-2.7525957335385238E-10</v>
      </c>
      <c r="D4544">
        <v>-5.176306223370131E-11</v>
      </c>
      <c r="E4544">
        <f t="shared" si="141"/>
        <v>1.9561699081481633E-12</v>
      </c>
      <c r="F4544">
        <f t="shared" si="142"/>
        <v>-3.9275084567855307</v>
      </c>
    </row>
    <row r="4545" spans="1:6" x14ac:dyDescent="0.2">
      <c r="A4545" s="1">
        <v>45.43</v>
      </c>
      <c r="B4545">
        <v>-5.2520975990345682E-11</v>
      </c>
      <c r="C4545">
        <v>-2.6752567556593653E-10</v>
      </c>
      <c r="D4545">
        <v>-5.4522143187389482E-11</v>
      </c>
      <c r="E4545">
        <f t="shared" si="141"/>
        <v>2.0011671970437999E-12</v>
      </c>
      <c r="F4545">
        <f t="shared" si="142"/>
        <v>-3.8102246946280118</v>
      </c>
    </row>
    <row r="4546" spans="1:6" x14ac:dyDescent="0.2">
      <c r="A4546" s="1">
        <v>45.44</v>
      </c>
      <c r="B4546">
        <v>-5.5156791945311939E-11</v>
      </c>
      <c r="C4546">
        <v>-2.5960761785707591E-10</v>
      </c>
      <c r="D4546">
        <v>-5.7200579188065243E-11</v>
      </c>
      <c r="E4546">
        <f t="shared" si="141"/>
        <v>2.0437872427533038E-12</v>
      </c>
      <c r="F4546">
        <f t="shared" si="142"/>
        <v>-3.7054135504829984</v>
      </c>
    </row>
    <row r="4547" spans="1:6" x14ac:dyDescent="0.2">
      <c r="A4547" s="1">
        <v>45.45</v>
      </c>
      <c r="B4547">
        <v>-5.7712546327743392E-11</v>
      </c>
      <c r="C4547">
        <v>-2.5151496092279629E-10</v>
      </c>
      <c r="D4547">
        <v>-5.9796557459220445E-11</v>
      </c>
      <c r="E4547">
        <f t="shared" ref="E4547:E4610" si="143">B4547-D4547</f>
        <v>2.0840111314770524E-12</v>
      </c>
      <c r="F4547">
        <f t="shared" si="142"/>
        <v>-3.6110192048054426</v>
      </c>
    </row>
    <row r="4548" spans="1:6" x14ac:dyDescent="0.2">
      <c r="A4548" s="1">
        <v>45.46</v>
      </c>
      <c r="B4548">
        <v>-6.018654126677994E-11</v>
      </c>
      <c r="C4548">
        <v>-2.4325734074246102E-10</v>
      </c>
      <c r="D4548">
        <v>-6.2308363730565795E-11</v>
      </c>
      <c r="E4548">
        <f t="shared" si="143"/>
        <v>2.1218224637858552E-12</v>
      </c>
      <c r="F4548">
        <f t="shared" si="142"/>
        <v>-3.5254101982381214</v>
      </c>
    </row>
    <row r="4549" spans="1:6" x14ac:dyDescent="0.2">
      <c r="A4549" s="1">
        <v>45.47</v>
      </c>
      <c r="B4549">
        <v>-6.2577175585450607E-11</v>
      </c>
      <c r="C4549">
        <v>-2.3484445842516511E-10</v>
      </c>
      <c r="D4549">
        <v>-6.4734382932157137E-11</v>
      </c>
      <c r="E4549">
        <f t="shared" si="143"/>
        <v>2.1572073467065294E-12</v>
      </c>
      <c r="F4549">
        <f t="shared" si="142"/>
        <v>-3.4472750272354684</v>
      </c>
    </row>
    <row r="4550" spans="1:6" x14ac:dyDescent="0.2">
      <c r="A4550" s="1">
        <v>45.48</v>
      </c>
      <c r="B4550">
        <v>-6.4882945401352402E-11</v>
      </c>
      <c r="C4550">
        <v>-2.2628607009309509E-10</v>
      </c>
      <c r="D4550">
        <v>-6.7073099784770397E-11</v>
      </c>
      <c r="E4550">
        <f t="shared" si="143"/>
        <v>2.1901543834179946E-12</v>
      </c>
      <c r="F4550">
        <f t="shared" si="142"/>
        <v>-3.3755471023551031</v>
      </c>
    </row>
    <row r="4551" spans="1:6" x14ac:dyDescent="0.2">
      <c r="A4551" s="1">
        <v>45.49</v>
      </c>
      <c r="B4551">
        <v>-6.7102444626389881E-11</v>
      </c>
      <c r="C4551">
        <v>-2.1759197681185799E-10</v>
      </c>
      <c r="D4551">
        <v>-6.9323099287004232E-11</v>
      </c>
      <c r="E4551">
        <f t="shared" si="143"/>
        <v>2.2206546606143506E-12</v>
      </c>
      <c r="F4551">
        <f t="shared" si="142"/>
        <v>-3.3093498649392235</v>
      </c>
    </row>
    <row r="4552" spans="1:6" x14ac:dyDescent="0.2">
      <c r="A4552" s="1">
        <v>45.5</v>
      </c>
      <c r="B4552">
        <v>-6.9234365366091795E-11</v>
      </c>
      <c r="C4552">
        <v>-2.0877201457713679E-10</v>
      </c>
      <c r="D4552">
        <v>-7.1483067099679246E-11</v>
      </c>
      <c r="E4552">
        <f t="shared" si="143"/>
        <v>2.2487017335874511E-12</v>
      </c>
      <c r="F4552">
        <f t="shared" si="142"/>
        <v>-3.2479560138912964</v>
      </c>
    </row>
    <row r="4553" spans="1:6" x14ac:dyDescent="0.2">
      <c r="A4553" s="1">
        <v>45.51</v>
      </c>
      <c r="B4553">
        <v>-7.1277498219114498E-11</v>
      </c>
      <c r="C4553">
        <v>-1.998360443668897E-10</v>
      </c>
      <c r="D4553">
        <v>-7.3551789828138151E-11</v>
      </c>
      <c r="E4553">
        <f t="shared" si="143"/>
        <v>2.2742916090236532E-12</v>
      </c>
      <c r="F4553">
        <f t="shared" si="142"/>
        <v>-3.190756782781913</v>
      </c>
    </row>
    <row r="4554" spans="1:6" x14ac:dyDescent="0.2">
      <c r="A4554" s="1">
        <v>45.52</v>
      </c>
      <c r="B4554">
        <v>-7.3230732477632747E-11</v>
      </c>
      <c r="C4554">
        <v>-1.9079394226814689E-10</v>
      </c>
      <c r="D4554">
        <v>-7.5528155203221059E-11</v>
      </c>
      <c r="E4554">
        <f t="shared" si="143"/>
        <v>2.2974227255883117E-12</v>
      </c>
      <c r="F4554">
        <f t="shared" si="142"/>
        <v>-3.1372384897147185</v>
      </c>
    </row>
    <row r="4555" spans="1:6" x14ac:dyDescent="0.2">
      <c r="A4555" s="1">
        <v>45.53</v>
      </c>
      <c r="B4555">
        <v>-7.5093056229408658E-11</v>
      </c>
      <c r="C4555">
        <v>-1.816555896873007E-10</v>
      </c>
      <c r="D4555">
        <v>-7.7411152161722224E-11</v>
      </c>
      <c r="E4555">
        <f t="shared" si="143"/>
        <v>2.3180959323135659E-12</v>
      </c>
      <c r="F4555">
        <f t="shared" si="142"/>
        <v>-3.0869644261538673</v>
      </c>
    </row>
    <row r="4556" spans="1:6" x14ac:dyDescent="0.2">
      <c r="A4556" s="1">
        <v>45.54</v>
      </c>
      <c r="B4556">
        <v>-7.6863556362417467E-11</v>
      </c>
      <c r="C4556">
        <v>-1.7243086365261309E-10</v>
      </c>
      <c r="D4556">
        <v>-7.9199870827278812E-11</v>
      </c>
      <c r="E4556">
        <f t="shared" si="143"/>
        <v>2.3363144648613453E-12</v>
      </c>
      <c r="F4556">
        <f t="shared" si="142"/>
        <v>-3.0395607169741745</v>
      </c>
    </row>
    <row r="4557" spans="1:6" x14ac:dyDescent="0.2">
      <c r="A4557" s="1">
        <v>45.55</v>
      </c>
      <c r="B4557">
        <v>-7.8541418472995095E-11</v>
      </c>
      <c r="C4557">
        <v>-1.631296272174881E-10</v>
      </c>
      <c r="D4557">
        <v>-8.0893502392664495E-11</v>
      </c>
      <c r="E4557">
        <f t="shared" si="143"/>
        <v>2.3520839196693998E-12</v>
      </c>
      <c r="F4557">
        <f t="shared" si="142"/>
        <v>-2.9947051700856626</v>
      </c>
    </row>
    <row r="4558" spans="1:6" x14ac:dyDescent="0.2">
      <c r="A4558" s="1">
        <v>45.56</v>
      </c>
      <c r="B4558">
        <v>-8.0125926678557233E-11</v>
      </c>
      <c r="C4558">
        <v>-1.5376171997287321E-10</v>
      </c>
      <c r="D4558">
        <v>-8.2491338904600997E-11</v>
      </c>
      <c r="E4558">
        <f t="shared" si="143"/>
        <v>2.365412226043764E-12</v>
      </c>
      <c r="F4558">
        <f t="shared" si="142"/>
        <v>-2.9521184017417172</v>
      </c>
    </row>
    <row r="4559" spans="1:6" x14ac:dyDescent="0.2">
      <c r="A4559" s="1">
        <v>45.57</v>
      </c>
      <c r="B4559">
        <v>-8.1616463336022186E-11</v>
      </c>
      <c r="C4559">
        <v>-1.44336948676964E-10</v>
      </c>
      <c r="D4559">
        <v>-8.3992772952280174E-11</v>
      </c>
      <c r="E4559">
        <f t="shared" si="143"/>
        <v>2.3763096162579875E-12</v>
      </c>
      <c r="F4559">
        <f t="shared" si="142"/>
        <v>-2.9115567118787187</v>
      </c>
    </row>
    <row r="4560" spans="1:6" x14ac:dyDescent="0.2">
      <c r="A4560" s="1">
        <v>45.58</v>
      </c>
      <c r="B4560">
        <v>-8.3012508667150664E-11</v>
      </c>
      <c r="C4560">
        <v>-1.348650780101902E-10</v>
      </c>
      <c r="D4560">
        <v>-8.5397297260828226E-11</v>
      </c>
      <c r="E4560">
        <f t="shared" si="143"/>
        <v>2.3847885936775621E-12</v>
      </c>
      <c r="F4560">
        <f t="shared" si="142"/>
        <v>-2.8728063179486343</v>
      </c>
    </row>
    <row r="4561" spans="1:6" x14ac:dyDescent="0.2">
      <c r="A4561" s="1">
        <v>45.59</v>
      </c>
      <c r="B4561">
        <v>-8.4313640292094249E-11</v>
      </c>
      <c r="C4561">
        <v>-1.2535582146326129E-10</v>
      </c>
      <c r="D4561">
        <v>-8.670450419106834E-11</v>
      </c>
      <c r="E4561">
        <f t="shared" si="143"/>
        <v>2.3908638989740913E-12</v>
      </c>
      <c r="F4561">
        <f t="shared" si="142"/>
        <v>-2.8356786525777289</v>
      </c>
    </row>
    <row r="4562" spans="1:6" x14ac:dyDescent="0.2">
      <c r="A4562" s="1">
        <v>45.6</v>
      </c>
      <c r="B4562">
        <v>-8.5519532672521329E-11</v>
      </c>
      <c r="C4562">
        <v>-1.158188323658394E-10</v>
      </c>
      <c r="D4562">
        <v>-8.7914085147019925E-11</v>
      </c>
      <c r="E4562">
        <f t="shared" si="143"/>
        <v>2.3945524744985956E-12</v>
      </c>
      <c r="F4562">
        <f t="shared" si="142"/>
        <v>-2.8000065010504906</v>
      </c>
    </row>
    <row r="4563" spans="1:6" x14ac:dyDescent="0.2">
      <c r="A4563" s="1">
        <v>45.61</v>
      </c>
      <c r="B4563">
        <v>-8.6629956465763602E-11</v>
      </c>
      <c r="C4563">
        <v>-1.062636950631979E-10</v>
      </c>
      <c r="D4563">
        <v>-8.9025829892584496E-11</v>
      </c>
      <c r="E4563">
        <f t="shared" si="143"/>
        <v>2.3958734268208939E-12</v>
      </c>
      <c r="F4563">
        <f t="shared" si="142"/>
        <v>-2.7656408066737859</v>
      </c>
    </row>
    <row r="4564" spans="1:6" x14ac:dyDescent="0.2">
      <c r="A4564" s="1">
        <v>45.62</v>
      </c>
      <c r="B4564">
        <v>-8.7644777791498902E-11</v>
      </c>
      <c r="C4564">
        <v>-9.6699916248004506E-11</v>
      </c>
      <c r="D4564">
        <v>-9.0039625779041522E-11</v>
      </c>
      <c r="E4564">
        <f t="shared" si="143"/>
        <v>2.3948479875426193E-12</v>
      </c>
      <c r="F4564">
        <f t="shared" si="142"/>
        <v>-2.7324480110381515</v>
      </c>
    </row>
    <row r="4565" spans="1:6" x14ac:dyDescent="0.2">
      <c r="A4565" s="1">
        <v>45.63</v>
      </c>
      <c r="B4565">
        <v>-8.8563957412556465E-11</v>
      </c>
      <c r="C4565">
        <v>-8.7136916454146415E-11</v>
      </c>
      <c r="D4565">
        <v>-9.0955456884951219E-11</v>
      </c>
      <c r="E4565">
        <f t="shared" si="143"/>
        <v>2.391499472394754E-12</v>
      </c>
      <c r="F4565">
        <f t="shared" si="142"/>
        <v>-2.7003078252866</v>
      </c>
    </row>
    <row r="4566" spans="1:6" x14ac:dyDescent="0.2">
      <c r="A4566" s="1">
        <v>45.64</v>
      </c>
      <c r="B4566">
        <v>-8.9387549831498587E-11</v>
      </c>
      <c r="C4566">
        <v>-7.7584021719286307E-11</v>
      </c>
      <c r="D4566">
        <v>-9.1773403070195222E-11</v>
      </c>
      <c r="E4566">
        <f t="shared" si="143"/>
        <v>2.3858532386966349E-12</v>
      </c>
      <c r="F4566">
        <f t="shared" si="142"/>
        <v>-2.6691113507352258</v>
      </c>
    </row>
    <row r="4567" spans="1:6" x14ac:dyDescent="0.2">
      <c r="A4567" s="1">
        <v>45.65</v>
      </c>
      <c r="B4567">
        <v>-9.0115702304698475E-11</v>
      </c>
      <c r="C4567">
        <v>-6.8050455422609016E-11</v>
      </c>
      <c r="D4567">
        <v>-9.2493638945936221E-11</v>
      </c>
      <c r="E4567">
        <f t="shared" si="143"/>
        <v>2.3779366412377456E-12</v>
      </c>
      <c r="F4567">
        <f t="shared" si="142"/>
        <v>-2.6387594841102002</v>
      </c>
    </row>
    <row r="4568" spans="1:6" x14ac:dyDescent="0.2">
      <c r="A4568" s="1">
        <v>45.66</v>
      </c>
      <c r="B4568">
        <v>-9.0748653775697616E-11</v>
      </c>
      <c r="C4568">
        <v>-5.8545330303981766E-11</v>
      </c>
      <c r="D4568">
        <v>-9.3116432762321335E-11</v>
      </c>
      <c r="E4568">
        <f t="shared" si="143"/>
        <v>2.3677789866237185E-12</v>
      </c>
      <c r="F4568">
        <f t="shared" si="142"/>
        <v>-2.6091615556921979</v>
      </c>
    </row>
    <row r="4569" spans="1:6" x14ac:dyDescent="0.2">
      <c r="A4569" s="1">
        <v>45.67</v>
      </c>
      <c r="B4569">
        <v>-9.1286733729686802E-11</v>
      </c>
      <c r="C4569">
        <v>-4.9077640670512548E-11</v>
      </c>
      <c r="D4569">
        <v>-9.3642145215843039E-11</v>
      </c>
      <c r="E4569">
        <f t="shared" si="143"/>
        <v>2.355411486156237E-12</v>
      </c>
      <c r="F4569">
        <f t="shared" si="142"/>
        <v>-2.5802341588110167</v>
      </c>
    </row>
    <row r="4570" spans="1:6" x14ac:dyDescent="0.2">
      <c r="A4570" s="1">
        <v>45.68</v>
      </c>
      <c r="B4570">
        <v>-9.173036097101378E-11</v>
      </c>
      <c r="C4570">
        <v>-3.9656254796248663E-11</v>
      </c>
      <c r="D4570">
        <v>-9.4071228178324219E-11</v>
      </c>
      <c r="E4570">
        <f t="shared" si="143"/>
        <v>2.3408672073104396E-12</v>
      </c>
      <c r="F4570">
        <f t="shared" si="142"/>
        <v>-2.5519001370223964</v>
      </c>
    </row>
    <row r="4571" spans="1:6" x14ac:dyDescent="0.2">
      <c r="A4571" s="1">
        <v>45.69</v>
      </c>
      <c r="B4571">
        <v>-9.2080042325676574E-11</v>
      </c>
      <c r="C4571">
        <v>-3.0289907520511722E-11</v>
      </c>
      <c r="D4571">
        <v>-9.4404223349535062E-11</v>
      </c>
      <c r="E4571">
        <f t="shared" si="143"/>
        <v>2.324181023858488E-12</v>
      </c>
      <c r="F4571">
        <f t="shared" si="142"/>
        <v>-2.5240877014783787</v>
      </c>
    </row>
    <row r="4572" spans="1:6" x14ac:dyDescent="0.2">
      <c r="A4572" s="1">
        <v>45.7</v>
      </c>
      <c r="B4572">
        <v>-9.2336371270815346E-11</v>
      </c>
      <c r="C4572">
        <v>-2.0987193050116949E-11</v>
      </c>
      <c r="D4572">
        <v>-9.4641760835526158E-11</v>
      </c>
      <c r="E4572">
        <f t="shared" si="143"/>
        <v>2.3053895647108117E-12</v>
      </c>
      <c r="F4572">
        <f t="shared" si="142"/>
        <v>-2.4967296559113037</v>
      </c>
    </row>
    <row r="4573" spans="1:6" x14ac:dyDescent="0.2">
      <c r="A4573" s="1">
        <v>45.71</v>
      </c>
      <c r="B4573">
        <v>-9.250002649326674E-11</v>
      </c>
      <c r="C4573">
        <v>-1.175655797047341E-11</v>
      </c>
      <c r="D4573">
        <v>-9.4784557654798159E-11</v>
      </c>
      <c r="E4573">
        <f t="shared" si="143"/>
        <v>2.2845311615314188E-12</v>
      </c>
      <c r="F4573">
        <f t="shared" si="142"/>
        <v>-2.4697627104979416</v>
      </c>
    </row>
    <row r="4574" spans="1:6" x14ac:dyDescent="0.2">
      <c r="A4574" s="1">
        <v>45.72</v>
      </c>
      <c r="B4574">
        <v>-9.2571770379293547E-11</v>
      </c>
      <c r="C4574">
        <v>-2.606294470308017E-12</v>
      </c>
      <c r="D4574">
        <v>-9.4833416174488921E-11</v>
      </c>
      <c r="E4574">
        <f t="shared" si="143"/>
        <v>2.2616457951953737E-12</v>
      </c>
      <c r="F4574">
        <f t="shared" si="142"/>
        <v>-2.4431268689458472</v>
      </c>
    </row>
    <row r="4575" spans="1:6" x14ac:dyDescent="0.2">
      <c r="A4575" s="1">
        <v>45.73</v>
      </c>
      <c r="B4575">
        <v>-9.2552447437648548E-11</v>
      </c>
      <c r="C4575">
        <v>6.4554662154992907E-12</v>
      </c>
      <c r="D4575">
        <v>-9.4789222478793445E-11</v>
      </c>
      <c r="E4575">
        <f t="shared" si="143"/>
        <v>2.2367750411448971E-12</v>
      </c>
      <c r="F4575">
        <f t="shared" si="142"/>
        <v>-2.4167648755607303</v>
      </c>
    </row>
    <row r="4576" spans="1:6" x14ac:dyDescent="0.2">
      <c r="A4576" s="1">
        <v>45.74</v>
      </c>
      <c r="B4576">
        <v>-9.2442982658174904E-11</v>
      </c>
      <c r="C4576">
        <v>1.5420760140739459E-11</v>
      </c>
      <c r="D4576">
        <v>-9.4652944671888152E-11</v>
      </c>
      <c r="E4576">
        <f t="shared" si="143"/>
        <v>2.2099620137132477E-12</v>
      </c>
      <c r="F4576">
        <f t="shared" si="142"/>
        <v>-2.3906217109902141</v>
      </c>
    </row>
    <row r="4577" spans="1:6" x14ac:dyDescent="0.2">
      <c r="A4577" s="1">
        <v>45.75</v>
      </c>
      <c r="B4577">
        <v>-9.2244379808186798E-11</v>
      </c>
      <c r="C4577">
        <v>2.4281796756386649E-11</v>
      </c>
      <c r="D4577">
        <v>-9.4425631117664977E-11</v>
      </c>
      <c r="E4577">
        <f t="shared" si="143"/>
        <v>2.1812513094781789E-12</v>
      </c>
      <c r="F4577">
        <f t="shared" si="142"/>
        <v>-2.3646441268442357</v>
      </c>
    </row>
    <row r="4578" spans="1:6" x14ac:dyDescent="0.2">
      <c r="A4578" s="1">
        <v>45.76</v>
      </c>
      <c r="B4578">
        <v>-9.1957719668911952E-11</v>
      </c>
      <c r="C4578">
        <v>3.3030964789088818E-11</v>
      </c>
      <c r="D4578">
        <v>-9.4108408618621442E-11</v>
      </c>
      <c r="E4578">
        <f t="shared" si="143"/>
        <v>2.1506889497094906E-12</v>
      </c>
      <c r="F4578">
        <f t="shared" si="142"/>
        <v>-2.338780210571676</v>
      </c>
    </row>
    <row r="4579" spans="1:6" x14ac:dyDescent="0.2">
      <c r="A4579" s="1">
        <v>45.77</v>
      </c>
      <c r="B4579">
        <v>-9.1584158214313919E-11</v>
      </c>
      <c r="C4579">
        <v>4.1660837886187541E-11</v>
      </c>
      <c r="D4579">
        <v>-9.3702480536289464E-11</v>
      </c>
      <c r="E4579">
        <f t="shared" si="143"/>
        <v>2.1183223219755449E-12</v>
      </c>
      <c r="F4579">
        <f t="shared" si="142"/>
        <v>-2.3129789728683305</v>
      </c>
    </row>
    <row r="4580" spans="1:6" x14ac:dyDescent="0.2">
      <c r="A4580" s="1">
        <v>45.78</v>
      </c>
      <c r="B4580">
        <v>-9.1124924734644877E-11</v>
      </c>
      <c r="C4580">
        <v>5.0164180024080559E-11</v>
      </c>
      <c r="D4580">
        <v>-9.3209124855619953E-11</v>
      </c>
      <c r="E4580">
        <f t="shared" si="143"/>
        <v>2.0842001209750761E-12</v>
      </c>
      <c r="F4580">
        <f t="shared" si="142"/>
        <v>-2.2871899505478352</v>
      </c>
    </row>
    <row r="4581" spans="1:6" x14ac:dyDescent="0.2">
      <c r="A4581" s="1">
        <v>45.79</v>
      </c>
      <c r="B4581">
        <v>-9.0581319907110381E-11</v>
      </c>
      <c r="C4581">
        <v>5.8533950677003138E-11</v>
      </c>
      <c r="D4581">
        <v>-9.2629692195765835E-11</v>
      </c>
      <c r="E4581">
        <f t="shared" si="143"/>
        <v>2.0483722886554532E-12</v>
      </c>
      <c r="F4581">
        <f t="shared" si="142"/>
        <v>-2.261362818245555</v>
      </c>
    </row>
    <row r="4582" spans="1:6" x14ac:dyDescent="0.2">
      <c r="A4582" s="1">
        <v>45.8</v>
      </c>
      <c r="B4582">
        <v>-8.9954713816055405E-11</v>
      </c>
      <c r="C4582">
        <v>6.6763309743567039E-11</v>
      </c>
      <c r="D4582">
        <v>-9.1965603769742349E-11</v>
      </c>
      <c r="E4582">
        <f t="shared" si="143"/>
        <v>2.010889953686944E-12</v>
      </c>
      <c r="F4582">
        <f t="shared" si="142"/>
        <v>-2.2354470025872439</v>
      </c>
    </row>
    <row r="4583" spans="1:6" x14ac:dyDescent="0.2">
      <c r="A4583" s="1">
        <v>45.81</v>
      </c>
      <c r="B4583">
        <v>-8.9246543925106315E-11</v>
      </c>
      <c r="C4583">
        <v>7.4845622228659189E-11</v>
      </c>
      <c r="D4583">
        <v>-9.1218349295464009E-11</v>
      </c>
      <c r="E4583">
        <f t="shared" si="143"/>
        <v>1.9718053703576944E-12</v>
      </c>
      <c r="F4583">
        <f t="shared" si="142"/>
        <v>-2.2093912925215222</v>
      </c>
    </row>
    <row r="4584" spans="1:6" x14ac:dyDescent="0.2">
      <c r="A4584" s="1">
        <v>45.82</v>
      </c>
      <c r="B4584">
        <v>-8.8458313003726035E-11</v>
      </c>
      <c r="C4584">
        <v>8.2774462678564451E-11</v>
      </c>
      <c r="D4584">
        <v>-9.0389484860674277E-11</v>
      </c>
      <c r="E4584">
        <f t="shared" si="143"/>
        <v>1.9311718569482424E-12</v>
      </c>
      <c r="F4584">
        <f t="shared" si="142"/>
        <v>-2.1831434394039348</v>
      </c>
    </row>
    <row r="4585" spans="1:6" x14ac:dyDescent="0.2">
      <c r="A4585" s="1">
        <v>45.83</v>
      </c>
      <c r="B4585">
        <v>-8.7591587010659834E-11</v>
      </c>
      <c r="C4585">
        <v>9.0543619367439179E-11</v>
      </c>
      <c r="D4585">
        <v>-8.9480630744319965E-11</v>
      </c>
      <c r="E4585">
        <f t="shared" si="143"/>
        <v>1.889043733660131E-12</v>
      </c>
      <c r="F4585">
        <f t="shared" si="142"/>
        <v>-2.1566497401516833</v>
      </c>
    </row>
    <row r="4586" spans="1:6" x14ac:dyDescent="0.2">
      <c r="A4586" s="1">
        <v>45.84</v>
      </c>
      <c r="B4586">
        <v>-8.6647992936766402E-11</v>
      </c>
      <c r="C4586">
        <v>9.8147098233523553E-11</v>
      </c>
      <c r="D4586">
        <v>-8.8493469196921992E-11</v>
      </c>
      <c r="E4586">
        <f t="shared" si="143"/>
        <v>1.8454762601555902E-12</v>
      </c>
      <c r="F4586">
        <f t="shared" ref="F4586:F4649" si="144">E4586/B4586*100</f>
        <v>-2.129854596288657</v>
      </c>
    </row>
    <row r="4587" spans="1:6" x14ac:dyDescent="0.2">
      <c r="A4587" s="1">
        <v>45.85</v>
      </c>
      <c r="B4587">
        <v>-8.5629216609743851E-11</v>
      </c>
      <c r="C4587">
        <v>1.055791265637409E-10</v>
      </c>
      <c r="D4587">
        <v>-8.7429742182523976E-11</v>
      </c>
      <c r="E4587">
        <f t="shared" si="143"/>
        <v>1.8005255727801252E-12</v>
      </c>
      <c r="F4587">
        <f t="shared" si="144"/>
        <v>-2.1027000410222616</v>
      </c>
    </row>
    <row r="4588" spans="1:6" x14ac:dyDescent="0.2">
      <c r="A4588" s="1">
        <v>45.86</v>
      </c>
      <c r="B4588">
        <v>-8.4537000463272506E-11</v>
      </c>
      <c r="C4588">
        <v>1.1283415642559161E-10</v>
      </c>
      <c r="D4588">
        <v>-8.6291249084792602E-11</v>
      </c>
      <c r="E4588">
        <f t="shared" si="143"/>
        <v>1.7542486215200961E-12</v>
      </c>
      <c r="F4588">
        <f t="shared" si="144"/>
        <v>-2.0751252255303729</v>
      </c>
    </row>
    <row r="4589" spans="1:6" x14ac:dyDescent="0.2">
      <c r="A4589" s="1">
        <v>45.87</v>
      </c>
      <c r="B4589">
        <v>-8.3373141273105766E-11</v>
      </c>
      <c r="C4589">
        <v>1.1990686784550559E-10</v>
      </c>
      <c r="D4589">
        <v>-8.507984437988075E-11</v>
      </c>
      <c r="E4589">
        <f t="shared" si="143"/>
        <v>1.7067031067749838E-12</v>
      </c>
      <c r="F4589">
        <f t="shared" si="144"/>
        <v>-2.0470658544390559</v>
      </c>
    </row>
    <row r="4590" spans="1:6" x14ac:dyDescent="0.2">
      <c r="A4590" s="1">
        <v>45.88</v>
      </c>
      <c r="B4590">
        <v>-8.2139487862647786E-11</v>
      </c>
      <c r="C4590">
        <v>1.267921717330752E-10</v>
      </c>
      <c r="D4590">
        <v>-8.3797435278642429E-11</v>
      </c>
      <c r="E4590">
        <f t="shared" si="143"/>
        <v>1.6579474159946438E-12</v>
      </c>
      <c r="F4590">
        <f t="shared" si="144"/>
        <v>-2.0184535588620109</v>
      </c>
    </row>
    <row r="4591" spans="1:6" x14ac:dyDescent="0.2">
      <c r="A4591" s="1">
        <v>45.89</v>
      </c>
      <c r="B4591">
        <v>-8.0837938780560779E-11</v>
      </c>
      <c r="C4591">
        <v>1.3348521255084211E-10</v>
      </c>
      <c r="D4591">
        <v>-8.2445979340817033E-11</v>
      </c>
      <c r="E4591">
        <f t="shared" si="143"/>
        <v>1.608040560256254E-12</v>
      </c>
      <c r="F4591">
        <f t="shared" si="144"/>
        <v>-1.98921519340241</v>
      </c>
    </row>
    <row r="4592" spans="1:6" x14ac:dyDescent="0.2">
      <c r="A4592" s="1">
        <v>45.9</v>
      </c>
      <c r="B4592">
        <v>-7.9470439952947169E-11</v>
      </c>
      <c r="C4592">
        <v>1.399813707295637E-10</v>
      </c>
      <c r="D4592">
        <v>-8.1027482063773077E-11</v>
      </c>
      <c r="E4592">
        <f t="shared" si="143"/>
        <v>1.557042110825908E-12</v>
      </c>
      <c r="F4592">
        <f t="shared" si="144"/>
        <v>-1.9592720409598852</v>
      </c>
    </row>
    <row r="4593" spans="1:6" x14ac:dyDescent="0.2">
      <c r="A4593" s="1">
        <v>45.91</v>
      </c>
      <c r="B4593">
        <v>-7.8038982312651049E-11</v>
      </c>
      <c r="C4593">
        <v>1.4627626482913609E-10</v>
      </c>
      <c r="D4593">
        <v>-7.9543994448438103E-11</v>
      </c>
      <c r="E4593">
        <f t="shared" si="143"/>
        <v>1.5050121357870542E-12</v>
      </c>
      <c r="F4593">
        <f t="shared" si="144"/>
        <v>-1.9285389060526921</v>
      </c>
    </row>
    <row r="4594" spans="1:6" x14ac:dyDescent="0.2">
      <c r="A4594" s="1">
        <v>45.92</v>
      </c>
      <c r="B4594">
        <v>-7.6545599408220414E-11</v>
      </c>
      <c r="C4594">
        <v>1.5236575344559251E-10</v>
      </c>
      <c r="D4594">
        <v>-7.799761054500942E-11</v>
      </c>
      <c r="E4594">
        <f t="shared" si="143"/>
        <v>1.4520111367890062E-12</v>
      </c>
      <c r="F4594">
        <f t="shared" si="144"/>
        <v>-1.89692307332441</v>
      </c>
    </row>
    <row r="4595" spans="1:6" x14ac:dyDescent="0.2">
      <c r="A4595" s="1">
        <v>45.93</v>
      </c>
      <c r="B4595">
        <v>-7.4992364995066416E-11</v>
      </c>
      <c r="C4595">
        <v>1.582459368648451E-10</v>
      </c>
      <c r="D4595">
        <v>-7.6390464981029205E-11</v>
      </c>
      <c r="E4595">
        <f t="shared" si="143"/>
        <v>1.3980999859627885E-12</v>
      </c>
      <c r="F4595">
        <f t="shared" si="144"/>
        <v>-1.8643231028315568</v>
      </c>
    </row>
    <row r="4596" spans="1:6" x14ac:dyDescent="0.2">
      <c r="A4596" s="1">
        <v>45.94</v>
      </c>
      <c r="B4596">
        <v>-7.3381390611347811E-11</v>
      </c>
      <c r="C4596">
        <v>1.6391315846407431E-10</v>
      </c>
      <c r="D4596">
        <v>-7.4724730474435248E-11</v>
      </c>
      <c r="E4596">
        <f t="shared" si="143"/>
        <v>1.3433398630874377E-12</v>
      </c>
      <c r="F4596">
        <f t="shared" si="144"/>
        <v>-1.8306274273299223</v>
      </c>
    </row>
    <row r="4597" spans="1:6" x14ac:dyDescent="0.2">
      <c r="A4597" s="1">
        <v>45.95</v>
      </c>
      <c r="B4597">
        <v>-7.1714823141098559E-11</v>
      </c>
      <c r="C4597">
        <v>1.6936400586190899E-10</v>
      </c>
      <c r="D4597">
        <v>-7.3002615334152375E-11</v>
      </c>
      <c r="E4597">
        <f t="shared" si="143"/>
        <v>1.2877921930538168E-12</v>
      </c>
      <c r="F4597">
        <f t="shared" si="144"/>
        <v>-1.7957127085429636</v>
      </c>
    </row>
    <row r="4598" spans="1:6" x14ac:dyDescent="0.2">
      <c r="A4598" s="1">
        <v>45.96</v>
      </c>
      <c r="B4598">
        <v>-6.9994842367104086E-11</v>
      </c>
      <c r="C4598">
        <v>1.74595311818776E-10</v>
      </c>
      <c r="D4598">
        <v>-7.1226360950779234E-11</v>
      </c>
      <c r="E4598">
        <f t="shared" si="143"/>
        <v>1.2315185836751475E-12</v>
      </c>
      <c r="F4598">
        <f t="shared" si="144"/>
        <v>-1.7594418988990137</v>
      </c>
    </row>
    <row r="4599" spans="1:6" x14ac:dyDescent="0.2">
      <c r="A4599" s="1">
        <v>45.97</v>
      </c>
      <c r="B4599">
        <v>-6.8223658516016556E-11</v>
      </c>
      <c r="C4599">
        <v>1.7960415488902349E-10</v>
      </c>
      <c r="D4599">
        <v>-6.9398239279935017E-11</v>
      </c>
      <c r="E4599">
        <f t="shared" si="143"/>
        <v>1.1745807639184613E-12</v>
      </c>
      <c r="F4599">
        <f t="shared" si="144"/>
        <v>-1.7216619417188106</v>
      </c>
    </row>
    <row r="4600" spans="1:6" x14ac:dyDescent="0.2">
      <c r="A4600" s="1">
        <v>45.98</v>
      </c>
      <c r="B4600">
        <v>-6.6403509798182505E-11</v>
      </c>
      <c r="C4600">
        <v>1.843878598266543E-10</v>
      </c>
      <c r="D4600">
        <v>-6.7520550320791832E-11</v>
      </c>
      <c r="E4600">
        <f t="shared" si="143"/>
        <v>1.117040522609327E-12</v>
      </c>
      <c r="F4600">
        <f t="shared" si="144"/>
        <v>-1.6822010252233701</v>
      </c>
    </row>
    <row r="4601" spans="1:6" x14ac:dyDescent="0.2">
      <c r="A4601" s="1">
        <v>45.99</v>
      </c>
      <c r="B4601">
        <v>-6.4536659944636661E-11</v>
      </c>
      <c r="C4601">
        <v>1.8894399774672209E-10</v>
      </c>
      <c r="D4601">
        <v>-6.5595619592283713E-11</v>
      </c>
      <c r="E4601">
        <f t="shared" si="143"/>
        <v>1.058959647647052E-12</v>
      </c>
      <c r="F4601">
        <f t="shared" si="144"/>
        <v>-1.6408652827020949</v>
      </c>
    </row>
    <row r="4602" spans="1:6" x14ac:dyDescent="0.2">
      <c r="A4602" s="1">
        <v>46</v>
      </c>
      <c r="B4602">
        <v>-6.2625395743694041E-11</v>
      </c>
      <c r="C4602">
        <v>1.9327038604466711E-10</v>
      </c>
      <c r="D4602">
        <v>-6.3625795609511899E-11</v>
      </c>
      <c r="E4602">
        <f t="shared" si="143"/>
        <v>1.0003998658178578E-12</v>
      </c>
      <c r="F4602">
        <f t="shared" si="144"/>
        <v>-1.5974348009107651</v>
      </c>
    </row>
    <row r="4603" spans="1:6" x14ac:dyDescent="0.2">
      <c r="A4603" s="1">
        <v>46.01</v>
      </c>
      <c r="B4603">
        <v>-6.0672024579548755E-11</v>
      </c>
      <c r="C4603">
        <v>1.9736508807607559E-10</v>
      </c>
      <c r="D4603">
        <v>-6.1613447362770049E-11</v>
      </c>
      <c r="E4603">
        <f t="shared" si="143"/>
        <v>9.4142278322129341E-13</v>
      </c>
      <c r="F4603">
        <f t="shared" si="144"/>
        <v>-1.5516587582914234</v>
      </c>
    </row>
    <row r="4604" spans="1:6" x14ac:dyDescent="0.2">
      <c r="A4604" s="1">
        <v>46.02</v>
      </c>
      <c r="B4604">
        <v>-5.8678871975261929E-11</v>
      </c>
      <c r="C4604">
        <v>2.0122641259956179E-10</v>
      </c>
      <c r="D4604">
        <v>-5.9560961801655685E-11</v>
      </c>
      <c r="E4604">
        <f t="shared" si="143"/>
        <v>8.8208982639375554E-13</v>
      </c>
      <c r="F4604">
        <f t="shared" si="144"/>
        <v>-1.5032494604968385</v>
      </c>
    </row>
    <row r="4605" spans="1:6" x14ac:dyDescent="0.2">
      <c r="A4605" s="1">
        <v>46.03</v>
      </c>
      <c r="B4605">
        <v>-5.664827914249321E-11</v>
      </c>
      <c r="C4605">
        <v>2.0485291298567219E-10</v>
      </c>
      <c r="D4605">
        <v>-5.7470741326662643E-11</v>
      </c>
      <c r="E4605">
        <f t="shared" si="143"/>
        <v>8.2246218416943336E-13</v>
      </c>
      <c r="F4605">
        <f t="shared" si="144"/>
        <v>-1.4518749671117284</v>
      </c>
    </row>
    <row r="4606" spans="1:6" x14ac:dyDescent="0.2">
      <c r="A4606" s="1">
        <v>46.04</v>
      </c>
      <c r="B4606">
        <v>-5.4582600540300258E-11</v>
      </c>
      <c r="C4606">
        <v>2.0824338619491159E-10</v>
      </c>
      <c r="D4606">
        <v>-5.5345201290609232E-11</v>
      </c>
      <c r="E4606">
        <f t="shared" si="143"/>
        <v>7.626007503089742E-13</v>
      </c>
      <c r="F4606">
        <f t="shared" si="144"/>
        <v>-1.3971499026432777</v>
      </c>
    </row>
    <row r="4607" spans="1:6" x14ac:dyDescent="0.2">
      <c r="A4607" s="1">
        <v>46.05</v>
      </c>
      <c r="B4607">
        <v>-5.2484201445298748E-11</v>
      </c>
      <c r="C4607">
        <v>2.1139687152818749E-10</v>
      </c>
      <c r="D4607">
        <v>-5.3186767512276767E-11</v>
      </c>
      <c r="E4607">
        <f t="shared" si="143"/>
        <v>7.0256606697801904E-13</v>
      </c>
      <c r="F4607">
        <f t="shared" si="144"/>
        <v>-1.3386239051579418</v>
      </c>
    </row>
    <row r="4608" spans="1:6" x14ac:dyDescent="0.2">
      <c r="A4608" s="1">
        <v>46.06</v>
      </c>
      <c r="B4608">
        <v>-5.0355455535441379E-11</v>
      </c>
      <c r="C4608">
        <v>2.1431264915315539E-10</v>
      </c>
      <c r="D4608">
        <v>-5.0997873804547747E-11</v>
      </c>
      <c r="E4608">
        <f t="shared" si="143"/>
        <v>6.4241826910636865E-13</v>
      </c>
      <c r="F4608">
        <f t="shared" si="144"/>
        <v>-1.275766969587276</v>
      </c>
    </row>
    <row r="4609" spans="1:6" x14ac:dyDescent="0.2">
      <c r="A4609" s="1">
        <v>46.07</v>
      </c>
      <c r="B4609">
        <v>-4.8198742489638697E-11</v>
      </c>
      <c r="C4609">
        <v>2.1699023841013351E-10</v>
      </c>
      <c r="D4609">
        <v>-4.8780959519294989E-11</v>
      </c>
      <c r="E4609">
        <f t="shared" si="143"/>
        <v>5.8221702965629238E-13</v>
      </c>
      <c r="F4609">
        <f t="shared" si="144"/>
        <v>-1.207950663404656</v>
      </c>
    </row>
    <row r="4610" spans="1:6" x14ac:dyDescent="0.2">
      <c r="A4610" s="1">
        <v>46.08</v>
      </c>
      <c r="B4610">
        <v>-4.6016445605407037E-11</v>
      </c>
      <c r="C4610">
        <v>2.1942939590143429E-10</v>
      </c>
      <c r="D4610">
        <v>-4.653846711128755E-11</v>
      </c>
      <c r="E4610">
        <f t="shared" si="143"/>
        <v>5.220215058805133E-13</v>
      </c>
      <c r="F4610">
        <f t="shared" si="144"/>
        <v>-1.1344237891750044</v>
      </c>
    </row>
    <row r="4611" spans="1:6" x14ac:dyDescent="0.2">
      <c r="A4611" s="1">
        <v>46.09</v>
      </c>
      <c r="B4611">
        <v>-4.3810949436689267E-11</v>
      </c>
      <c r="C4611">
        <v>2.21630113368132E-10</v>
      </c>
      <c r="D4611">
        <v>-4.4272839723272087E-11</v>
      </c>
      <c r="E4611">
        <f t="shared" ref="E4611:E4674" si="145">B4611-D4611</f>
        <v>4.6189028658282021E-13</v>
      </c>
      <c r="F4611">
        <f t="shared" si="144"/>
        <v>-1.0542804767340022</v>
      </c>
    </row>
    <row r="4612" spans="1:6" x14ac:dyDescent="0.2">
      <c r="A4612" s="1">
        <v>46.1</v>
      </c>
      <c r="B4612">
        <v>-4.1584637453953452E-11</v>
      </c>
      <c r="C4612">
        <v>2.2359261535845401E-10</v>
      </c>
      <c r="D4612">
        <v>-4.1986518794399673E-11</v>
      </c>
      <c r="E4612">
        <f t="shared" si="145"/>
        <v>4.0188134044622091E-13</v>
      </c>
      <c r="F4612">
        <f t="shared" si="144"/>
        <v>-0.96641780487138529</v>
      </c>
    </row>
    <row r="4613" spans="1:6" x14ac:dyDescent="0.2">
      <c r="A4613" s="1">
        <v>46.11</v>
      </c>
      <c r="B4613">
        <v>-3.9339889728631262E-11</v>
      </c>
      <c r="C4613">
        <v>2.253173566921448E-10</v>
      </c>
      <c r="D4613">
        <v>-3.9681941694068099E-11</v>
      </c>
      <c r="E4613">
        <f t="shared" si="145"/>
        <v>3.4205196543683738E-13</v>
      </c>
      <c r="F4613">
        <f t="shared" si="144"/>
        <v>-0.86947870926006843</v>
      </c>
    </row>
    <row r="4614" spans="1:6" x14ac:dyDescent="0.2">
      <c r="A4614" s="1">
        <v>46.12</v>
      </c>
      <c r="B4614">
        <v>-3.7079080643914342E-11</v>
      </c>
      <c r="C4614">
        <v>2.268050197253078E-10</v>
      </c>
      <c r="D4614">
        <v>-3.7361539383277352E-11</v>
      </c>
      <c r="E4614">
        <f t="shared" si="145"/>
        <v>2.8245873936301033E-13</v>
      </c>
      <c r="F4614">
        <f t="shared" si="144"/>
        <v>-0.76177384783505764</v>
      </c>
    </row>
    <row r="4615" spans="1:6" x14ac:dyDescent="0.2">
      <c r="A4615" s="1">
        <v>46.13</v>
      </c>
      <c r="B4615">
        <v>-3.4804576633880359E-11</v>
      </c>
      <c r="C4615">
        <v>2.280565114203798E-10</v>
      </c>
      <c r="D4615">
        <v>-3.5027734105474742E-11</v>
      </c>
      <c r="E4615">
        <f t="shared" si="145"/>
        <v>2.231574715943825E-13</v>
      </c>
      <c r="F4615">
        <f t="shared" si="144"/>
        <v>-0.64117278006809841</v>
      </c>
    </row>
    <row r="4616" spans="1:6" x14ac:dyDescent="0.2">
      <c r="A4616" s="1">
        <v>46.14</v>
      </c>
      <c r="B4616">
        <v>-3.2518733952873893E-11</v>
      </c>
      <c r="C4616">
        <v>2.2907296022603671E-10</v>
      </c>
      <c r="D4616">
        <v>-3.2682937108875522E-11</v>
      </c>
      <c r="E4616">
        <f t="shared" si="145"/>
        <v>1.6420315600162898E-13</v>
      </c>
      <c r="F4616">
        <f t="shared" si="144"/>
        <v>-0.50494941235901736</v>
      </c>
    </row>
    <row r="4617" spans="1:6" x14ac:dyDescent="0.2">
      <c r="A4617" s="1">
        <v>46.15</v>
      </c>
      <c r="B4617">
        <v>-3.0223896477017902E-11</v>
      </c>
      <c r="C4617">
        <v>2.2985571277196739E-10</v>
      </c>
      <c r="D4617">
        <v>-3.0329546402135842E-11</v>
      </c>
      <c r="E4617">
        <f t="shared" si="145"/>
        <v>1.056499251179399E-13</v>
      </c>
      <c r="F4617">
        <f t="shared" si="144"/>
        <v>-0.34955759327152131</v>
      </c>
    </row>
    <row r="4618" spans="1:6" x14ac:dyDescent="0.2">
      <c r="A4618" s="1">
        <v>46.16</v>
      </c>
      <c r="B4618">
        <v>-2.792239353968222E-11</v>
      </c>
      <c r="C4618">
        <v>2.304063303835835E-10</v>
      </c>
      <c r="D4618">
        <v>-2.796994454527666E-11</v>
      </c>
      <c r="E4618">
        <f t="shared" si="145"/>
        <v>4.7551005594439684E-14</v>
      </c>
      <c r="F4618">
        <f t="shared" si="144"/>
        <v>-0.17029702531361446</v>
      </c>
    </row>
    <row r="4619" spans="1:6" x14ac:dyDescent="0.2">
      <c r="A4619" s="1">
        <v>46.17</v>
      </c>
      <c r="B4619">
        <v>-2.5616537802683609E-11</v>
      </c>
      <c r="C4619">
        <v>2.3072658542185811E-10</v>
      </c>
      <c r="D4619">
        <v>-2.5606496477646238E-11</v>
      </c>
      <c r="E4619">
        <f t="shared" si="145"/>
        <v>-1.0041325037370735E-14</v>
      </c>
      <c r="F4619">
        <f t="shared" si="144"/>
        <v>3.9198603319137056E-2</v>
      </c>
    </row>
    <row r="4620" spans="1:6" x14ac:dyDescent="0.2">
      <c r="A4620" s="1">
        <v>46.18</v>
      </c>
      <c r="B4620">
        <v>-2.330862316493966E-11</v>
      </c>
      <c r="C4620">
        <v>2.3081845745360731E-10</v>
      </c>
      <c r="D4620">
        <v>-2.3241547384653599E-11</v>
      </c>
      <c r="E4620">
        <f t="shared" si="145"/>
        <v>-6.7075780286061089E-14</v>
      </c>
      <c r="F4620">
        <f t="shared" si="144"/>
        <v>0.28777238282763551</v>
      </c>
    </row>
    <row r="4621" spans="1:6" x14ac:dyDescent="0.2">
      <c r="A4621" s="1">
        <v>46.19</v>
      </c>
      <c r="B4621">
        <v>-2.100092271024515E-11</v>
      </c>
      <c r="C4621">
        <v>2.3068412925763791E-10</v>
      </c>
      <c r="D4621">
        <v>-2.0877420605010259E-11</v>
      </c>
      <c r="E4621">
        <f t="shared" si="145"/>
        <v>-1.2350210523489089E-13</v>
      </c>
      <c r="F4621">
        <f t="shared" si="144"/>
        <v>0.58807942364666332</v>
      </c>
    </row>
    <row r="4622" spans="1:6" x14ac:dyDescent="0.2">
      <c r="A4622" s="1">
        <v>46.2</v>
      </c>
      <c r="B4622">
        <v>-1.8695686695784599E-11</v>
      </c>
      <c r="C4622">
        <v>2.3032598267229341E-10</v>
      </c>
      <c r="D4622">
        <v>-1.8516415580086341E-11</v>
      </c>
      <c r="E4622">
        <f t="shared" si="145"/>
        <v>-1.7927111569825844E-13</v>
      </c>
      <c r="F4622">
        <f t="shared" si="144"/>
        <v>0.95889024359121033</v>
      </c>
    </row>
    <row r="4623" spans="1:6" x14ac:dyDescent="0.2">
      <c r="A4623" s="1">
        <v>46.21</v>
      </c>
      <c r="B4623">
        <v>-1.639514058293893E-11</v>
      </c>
      <c r="C4623">
        <v>2.297465942900295E-10</v>
      </c>
      <c r="D4623">
        <v>-1.616080584698968E-11</v>
      </c>
      <c r="E4623">
        <f t="shared" si="145"/>
        <v>-2.343347359492502E-13</v>
      </c>
      <c r="F4623">
        <f t="shared" si="144"/>
        <v>1.4292938493806087</v>
      </c>
    </row>
    <row r="4624" spans="1:6" x14ac:dyDescent="0.2">
      <c r="A4624" s="1">
        <v>46.22</v>
      </c>
      <c r="B4624">
        <v>-1.4101483111887371E-11</v>
      </c>
      <c r="C4624">
        <v>2.2894873100474289E-10</v>
      </c>
      <c r="D4624">
        <v>-1.381283707685789E-11</v>
      </c>
      <c r="E4624">
        <f t="shared" si="145"/>
        <v>-2.8864603502948022E-13</v>
      </c>
      <c r="F4624">
        <f t="shared" si="144"/>
        <v>2.0469196944692669</v>
      </c>
    </row>
    <row r="4625" spans="1:6" x14ac:dyDescent="0.2">
      <c r="A4625" s="1">
        <v>46.23</v>
      </c>
      <c r="B4625">
        <v>-1.181688442144822E-11</v>
      </c>
      <c r="C4625">
        <v>2.279353454176648E-10</v>
      </c>
      <c r="D4625">
        <v>-1.147472515986961E-11</v>
      </c>
      <c r="E4625">
        <f t="shared" si="145"/>
        <v>-3.4215926157861067E-13</v>
      </c>
      <c r="F4625">
        <f t="shared" si="144"/>
        <v>2.8955116202844038</v>
      </c>
    </row>
    <row r="4626" spans="1:6" x14ac:dyDescent="0.2">
      <c r="A4626" s="1">
        <v>46.24</v>
      </c>
      <c r="B4626">
        <v>-9.5434842155432424E-12</v>
      </c>
      <c r="C4626">
        <v>2.2670957110771029E-10</v>
      </c>
      <c r="D4626">
        <v>-9.148654338360277E-12</v>
      </c>
      <c r="E4626">
        <f t="shared" si="145"/>
        <v>-3.9482987718296535E-13</v>
      </c>
      <c r="F4626">
        <f t="shared" si="144"/>
        <v>4.1371669745093254</v>
      </c>
    </row>
    <row r="4627" spans="1:6" x14ac:dyDescent="0.2">
      <c r="A4627" s="1">
        <v>46.25</v>
      </c>
      <c r="B4627">
        <v>-7.2833899776115313E-12</v>
      </c>
      <c r="C4627">
        <v>2.252747177722485E-10</v>
      </c>
      <c r="D4627">
        <v>-6.8367753893675679E-12</v>
      </c>
      <c r="E4627">
        <f t="shared" si="145"/>
        <v>-4.4661458824396341E-13</v>
      </c>
      <c r="F4627">
        <f t="shared" si="144"/>
        <v>6.1319603868091015</v>
      </c>
    </row>
    <row r="4628" spans="1:6" x14ac:dyDescent="0.2">
      <c r="A4628" s="1">
        <v>46.26</v>
      </c>
      <c r="B4628">
        <v>-5.0386752342384101E-12</v>
      </c>
      <c r="C4628">
        <v>2.236342662443261E-10</v>
      </c>
      <c r="D4628">
        <v>-4.5412038579294227E-12</v>
      </c>
      <c r="E4628">
        <f t="shared" si="145"/>
        <v>-4.9747137630898735E-13</v>
      </c>
      <c r="F4628">
        <f t="shared" si="144"/>
        <v>9.8730589526510641</v>
      </c>
    </row>
    <row r="4629" spans="1:6" x14ac:dyDescent="0.2">
      <c r="A4629" s="1">
        <v>46.27</v>
      </c>
      <c r="B4629">
        <v>-2.8113778692045029E-12</v>
      </c>
      <c r="C4629">
        <v>2.2179186339243611E-10</v>
      </c>
      <c r="D4629">
        <v>-2.264018342320793E-12</v>
      </c>
      <c r="E4629">
        <f t="shared" si="145"/>
        <v>-5.473595268837099E-13</v>
      </c>
      <c r="F4629">
        <f t="shared" si="144"/>
        <v>19.469439980993688</v>
      </c>
    </row>
    <row r="4630" spans="1:6" x14ac:dyDescent="0.2">
      <c r="A4630" s="1">
        <v>46.28</v>
      </c>
      <c r="B4630">
        <v>-6.0349848909878658E-13</v>
      </c>
      <c r="C4630">
        <v>2.1975131690897911E-10</v>
      </c>
      <c r="D4630">
        <v>-7.2588324117316751E-15</v>
      </c>
      <c r="E4630">
        <f t="shared" si="145"/>
        <v>-5.9623965668705489E-13</v>
      </c>
      <c r="F4630">
        <f t="shared" si="144"/>
        <v>98.797207856713712</v>
      </c>
    </row>
    <row r="4631" spans="1:6" x14ac:dyDescent="0.2">
      <c r="A4631" s="1">
        <v>46.29</v>
      </c>
      <c r="B4631">
        <v>1.583001158422226E-12</v>
      </c>
      <c r="C4631">
        <v>2.1751658999361101E-10</v>
      </c>
      <c r="D4631">
        <v>2.227074897792535E-12</v>
      </c>
      <c r="E4631">
        <f t="shared" si="145"/>
        <v>-6.4407373937030892E-13</v>
      </c>
      <c r="F4631">
        <f t="shared" si="144"/>
        <v>-40.686877324351158</v>
      </c>
    </row>
    <row r="4632" spans="1:6" x14ac:dyDescent="0.2">
      <c r="A4632" s="1">
        <v>46.3</v>
      </c>
      <c r="B4632">
        <v>3.7461997127091706E-12</v>
      </c>
      <c r="C4632">
        <v>2.1509179593771219E-10</v>
      </c>
      <c r="D4632">
        <v>4.4370248423596158E-12</v>
      </c>
      <c r="E4632">
        <f t="shared" si="145"/>
        <v>-6.9082512965044516E-13</v>
      </c>
      <c r="F4632">
        <f t="shared" si="144"/>
        <v>-18.440691437426207</v>
      </c>
    </row>
    <row r="4633" spans="1:6" x14ac:dyDescent="0.2">
      <c r="A4633" s="1">
        <v>46.31</v>
      </c>
      <c r="B4633">
        <v>5.8842176735709316E-12</v>
      </c>
      <c r="C4633">
        <v>2.124811926162482E-10</v>
      </c>
      <c r="D4633">
        <v>6.620676259439138E-12</v>
      </c>
      <c r="E4633">
        <f t="shared" si="145"/>
        <v>-7.3645858586820637E-13</v>
      </c>
      <c r="F4633">
        <f t="shared" si="144"/>
        <v>-12.515828385751657</v>
      </c>
    </row>
    <row r="4634" spans="1:6" x14ac:dyDescent="0.2">
      <c r="A4634" s="1">
        <v>46.32</v>
      </c>
      <c r="B4634">
        <v>7.9952188192075337E-12</v>
      </c>
      <c r="C4634">
        <v>2.0968917689331881E-10</v>
      </c>
      <c r="D4634">
        <v>8.7761591101894098E-12</v>
      </c>
      <c r="E4634">
        <f t="shared" si="145"/>
        <v>-7.809402909818761E-13</v>
      </c>
      <c r="F4634">
        <f t="shared" si="144"/>
        <v>-9.7675912147115067</v>
      </c>
    </row>
    <row r="4635" spans="1:6" x14ac:dyDescent="0.2">
      <c r="A4635" s="1">
        <v>46.33</v>
      </c>
      <c r="B4635">
        <v>1.0077411567793291E-11</v>
      </c>
      <c r="C4635">
        <v>2.0672027894771531E-10</v>
      </c>
      <c r="D4635">
        <v>1.090164943974804E-11</v>
      </c>
      <c r="E4635">
        <f t="shared" si="145"/>
        <v>-8.2423787195474883E-13</v>
      </c>
      <c r="F4635">
        <f t="shared" si="144"/>
        <v>-8.1790633081708801</v>
      </c>
    </row>
    <row r="4636" spans="1:6" x14ac:dyDescent="0.2">
      <c r="A4636" s="1">
        <v>46.34</v>
      </c>
      <c r="B4636">
        <v>1.212905028194195E-11</v>
      </c>
      <c r="C4636">
        <v>2.035791565248198E-10</v>
      </c>
      <c r="D4636">
        <v>1.2995370699493E-11</v>
      </c>
      <c r="E4636">
        <f t="shared" si="145"/>
        <v>-8.663204175510501E-13</v>
      </c>
      <c r="F4636">
        <f t="shared" si="144"/>
        <v>-7.1425247435972032</v>
      </c>
    </row>
    <row r="4637" spans="1:6" x14ac:dyDescent="0.2">
      <c r="A4637" s="1">
        <v>46.35</v>
      </c>
      <c r="B4637">
        <v>1.4148436515349E-11</v>
      </c>
      <c r="C4637">
        <v>2.0027058912119079E-10</v>
      </c>
      <c r="D4637">
        <v>1.5055595009906991E-11</v>
      </c>
      <c r="E4637">
        <f t="shared" si="145"/>
        <v>-9.0715849455799116E-13</v>
      </c>
      <c r="F4637">
        <f t="shared" si="144"/>
        <v>-6.4117225502185766</v>
      </c>
    </row>
    <row r="4638" spans="1:6" x14ac:dyDescent="0.2">
      <c r="A4638" s="1">
        <v>46.36</v>
      </c>
      <c r="B4638">
        <v>1.6133920200969641E-11</v>
      </c>
      <c r="C4638">
        <v>1.9679947210817869E-10</v>
      </c>
      <c r="D4638">
        <v>1.708064436335285E-11</v>
      </c>
      <c r="E4638">
        <f t="shared" si="145"/>
        <v>-9.4672416238320861E-13</v>
      </c>
      <c r="F4638">
        <f t="shared" si="144"/>
        <v>-5.8679115217534727</v>
      </c>
    </row>
    <row r="4639" spans="1:6" x14ac:dyDescent="0.2">
      <c r="A4639" s="1">
        <v>46.37</v>
      </c>
      <c r="B4639">
        <v>1.808390078015458E-11</v>
      </c>
      <c r="C4639">
        <v>1.931708108009167E-10</v>
      </c>
      <c r="D4639">
        <v>1.9068891766242939E-11</v>
      </c>
      <c r="E4639">
        <f t="shared" si="145"/>
        <v>-9.8499098608835852E-13</v>
      </c>
      <c r="F4639">
        <f t="shared" si="144"/>
        <v>-5.44678384416539</v>
      </c>
    </row>
    <row r="4640" spans="1:6" x14ac:dyDescent="0.2">
      <c r="A4640" s="1">
        <v>46.38</v>
      </c>
      <c r="B4640">
        <v>1.999682827222892E-11</v>
      </c>
      <c r="C4640">
        <v>1.8938971447901591E-10</v>
      </c>
      <c r="D4640">
        <v>2.1018762320040701E-11</v>
      </c>
      <c r="E4640">
        <f t="shared" si="145"/>
        <v>-1.0219340478117811E-12</v>
      </c>
      <c r="F4640">
        <f t="shared" si="144"/>
        <v>-5.1104806917355825</v>
      </c>
    </row>
    <row r="4641" spans="1:6" x14ac:dyDescent="0.2">
      <c r="A4641" s="1">
        <v>46.39</v>
      </c>
      <c r="B4641">
        <v>2.1871204284062881E-11</v>
      </c>
      <c r="C4641">
        <v>1.8546139036528401E-10</v>
      </c>
      <c r="D4641">
        <v>2.292873424066758E-11</v>
      </c>
      <c r="E4641">
        <f t="shared" si="145"/>
        <v>-1.0575299566046993E-12</v>
      </c>
      <c r="F4641">
        <f t="shared" si="144"/>
        <v>-4.8352616658393188</v>
      </c>
    </row>
    <row r="4642" spans="1:6" x14ac:dyDescent="0.2">
      <c r="A4642" s="1">
        <v>46.4</v>
      </c>
      <c r="B4642">
        <v>2.3705582959246101E-11</v>
      </c>
      <c r="C4642">
        <v>1.8139113756876089E-10</v>
      </c>
      <c r="D4642">
        <v>2.4797339815948071E-11</v>
      </c>
      <c r="E4642">
        <f t="shared" si="145"/>
        <v>-1.09175685670197E-12</v>
      </c>
      <c r="F4642">
        <f t="shared" si="144"/>
        <v>-4.6054841113963931</v>
      </c>
    </row>
    <row r="4643" spans="1:6" x14ac:dyDescent="0.2">
      <c r="A4643" s="1">
        <v>46.41</v>
      </c>
      <c r="B4643">
        <v>2.5498571866539929E-11</v>
      </c>
      <c r="C4643">
        <v>1.771843409983377E-10</v>
      </c>
      <c r="D4643">
        <v>2.6623166300741738E-11</v>
      </c>
      <c r="E4643">
        <f t="shared" si="145"/>
        <v>-1.1245944342018095E-12</v>
      </c>
      <c r="F4643">
        <f t="shared" si="144"/>
        <v>-4.4104212584452211</v>
      </c>
    </row>
    <row r="4644" spans="1:6" x14ac:dyDescent="0.2">
      <c r="A4644" s="1">
        <v>46.42</v>
      </c>
      <c r="B4644">
        <v>2.7248832827344889E-11</v>
      </c>
      <c r="C4644">
        <v>1.728464652531936E-10</v>
      </c>
      <c r="D4644">
        <v>2.840485674952476E-11</v>
      </c>
      <c r="E4644">
        <f t="shared" si="145"/>
        <v>-1.1560239221798703E-12</v>
      </c>
      <c r="F4644">
        <f t="shared" si="144"/>
        <v>-4.2424713363126916</v>
      </c>
    </row>
    <row r="4645" spans="1:6" x14ac:dyDescent="0.2">
      <c r="A4645" s="1">
        <v>46.43</v>
      </c>
      <c r="B4645">
        <v>2.895508268198235E-11</v>
      </c>
      <c r="C4645">
        <v>1.6838304849624291E-10</v>
      </c>
      <c r="D4645">
        <v>3.0141110786244698E-11</v>
      </c>
      <c r="E4645">
        <f t="shared" si="145"/>
        <v>-1.1860281042623479E-12</v>
      </c>
      <c r="F4645">
        <f t="shared" si="144"/>
        <v>-4.0960964169526211</v>
      </c>
    </row>
    <row r="4646" spans="1:6" x14ac:dyDescent="0.2">
      <c r="A4646" s="1">
        <v>46.44</v>
      </c>
      <c r="B4646">
        <v>3.0616093994651438E-11</v>
      </c>
      <c r="C4646">
        <v>1.6379969631674281E-10</v>
      </c>
      <c r="D4646">
        <v>3.1830685311288559E-11</v>
      </c>
      <c r="E4646">
        <f t="shared" si="145"/>
        <v>-1.2145913166371215E-12</v>
      </c>
      <c r="F4646">
        <f t="shared" si="144"/>
        <v>-3.9671661474821311</v>
      </c>
    </row>
    <row r="4647" spans="1:6" x14ac:dyDescent="0.2">
      <c r="A4647" s="1">
        <v>46.45</v>
      </c>
      <c r="B4647">
        <v>3.2230695696983233E-11</v>
      </c>
      <c r="C4647">
        <v>1.5910207558815779E-10</v>
      </c>
      <c r="D4647">
        <v>3.3472395145525893E-11</v>
      </c>
      <c r="E4647">
        <f t="shared" si="145"/>
        <v>-1.2416994485426604E-12</v>
      </c>
      <c r="F4647">
        <f t="shared" si="144"/>
        <v>-3.8525369114476868</v>
      </c>
    </row>
    <row r="4648" spans="1:6" x14ac:dyDescent="0.2">
      <c r="A4648" s="1">
        <v>46.46</v>
      </c>
      <c r="B4648">
        <v>3.3797773670174988E-11</v>
      </c>
      <c r="C4648">
        <v>1.542959083273251E-10</v>
      </c>
      <c r="D4648">
        <v>3.5065113611404829E-11</v>
      </c>
      <c r="E4648">
        <f t="shared" si="145"/>
        <v>-1.2673399412298403E-12</v>
      </c>
      <c r="F4648">
        <f t="shared" si="144"/>
        <v>-3.7497734424685216</v>
      </c>
    </row>
    <row r="4649" spans="1:6" x14ac:dyDescent="0.2">
      <c r="A4649" s="1">
        <v>46.47</v>
      </c>
      <c r="B4649">
        <v>3.5316271265747708E-11</v>
      </c>
      <c r="C4649">
        <v>1.4938696556089971E-10</v>
      </c>
      <c r="D4649">
        <v>3.6607773051183808E-11</v>
      </c>
      <c r="E4649">
        <f t="shared" si="145"/>
        <v>-1.2915017854360997E-12</v>
      </c>
      <c r="F4649">
        <f t="shared" si="144"/>
        <v>-3.6569596368705328</v>
      </c>
    </row>
    <row r="4650" spans="1:6" x14ac:dyDescent="0.2">
      <c r="A4650" s="1">
        <v>46.48</v>
      </c>
      <c r="B4650">
        <v>3.6785189765028928E-11</v>
      </c>
      <c r="C4650">
        <v>1.443810612049955E-10</v>
      </c>
      <c r="D4650">
        <v>3.8099365282389023E-11</v>
      </c>
      <c r="E4650">
        <f t="shared" si="145"/>
        <v>-1.3141755173600942E-12</v>
      </c>
      <c r="F4650">
        <f t="shared" ref="F4650:F4713" si="146">E4650/B4650*100</f>
        <v>-3.5725669100923305</v>
      </c>
    </row>
    <row r="4651" spans="1:6" x14ac:dyDescent="0.2">
      <c r="A4651" s="1">
        <v>46.49</v>
      </c>
      <c r="B4651">
        <v>3.8203588777522561E-11</v>
      </c>
      <c r="C4651">
        <v>1.3928404596386201E-10</v>
      </c>
      <c r="D4651">
        <v>3.9538941990691598E-11</v>
      </c>
      <c r="E4651">
        <f t="shared" si="145"/>
        <v>-1.3353532131690366E-12</v>
      </c>
      <c r="F4651">
        <f t="shared" si="146"/>
        <v>-3.4953606608672958</v>
      </c>
    </row>
    <row r="4652" spans="1:6" x14ac:dyDescent="0.2">
      <c r="A4652" s="1">
        <v>46.5</v>
      </c>
      <c r="B4652">
        <v>3.9570586578384492E-11</v>
      </c>
      <c r="C4652">
        <v>1.341018012533652E-10</v>
      </c>
      <c r="D4652">
        <v>4.092561506045486E-11</v>
      </c>
      <c r="E4652">
        <f t="shared" si="145"/>
        <v>-1.3550284820703675E-12</v>
      </c>
      <c r="F4652">
        <f t="shared" si="146"/>
        <v>-3.4243325642550735</v>
      </c>
    </row>
    <row r="4653" spans="1:6" x14ac:dyDescent="0.2">
      <c r="A4653" s="1">
        <v>46.51</v>
      </c>
      <c r="B4653">
        <v>4.0885360385280913E-11</v>
      </c>
      <c r="C4653">
        <v>1.2884023315495431E-10</v>
      </c>
      <c r="D4653">
        <v>4.2258556843222053E-11</v>
      </c>
      <c r="E4653">
        <f t="shared" si="145"/>
        <v>-1.3731964579411401E-12</v>
      </c>
      <c r="F4653">
        <f t="shared" si="146"/>
        <v>-3.358650737087554</v>
      </c>
    </row>
    <row r="4654" spans="1:6" x14ac:dyDescent="0.2">
      <c r="A4654" s="1">
        <v>46.52</v>
      </c>
      <c r="B4654">
        <v>4.2147146574962017E-11</v>
      </c>
      <c r="C4654">
        <v>1.2350526640571401E-10</v>
      </c>
      <c r="D4654">
        <v>4.3537000364521667E-11</v>
      </c>
      <c r="E4654">
        <f t="shared" si="145"/>
        <v>-1.3898537895596502E-12</v>
      </c>
      <c r="F4654">
        <f t="shared" si="146"/>
        <v>-3.2976225023624925</v>
      </c>
    </row>
    <row r="4655" spans="1:6" x14ac:dyDescent="0.2">
      <c r="A4655" s="1">
        <v>46.53</v>
      </c>
      <c r="B4655">
        <v>4.3355240839939652E-11</v>
      </c>
      <c r="C4655">
        <v>1.1810283843000721E-10</v>
      </c>
      <c r="D4655">
        <v>4.4760239469386028E-11</v>
      </c>
      <c r="E4655">
        <f t="shared" si="145"/>
        <v>-1.4049986294463759E-12</v>
      </c>
      <c r="F4655">
        <f t="shared" si="146"/>
        <v>-3.2406661852794163</v>
      </c>
    </row>
    <row r="4656" spans="1:6" x14ac:dyDescent="0.2">
      <c r="A4656" s="1">
        <v>46.54</v>
      </c>
      <c r="B4656">
        <v>4.4508998285711932E-11</v>
      </c>
      <c r="C4656">
        <v>1.1263889341812179E-10</v>
      </c>
      <c r="D4656">
        <v>4.5927628907069733E-11</v>
      </c>
      <c r="E4656">
        <f t="shared" si="145"/>
        <v>-1.4186306213578013E-12</v>
      </c>
      <c r="F4656">
        <f t="shared" si="146"/>
        <v>-3.1872894830194447</v>
      </c>
    </row>
    <row r="4657" spans="1:6" x14ac:dyDescent="0.2">
      <c r="A4657" s="1">
        <v>46.55</v>
      </c>
      <c r="B4657">
        <v>4.5607833469031513E-11</v>
      </c>
      <c r="C4657">
        <v>1.0711937645723119E-10</v>
      </c>
      <c r="D4657">
        <v>4.7038584355466499E-11</v>
      </c>
      <c r="E4657">
        <f t="shared" si="145"/>
        <v>-1.4307508864349866E-12</v>
      </c>
      <c r="F4657">
        <f t="shared" si="146"/>
        <v>-3.13707268600358</v>
      </c>
    </row>
    <row r="4658" spans="1:6" x14ac:dyDescent="0.2">
      <c r="A4658" s="1">
        <v>46.56</v>
      </c>
      <c r="B4658">
        <v>4.6651220377766847E-11</v>
      </c>
      <c r="C4658">
        <v>1.015502277198784E-10</v>
      </c>
      <c r="D4658">
        <v>4.8092582385811878E-11</v>
      </c>
      <c r="E4658">
        <f t="shared" si="145"/>
        <v>-1.4413620080450308E-12</v>
      </c>
      <c r="F4658">
        <f t="shared" si="146"/>
        <v>-3.0896555253503264</v>
      </c>
    </row>
    <row r="4659" spans="1:6" x14ac:dyDescent="0.2">
      <c r="A4659" s="1">
        <v>46.57</v>
      </c>
      <c r="B4659">
        <v>4.7638692352957073E-11</v>
      </c>
      <c r="C4659">
        <v>9.5937376715080932E-11</v>
      </c>
      <c r="D4659">
        <v>4.9089160368308528E-11</v>
      </c>
      <c r="E4659">
        <f t="shared" si="145"/>
        <v>-1.4504680153514552E-12</v>
      </c>
      <c r="F4659">
        <f t="shared" si="146"/>
        <v>-3.0447267624494745</v>
      </c>
    </row>
    <row r="4660" spans="1:6" x14ac:dyDescent="0.2">
      <c r="A4660" s="1">
        <v>46.58</v>
      </c>
      <c r="B4660">
        <v>4.8569841953712E-11</v>
      </c>
      <c r="C4660">
        <v>9.0286736607048021E-11</v>
      </c>
      <c r="D4660">
        <v>5.0027916319333179E-11</v>
      </c>
      <c r="E4660">
        <f t="shared" si="145"/>
        <v>-1.4580743656211788E-12</v>
      </c>
      <c r="F4660">
        <f t="shared" si="146"/>
        <v>-3.0020158743994925</v>
      </c>
    </row>
    <row r="4661" spans="1:6" x14ac:dyDescent="0.2">
      <c r="A4661" s="1">
        <v>46.59</v>
      </c>
      <c r="B4661">
        <v>4.9444320765657612E-11</v>
      </c>
      <c r="C4661">
        <v>8.4604198606379047E-11</v>
      </c>
      <c r="D4661">
        <v>5.0908508690972193E-11</v>
      </c>
      <c r="E4661">
        <f t="shared" si="145"/>
        <v>-1.4641879253145811E-12</v>
      </c>
      <c r="F4661">
        <f t="shared" si="146"/>
        <v>-2.9612863573435062</v>
      </c>
    </row>
    <row r="4662" spans="1:6" x14ac:dyDescent="0.2">
      <c r="A4662" s="1">
        <v>46.6</v>
      </c>
      <c r="B4662">
        <v>5.0261839153675848E-11</v>
      </c>
      <c r="C4662">
        <v>7.8895626438498655E-11</v>
      </c>
      <c r="D4662">
        <v>5.1730656103652738E-11</v>
      </c>
      <c r="E4662">
        <f t="shared" si="145"/>
        <v>-1.4688169499768903E-12</v>
      </c>
      <c r="F4662">
        <f t="shared" si="146"/>
        <v>-2.9223302901550707</v>
      </c>
    </row>
    <row r="4663" spans="1:6" x14ac:dyDescent="0.2">
      <c r="A4663" s="1">
        <v>46.61</v>
      </c>
      <c r="B4663">
        <v>5.1022165959734268E-11</v>
      </c>
      <c r="C4663">
        <v>7.3166850893958072E-11</v>
      </c>
      <c r="D4663">
        <v>5.2494137022710252E-11</v>
      </c>
      <c r="E4663">
        <f t="shared" si="145"/>
        <v>-1.4719710629759835E-12</v>
      </c>
      <c r="F4663">
        <f t="shared" si="146"/>
        <v>-2.8849638883179427</v>
      </c>
    </row>
    <row r="4664" spans="1:6" x14ac:dyDescent="0.2">
      <c r="A4664" s="1">
        <v>46.62</v>
      </c>
      <c r="B4664">
        <v>5.1725128146646848E-11</v>
      </c>
      <c r="C4664">
        <v>6.7423664465107251E-11</v>
      </c>
      <c r="D4664">
        <v>5.3198789379747788E-11</v>
      </c>
      <c r="E4664">
        <f t="shared" si="145"/>
        <v>-1.4736612331009403E-12</v>
      </c>
      <c r="F4664">
        <f t="shared" si="146"/>
        <v>-2.849023841802647</v>
      </c>
    </row>
    <row r="4665" spans="1:6" x14ac:dyDescent="0.2">
      <c r="A4665" s="1">
        <v>46.63</v>
      </c>
      <c r="B4665">
        <v>5.237061038865165E-11</v>
      </c>
      <c r="C4665">
        <v>6.1671816073513357E-11</v>
      </c>
      <c r="D4665">
        <v>5.3844510139719353E-11</v>
      </c>
      <c r="E4665">
        <f t="shared" si="145"/>
        <v>-1.4738997510677026E-12</v>
      </c>
      <c r="F4665">
        <f t="shared" si="146"/>
        <v>-2.8143642782270999</v>
      </c>
    </row>
    <row r="4666" spans="1:6" x14ac:dyDescent="0.2">
      <c r="A4666" s="1">
        <v>46.64</v>
      </c>
      <c r="B4666">
        <v>5.29585546097342E-11</v>
      </c>
      <c r="C4666">
        <v>5.5917005892368722E-11</v>
      </c>
      <c r="D4666">
        <v>5.4431254814690398E-11</v>
      </c>
      <c r="E4666">
        <f t="shared" si="145"/>
        <v>-1.4727002049561985E-12</v>
      </c>
      <c r="F4666">
        <f t="shared" si="146"/>
        <v>-2.780854228007017</v>
      </c>
    </row>
    <row r="4667" spans="1:6" x14ac:dyDescent="0.2">
      <c r="A4667" s="1">
        <v>46.65</v>
      </c>
      <c r="B4667">
        <v>5.3488959470666991E-11</v>
      </c>
      <c r="C4667">
        <v>5.0164880267996641E-11</v>
      </c>
      <c r="D4667">
        <v>5.4959036925290297E-11</v>
      </c>
      <c r="E4667">
        <f t="shared" si="145"/>
        <v>-1.4700774546233066E-12</v>
      </c>
      <c r="F4667">
        <f t="shared" si="146"/>
        <v>-2.7483754950018944</v>
      </c>
    </row>
    <row r="4668" spans="1:6" x14ac:dyDescent="0.2">
      <c r="A4668" s="1">
        <v>46.66</v>
      </c>
      <c r="B4668">
        <v>5.3961879805776163E-11</v>
      </c>
      <c r="C4668">
        <v>4.4421026744425778E-11</v>
      </c>
      <c r="D4668">
        <v>5.542792741089041E-11</v>
      </c>
      <c r="E4668">
        <f t="shared" si="145"/>
        <v>-1.4660476051142465E-12</v>
      </c>
      <c r="F4668">
        <f t="shared" si="146"/>
        <v>-2.7168208564841705</v>
      </c>
    </row>
    <row r="4669" spans="1:6" x14ac:dyDescent="0.2">
      <c r="A4669" s="1">
        <v>46.67</v>
      </c>
      <c r="B4669">
        <v>5.437742601048532E-11</v>
      </c>
      <c r="C4669">
        <v>3.8690969194863779E-11</v>
      </c>
      <c r="D4669">
        <v>5.5838053989599482E-11</v>
      </c>
      <c r="E4669">
        <f t="shared" si="145"/>
        <v>-1.4606279791141626E-12</v>
      </c>
      <c r="F4669">
        <f t="shared" si="146"/>
        <v>-2.6860925319129989</v>
      </c>
    </row>
    <row r="4670" spans="1:6" x14ac:dyDescent="0.2">
      <c r="A4670" s="1">
        <v>46.68</v>
      </c>
      <c r="B4670">
        <v>5.4735763380723958E-11</v>
      </c>
      <c r="C4670">
        <v>3.2980163063758212E-11</v>
      </c>
      <c r="D4670">
        <v>5.6189600469203918E-11</v>
      </c>
      <c r="E4670">
        <f t="shared" si="145"/>
        <v>-1.4538370884799595E-12</v>
      </c>
      <c r="F4670">
        <f t="shared" si="146"/>
        <v>-2.6561008720524226</v>
      </c>
    </row>
    <row r="4671" spans="1:6" x14ac:dyDescent="0.2">
      <c r="A4671" s="1">
        <v>46.69</v>
      </c>
      <c r="B4671">
        <v>5.5037111405324301E-11</v>
      </c>
      <c r="C4671">
        <v>2.7293990722988419E-11</v>
      </c>
      <c r="D4671">
        <v>5.648280601020397E-11</v>
      </c>
      <c r="E4671">
        <f t="shared" si="145"/>
        <v>-1.4456946048796692E-12</v>
      </c>
      <c r="F4671">
        <f t="shared" si="146"/>
        <v>-2.6267632293285881</v>
      </c>
    </row>
    <row r="4672" spans="1:6" x14ac:dyDescent="0.2">
      <c r="A4672" s="1">
        <v>46.7</v>
      </c>
      <c r="B4672">
        <v>5.5281743012564912E-11</v>
      </c>
      <c r="C4672">
        <v>2.163775694558528E-11</v>
      </c>
      <c r="D4672">
        <v>5.6717964342145747E-11</v>
      </c>
      <c r="E4672">
        <f t="shared" si="145"/>
        <v>-1.436221329580835E-12</v>
      </c>
      <c r="F4672">
        <f t="shared" si="146"/>
        <v>-2.5980029776817966</v>
      </c>
    </row>
    <row r="4673" spans="1:6" x14ac:dyDescent="0.2">
      <c r="A4673" s="1">
        <v>46.71</v>
      </c>
      <c r="B4673">
        <v>5.5469983772052728E-11</v>
      </c>
      <c r="C4673">
        <v>1.6016684500226921E-11</v>
      </c>
      <c r="D4673">
        <v>5.6895422934484607E-11</v>
      </c>
      <c r="E4673">
        <f t="shared" si="145"/>
        <v>-1.4254391624318791E-12</v>
      </c>
      <c r="F4673">
        <f t="shared" si="146"/>
        <v>-2.5697486559389509</v>
      </c>
    </row>
    <row r="4674" spans="1:6" x14ac:dyDescent="0.2">
      <c r="A4674" s="1">
        <v>46.72</v>
      </c>
      <c r="B4674">
        <v>5.5602211053166947E-11</v>
      </c>
      <c r="C4674">
        <v>1.0435909869608951E-11</v>
      </c>
      <c r="D4674">
        <v>5.7015582123225713E-11</v>
      </c>
      <c r="E4674">
        <f t="shared" si="145"/>
        <v>-1.4133710700587654E-12</v>
      </c>
      <c r="F4674">
        <f t="shared" si="146"/>
        <v>-2.5419332132445187</v>
      </c>
    </row>
    <row r="4675" spans="1:6" x14ac:dyDescent="0.2">
      <c r="A4675" s="1">
        <v>46.73</v>
      </c>
      <c r="B4675">
        <v>5.5678853141318268E-11</v>
      </c>
      <c r="C4675">
        <v>4.9004790956353444E-12</v>
      </c>
      <c r="D4675">
        <v>5.7078894194651889E-11</v>
      </c>
      <c r="E4675">
        <f t="shared" ref="E4675:E4738" si="147">B4675-D4675</f>
        <v>-1.400041053333621E-12</v>
      </c>
      <c r="F4675">
        <f t="shared" si="146"/>
        <v>-2.5144933387549893</v>
      </c>
    </row>
    <row r="4676" spans="1:6" x14ac:dyDescent="0.2">
      <c r="A4676" s="1">
        <v>46.74</v>
      </c>
      <c r="B4676">
        <v>5.5700388313305872E-11</v>
      </c>
      <c r="C4676">
        <v>-5.8465624577653364E-13</v>
      </c>
      <c r="D4676">
        <v>5.7085862427446489E-11</v>
      </c>
      <c r="E4676">
        <f t="shared" si="147"/>
        <v>-1.3854741141406163E-12</v>
      </c>
      <c r="F4676">
        <f t="shared" si="146"/>
        <v>-2.487368860603886</v>
      </c>
    </row>
    <row r="4677" spans="1:6" x14ac:dyDescent="0.2">
      <c r="A4677" s="1">
        <v>46.75</v>
      </c>
      <c r="B4677">
        <v>5.5667343873081632E-11</v>
      </c>
      <c r="C4677">
        <v>-6.0146429376377522E-12</v>
      </c>
      <c r="D4677">
        <v>5.7037040094563412E-11</v>
      </c>
      <c r="E4677">
        <f t="shared" si="147"/>
        <v>-1.3696962214817803E-12</v>
      </c>
      <c r="F4677">
        <f t="shared" si="146"/>
        <v>-2.4605022014425724</v>
      </c>
    </row>
    <row r="4678" spans="1:6" x14ac:dyDescent="0.2">
      <c r="A4678" s="1">
        <v>46.76</v>
      </c>
      <c r="B4678">
        <v>5.5580295149256488E-11</v>
      </c>
      <c r="C4678">
        <v>-1.138472988009285E-11</v>
      </c>
      <c r="D4678">
        <v>5.6933029426223753E-11</v>
      </c>
      <c r="E4678">
        <f t="shared" si="147"/>
        <v>-1.3527342769672646E-12</v>
      </c>
      <c r="F4678">
        <f t="shared" si="146"/>
        <v>-2.4338378796560969</v>
      </c>
    </row>
    <row r="4679" spans="1:6" x14ac:dyDescent="0.2">
      <c r="A4679" s="1">
        <v>46.77</v>
      </c>
      <c r="B4679">
        <v>5.5439864455708337E-11</v>
      </c>
      <c r="C4679">
        <v>-1.6690271711560519E-11</v>
      </c>
      <c r="D4679">
        <v>5.6774480535429922E-11</v>
      </c>
      <c r="E4679">
        <f t="shared" si="147"/>
        <v>-1.3346160797215857E-12</v>
      </c>
      <c r="F4679">
        <f t="shared" si="146"/>
        <v>-2.4073220467337699</v>
      </c>
    </row>
    <row r="4680" spans="1:6" x14ac:dyDescent="0.2">
      <c r="A4680" s="1">
        <v>46.78</v>
      </c>
      <c r="B4680">
        <v>5.5246720016672798E-11</v>
      </c>
      <c r="C4680">
        <v>-2.1926732290639511E-11</v>
      </c>
      <c r="D4680">
        <v>5.656209030742408E-11</v>
      </c>
      <c r="E4680">
        <f t="shared" si="147"/>
        <v>-1.3153702907512819E-12</v>
      </c>
      <c r="F4680">
        <f t="shared" si="146"/>
        <v>-2.3809020523830533</v>
      </c>
    </row>
    <row r="4681" spans="1:6" x14ac:dyDescent="0.2">
      <c r="A4681" s="1">
        <v>46.79</v>
      </c>
      <c r="B4681">
        <v>5.5001574857719728E-11</v>
      </c>
      <c r="C4681">
        <v>-2.708968803676659E-11</v>
      </c>
      <c r="D4681">
        <v>5.6296601254530607E-11</v>
      </c>
      <c r="E4681">
        <f t="shared" si="147"/>
        <v>-1.295026396810879E-12</v>
      </c>
      <c r="F4681">
        <f t="shared" si="146"/>
        <v>-2.3545260297744295</v>
      </c>
    </row>
    <row r="4682" spans="1:6" x14ac:dyDescent="0.2">
      <c r="A4682" s="1">
        <v>46.8</v>
      </c>
      <c r="B4682">
        <v>5.4705185664037031E-11</v>
      </c>
      <c r="C4682">
        <v>-3.2174831127771553E-11</v>
      </c>
      <c r="D4682">
        <v>5.5978800337845638E-11</v>
      </c>
      <c r="E4682">
        <f t="shared" si="147"/>
        <v>-1.2736146738086072E-12</v>
      </c>
      <c r="F4682">
        <f t="shared" si="146"/>
        <v>-2.3281424938950099</v>
      </c>
    </row>
    <row r="4683" spans="1:6" x14ac:dyDescent="0.2">
      <c r="A4683" s="1">
        <v>46.81</v>
      </c>
      <c r="B4683">
        <v>5.4358351607461633E-11</v>
      </c>
      <c r="C4683">
        <v>-3.7177972552632091E-11</v>
      </c>
      <c r="D4683">
        <v>5.5609517757254151E-11</v>
      </c>
      <c r="E4683">
        <f t="shared" si="147"/>
        <v>-1.2511661497925182E-12</v>
      </c>
      <c r="F4683">
        <f t="shared" si="146"/>
        <v>-2.3016999463625636</v>
      </c>
    </row>
    <row r="4684" spans="1:6" x14ac:dyDescent="0.2">
      <c r="A4684" s="1">
        <v>46.82</v>
      </c>
      <c r="B4684">
        <v>5.3961913143713429E-11</v>
      </c>
      <c r="C4684">
        <v>-4.2095045017889963E-11</v>
      </c>
      <c r="D4684">
        <v>5.5189625711266962E-11</v>
      </c>
      <c r="E4684">
        <f t="shared" si="147"/>
        <v>-1.2277125675535332E-12</v>
      </c>
      <c r="F4684">
        <f t="shared" si="146"/>
        <v>-2.2751464802291981</v>
      </c>
    </row>
    <row r="4685" spans="1:6" x14ac:dyDescent="0.2">
      <c r="A4685" s="1">
        <v>46.83</v>
      </c>
      <c r="B4685">
        <v>5.3516750781302511E-11</v>
      </c>
      <c r="C4685">
        <v>-4.6922105706347508E-11</v>
      </c>
      <c r="D4685">
        <v>5.4720037128192989E-11</v>
      </c>
      <c r="E4685">
        <f t="shared" si="147"/>
        <v>-1.203286346890478E-12</v>
      </c>
      <c r="F4685">
        <f t="shared" si="146"/>
        <v>-2.2484293783225677</v>
      </c>
    </row>
    <row r="4686" spans="1:6" x14ac:dyDescent="0.2">
      <c r="A4686" s="1">
        <v>46.84</v>
      </c>
      <c r="B4686">
        <v>5.3023783823593222E-11</v>
      </c>
      <c r="C4686">
        <v>-5.1655338886822037E-11</v>
      </c>
      <c r="D4686">
        <v>5.4201704370166251E-11</v>
      </c>
      <c r="E4686">
        <f t="shared" si="147"/>
        <v>-1.1779205465730289E-12</v>
      </c>
      <c r="F4686">
        <f t="shared" si="146"/>
        <v>-2.221494698477001</v>
      </c>
    </row>
    <row r="4687" spans="1:6" x14ac:dyDescent="0.2">
      <c r="A4687" s="1">
        <v>46.85</v>
      </c>
      <c r="B4687">
        <v>5.2483969085519857E-11</v>
      </c>
      <c r="C4687">
        <v>-5.629105837389273E-11</v>
      </c>
      <c r="D4687">
        <v>5.3635617911566397E-11</v>
      </c>
      <c r="E4687">
        <f t="shared" si="147"/>
        <v>-1.1516488260465402E-12</v>
      </c>
      <c r="F4687">
        <f t="shared" si="146"/>
        <v>-2.1942868386535119</v>
      </c>
    </row>
    <row r="4688" spans="1:6" x14ac:dyDescent="0.2">
      <c r="A4688" s="1">
        <v>46.86</v>
      </c>
      <c r="B4688">
        <v>5.1898299586458883E-11</v>
      </c>
      <c r="C4688">
        <v>-6.082570983673187E-11</v>
      </c>
      <c r="D4688">
        <v>5.3022804993370747E-11</v>
      </c>
      <c r="E4688">
        <f t="shared" si="147"/>
        <v>-1.1245054069118644E-12</v>
      </c>
      <c r="F4688">
        <f t="shared" si="146"/>
        <v>-2.1667480743536083</v>
      </c>
    </row>
    <row r="4689" spans="1:6" x14ac:dyDescent="0.2">
      <c r="A4689" s="1">
        <v>46.87</v>
      </c>
      <c r="B4689">
        <v>5.1267803220770382E-11</v>
      </c>
      <c r="C4689">
        <v>-6.5255872956268698E-11</v>
      </c>
      <c r="D4689">
        <v>5.2364328254998733E-11</v>
      </c>
      <c r="E4689">
        <f t="shared" si="147"/>
        <v>-1.0965250342283512E-12</v>
      </c>
      <c r="F4689">
        <f t="shared" si="146"/>
        <v>-2.1388180599556303</v>
      </c>
    </row>
    <row r="4690" spans="1:6" x14ac:dyDescent="0.2">
      <c r="A4690" s="1">
        <v>46.88</v>
      </c>
      <c r="B4690">
        <v>5.0593541407529081E-11</v>
      </c>
      <c r="C4690">
        <v>-6.9578263430089295E-11</v>
      </c>
      <c r="D4690">
        <v>5.1661284345201382E-11</v>
      </c>
      <c r="E4690">
        <f t="shared" si="147"/>
        <v>-1.0677429376723013E-12</v>
      </c>
      <c r="F4690">
        <f t="shared" si="146"/>
        <v>-2.1104332845010236</v>
      </c>
    </row>
    <row r="4691" spans="1:6" x14ac:dyDescent="0.2">
      <c r="A4691" s="1">
        <v>46.89</v>
      </c>
      <c r="B4691">
        <v>4.9876607720969303E-11</v>
      </c>
      <c r="C4691">
        <v>-7.3789734824630944E-11</v>
      </c>
      <c r="D4691">
        <v>5.0914802513566032E-11</v>
      </c>
      <c r="E4691">
        <f t="shared" si="147"/>
        <v>-1.0381947925967291E-12</v>
      </c>
      <c r="F4691">
        <f t="shared" si="146"/>
        <v>-2.0815264710960837</v>
      </c>
    </row>
    <row r="4692" spans="1:6" x14ac:dyDescent="0.2">
      <c r="A4692" s="1">
        <v>46.9</v>
      </c>
      <c r="B4692">
        <v>4.9118126503172937E-11</v>
      </c>
      <c r="C4692">
        <v>-7.7887280274382409E-11</v>
      </c>
      <c r="D4692">
        <v>5.0126043184194352E-11</v>
      </c>
      <c r="E4692">
        <f t="shared" si="147"/>
        <v>-1.0079166810214145E-12</v>
      </c>
      <c r="F4692">
        <f t="shared" si="146"/>
        <v>-2.0520259072916902</v>
      </c>
    </row>
    <row r="4693" spans="1:6" x14ac:dyDescent="0.2">
      <c r="A4693" s="1">
        <v>46.91</v>
      </c>
      <c r="B4693">
        <v>4.8319251460530972E-11</v>
      </c>
      <c r="C4693">
        <v>-8.1868034027954207E-11</v>
      </c>
      <c r="D4693">
        <v>4.929619651313425E-11</v>
      </c>
      <c r="E4693">
        <f t="shared" si="147"/>
        <v>-9.7694505260327811E-13</v>
      </c>
      <c r="F4693">
        <f t="shared" si="146"/>
        <v>-2.0218546916052382</v>
      </c>
    </row>
    <row r="4694" spans="1:6" x14ac:dyDescent="0.2">
      <c r="A4694" s="1">
        <v>46.92</v>
      </c>
      <c r="B4694">
        <v>4.7481164245509888E-11</v>
      </c>
      <c r="C4694">
        <v>-8.5729272841033242E-11</v>
      </c>
      <c r="D4694">
        <v>4.8426480931130802E-11</v>
      </c>
      <c r="E4694">
        <f t="shared" si="147"/>
        <v>-9.453166856209142E-13</v>
      </c>
      <c r="F4694">
        <f t="shared" si="146"/>
        <v>-1.9909298784945215</v>
      </c>
    </row>
    <row r="4695" spans="1:6" x14ac:dyDescent="0.2">
      <c r="A4695" s="1">
        <v>46.93</v>
      </c>
      <c r="B4695">
        <v>4.6605073025253682E-11</v>
      </c>
      <c r="C4695">
        <v>-8.9468417216386041E-11</v>
      </c>
      <c r="D4695">
        <v>4.7518141673257287E-11</v>
      </c>
      <c r="E4695">
        <f t="shared" si="147"/>
        <v>-9.1306864800360514E-13</v>
      </c>
      <c r="F4695">
        <f t="shared" si="146"/>
        <v>-1.9591615005277316</v>
      </c>
    </row>
    <row r="4696" spans="1:6" x14ac:dyDescent="0.2">
      <c r="A4696" s="1">
        <v>46.94</v>
      </c>
      <c r="B4696">
        <v>4.5692211038549088E-11</v>
      </c>
      <c r="C4696">
        <v>-9.3083032491222004E-11</v>
      </c>
      <c r="D4696">
        <v>4.6572449297005647E-11</v>
      </c>
      <c r="E4696">
        <f t="shared" si="147"/>
        <v>-8.8023825845655951E-13</v>
      </c>
      <c r="F4696">
        <f t="shared" si="146"/>
        <v>-1.926451442049784</v>
      </c>
    </row>
    <row r="4697" spans="1:6" x14ac:dyDescent="0.2">
      <c r="A4697" s="1">
        <v>46.95</v>
      </c>
      <c r="B4697">
        <v>4.4743835142678751E-11</v>
      </c>
      <c r="C4697">
        <v>-9.6570829772374252E-11</v>
      </c>
      <c r="D4697">
        <v>4.559069819038598E-11</v>
      </c>
      <c r="E4697">
        <f t="shared" si="147"/>
        <v>-8.4686304770722905E-13</v>
      </c>
      <c r="F4697">
        <f t="shared" si="146"/>
        <v>-1.8926921329089459</v>
      </c>
    </row>
    <row r="4698" spans="1:6" x14ac:dyDescent="0.2">
      <c r="A4698" s="1">
        <v>46.96</v>
      </c>
      <c r="B4698">
        <v>4.3761224351680951E-11</v>
      </c>
      <c r="C4698">
        <v>-9.9929666719899525E-11</v>
      </c>
      <c r="D4698">
        <v>4.4574205071600132E-11</v>
      </c>
      <c r="E4698">
        <f t="shared" si="147"/>
        <v>-8.1298071991918127E-13</v>
      </c>
      <c r="F4698">
        <f t="shared" si="146"/>
        <v>-1.8577650236331955</v>
      </c>
    </row>
    <row r="4699" spans="1:6" x14ac:dyDescent="0.2">
      <c r="A4699" s="1">
        <v>46.97</v>
      </c>
      <c r="B4699">
        <v>4.2745678367528218E-11</v>
      </c>
      <c r="C4699">
        <v>-1.031575481798406E-10</v>
      </c>
      <c r="D4699">
        <v>4.3524307481824067E-11</v>
      </c>
      <c r="E4699">
        <f t="shared" si="147"/>
        <v>-7.7862911429584887E-13</v>
      </c>
      <c r="F4699">
        <f t="shared" si="146"/>
        <v>-1.821538794170442</v>
      </c>
    </row>
    <row r="4700" spans="1:6" x14ac:dyDescent="0.2">
      <c r="A4700" s="1">
        <v>46.98</v>
      </c>
      <c r="B4700">
        <v>4.1698516105728867E-11</v>
      </c>
      <c r="C4700">
        <v>-1.062526266670343E-10</v>
      </c>
      <c r="D4700">
        <v>4.244236227265469E-11</v>
      </c>
      <c r="E4700">
        <f t="shared" si="147"/>
        <v>-7.4384616692582231E-13</v>
      </c>
      <c r="F4700">
        <f t="shared" si="146"/>
        <v>-1.7838672365217019</v>
      </c>
    </row>
    <row r="4701" spans="1:6" x14ac:dyDescent="0.2">
      <c r="A4701" s="1">
        <v>46.99</v>
      </c>
      <c r="B4701">
        <v>4.0621074216846099E-11</v>
      </c>
      <c r="C4701">
        <v>-1.092132026989865E-10</v>
      </c>
      <c r="D4701">
        <v>4.1329744089743573E-11</v>
      </c>
      <c r="E4701">
        <f t="shared" si="147"/>
        <v>-7.0866987289747367E-13</v>
      </c>
      <c r="F4701">
        <f t="shared" si="146"/>
        <v>-1.7445867362207248</v>
      </c>
    </row>
    <row r="4702" spans="1:6" x14ac:dyDescent="0.2">
      <c r="A4702" s="1">
        <v>47</v>
      </c>
      <c r="B4702">
        <v>3.9514705605418133E-11</v>
      </c>
      <c r="C4702">
        <v>-1.1203772498196899E-10</v>
      </c>
      <c r="D4702">
        <v>4.0187843854126578E-11</v>
      </c>
      <c r="E4702">
        <f t="shared" si="147"/>
        <v>-6.7313824870844461E-13</v>
      </c>
      <c r="F4702">
        <f t="shared" si="146"/>
        <v>-1.7035132576469099</v>
      </c>
    </row>
    <row r="4703" spans="1:6" x14ac:dyDescent="0.2">
      <c r="A4703" s="1">
        <v>47.01</v>
      </c>
      <c r="B4703">
        <v>3.8380777947751031E-11</v>
      </c>
      <c r="C4703">
        <v>-1.1472479045062871E-10</v>
      </c>
      <c r="D4703">
        <v>3.9018067242772482E-11</v>
      </c>
      <c r="E4703">
        <f t="shared" si="147"/>
        <v>-6.3728929502145152E-13</v>
      </c>
      <c r="F4703">
        <f t="shared" si="146"/>
        <v>-1.6604387120266653</v>
      </c>
    </row>
    <row r="4704" spans="1:6" x14ac:dyDescent="0.2">
      <c r="A4704" s="1">
        <v>47.02</v>
      </c>
      <c r="B4704">
        <v>3.7220672210042059E-11</v>
      </c>
      <c r="C4704">
        <v>-1.172731441625266E-10</v>
      </c>
      <c r="D4704">
        <v>3.7821833169826542E-11</v>
      </c>
      <c r="E4704">
        <f t="shared" si="147"/>
        <v>-6.0116095978448316E-13</v>
      </c>
      <c r="F4704">
        <f t="shared" si="146"/>
        <v>-1.6151265522343017</v>
      </c>
    </row>
    <row r="4705" spans="1:6" x14ac:dyDescent="0.2">
      <c r="A4705" s="1">
        <v>47.03</v>
      </c>
      <c r="B4705">
        <v>3.6035781168276467E-11</v>
      </c>
      <c r="C4705">
        <v>-1.1968167904915331E-10</v>
      </c>
      <c r="D4705">
        <v>3.6600572270036318E-11</v>
      </c>
      <c r="E4705">
        <f t="shared" si="147"/>
        <v>-5.6479110175985168E-13</v>
      </c>
      <c r="F4705">
        <f t="shared" si="146"/>
        <v>-1.5673063922839465</v>
      </c>
    </row>
    <row r="4706" spans="1:6" x14ac:dyDescent="0.2">
      <c r="A4706" s="1">
        <v>47.04</v>
      </c>
      <c r="B4706">
        <v>3.4827507931324952E-11</v>
      </c>
      <c r="C4706">
        <v>-1.219494355250929E-10</v>
      </c>
      <c r="D4706">
        <v>3.5355725385801893E-11</v>
      </c>
      <c r="E4706">
        <f t="shared" si="147"/>
        <v>-5.2821745447694107E-13</v>
      </c>
      <c r="F4706">
        <f t="shared" si="146"/>
        <v>-1.5166673869359621</v>
      </c>
    </row>
    <row r="4707" spans="1:6" x14ac:dyDescent="0.2">
      <c r="A4707" s="1">
        <v>47.05</v>
      </c>
      <c r="B4707">
        <v>3.3597264468651257E-11</v>
      </c>
      <c r="C4707">
        <v>-1.2407560095712719E-10</v>
      </c>
      <c r="D4707">
        <v>3.4088742059310691E-11</v>
      </c>
      <c r="E4707">
        <f t="shared" si="147"/>
        <v>-4.9147759065943418E-13</v>
      </c>
      <c r="F4707">
        <f t="shared" si="146"/>
        <v>-1.4628500219653875</v>
      </c>
    </row>
    <row r="4708" spans="1:6" x14ac:dyDescent="0.2">
      <c r="A4708" s="1">
        <v>47.06</v>
      </c>
      <c r="B4708">
        <v>3.2346470144021129E-11</v>
      </c>
      <c r="C4708">
        <v>-1.2605950899519271E-10</v>
      </c>
      <c r="D4708">
        <v>3.2801079031169809E-11</v>
      </c>
      <c r="E4708">
        <f t="shared" si="147"/>
        <v>-4.5460888714868006E-13</v>
      </c>
      <c r="F4708">
        <f t="shared" si="146"/>
        <v>-1.4054358485626268</v>
      </c>
    </row>
    <row r="4709" spans="1:6" x14ac:dyDescent="0.2">
      <c r="A4709" s="1">
        <v>47.07</v>
      </c>
      <c r="B4709">
        <v>3.1076550256584062E-11</v>
      </c>
      <c r="C4709">
        <v>-1.279006387672174E-10</v>
      </c>
      <c r="D4709">
        <v>3.1494198746925707E-11</v>
      </c>
      <c r="E4709">
        <f t="shared" si="147"/>
        <v>-4.1764849034164518E-13</v>
      </c>
      <c r="F4709">
        <f t="shared" si="146"/>
        <v>-1.3439345322866385</v>
      </c>
    </row>
    <row r="4710" spans="1:6" x14ac:dyDescent="0.2">
      <c r="A4710" s="1">
        <v>47.08</v>
      </c>
      <c r="B4710">
        <v>2.9788934590678289E-11</v>
      </c>
      <c r="C4710">
        <v>-1.2959861393997831E-10</v>
      </c>
      <c r="D4710">
        <v>3.0169567872871032E-11</v>
      </c>
      <c r="E4710">
        <f t="shared" si="147"/>
        <v>-3.806332821927434E-13</v>
      </c>
      <c r="F4710">
        <f t="shared" si="146"/>
        <v>-1.2777673569831303</v>
      </c>
    </row>
    <row r="4711" spans="1:6" x14ac:dyDescent="0.2">
      <c r="A4711" s="1">
        <v>47.09</v>
      </c>
      <c r="B4711">
        <v>2.8485055975687991E-11</v>
      </c>
      <c r="C4711">
        <v>-1.311532016482291E-10</v>
      </c>
      <c r="D4711">
        <v>2.8828655822484729E-11</v>
      </c>
      <c r="E4711">
        <f t="shared" si="147"/>
        <v>-3.4359984679673761E-13</v>
      </c>
      <c r="F4711">
        <f t="shared" si="146"/>
        <v>-1.2062459947068394</v>
      </c>
    </row>
    <row r="4712" spans="1:6" x14ac:dyDescent="0.2">
      <c r="A4712" s="1">
        <v>47.1</v>
      </c>
      <c r="B4712">
        <v>2.716634885725784E-11</v>
      </c>
      <c r="C4712">
        <v>-1.325643112944536E-10</v>
      </c>
      <c r="D4712">
        <v>2.747293329482796E-11</v>
      </c>
      <c r="E4712">
        <f t="shared" si="147"/>
        <v>-3.0658443757011954E-13</v>
      </c>
      <c r="F4712">
        <f t="shared" si="146"/>
        <v>-1.12854487432606</v>
      </c>
    </row>
    <row r="4713" spans="1:6" x14ac:dyDescent="0.2">
      <c r="A4713" s="1">
        <v>47.11</v>
      </c>
      <c r="B4713">
        <v>2.5834247881146889E-11</v>
      </c>
      <c r="C4713">
        <v>-1.3383199322170441E-10</v>
      </c>
      <c r="D4713">
        <v>2.6103870826229271E-11</v>
      </c>
      <c r="E4713">
        <f t="shared" si="147"/>
        <v>-2.6962294508238208E-13</v>
      </c>
      <c r="F4713">
        <f t="shared" si="146"/>
        <v>-1.043664775234836</v>
      </c>
    </row>
    <row r="4714" spans="1:6" x14ac:dyDescent="0.2">
      <c r="A4714" s="1">
        <v>47.12</v>
      </c>
      <c r="B4714">
        <v>2.4490186490977882E-11</v>
      </c>
      <c r="C4714">
        <v>-1.3495643726208439E-10</v>
      </c>
      <c r="D4714">
        <v>2.4722937356509741E-11</v>
      </c>
      <c r="E4714">
        <f t="shared" si="147"/>
        <v>-2.3275086553185917E-13</v>
      </c>
      <c r="F4714">
        <f t="shared" ref="F4714:F4777" si="148">E4714/B4714*100</f>
        <v>-0.95038421049837229</v>
      </c>
    </row>
    <row r="4715" spans="1:6" x14ac:dyDescent="0.2">
      <c r="A4715" s="1">
        <v>47.13</v>
      </c>
      <c r="B4715">
        <v>2.3135595541112628E-11</v>
      </c>
      <c r="C4715">
        <v>-1.3593797116352531E-10</v>
      </c>
      <c r="D4715">
        <v>2.333159881102912E-11</v>
      </c>
      <c r="E4715">
        <f t="shared" si="147"/>
        <v>-1.9600326991649111E-13</v>
      </c>
      <c r="F4715">
        <f t="shared" si="148"/>
        <v>-0.84719353590093505</v>
      </c>
    </row>
    <row r="4716" spans="1:6" x14ac:dyDescent="0.2">
      <c r="A4716" s="1">
        <v>47.14</v>
      </c>
      <c r="B4716">
        <v>2.1771901925856621E-11</v>
      </c>
      <c r="C4716">
        <v>-1.367770588976103E-10</v>
      </c>
      <c r="D4716">
        <v>2.193131669977005E-11</v>
      </c>
      <c r="E4716">
        <f t="shared" si="147"/>
        <v>-1.5941477391342875E-13</v>
      </c>
      <c r="F4716">
        <f t="shared" si="148"/>
        <v>-0.73220417056952425</v>
      </c>
    </row>
    <row r="4717" spans="1:6" x14ac:dyDescent="0.2">
      <c r="A4717" s="1">
        <v>47.15</v>
      </c>
      <c r="B4717">
        <v>2.0400527226168449E-11</v>
      </c>
      <c r="C4717">
        <v>-1.3747429885127499E-10</v>
      </c>
      <c r="D4717">
        <v>2.0523546734646278E-11</v>
      </c>
      <c r="E4717">
        <f t="shared" si="147"/>
        <v>-1.2301950847782916E-13</v>
      </c>
      <c r="F4717">
        <f t="shared" si="148"/>
        <v>-0.60302122153013693</v>
      </c>
    </row>
    <row r="4718" spans="1:6" x14ac:dyDescent="0.2">
      <c r="A4718" s="1">
        <v>47.16</v>
      </c>
      <c r="B4718">
        <v>1.9022886375020721E-11</v>
      </c>
      <c r="C4718">
        <v>-1.3803042190530789E-10</v>
      </c>
      <c r="D4718">
        <v>1.9109737466225831E-11</v>
      </c>
      <c r="E4718">
        <f t="shared" si="147"/>
        <v>-8.6851091205109985E-14</v>
      </c>
      <c r="F4718">
        <f t="shared" si="148"/>
        <v>-0.4565610575225621</v>
      </c>
    </row>
    <row r="4719" spans="1:6" x14ac:dyDescent="0.2">
      <c r="A4719" s="1">
        <v>47.17</v>
      </c>
      <c r="B4719">
        <v>1.764038634252944E-11</v>
      </c>
      <c r="C4719">
        <v>-1.38446289402652E-10</v>
      </c>
      <c r="D4719">
        <v>1.7691328940995951E-11</v>
      </c>
      <c r="E4719">
        <f t="shared" si="147"/>
        <v>-5.0942598466511016E-14</v>
      </c>
      <c r="F4719">
        <f t="shared" si="148"/>
        <v>-0.28878391593778663</v>
      </c>
    </row>
    <row r="4720" spans="1:6" x14ac:dyDescent="0.2">
      <c r="A4720" s="1">
        <v>47.18</v>
      </c>
      <c r="B4720">
        <v>1.625442484193861E-11</v>
      </c>
      <c r="C4720">
        <v>-1.3872289100958659E-10</v>
      </c>
      <c r="D4720">
        <v>1.6269751380264531E-11</v>
      </c>
      <c r="E4720">
        <f t="shared" si="147"/>
        <v>-1.532653832592138E-14</v>
      </c>
      <c r="F4720">
        <f t="shared" si="148"/>
        <v>-9.4291483549616861E-2</v>
      </c>
    </row>
    <row r="4721" spans="1:6" x14ac:dyDescent="0.2">
      <c r="A4721" s="1">
        <v>47.19</v>
      </c>
      <c r="B4721">
        <v>1.486638905751546E-11</v>
      </c>
      <c r="C4721">
        <v>-1.3886134247294391E-10</v>
      </c>
      <c r="D4721">
        <v>1.4846423881796691E-11</v>
      </c>
      <c r="E4721">
        <f t="shared" si="147"/>
        <v>1.9965175718768664E-14</v>
      </c>
      <c r="F4721">
        <f t="shared" si="148"/>
        <v>0.13429741170856549</v>
      </c>
    </row>
    <row r="4722" spans="1:6" x14ac:dyDescent="0.2">
      <c r="A4722" s="1">
        <v>47.2</v>
      </c>
      <c r="B4722">
        <v>1.347765439538003E-11</v>
      </c>
      <c r="C4722">
        <v>-1.3886288327658181E-10</v>
      </c>
      <c r="D4722">
        <v>1.3422753145207471E-11</v>
      </c>
      <c r="E4722">
        <f t="shared" si="147"/>
        <v>5.4901250172558855E-14</v>
      </c>
      <c r="F4722">
        <f t="shared" si="148"/>
        <v>0.40735018544011864</v>
      </c>
    </row>
    <row r="4723" spans="1:6" x14ac:dyDescent="0.2">
      <c r="A4723" s="1">
        <v>47.21</v>
      </c>
      <c r="B4723">
        <v>1.2089583258259909E-11</v>
      </c>
      <c r="C4723">
        <v>-1.3872887420040539E-10</v>
      </c>
      <c r="D4723">
        <v>1.200013222213397E-11</v>
      </c>
      <c r="E4723">
        <f t="shared" si="147"/>
        <v>8.9451036125939892E-14</v>
      </c>
      <c r="F4723">
        <f t="shared" si="148"/>
        <v>0.73990173370802237</v>
      </c>
    </row>
    <row r="4724" spans="1:6" x14ac:dyDescent="0.2">
      <c r="A4724" s="1">
        <v>47.22</v>
      </c>
      <c r="B4724">
        <v>1.070352384512824E-11</v>
      </c>
      <c r="C4724">
        <v>-1.3846079478528659E-10</v>
      </c>
      <c r="D4724">
        <v>1.0579939292140129E-11</v>
      </c>
      <c r="E4724">
        <f t="shared" si="147"/>
        <v>1.2358455298811076E-13</v>
      </c>
      <c r="F4724">
        <f t="shared" si="148"/>
        <v>1.1546155712481629</v>
      </c>
    </row>
    <row r="4725" spans="1:6" x14ac:dyDescent="0.2">
      <c r="A4725" s="1">
        <v>47.23</v>
      </c>
      <c r="B4725">
        <v>9.3208089766486897E-12</v>
      </c>
      <c r="C4725">
        <v>-1.380602407072945E-10</v>
      </c>
      <c r="D4725">
        <v>9.1635364653174268E-12</v>
      </c>
      <c r="E4725">
        <f t="shared" si="147"/>
        <v>1.5727251133126289E-13</v>
      </c>
      <c r="F4725">
        <f t="shared" si="148"/>
        <v>1.6873268374588066</v>
      </c>
    </row>
    <row r="4726" spans="1:6" x14ac:dyDescent="0.2">
      <c r="A4726" s="1">
        <v>47.24</v>
      </c>
      <c r="B4726">
        <v>7.9427549473172977E-12</v>
      </c>
      <c r="C4726">
        <v>-1.3752892106470091E-10</v>
      </c>
      <c r="D4726">
        <v>7.7522686124734685E-12</v>
      </c>
      <c r="E4726">
        <f t="shared" si="147"/>
        <v>1.9048633484382918E-13</v>
      </c>
      <c r="F4726">
        <f t="shared" si="148"/>
        <v>2.3982401082154348</v>
      </c>
    </row>
    <row r="4727" spans="1:6" x14ac:dyDescent="0.2">
      <c r="A4727" s="1">
        <v>47.25</v>
      </c>
      <c r="B4727">
        <v>6.5706604051556427E-12</v>
      </c>
      <c r="C4727">
        <v>-1.3686865558127661E-10</v>
      </c>
      <c r="D4727">
        <v>6.347462223764515E-12</v>
      </c>
      <c r="E4727">
        <f t="shared" si="147"/>
        <v>2.2319818139112765E-13</v>
      </c>
      <c r="F4727">
        <f t="shared" si="148"/>
        <v>3.3968911437881659</v>
      </c>
    </row>
    <row r="4728" spans="1:6" x14ac:dyDescent="0.2">
      <c r="A4728" s="1">
        <v>47.26</v>
      </c>
      <c r="B4728">
        <v>5.2058052597748314E-12</v>
      </c>
      <c r="C4728">
        <v>-1.3608137172944171E-10</v>
      </c>
      <c r="D4728">
        <v>4.9504242966276451E-12</v>
      </c>
      <c r="E4728">
        <f t="shared" si="147"/>
        <v>2.5538096314718625E-13</v>
      </c>
      <c r="F4728">
        <f t="shared" si="148"/>
        <v>4.9056956686511226</v>
      </c>
    </row>
    <row r="4729" spans="1:6" x14ac:dyDescent="0.2">
      <c r="A4729" s="1">
        <v>47.27</v>
      </c>
      <c r="B4729">
        <v>3.8494496195936821E-12</v>
      </c>
      <c r="C4729">
        <v>-1.351691017768749E-10</v>
      </c>
      <c r="D4729">
        <v>3.5624412537862971E-12</v>
      </c>
      <c r="E4729">
        <f t="shared" si="147"/>
        <v>2.8700836580738502E-13</v>
      </c>
      <c r="F4729">
        <f t="shared" si="148"/>
        <v>7.4558286033024999</v>
      </c>
    </row>
    <row r="4730" spans="1:6" x14ac:dyDescent="0.2">
      <c r="A4730" s="1">
        <v>47.28</v>
      </c>
      <c r="B4730">
        <v>2.502832758958371E-12</v>
      </c>
      <c r="C4730">
        <v>-1.3413397976022609E-10</v>
      </c>
      <c r="D4730">
        <v>2.1847778921016888E-12</v>
      </c>
      <c r="E4730">
        <f t="shared" si="147"/>
        <v>3.1805486685668216E-13</v>
      </c>
      <c r="F4730">
        <f t="shared" si="148"/>
        <v>12.707795425733929</v>
      </c>
    </row>
    <row r="4731" spans="1:6" x14ac:dyDescent="0.2">
      <c r="A4731" s="1">
        <v>47.29</v>
      </c>
      <c r="B4731">
        <v>1.167172115874098E-12</v>
      </c>
      <c r="C4731">
        <v>-1.3297823838961111E-10</v>
      </c>
      <c r="D4731">
        <v>8.1867636296921873E-13</v>
      </c>
      <c r="E4731">
        <f t="shared" si="147"/>
        <v>3.4849575290487923E-13</v>
      </c>
      <c r="F4731">
        <f t="shared" si="148"/>
        <v>29.858128733986238</v>
      </c>
    </row>
    <row r="4732" spans="1:6" x14ac:dyDescent="0.2">
      <c r="A4732" s="1">
        <v>47.3</v>
      </c>
      <c r="B4732">
        <v>-1.5633767897753409E-13</v>
      </c>
      <c r="C4732">
        <v>-1.317042058875987E-10</v>
      </c>
      <c r="D4732">
        <v>-5.3464481503438899E-13</v>
      </c>
      <c r="E4732">
        <f t="shared" si="147"/>
        <v>3.7830713605685488E-13</v>
      </c>
      <c r="F4732">
        <f t="shared" si="148"/>
        <v>-241.98078066082718</v>
      </c>
    </row>
    <row r="4733" spans="1:6" x14ac:dyDescent="0.2">
      <c r="A4733" s="1">
        <v>47.31</v>
      </c>
      <c r="B4733">
        <v>-1.4665257412990501E-12</v>
      </c>
      <c r="C4733">
        <v>-1.3031430276642779E-10</v>
      </c>
      <c r="D4733">
        <v>-1.8739917106215859E-12</v>
      </c>
      <c r="E4733">
        <f t="shared" si="147"/>
        <v>4.0746596932253578E-13</v>
      </c>
      <c r="F4733">
        <f t="shared" si="148"/>
        <v>-27.784440316854038</v>
      </c>
    </row>
    <row r="4734" spans="1:6" x14ac:dyDescent="0.2">
      <c r="A4734" s="1">
        <v>47.32</v>
      </c>
      <c r="B4734">
        <v>-2.7622458397165992E-12</v>
      </c>
      <c r="C4734">
        <v>-1.2881103854721331E-10</v>
      </c>
      <c r="D4734">
        <v>-3.1981959007883281E-12</v>
      </c>
      <c r="E4734">
        <f t="shared" si="147"/>
        <v>4.359500610717289E-13</v>
      </c>
      <c r="F4734">
        <f t="shared" si="148"/>
        <v>-15.782449729979737</v>
      </c>
    </row>
    <row r="4735" spans="1:6" x14ac:dyDescent="0.2">
      <c r="A4735" s="1">
        <v>47.33</v>
      </c>
      <c r="B4735">
        <v>-4.0423772692372019E-12</v>
      </c>
      <c r="C4735">
        <v>-1.2719700842492161E-10</v>
      </c>
      <c r="D4735">
        <v>-4.5061153577425292E-12</v>
      </c>
      <c r="E4735">
        <f t="shared" si="147"/>
        <v>4.6373808850532727E-13</v>
      </c>
      <c r="F4735">
        <f t="shared" si="148"/>
        <v>-11.471915103877349</v>
      </c>
    </row>
    <row r="4736" spans="1:6" x14ac:dyDescent="0.2">
      <c r="A4736" s="1">
        <v>47.34</v>
      </c>
      <c r="B4736">
        <v>-5.3058256911004088E-12</v>
      </c>
      <c r="C4736">
        <v>-1.254748898829092E-10</v>
      </c>
      <c r="D4736">
        <v>-5.7966353012592863E-12</v>
      </c>
      <c r="E4736">
        <f t="shared" si="147"/>
        <v>4.9080961015887751E-13</v>
      </c>
      <c r="F4736">
        <f t="shared" si="148"/>
        <v>-9.250390772959701</v>
      </c>
    </row>
    <row r="4737" spans="1:6" x14ac:dyDescent="0.2">
      <c r="A4737" s="1">
        <v>47.35</v>
      </c>
      <c r="B4737">
        <v>-6.5515239385390113E-12</v>
      </c>
      <c r="C4737">
        <v>-1.23647439260832E-10</v>
      </c>
      <c r="D4737">
        <v>-7.0686690159600172E-12</v>
      </c>
      <c r="E4737">
        <f t="shared" si="147"/>
        <v>5.1714507742100585E-13</v>
      </c>
      <c r="F4737">
        <f t="shared" si="148"/>
        <v>-7.8935081711130728</v>
      </c>
    </row>
    <row r="4738" spans="1:6" x14ac:dyDescent="0.2">
      <c r="A4738" s="1">
        <v>47.36</v>
      </c>
      <c r="B4738">
        <v>-7.7784327880015849E-12</v>
      </c>
      <c r="C4738">
        <v>-1.2171748827973689E-10</v>
      </c>
      <c r="D4738">
        <v>-8.3211586330854733E-12</v>
      </c>
      <c r="E4738">
        <f t="shared" si="147"/>
        <v>5.4272584508388839E-13</v>
      </c>
      <c r="F4738">
        <f t="shared" si="148"/>
        <v>-6.9773161236419732</v>
      </c>
    </row>
    <row r="4739" spans="1:6" x14ac:dyDescent="0.2">
      <c r="A4739" s="1">
        <v>47.37</v>
      </c>
      <c r="B4739">
        <v>-8.9855416954277877E-12</v>
      </c>
      <c r="C4739">
        <v>-1.1968794052815661E-10</v>
      </c>
      <c r="D4739">
        <v>-9.5530758763287457E-12</v>
      </c>
      <c r="E4739">
        <f t="shared" ref="E4739:E4802" si="149">B4739-D4739</f>
        <v>5.6753418090095795E-13</v>
      </c>
      <c r="F4739">
        <f t="shared" si="148"/>
        <v>-6.3160819919153299</v>
      </c>
    </row>
    <row r="4740" spans="1:6" x14ac:dyDescent="0.2">
      <c r="A4740" s="1">
        <v>47.38</v>
      </c>
      <c r="B4740">
        <v>-1.017186949720549E-11</v>
      </c>
      <c r="C4740">
        <v>-1.175617679130211E-10</v>
      </c>
      <c r="D4740">
        <v>-1.0763422771376439E-11</v>
      </c>
      <c r="E4740">
        <f t="shared" si="149"/>
        <v>5.9155327417094905E-13</v>
      </c>
      <c r="F4740">
        <f t="shared" si="148"/>
        <v>-5.8155806494908919</v>
      </c>
    </row>
    <row r="4741" spans="1:6" x14ac:dyDescent="0.2">
      <c r="A4741" s="1">
        <v>47.39</v>
      </c>
      <c r="B4741">
        <v>-1.1336465075477049E-11</v>
      </c>
      <c r="C4741">
        <v>-1.153420070792046E-10</v>
      </c>
      <c r="D4741">
        <v>-1.1951232318812349E-11</v>
      </c>
      <c r="E4741">
        <f t="shared" si="149"/>
        <v>6.1476724333529982E-13</v>
      </c>
      <c r="F4741">
        <f t="shared" si="148"/>
        <v>-5.4229183369087375</v>
      </c>
    </row>
    <row r="4742" spans="1:6" x14ac:dyDescent="0.2">
      <c r="A4742" s="1">
        <v>47.4</v>
      </c>
      <c r="B4742">
        <v>-1.2478407987500049E-11</v>
      </c>
      <c r="C4742">
        <v>-1.130317558015104E-10</v>
      </c>
      <c r="D4742">
        <v>-1.3115569130109021E-11</v>
      </c>
      <c r="E4742">
        <f t="shared" si="149"/>
        <v>6.3716114260897153E-13</v>
      </c>
      <c r="F4742">
        <f t="shared" si="148"/>
        <v>-5.1061092348257304</v>
      </c>
    </row>
    <row r="4743" spans="1:6" x14ac:dyDescent="0.2">
      <c r="A4743" s="1">
        <v>47.41</v>
      </c>
      <c r="B4743">
        <v>-1.359680905880593E-11</v>
      </c>
      <c r="C4743">
        <v>-1.106341693528926E-10</v>
      </c>
      <c r="D4743">
        <v>-1.425553002643183E-11</v>
      </c>
      <c r="E4743">
        <f t="shared" si="149"/>
        <v>6.5872096762589971E-13</v>
      </c>
      <c r="F4743">
        <f t="shared" si="148"/>
        <v>-4.8446732227903215</v>
      </c>
    </row>
    <row r="4744" spans="1:6" x14ac:dyDescent="0.2">
      <c r="A4744" s="1">
        <v>47.42</v>
      </c>
      <c r="B4744">
        <v>-1.4690810939937769E-11</v>
      </c>
      <c r="C4744">
        <v>-1.0815245685269391E-10</v>
      </c>
      <c r="D4744">
        <v>-1.5370244600051498E-11</v>
      </c>
      <c r="E4744">
        <f t="shared" si="149"/>
        <v>6.7943366011372949E-13</v>
      </c>
      <c r="F4744">
        <f t="shared" si="148"/>
        <v>-4.6248887341314298</v>
      </c>
    </row>
    <row r="4745" spans="1:6" x14ac:dyDescent="0.2">
      <c r="A4745" s="1">
        <v>47.43</v>
      </c>
      <c r="B4745">
        <v>-1.5759588626586209E-11</v>
      </c>
      <c r="C4745">
        <v>-1.055898775986637E-10</v>
      </c>
      <c r="D4745">
        <v>-1.645887573819757E-11</v>
      </c>
      <c r="E4745">
        <f t="shared" si="149"/>
        <v>6.9928711161136073E-13</v>
      </c>
      <c r="F4745">
        <f t="shared" si="148"/>
        <v>-4.4372167838929055</v>
      </c>
    </row>
    <row r="4746" spans="1:6" x14ac:dyDescent="0.2">
      <c r="A4746" s="1">
        <v>47.44</v>
      </c>
      <c r="B4746">
        <v>-1.6802349942980081E-11</v>
      </c>
      <c r="C4746">
        <v>-1.0294973738649719E-10</v>
      </c>
      <c r="D4746">
        <v>-1.7520620109196071E-11</v>
      </c>
      <c r="E4746">
        <f t="shared" si="149"/>
        <v>7.1827016621599058E-13</v>
      </c>
      <c r="F4746">
        <f t="shared" si="148"/>
        <v>-4.2748197047049334</v>
      </c>
    </row>
    <row r="4747" spans="1:6" x14ac:dyDescent="0.2">
      <c r="A4747" s="1">
        <v>47.45</v>
      </c>
      <c r="B4747">
        <v>-1.781833598842549E-11</v>
      </c>
      <c r="C4747">
        <v>-1.002353848206128E-10</v>
      </c>
      <c r="D4747">
        <v>-1.8554708610801131E-11</v>
      </c>
      <c r="E4747">
        <f t="shared" si="149"/>
        <v>7.3637262237564139E-13</v>
      </c>
      <c r="F4747">
        <f t="shared" si="148"/>
        <v>-4.132667735382122</v>
      </c>
    </row>
    <row r="4748" spans="1:6" x14ac:dyDescent="0.2">
      <c r="A4748" s="1">
        <v>47.46</v>
      </c>
      <c r="B4748">
        <v>-1.880682154692429E-11</v>
      </c>
      <c r="C4748">
        <v>-9.7450207619854041E-11</v>
      </c>
      <c r="D4748">
        <v>-1.9560406780669701E-11</v>
      </c>
      <c r="E4748">
        <f t="shared" si="149"/>
        <v>7.5358523374541054E-13</v>
      </c>
      <c r="F4748">
        <f t="shared" si="148"/>
        <v>-4.0069781694113731</v>
      </c>
    </row>
    <row r="4749" spans="1:6" x14ac:dyDescent="0.2">
      <c r="A4749" s="1">
        <v>47.47</v>
      </c>
      <c r="B4749">
        <v>-1.9767115459839411E-11</v>
      </c>
      <c r="C4749">
        <v>-9.4597628921775012E-11</v>
      </c>
      <c r="D4749">
        <v>-2.0537015168927891E-11</v>
      </c>
      <c r="E4749">
        <f t="shared" si="149"/>
        <v>7.6989970908848018E-13</v>
      </c>
      <c r="F4749">
        <f t="shared" si="148"/>
        <v>-3.8948510755283201</v>
      </c>
    </row>
    <row r="4750" spans="1:6" x14ac:dyDescent="0.2">
      <c r="A4750" s="1">
        <v>47.48</v>
      </c>
      <c r="B4750">
        <v>-2.0698560961611062E-11</v>
      </c>
      <c r="C4750">
        <v>-9.1681103589127814E-11</v>
      </c>
      <c r="D4750">
        <v>-2.1483869672874241E-11</v>
      </c>
      <c r="E4750">
        <f t="shared" si="149"/>
        <v>7.8530871126317967E-13</v>
      </c>
      <c r="F4750">
        <f t="shared" si="148"/>
        <v>-3.7940256461290511</v>
      </c>
    </row>
    <row r="4751" spans="1:6" x14ac:dyDescent="0.2">
      <c r="A4751" s="1">
        <v>47.49</v>
      </c>
      <c r="B4751">
        <v>-2.1600535978563799E-11</v>
      </c>
      <c r="C4751">
        <v>-8.8704114522136796E-11</v>
      </c>
      <c r="D4751">
        <v>-2.2400341833843609E-11</v>
      </c>
      <c r="E4751">
        <f t="shared" si="149"/>
        <v>7.9980585527980906E-13</v>
      </c>
      <c r="F4751">
        <f t="shared" si="148"/>
        <v>-3.702713007091722</v>
      </c>
    </row>
    <row r="4752" spans="1:6" x14ac:dyDescent="0.2">
      <c r="A4752" s="1">
        <v>47.5</v>
      </c>
      <c r="B4752">
        <v>-2.2472453390880029E-11</v>
      </c>
      <c r="C4752">
        <v>-8.5670168980100723E-11</v>
      </c>
      <c r="D4752">
        <v>-2.328583909632778E-11</v>
      </c>
      <c r="E4752">
        <f t="shared" si="149"/>
        <v>8.1338570544775131E-13</v>
      </c>
      <c r="F4752">
        <f t="shared" si="148"/>
        <v>-3.6194788851040478</v>
      </c>
    </row>
    <row r="4753" spans="1:6" x14ac:dyDescent="0.2">
      <c r="A4753" s="1">
        <v>47.51</v>
      </c>
      <c r="B4753">
        <v>-2.3313761257850752E-11</v>
      </c>
      <c r="C4753">
        <v>-8.2582794915820393E-11</v>
      </c>
      <c r="D4753">
        <v>-2.4139805029484459E-11</v>
      </c>
      <c r="E4753">
        <f t="shared" si="149"/>
        <v>8.2604377163370786E-13</v>
      </c>
      <c r="F4753">
        <f t="shared" si="148"/>
        <v>-3.5431596064557933</v>
      </c>
    </row>
    <row r="4754" spans="1:6" x14ac:dyDescent="0.2">
      <c r="A4754" s="1">
        <v>47.52</v>
      </c>
      <c r="B4754">
        <v>-2.41239430065491E-11</v>
      </c>
      <c r="C4754">
        <v>-7.9445537326301759E-11</v>
      </c>
      <c r="D4754">
        <v>-2.4961719511174381E-11</v>
      </c>
      <c r="E4754">
        <f t="shared" si="149"/>
        <v>8.3777650462528025E-13</v>
      </c>
      <c r="F4754">
        <f t="shared" si="148"/>
        <v>-3.4728008783549313</v>
      </c>
    </row>
    <row r="4755" spans="1:6" x14ac:dyDescent="0.2">
      <c r="A4755" s="1">
        <v>47.53</v>
      </c>
      <c r="B4755">
        <v>-2.4902517584106521E-11</v>
      </c>
      <c r="C4755">
        <v>-7.6261954623134511E-11</v>
      </c>
      <c r="D4755">
        <v>-2.5751098874728979E-11</v>
      </c>
      <c r="E4755">
        <f t="shared" si="149"/>
        <v>8.4858129062245772E-13</v>
      </c>
      <c r="F4755">
        <f t="shared" si="148"/>
        <v>-3.4076124542686639</v>
      </c>
    </row>
    <row r="4756" spans="1:6" x14ac:dyDescent="0.2">
      <c r="A4756" s="1">
        <v>47.54</v>
      </c>
      <c r="B4756">
        <v>-2.564903957380503E-11</v>
      </c>
      <c r="C4756">
        <v>-7.3035615025892946E-11</v>
      </c>
      <c r="D4756">
        <v>-2.6507496018682119E-11</v>
      </c>
      <c r="E4756">
        <f t="shared" si="149"/>
        <v>8.5845644487708945E-13</v>
      </c>
      <c r="F4756">
        <f t="shared" si="148"/>
        <v>-3.3469340729382235</v>
      </c>
    </row>
    <row r="4757" spans="1:6" x14ac:dyDescent="0.2">
      <c r="A4757" s="1">
        <v>47.55</v>
      </c>
      <c r="B4757">
        <v>-2.636309927523236E-11</v>
      </c>
      <c r="C4757">
        <v>-6.9770092981850201E-11</v>
      </c>
      <c r="D4757">
        <v>-2.7230500479712592E-11</v>
      </c>
      <c r="E4757">
        <f t="shared" si="149"/>
        <v>8.6740120448023154E-13</v>
      </c>
      <c r="F4757">
        <f t="shared" si="148"/>
        <v>-3.2902095289499549</v>
      </c>
    </row>
    <row r="4758" spans="1:6" x14ac:dyDescent="0.2">
      <c r="A4758" s="1">
        <v>47.56</v>
      </c>
      <c r="B4758">
        <v>-2.7044322748779302E-11</v>
      </c>
      <c r="C4758">
        <v>-6.6468965615238413E-11</v>
      </c>
      <c r="D4758">
        <v>-2.7919738469099822E-11</v>
      </c>
      <c r="E4758">
        <f t="shared" si="149"/>
        <v>8.7541572032052E-13</v>
      </c>
      <c r="F4758">
        <f t="shared" si="148"/>
        <v>-3.2369666952005063</v>
      </c>
    </row>
    <row r="4759" spans="1:6" x14ac:dyDescent="0.2">
      <c r="A4759" s="1">
        <v>47.57</v>
      </c>
      <c r="B4759">
        <v>-2.7692371824790609E-11</v>
      </c>
      <c r="C4759">
        <v>-6.3135809209226656E-11</v>
      </c>
      <c r="D4759">
        <v>-2.8574872873025268E-11</v>
      </c>
      <c r="E4759">
        <f t="shared" si="149"/>
        <v>8.8250104823465978E-13</v>
      </c>
      <c r="F4759">
        <f t="shared" si="148"/>
        <v>-3.1868019605479665</v>
      </c>
    </row>
    <row r="4760" spans="1:6" x14ac:dyDescent="0.2">
      <c r="A4760" s="1">
        <v>47.58</v>
      </c>
      <c r="B4760">
        <v>-2.8306944077712291E-11</v>
      </c>
      <c r="C4760">
        <v>-5.9774195723724593E-11</v>
      </c>
      <c r="D4760">
        <v>-2.9195603217065688E-11</v>
      </c>
      <c r="E4760">
        <f t="shared" si="149"/>
        <v>8.8865913935339659E-13</v>
      </c>
      <c r="F4760">
        <f t="shared" si="148"/>
        <v>-3.1393679830423302</v>
      </c>
    </row>
    <row r="4761" spans="1:6" x14ac:dyDescent="0.2">
      <c r="A4761" s="1">
        <v>47.59</v>
      </c>
      <c r="B4761">
        <v>-2.8887772765608709E-11</v>
      </c>
      <c r="C4761">
        <v>-5.6387689352054249E-11</v>
      </c>
      <c r="D4761">
        <v>-2.9781665595279802E-11</v>
      </c>
      <c r="E4761">
        <f t="shared" si="149"/>
        <v>8.9389282967109251E-13</v>
      </c>
      <c r="F4761">
        <f t="shared" si="148"/>
        <v>-3.0943639612648997</v>
      </c>
    </row>
    <row r="4762" spans="1:6" x14ac:dyDescent="0.2">
      <c r="A4762" s="1">
        <v>47.6</v>
      </c>
      <c r="B4762">
        <v>-2.9434626735453188E-11</v>
      </c>
      <c r="C4762">
        <v>-5.2979843119463861E-11</v>
      </c>
      <c r="D4762">
        <v>-3.0332832564302052E-11</v>
      </c>
      <c r="E4762">
        <f t="shared" si="149"/>
        <v>8.982058288488638E-13</v>
      </c>
      <c r="F4762">
        <f t="shared" si="148"/>
        <v>-3.0515278380173916</v>
      </c>
    </row>
    <row r="4763" spans="1:6" x14ac:dyDescent="0.2">
      <c r="A4763" s="1">
        <v>47.61</v>
      </c>
      <c r="B4763">
        <v>-2.9947310294625128E-11</v>
      </c>
      <c r="C4763">
        <v>-4.9554195526387509E-11</v>
      </c>
      <c r="D4763">
        <v>-3.0848913002903638E-11</v>
      </c>
      <c r="E4763">
        <f t="shared" si="149"/>
        <v>9.0160270827851006E-13</v>
      </c>
      <c r="F4763">
        <f t="shared" si="148"/>
        <v>-3.0106300011868767</v>
      </c>
    </row>
    <row r="4764" spans="1:6" x14ac:dyDescent="0.2">
      <c r="A4764" s="1">
        <v>47.62</v>
      </c>
      <c r="B4764">
        <v>-3.0425663049075219E-11</v>
      </c>
      <c r="C4764">
        <v>-4.6114267239281519E-11</v>
      </c>
      <c r="D4764">
        <v>-3.1329751937490118E-11</v>
      </c>
      <c r="E4764">
        <f t="shared" si="149"/>
        <v>9.0408888841489912E-13</v>
      </c>
      <c r="F4764">
        <f t="shared" si="148"/>
        <v>-2.9714681548817676</v>
      </c>
    </row>
    <row r="4765" spans="1:6" x14ac:dyDescent="0.2">
      <c r="A4765" s="1">
        <v>47.63</v>
      </c>
      <c r="B4765">
        <v>-3.0869559708648458E-11</v>
      </c>
      <c r="C4765">
        <v>-4.2663557831794157E-11</v>
      </c>
      <c r="D4765">
        <v>-3.1775230334053231E-11</v>
      </c>
      <c r="E4765">
        <f t="shared" si="149"/>
        <v>9.0567062540477331E-13</v>
      </c>
      <c r="F4765">
        <f t="shared" si="148"/>
        <v>-2.9338631128938304</v>
      </c>
    </row>
    <row r="4766" spans="1:6" x14ac:dyDescent="0.2">
      <c r="A4766" s="1">
        <v>47.64</v>
      </c>
      <c r="B4766">
        <v>-3.1278909860081719E-11</v>
      </c>
      <c r="C4766">
        <v>-3.9205542578948433E-11</v>
      </c>
      <c r="D4766">
        <v>-3.2185264857107562E-11</v>
      </c>
      <c r="E4766">
        <f t="shared" si="149"/>
        <v>9.0635499702584235E-13</v>
      </c>
      <c r="F4766">
        <f t="shared" si="148"/>
        <v>-2.8976553245627543</v>
      </c>
    </row>
    <row r="4767" spans="1:6" x14ac:dyDescent="0.2">
      <c r="A4767" s="1">
        <v>47.65</v>
      </c>
      <c r="B4767">
        <v>-3.165365770821907E-11</v>
      </c>
      <c r="C4767">
        <v>-3.5743669306939502E-11</v>
      </c>
      <c r="D4767">
        <v>-3.2559807596182607E-11</v>
      </c>
      <c r="E4767">
        <f t="shared" si="149"/>
        <v>9.0614988796353706E-13</v>
      </c>
      <c r="F4767">
        <f t="shared" si="148"/>
        <v>-2.8627019863434282</v>
      </c>
    </row>
    <row r="4768" spans="1:6" x14ac:dyDescent="0.2">
      <c r="A4768" s="1">
        <v>47.66</v>
      </c>
      <c r="B4768">
        <v>-3.1993781786013697E-11</v>
      </c>
      <c r="C4768">
        <v>-3.2281355301068182E-11</v>
      </c>
      <c r="D4768">
        <v>-3.2898845760451438E-11</v>
      </c>
      <c r="E4768">
        <f t="shared" si="149"/>
        <v>9.050639744377414E-13</v>
      </c>
      <c r="F4768">
        <f t="shared" si="148"/>
        <v>-2.8288746247353487</v>
      </c>
    </row>
    <row r="4769" spans="1:6" x14ac:dyDescent="0.2">
      <c r="A4769" s="1">
        <v>47.67</v>
      </c>
      <c r="B4769">
        <v>-3.229929463391007E-11</v>
      </c>
      <c r="C4769">
        <v>-2.8821984274249689E-11</v>
      </c>
      <c r="D4769">
        <v>-3.3202401342114937E-11</v>
      </c>
      <c r="E4769">
        <f t="shared" si="149"/>
        <v>9.0310670820486739E-13</v>
      </c>
      <c r="F4769">
        <f t="shared" si="148"/>
        <v>-2.796057060814952</v>
      </c>
    </row>
    <row r="4770" spans="1:6" x14ac:dyDescent="0.2">
      <c r="A4770" s="1">
        <v>47.68</v>
      </c>
      <c r="B4770">
        <v>-3.2570242449223833E-11</v>
      </c>
      <c r="C4770">
        <v>-2.536890339845415E-11</v>
      </c>
      <c r="D4770">
        <v>-3.3470530749183779E-11</v>
      </c>
      <c r="E4770">
        <f t="shared" si="149"/>
        <v>9.0028829995994618E-13</v>
      </c>
      <c r="F4770">
        <f t="shared" si="148"/>
        <v>-2.7641436853393779</v>
      </c>
    </row>
    <row r="4771" spans="1:6" x14ac:dyDescent="0.2">
      <c r="A4771" s="1">
        <v>47.69</v>
      </c>
      <c r="B4771">
        <v>-3.2806704706160352E-11</v>
      </c>
      <c r="C4771">
        <v>-2.1925420401349721E-11</v>
      </c>
      <c r="D4771">
        <v>-3.3703324408313828E-11</v>
      </c>
      <c r="E4771">
        <f t="shared" si="149"/>
        <v>8.9661970215347597E-13</v>
      </c>
      <c r="F4771">
        <f t="shared" si="148"/>
        <v>-2.7330379877656874</v>
      </c>
    </row>
    <row r="4772" spans="1:6" x14ac:dyDescent="0.2">
      <c r="A4772" s="1">
        <v>47.7</v>
      </c>
      <c r="B4772">
        <v>-3.3008793747134841E-11</v>
      </c>
      <c r="C4772">
        <v>-1.8494800730333551E-11</v>
      </c>
      <c r="D4772">
        <v>-3.3900906338386128E-11</v>
      </c>
      <c r="E4772">
        <f t="shared" si="149"/>
        <v>8.921125912512865E-13</v>
      </c>
      <c r="F4772">
        <f t="shared" si="148"/>
        <v>-2.7026512937290286</v>
      </c>
    </row>
    <row r="4773" spans="1:6" x14ac:dyDescent="0.2">
      <c r="A4773" s="1">
        <v>47.71</v>
      </c>
      <c r="B4773">
        <v>-3.3176654346078438E-11</v>
      </c>
      <c r="C4773">
        <v>-1.508026478604795E-11</v>
      </c>
      <c r="D4773">
        <v>-3.4063433695534942E-11</v>
      </c>
      <c r="E4773">
        <f t="shared" si="149"/>
        <v>8.8677934945650358E-13</v>
      </c>
      <c r="F4773">
        <f t="shared" si="148"/>
        <v>-2.6729016741898302</v>
      </c>
    </row>
    <row r="4774" spans="1:6" x14ac:dyDescent="0.2">
      <c r="A4774" s="1">
        <v>47.72</v>
      </c>
      <c r="B4774">
        <v>-3.331046324443533E-11</v>
      </c>
      <c r="C4774">
        <v>-1.168498522739062E-11</v>
      </c>
      <c r="D4774">
        <v>-3.41910962903552E-11</v>
      </c>
      <c r="E4774">
        <f t="shared" si="149"/>
        <v>8.8063304591987003E-13</v>
      </c>
      <c r="F4774">
        <f t="shared" si="148"/>
        <v>-2.6437129962969936</v>
      </c>
    </row>
    <row r="4775" spans="1:6" x14ac:dyDescent="0.2">
      <c r="A4775" s="1">
        <v>47.73</v>
      </c>
      <c r="B4775">
        <v>-3.3410428660575508E-11</v>
      </c>
      <c r="C4775">
        <v>-8.3120843499378834E-12</v>
      </c>
      <c r="D4775">
        <v>-3.4284116078033293E-11</v>
      </c>
      <c r="E4775">
        <f t="shared" si="149"/>
        <v>8.7368741745778435E-13</v>
      </c>
      <c r="F4775">
        <f t="shared" si="148"/>
        <v>-2.6150140913598645</v>
      </c>
    </row>
    <row r="4776" spans="1:6" x14ac:dyDescent="0.2">
      <c r="A4776" s="1">
        <v>47.74</v>
      </c>
      <c r="B4776">
        <v>-3.3476789773366411E-11</v>
      </c>
      <c r="C4776">
        <v>-4.9646315396092638E-12</v>
      </c>
      <c r="D4776">
        <v>-3.4342746622170292E-11</v>
      </c>
      <c r="E4776">
        <f t="shared" si="149"/>
        <v>8.6595684880388055E-13</v>
      </c>
      <c r="F4776">
        <f t="shared" si="148"/>
        <v>-2.5867380195840095</v>
      </c>
    </row>
    <row r="4777" spans="1:6" x14ac:dyDescent="0.2">
      <c r="A4777" s="1">
        <v>47.75</v>
      </c>
      <c r="B4777">
        <v>-3.350981618066475E-11</v>
      </c>
      <c r="C4777">
        <v>-1.6456408033099781E-12</v>
      </c>
      <c r="D4777">
        <v>-3.4367272533083081E-11</v>
      </c>
      <c r="E4777">
        <f t="shared" si="149"/>
        <v>8.5745635241833136E-13</v>
      </c>
      <c r="F4777">
        <f t="shared" si="148"/>
        <v>-2.5588214145832464</v>
      </c>
    </row>
    <row r="4778" spans="1:6" x14ac:dyDescent="0.2">
      <c r="A4778" s="1">
        <v>47.76</v>
      </c>
      <c r="B4778">
        <v>-3.3509807333506512E-11</v>
      </c>
      <c r="C4778">
        <v>1.6419316218043559E-12</v>
      </c>
      <c r="D4778">
        <v>-3.4358008881383152E-11</v>
      </c>
      <c r="E4778">
        <f t="shared" si="149"/>
        <v>8.4820154787663994E-13</v>
      </c>
      <c r="F4778">
        <f t="shared" ref="F4778:F4841" si="150">E4778/B4778*100</f>
        <v>-2.5312038933405678</v>
      </c>
    </row>
    <row r="4779" spans="1:6" x14ac:dyDescent="0.2">
      <c r="A4779" s="1">
        <v>47.77</v>
      </c>
      <c r="B4779">
        <v>-3.3477091946789221E-11</v>
      </c>
      <c r="C4779">
        <v>4.8951895788897248E-12</v>
      </c>
      <c r="D4779">
        <v>-3.4315300587652978E-11</v>
      </c>
      <c r="E4779">
        <f t="shared" si="149"/>
        <v>8.3820864086375656E-13</v>
      </c>
      <c r="F4779">
        <f t="shared" si="150"/>
        <v>-2.5038275194155535</v>
      </c>
    </row>
    <row r="4780" spans="1:6" x14ac:dyDescent="0.2">
      <c r="A4780" s="1">
        <v>47.78</v>
      </c>
      <c r="B4780">
        <v>-3.3412027387255588E-11</v>
      </c>
      <c r="C4780">
        <v>8.1112992203449663E-12</v>
      </c>
      <c r="D4780">
        <v>-3.4239521789052722E-11</v>
      </c>
      <c r="E4780">
        <f t="shared" si="149"/>
        <v>8.2749440179713375E-13</v>
      </c>
      <c r="F4780">
        <f t="shared" si="150"/>
        <v>-2.4766363088543573</v>
      </c>
    </row>
    <row r="4781" spans="1:6" x14ac:dyDescent="0.2">
      <c r="A4781" s="1">
        <v>47.79</v>
      </c>
      <c r="B4781">
        <v>-3.3314999039601688E-11</v>
      </c>
      <c r="C4781">
        <v>1.1287491153749E-11</v>
      </c>
      <c r="D4781">
        <v>-3.4131075183704758E-11</v>
      </c>
      <c r="E4781">
        <f t="shared" si="149"/>
        <v>8.1607614410306989E-13</v>
      </c>
      <c r="F4781">
        <f t="shared" si="150"/>
        <v>-2.4495757695595204</v>
      </c>
    </row>
    <row r="4782" spans="1:6" x14ac:dyDescent="0.2">
      <c r="A4782" s="1">
        <v>47.8</v>
      </c>
      <c r="B4782">
        <v>-3.3186419651546062E-11</v>
      </c>
      <c r="C4782">
        <v>1.442106250353532E-11</v>
      </c>
      <c r="D4782">
        <v>-3.3990391353716967E-11</v>
      </c>
      <c r="E4782">
        <f t="shared" si="149"/>
        <v>8.0397170217090485E-13</v>
      </c>
      <c r="F4782">
        <f t="shared" si="150"/>
        <v>-2.422592465871654</v>
      </c>
    </row>
    <row r="4783" spans="1:6" x14ac:dyDescent="0.2">
      <c r="A4783" s="1">
        <v>47.81</v>
      </c>
      <c r="B4783">
        <v>-3.3026728658708297E-11</v>
      </c>
      <c r="C4783">
        <v>1.7509378887229979E-11</v>
      </c>
      <c r="D4783">
        <v>-3.381792806771827E-11</v>
      </c>
      <c r="E4783">
        <f t="shared" si="149"/>
        <v>7.911994090099733E-13</v>
      </c>
      <c r="F4783">
        <f t="shared" si="150"/>
        <v>-2.3956336008512138</v>
      </c>
    </row>
    <row r="4784" spans="1:6" x14ac:dyDescent="0.2">
      <c r="A4784" s="1">
        <v>47.82</v>
      </c>
      <c r="B4784">
        <v>-3.2836391490157088E-11</v>
      </c>
      <c r="C4784">
        <v>2.054987630517424E-11</v>
      </c>
      <c r="D4784">
        <v>-3.3614169563789707E-11</v>
      </c>
      <c r="E4784">
        <f t="shared" si="149"/>
        <v>7.777780736326192E-13</v>
      </c>
      <c r="F4784">
        <f t="shared" si="150"/>
        <v>-2.3686466092529166</v>
      </c>
    </row>
    <row r="4785" spans="1:6" x14ac:dyDescent="0.2">
      <c r="A4785" s="1">
        <v>47.83</v>
      </c>
      <c r="B4785">
        <v>-3.2615898855497548E-11</v>
      </c>
      <c r="C4785">
        <v>2.3540062942748301E-11</v>
      </c>
      <c r="D4785">
        <v>-3.3379625813687593E-11</v>
      </c>
      <c r="E4785">
        <f t="shared" si="149"/>
        <v>7.6372695819004477E-13</v>
      </c>
      <c r="F4785">
        <f t="shared" si="150"/>
        <v>-2.3415787545015498</v>
      </c>
    </row>
    <row r="4786" spans="1:6" x14ac:dyDescent="0.2">
      <c r="A4786" s="1">
        <v>47.84</v>
      </c>
      <c r="B4786">
        <v>-3.2365766014377697E-11</v>
      </c>
      <c r="C4786">
        <v>2.6477520884207751E-11</v>
      </c>
      <c r="D4786">
        <v>-3.3114831769261141E-11</v>
      </c>
      <c r="E4786">
        <f t="shared" si="149"/>
        <v>7.4906575488344424E-13</v>
      </c>
      <c r="F4786">
        <f t="shared" si="150"/>
        <v>-2.3143767230804615</v>
      </c>
    </row>
    <row r="4787" spans="1:6" x14ac:dyDescent="0.2">
      <c r="A4787" s="1">
        <v>47.85</v>
      </c>
      <c r="B4787">
        <v>-3.208653202930183E-11</v>
      </c>
      <c r="C4787">
        <v>2.9359907737339467E-11</v>
      </c>
      <c r="D4787">
        <v>-3.2820346591978851E-11</v>
      </c>
      <c r="E4787">
        <f t="shared" si="149"/>
        <v>7.3381456267702139E-13</v>
      </c>
      <c r="F4787">
        <f t="shared" si="150"/>
        <v>-2.2869862096872686</v>
      </c>
    </row>
    <row r="4788" spans="1:6" x14ac:dyDescent="0.2">
      <c r="A4788" s="1">
        <v>47.86</v>
      </c>
      <c r="B4788">
        <v>-3.1778759002646138E-11</v>
      </c>
      <c r="C4788">
        <v>3.2184958168238531E-11</v>
      </c>
      <c r="D4788">
        <v>-3.2496752866481873E-11</v>
      </c>
      <c r="E4788">
        <f t="shared" si="149"/>
        <v>7.1799386383573519E-13</v>
      </c>
      <c r="F4788">
        <f t="shared" si="150"/>
        <v>-2.2593514862425863</v>
      </c>
    </row>
    <row r="4789" spans="1:6" x14ac:dyDescent="0.2">
      <c r="A4789" s="1">
        <v>47.87</v>
      </c>
      <c r="B4789">
        <v>-3.1443031298778531E-11</v>
      </c>
      <c r="C4789">
        <v>3.4950485345602492E-11</v>
      </c>
      <c r="D4789">
        <v>-3.2144655799091521E-11</v>
      </c>
      <c r="E4789">
        <f t="shared" si="149"/>
        <v>7.0162450031298988E-13</v>
      </c>
      <c r="F4789">
        <f t="shared" si="150"/>
        <v>-2.2314149473885045</v>
      </c>
    </row>
    <row r="4790" spans="1:6" x14ac:dyDescent="0.2">
      <c r="A4790" s="1">
        <v>47.88</v>
      </c>
      <c r="B4790">
        <v>-3.1079954752190108E-11</v>
      </c>
      <c r="C4790">
        <v>3.7654382294033721E-11</v>
      </c>
      <c r="D4790">
        <v>-3.1764682402204737E-11</v>
      </c>
      <c r="E4790">
        <f t="shared" si="149"/>
        <v>6.8472765001462905E-13</v>
      </c>
      <c r="F4790">
        <f t="shared" si="150"/>
        <v>-2.2031166244422491</v>
      </c>
    </row>
    <row r="4791" spans="1:6" x14ac:dyDescent="0.2">
      <c r="A4791" s="1">
        <v>47.89</v>
      </c>
      <c r="B4791">
        <v>-3.0690155862550337E-11</v>
      </c>
      <c r="C4791">
        <v>4.0294623155934302E-11</v>
      </c>
      <c r="D4791">
        <v>-3.1357480665508977E-11</v>
      </c>
      <c r="E4791">
        <f t="shared" si="149"/>
        <v>6.6732480295864044E-13</v>
      </c>
      <c r="F4791">
        <f t="shared" si="150"/>
        <v>-2.1743936588244686</v>
      </c>
    </row>
    <row r="4792" spans="1:6" x14ac:dyDescent="0.2">
      <c r="A4792" s="1">
        <v>47.9</v>
      </c>
      <c r="B4792">
        <v>-3.0274280977601628E-11</v>
      </c>
      <c r="C4792">
        <v>4.2869264361671228E-11</v>
      </c>
      <c r="D4792">
        <v>-3.0923718714962353E-11</v>
      </c>
      <c r="E4792">
        <f t="shared" si="149"/>
        <v>6.4943773736072469E-13</v>
      </c>
      <c r="F4792">
        <f t="shared" si="150"/>
        <v>-2.145179724800764</v>
      </c>
    </row>
    <row r="4793" spans="1:6" x14ac:dyDescent="0.2">
      <c r="A4793" s="1">
        <v>47.91</v>
      </c>
      <c r="B4793">
        <v>-2.983299546481203E-11</v>
      </c>
      <c r="C4793">
        <v>4.5376445707782777E-11</v>
      </c>
      <c r="D4793">
        <v>-3.0464083960477132E-11</v>
      </c>
      <c r="E4793">
        <f t="shared" si="149"/>
        <v>6.3108849566510207E-13</v>
      </c>
      <c r="F4793">
        <f t="shared" si="150"/>
        <v>-2.1154043897786594</v>
      </c>
    </row>
    <row r="4794" spans="1:6" x14ac:dyDescent="0.2">
      <c r="A4794" s="1">
        <v>47.92</v>
      </c>
      <c r="B4794">
        <v>-2.9366982872706152E-11</v>
      </c>
      <c r="C4794">
        <v>4.7814391343088361E-11</v>
      </c>
      <c r="D4794">
        <v>-2.9979282233254827E-11</v>
      </c>
      <c r="E4794">
        <f t="shared" si="149"/>
        <v>6.1229936054867504E-13</v>
      </c>
      <c r="F4794">
        <f t="shared" si="150"/>
        <v>-2.0849923984453631</v>
      </c>
    </row>
    <row r="4795" spans="1:6" x14ac:dyDescent="0.2">
      <c r="A4795" s="1">
        <v>47.93</v>
      </c>
      <c r="B4795">
        <v>-2.887694408279574E-11</v>
      </c>
      <c r="C4795">
        <v>5.0181410662656109E-11</v>
      </c>
      <c r="D4795">
        <v>-2.947003691371147E-11</v>
      </c>
      <c r="E4795">
        <f t="shared" si="149"/>
        <v>5.9309283091572984E-13</v>
      </c>
      <c r="F4795">
        <f t="shared" si="150"/>
        <v>-2.0538628644887731</v>
      </c>
    </row>
    <row r="4796" spans="1:6" x14ac:dyDescent="0.2">
      <c r="A4796" s="1">
        <v>47.94</v>
      </c>
      <c r="B4796">
        <v>-2.8363596453031171E-11</v>
      </c>
      <c r="C4796">
        <v>5.2475899109672168E-11</v>
      </c>
      <c r="D4796">
        <v>-2.8937088050945729E-11</v>
      </c>
      <c r="E4796">
        <f t="shared" si="149"/>
        <v>5.7349159791455845E-13</v>
      </c>
      <c r="F4796">
        <f t="shared" si="150"/>
        <v>-2.0219283505328192</v>
      </c>
    </row>
    <row r="4797" spans="1:6" x14ac:dyDescent="0.2">
      <c r="A4797" s="1">
        <v>47.95</v>
      </c>
      <c r="B4797">
        <v>-2.782767295369419E-11</v>
      </c>
      <c r="C4797">
        <v>5.4696338885345712E-11</v>
      </c>
      <c r="D4797">
        <v>-2.8381191474687171E-11</v>
      </c>
      <c r="E4797">
        <f t="shared" si="149"/>
        <v>5.5351852099298061E-13</v>
      </c>
      <c r="F4797">
        <f t="shared" si="150"/>
        <v>-1.9890938128892293</v>
      </c>
    </row>
    <row r="4798" spans="1:6" x14ac:dyDescent="0.2">
      <c r="A4798" s="1">
        <v>47.96</v>
      </c>
      <c r="B4798">
        <v>-2.7269921296650519E-11</v>
      </c>
      <c r="C4798">
        <v>5.6841299567071538E-11</v>
      </c>
      <c r="D4798">
        <v>-2.78031179006714E-11</v>
      </c>
      <c r="E4798">
        <f t="shared" si="149"/>
        <v>5.3319660402088037E-13</v>
      </c>
      <c r="F4798">
        <f t="shared" si="150"/>
        <v>-1.9552553827369177</v>
      </c>
    </row>
    <row r="4799" spans="1:6" x14ac:dyDescent="0.2">
      <c r="A4799" s="1">
        <v>47.97</v>
      </c>
      <c r="B4799">
        <v>-2.6691103058878309E-11</v>
      </c>
      <c r="C4799">
        <v>5.8909438635160216E-11</v>
      </c>
      <c r="D4799">
        <v>-2.7203652030373069E-11</v>
      </c>
      <c r="E4799">
        <f t="shared" si="149"/>
        <v>5.1254897149475964E-13</v>
      </c>
      <c r="F4799">
        <f t="shared" si="150"/>
        <v>-1.9202989489198705</v>
      </c>
    </row>
    <row r="4800" spans="1:6" x14ac:dyDescent="0.2">
      <c r="A4800" s="1">
        <v>47.98</v>
      </c>
      <c r="B4800">
        <v>-2.6091992801184901E-11</v>
      </c>
      <c r="C4800">
        <v>6.0899501908530834E-11</v>
      </c>
      <c r="D4800">
        <v>-2.6583591646040559E-11</v>
      </c>
      <c r="E4800">
        <f t="shared" si="149"/>
        <v>4.9159884485565733E-13</v>
      </c>
      <c r="F4800">
        <f t="shared" si="150"/>
        <v>-1.8840984994957251</v>
      </c>
    </row>
    <row r="4801" spans="1:6" x14ac:dyDescent="0.2">
      <c r="A4801" s="1">
        <v>47.99</v>
      </c>
      <c r="B4801">
        <v>-2.5473377183019761E-11</v>
      </c>
      <c r="C4801">
        <v>6.2810323889847544E-11</v>
      </c>
      <c r="D4801">
        <v>-2.5943746701958538E-11</v>
      </c>
      <c r="E4801">
        <f t="shared" si="149"/>
        <v>4.7036951893877779E-13</v>
      </c>
      <c r="F4801">
        <f t="shared" si="150"/>
        <v>-1.8465141687311108</v>
      </c>
    </row>
    <row r="4802" spans="1:6" x14ac:dyDescent="0.2">
      <c r="A4802" s="1">
        <v>48</v>
      </c>
      <c r="B4802">
        <v>-2.4836054074286611E-11</v>
      </c>
      <c r="C4802">
        <v>6.4640828020663665E-11</v>
      </c>
      <c r="D4802">
        <v>-2.528493841285774E-11</v>
      </c>
      <c r="E4802">
        <f t="shared" si="149"/>
        <v>4.4888433857112951E-13</v>
      </c>
      <c r="F4802">
        <f t="shared" si="150"/>
        <v>-1.8073899228455568</v>
      </c>
    </row>
    <row r="4803" spans="1:6" x14ac:dyDescent="0.2">
      <c r="A4803" s="1">
        <v>48.01</v>
      </c>
      <c r="B4803">
        <v>-2.4180831665051409E-11</v>
      </c>
      <c r="C4803">
        <v>6.6390026847219921E-11</v>
      </c>
      <c r="D4803">
        <v>-2.460799834040019E-11</v>
      </c>
      <c r="E4803">
        <f t="shared" ref="E4803:E4866" si="151">B4803-D4803</f>
        <v>4.2716667534878162E-13</v>
      </c>
      <c r="F4803">
        <f t="shared" si="150"/>
        <v>-1.7665508005093402</v>
      </c>
    </row>
    <row r="4804" spans="1:6" x14ac:dyDescent="0.2">
      <c r="A4804" s="1">
        <v>48.02</v>
      </c>
      <c r="B4804">
        <v>-2.3508527574036001E-11</v>
      </c>
      <c r="C4804">
        <v>6.8057022097624045E-11</v>
      </c>
      <c r="D4804">
        <v>-2.3913767478642188E-11</v>
      </c>
      <c r="E4804">
        <f t="shared" si="151"/>
        <v>4.052399046061879E-13</v>
      </c>
      <c r="F4804">
        <f t="shared" si="150"/>
        <v>-1.7237996013572336</v>
      </c>
    </row>
    <row r="4805" spans="1:6" x14ac:dyDescent="0.2">
      <c r="A4805" s="1">
        <v>48.03</v>
      </c>
      <c r="B4805">
        <v>-2.2819967956779861E-11</v>
      </c>
      <c r="C4805">
        <v>6.9641004671218011E-11</v>
      </c>
      <c r="D4805">
        <v>-2.3203095339384772E-11</v>
      </c>
      <c r="E4805">
        <f t="shared" si="151"/>
        <v>3.8312738260491064E-13</v>
      </c>
      <c r="F4805">
        <f t="shared" si="150"/>
        <v>-1.6789128859888809</v>
      </c>
    </row>
    <row r="4806" spans="1:6" x14ac:dyDescent="0.2">
      <c r="A4806" s="1">
        <v>48.04</v>
      </c>
      <c r="B4806">
        <v>-2.2115986614343461E-11</v>
      </c>
      <c r="C4806">
        <v>7.1141254541017221E-11</v>
      </c>
      <c r="D4806">
        <v>-2.2476839038295771E-11</v>
      </c>
      <c r="E4806">
        <f t="shared" si="151"/>
        <v>3.6085242395231053E-13</v>
      </c>
      <c r="F4806">
        <f t="shared" si="150"/>
        <v>-1.6316361112204574</v>
      </c>
    </row>
    <row r="4807" spans="1:6" x14ac:dyDescent="0.2">
      <c r="A4807" s="1">
        <v>48.05</v>
      </c>
      <c r="B4807">
        <v>-2.1397424103417999E-11</v>
      </c>
      <c r="C4807">
        <v>7.2557140570181706E-11</v>
      </c>
      <c r="D4807">
        <v>-2.1735862382699459E-11</v>
      </c>
      <c r="E4807">
        <f t="shared" si="151"/>
        <v>3.3843827928146073E-13</v>
      </c>
      <c r="F4807">
        <f t="shared" si="150"/>
        <v>-1.5816776713202549</v>
      </c>
    </row>
    <row r="4808" spans="1:6" x14ac:dyDescent="0.2">
      <c r="A4808" s="1">
        <v>48.06</v>
      </c>
      <c r="B4808">
        <v>-2.0665126848695918E-11</v>
      </c>
      <c r="C4808">
        <v>7.3888120243553861E-11</v>
      </c>
      <c r="D4808">
        <v>-2.098103496190235E-11</v>
      </c>
      <c r="E4808">
        <f t="shared" si="151"/>
        <v>3.1590811320643136E-13</v>
      </c>
      <c r="F4808">
        <f t="shared" si="150"/>
        <v>-1.5287015440041534</v>
      </c>
    </row>
    <row r="4809" spans="1:6" x14ac:dyDescent="0.2">
      <c r="A4809" s="1">
        <v>48.07</v>
      </c>
      <c r="B4809">
        <v>-1.9919946258346201E-11</v>
      </c>
      <c r="C4809">
        <v>7.5133739315369895E-11</v>
      </c>
      <c r="D4809">
        <v>-2.0213231240911731E-11</v>
      </c>
      <c r="E4809">
        <f t="shared" si="151"/>
        <v>2.9328498256552978E-13</v>
      </c>
      <c r="F4809">
        <f t="shared" si="150"/>
        <v>-1.4723181416347806</v>
      </c>
    </row>
    <row r="4810" spans="1:6" x14ac:dyDescent="0.2">
      <c r="A4810" s="1">
        <v>48.08</v>
      </c>
      <c r="B4810">
        <v>-1.916273784342668E-11</v>
      </c>
      <c r="C4810">
        <v>7.6293631374322877E-11</v>
      </c>
      <c r="D4810">
        <v>-1.94333296584103E-11</v>
      </c>
      <c r="E4810">
        <f t="shared" si="151"/>
        <v>2.7059181498361928E-13</v>
      </c>
      <c r="F4810">
        <f t="shared" si="150"/>
        <v>-1.412072832152423</v>
      </c>
    </row>
    <row r="4811" spans="1:6" x14ac:dyDescent="0.2">
      <c r="A4811" s="1">
        <v>48.09</v>
      </c>
      <c r="B4811">
        <v>-1.839436034205394E-11</v>
      </c>
      <c r="C4811">
        <v>7.7367517327224335E-11</v>
      </c>
      <c r="D4811">
        <v>-1.8642211729814481E-11</v>
      </c>
      <c r="E4811">
        <f t="shared" si="151"/>
        <v>2.4785138776054088E-13</v>
      </c>
      <c r="F4811">
        <f t="shared" si="150"/>
        <v>-1.3474314037106954</v>
      </c>
    </row>
    <row r="4812" spans="1:6" x14ac:dyDescent="0.2">
      <c r="A4812" s="1">
        <v>48.1</v>
      </c>
      <c r="B4812">
        <v>-1.761567484913807E-11</v>
      </c>
      <c r="C4812">
        <v>7.8355204802578192E-11</v>
      </c>
      <c r="D4812">
        <v>-1.7840761156249739E-11</v>
      </c>
      <c r="E4812">
        <f t="shared" si="151"/>
        <v>2.2508630711166844E-13</v>
      </c>
      <c r="F4812">
        <f t="shared" si="150"/>
        <v>-1.2777614768626468</v>
      </c>
    </row>
    <row r="4813" spans="1:6" x14ac:dyDescent="0.2">
      <c r="A4813" s="1">
        <v>48.11</v>
      </c>
      <c r="B4813">
        <v>-1.6827543952476421E-11</v>
      </c>
      <c r="C4813">
        <v>7.9256587475446194E-11</v>
      </c>
      <c r="D4813">
        <v>-1.7029862940242279E-11</v>
      </c>
      <c r="E4813">
        <f t="shared" si="151"/>
        <v>2.023189877658575E-13</v>
      </c>
      <c r="F4813">
        <f t="shared" si="150"/>
        <v>-1.2023084791056706</v>
      </c>
    </row>
    <row r="4814" spans="1:6" x14ac:dyDescent="0.2">
      <c r="A4814" s="1">
        <v>48.12</v>
      </c>
      <c r="B4814">
        <v>-1.6030830875986239E-11</v>
      </c>
      <c r="C4814">
        <v>8.0071644315046904E-11</v>
      </c>
      <c r="D4814">
        <v>-1.6210402508937129E-11</v>
      </c>
      <c r="E4814">
        <f t="shared" si="151"/>
        <v>1.7957163295088947E-13</v>
      </c>
      <c r="F4814">
        <f t="shared" si="150"/>
        <v>-1.1201642281678801</v>
      </c>
    </row>
    <row r="4815" spans="1:6" x14ac:dyDescent="0.2">
      <c r="A4815" s="1">
        <v>48.13</v>
      </c>
      <c r="B4815">
        <v>-1.5226398630841469E-11</v>
      </c>
      <c r="C4815">
        <v>8.0800438756591348E-11</v>
      </c>
      <c r="D4815">
        <v>-1.5383264845617399E-11</v>
      </c>
      <c r="E4815">
        <f t="shared" si="151"/>
        <v>1.5686621477593026E-13</v>
      </c>
      <c r="F4815">
        <f t="shared" si="150"/>
        <v>-1.0302253249707625</v>
      </c>
    </row>
    <row r="4816" spans="1:6" x14ac:dyDescent="0.2">
      <c r="A4816" s="1">
        <v>48.14</v>
      </c>
      <c r="B4816">
        <v>-1.4415109175263499E-11</v>
      </c>
      <c r="C4816">
        <v>8.1443117798917636E-11</v>
      </c>
      <c r="D4816">
        <v>-1.454933363028307E-11</v>
      </c>
      <c r="E4816">
        <f t="shared" si="151"/>
        <v>1.3422445501957061E-13</v>
      </c>
      <c r="F4816">
        <f t="shared" si="150"/>
        <v>-0.93113727678109715</v>
      </c>
    </row>
    <row r="4817" spans="1:6" x14ac:dyDescent="0.2">
      <c r="A4817" s="1">
        <v>48.15</v>
      </c>
      <c r="B4817">
        <v>-1.359782258369977E-11</v>
      </c>
      <c r="C4817">
        <v>8.1999911029543539E-11</v>
      </c>
      <c r="D4817">
        <v>-1.370949039005215E-11</v>
      </c>
      <c r="E4817">
        <f t="shared" si="151"/>
        <v>1.1166780635238038E-13</v>
      </c>
      <c r="F4817">
        <f t="shared" si="150"/>
        <v>-0.82121829186270501</v>
      </c>
    </row>
    <row r="4818" spans="1:6" x14ac:dyDescent="0.2">
      <c r="A4818" s="1">
        <v>48.16</v>
      </c>
      <c r="B4818">
        <v>-1.277539622610798E-11</v>
      </c>
      <c r="C4818">
        <v>8.2471129578810715E-11</v>
      </c>
      <c r="D4818">
        <v>-1.286461366010413E-11</v>
      </c>
      <c r="E4818">
        <f t="shared" si="151"/>
        <v>8.9217433996149392E-14</v>
      </c>
      <c r="F4818">
        <f t="shared" si="150"/>
        <v>-0.69835355723702242</v>
      </c>
    </row>
    <row r="4819" spans="1:6" x14ac:dyDescent="0.2">
      <c r="A4819" s="1">
        <v>48.17</v>
      </c>
      <c r="B4819">
        <v>-1.1948683958046021E-11</v>
      </c>
      <c r="C4819">
        <v>8.2857165004847108E-11</v>
      </c>
      <c r="D4819">
        <v>-1.2015578155888881E-11</v>
      </c>
      <c r="E4819">
        <f t="shared" si="151"/>
        <v>6.6894197842859912E-14</v>
      </c>
      <c r="F4819">
        <f t="shared" si="150"/>
        <v>-0.55984573763719481</v>
      </c>
    </row>
    <row r="4820" spans="1:6" x14ac:dyDescent="0.2">
      <c r="A4820" s="1">
        <v>48.18</v>
      </c>
      <c r="B4820">
        <v>-1.111853532225098E-11</v>
      </c>
      <c r="C4820">
        <v>8.315848811112407E-11</v>
      </c>
      <c r="D4820">
        <v>-1.116325395728474E-11</v>
      </c>
      <c r="E4820">
        <f t="shared" si="151"/>
        <v>4.4718635033760455E-14</v>
      </c>
      <c r="F4820">
        <f t="shared" si="150"/>
        <v>-0.40219897439429136</v>
      </c>
    </row>
    <row r="4821" spans="1:6" x14ac:dyDescent="0.2">
      <c r="A4821" s="1">
        <v>48.19</v>
      </c>
      <c r="B4821">
        <v>-1.028579476237194E-11</v>
      </c>
      <c r="C4821">
        <v>8.3375647698433002E-11</v>
      </c>
      <c r="D4821">
        <v>-1.030850570539813E-11</v>
      </c>
      <c r="E4821">
        <f t="shared" si="151"/>
        <v>2.2710943026190257E-14</v>
      </c>
      <c r="F4821">
        <f t="shared" si="150"/>
        <v>-0.22079910741824907</v>
      </c>
    </row>
    <row r="4822" spans="1:6" x14ac:dyDescent="0.2">
      <c r="A4822" s="1">
        <v>48.2</v>
      </c>
      <c r="B4822">
        <v>-9.451300849503131E-12</v>
      </c>
      <c r="C4822">
        <v>8.3509269253152244E-11</v>
      </c>
      <c r="D4822">
        <v>-9.4521918126556652E-12</v>
      </c>
      <c r="E4822">
        <f t="shared" si="151"/>
        <v>8.9096315253418885E-16</v>
      </c>
      <c r="F4822">
        <f t="shared" si="150"/>
        <v>-9.4268838408739057E-3</v>
      </c>
    </row>
    <row r="4823" spans="1:6" x14ac:dyDescent="0.2">
      <c r="A4823" s="1">
        <v>48.21</v>
      </c>
      <c r="B4823">
        <v>-8.6158855221450271E-12</v>
      </c>
      <c r="C4823">
        <v>8.3560053573718338E-11</v>
      </c>
      <c r="D4823">
        <v>-8.595163686820917E-12</v>
      </c>
      <c r="E4823">
        <f t="shared" si="151"/>
        <v>-2.0721835324110069E-14</v>
      </c>
      <c r="F4823">
        <f t="shared" si="150"/>
        <v>0.24050731954190502</v>
      </c>
    </row>
    <row r="4824" spans="1:6" x14ac:dyDescent="0.2">
      <c r="A4824" s="1">
        <v>48.22</v>
      </c>
      <c r="B4824">
        <v>-7.7803733402015709E-12</v>
      </c>
      <c r="C4824">
        <v>8.3528775337257193E-11</v>
      </c>
      <c r="D4824">
        <v>-7.7382649695725867E-12</v>
      </c>
      <c r="E4824">
        <f t="shared" si="151"/>
        <v>-4.2108370628984157E-14</v>
      </c>
      <c r="F4824">
        <f t="shared" si="150"/>
        <v>0.54121272576224766</v>
      </c>
    </row>
    <row r="4825" spans="1:6" x14ac:dyDescent="0.2">
      <c r="A4825" s="1">
        <v>48.23</v>
      </c>
      <c r="B4825">
        <v>-6.9455807536019943E-12</v>
      </c>
      <c r="C4825">
        <v>8.3416281608369627E-11</v>
      </c>
      <c r="D4825">
        <v>-6.8823307902211099E-12</v>
      </c>
      <c r="E4825">
        <f t="shared" si="151"/>
        <v>-6.3249963380884482E-14</v>
      </c>
      <c r="F4825">
        <f t="shared" si="150"/>
        <v>0.91065046429822161</v>
      </c>
    </row>
    <row r="4826" spans="1:6" x14ac:dyDescent="0.2">
      <c r="A4826" s="1">
        <v>48.24</v>
      </c>
      <c r="B4826">
        <v>-6.1123153861155579E-12</v>
      </c>
      <c r="C4826">
        <v>8.3223490292102196E-11</v>
      </c>
      <c r="D4826">
        <v>-6.0281870351597888E-12</v>
      </c>
      <c r="E4826">
        <f t="shared" si="151"/>
        <v>-8.4128350955769052E-14</v>
      </c>
      <c r="F4826">
        <f t="shared" si="150"/>
        <v>1.376374510171235</v>
      </c>
    </row>
    <row r="4827" spans="1:6" x14ac:dyDescent="0.2">
      <c r="A4827" s="1">
        <v>48.25</v>
      </c>
      <c r="B4827">
        <v>-5.2813753349070663E-12</v>
      </c>
      <c r="C4827">
        <v>8.2951388533168823E-11</v>
      </c>
      <c r="D4827">
        <v>-5.1766496335996144E-12</v>
      </c>
      <c r="E4827">
        <f t="shared" si="151"/>
        <v>-1.047257013074519E-13</v>
      </c>
      <c r="F4827">
        <f t="shared" si="150"/>
        <v>1.9829248001987481</v>
      </c>
    </row>
    <row r="4828" spans="1:6" x14ac:dyDescent="0.2">
      <c r="A4828" s="1">
        <v>48.26</v>
      </c>
      <c r="B4828">
        <v>-4.4535484863601912E-12</v>
      </c>
      <c r="C4828">
        <v>8.2601031063520232E-11</v>
      </c>
      <c r="D4828">
        <v>-4.3285238601167537E-12</v>
      </c>
      <c r="E4828">
        <f t="shared" si="151"/>
        <v>-1.250246262434375E-13</v>
      </c>
      <c r="F4828">
        <f t="shared" si="150"/>
        <v>2.8073035833414259</v>
      </c>
    </row>
    <row r="4829" spans="1:6" x14ac:dyDescent="0.2">
      <c r="A4829" s="1">
        <v>48.27</v>
      </c>
      <c r="B4829">
        <v>-3.6296118486745038E-12</v>
      </c>
      <c r="C4829">
        <v>8.2173538500388164E-11</v>
      </c>
      <c r="D4829">
        <v>-3.4846036545394711E-12</v>
      </c>
      <c r="E4829">
        <f t="shared" si="151"/>
        <v>-1.4500819413503276E-13</v>
      </c>
      <c r="F4829">
        <f t="shared" si="150"/>
        <v>3.9951432875112589</v>
      </c>
    </row>
    <row r="4830" spans="1:6" x14ac:dyDescent="0.2">
      <c r="A4830" s="1">
        <v>48.28</v>
      </c>
      <c r="B4830">
        <v>-2.8103309017207331E-12</v>
      </c>
      <c r="C4830">
        <v>8.1670095596958125E-11</v>
      </c>
      <c r="D4830">
        <v>-2.6456709596595059E-12</v>
      </c>
      <c r="E4830">
        <f t="shared" si="151"/>
        <v>-1.6465994206122717E-13</v>
      </c>
      <c r="F4830">
        <f t="shared" si="150"/>
        <v>5.8590944561157476</v>
      </c>
    </row>
    <row r="4831" spans="1:6" x14ac:dyDescent="0.2">
      <c r="A4831" s="1">
        <v>48.29</v>
      </c>
      <c r="B4831">
        <v>-1.9964589646170811E-12</v>
      </c>
      <c r="C4831">
        <v>8.1091949447849628E-11</v>
      </c>
      <c r="D4831">
        <v>-1.812495077230134E-12</v>
      </c>
      <c r="E4831">
        <f t="shared" si="151"/>
        <v>-1.8396388738694705E-13</v>
      </c>
      <c r="F4831">
        <f t="shared" si="150"/>
        <v>9.2145088202316821</v>
      </c>
    </row>
    <row r="4832" spans="1:6" x14ac:dyDescent="0.2">
      <c r="A4832" s="1">
        <v>48.3</v>
      </c>
      <c r="B4832">
        <v>-1.1887365814675391E-12</v>
      </c>
      <c r="C4832">
        <v>8.0440407651604915E-11</v>
      </c>
      <c r="D4832">
        <v>-9.8583204271159007E-13</v>
      </c>
      <c r="E4832">
        <f t="shared" si="151"/>
        <v>-2.0290453875594902E-13</v>
      </c>
      <c r="F4832">
        <f t="shared" si="150"/>
        <v>17.068923588223043</v>
      </c>
    </row>
    <row r="4833" spans="1:6" x14ac:dyDescent="0.2">
      <c r="A4833" s="1">
        <v>48.31</v>
      </c>
      <c r="B4833">
        <v>-3.8789092568102128E-13</v>
      </c>
      <c r="C4833">
        <v>7.9716836432407547E-11</v>
      </c>
      <c r="D4833">
        <v>-1.664240191808206E-13</v>
      </c>
      <c r="E4833">
        <f t="shared" si="151"/>
        <v>-2.2146690650020067E-13</v>
      </c>
      <c r="F4833">
        <f t="shared" si="150"/>
        <v>57.095150166601748</v>
      </c>
    </row>
    <row r="4834" spans="1:6" x14ac:dyDescent="0.2">
      <c r="A4834" s="1">
        <v>48.32</v>
      </c>
      <c r="B4834">
        <v>4.0536477673215299E-13</v>
      </c>
      <c r="C4834">
        <v>7.8922658723269661E-11</v>
      </c>
      <c r="D4834">
        <v>6.450012892000349E-13</v>
      </c>
      <c r="E4834">
        <f t="shared" si="151"/>
        <v>-2.3963651246788191E-13</v>
      </c>
      <c r="F4834">
        <f t="shared" si="150"/>
        <v>-59.116264220022018</v>
      </c>
    </row>
    <row r="4835" spans="1:6" x14ac:dyDescent="0.2">
      <c r="A4835" s="1">
        <v>48.33</v>
      </c>
      <c r="B4835">
        <v>1.190331804512384E-12</v>
      </c>
      <c r="C4835">
        <v>7.8059352212942321E-11</v>
      </c>
      <c r="D4835">
        <v>1.4477312037640301E-12</v>
      </c>
      <c r="E4835">
        <f t="shared" si="151"/>
        <v>-2.5739939925164606E-13</v>
      </c>
      <c r="F4835">
        <f t="shared" si="150"/>
        <v>-21.624172207772688</v>
      </c>
    </row>
    <row r="4836" spans="1:6" x14ac:dyDescent="0.2">
      <c r="A4836" s="1">
        <v>48.34</v>
      </c>
      <c r="B4836">
        <v>1.9663264788000792E-12</v>
      </c>
      <c r="C4836">
        <v>7.712844735881602E-11</v>
      </c>
      <c r="D4836">
        <v>2.241068617625986E-12</v>
      </c>
      <c r="E4836">
        <f t="shared" si="151"/>
        <v>-2.7474213882590683E-13</v>
      </c>
      <c r="F4836">
        <f t="shared" si="150"/>
        <v>-13.972356156926901</v>
      </c>
    </row>
    <row r="4837" spans="1:6" x14ac:dyDescent="0.2">
      <c r="A4837" s="1">
        <v>48.35</v>
      </c>
      <c r="B4837">
        <v>2.732680680753376E-12</v>
      </c>
      <c r="C4837">
        <v>7.6131525368089357E-11</v>
      </c>
      <c r="D4837">
        <v>3.024332521334865E-12</v>
      </c>
      <c r="E4837">
        <f t="shared" si="151"/>
        <v>-2.9165184058148903E-13</v>
      </c>
      <c r="F4837">
        <f t="shared" si="150"/>
        <v>-10.672737676071366</v>
      </c>
    </row>
    <row r="4838" spans="1:6" x14ac:dyDescent="0.2">
      <c r="A4838" s="1">
        <v>48.36</v>
      </c>
      <c r="B4838">
        <v>3.488742348828426E-12</v>
      </c>
      <c r="C4838">
        <v>7.5070216149491997E-11</v>
      </c>
      <c r="D4838">
        <v>3.7968585075956304E-12</v>
      </c>
      <c r="E4838">
        <f t="shared" si="151"/>
        <v>-3.0811615876720442E-13</v>
      </c>
      <c r="F4838">
        <f t="shared" si="150"/>
        <v>-8.8317258186370395</v>
      </c>
    </row>
    <row r="4839" spans="1:6" x14ac:dyDescent="0.2">
      <c r="A4839" s="1">
        <v>48.37</v>
      </c>
      <c r="B4839">
        <v>4.2338759554392233E-12</v>
      </c>
      <c r="C4839">
        <v>7.3946196237854068E-11</v>
      </c>
      <c r="D4839">
        <v>4.5579992547621411E-12</v>
      </c>
      <c r="E4839">
        <f t="shared" si="151"/>
        <v>-3.2412329932291786E-13</v>
      </c>
      <c r="F4839">
        <f t="shared" si="150"/>
        <v>-7.6554746226449906</v>
      </c>
    </row>
    <row r="4840" spans="1:6" x14ac:dyDescent="0.2">
      <c r="A4840" s="1">
        <v>48.38</v>
      </c>
      <c r="B4840">
        <v>4.967462962736923E-12</v>
      </c>
      <c r="C4840">
        <v>7.2761186693817955E-11</v>
      </c>
      <c r="D4840">
        <v>5.3071249888468808E-12</v>
      </c>
      <c r="E4840">
        <f t="shared" si="151"/>
        <v>-3.3966202610995778E-13</v>
      </c>
      <c r="F4840">
        <f t="shared" si="150"/>
        <v>-6.8377364593940362</v>
      </c>
    </row>
    <row r="4841" spans="1:6" x14ac:dyDescent="0.2">
      <c r="A4841" s="1">
        <v>48.39</v>
      </c>
      <c r="B4841">
        <v>5.6889022572715661E-12</v>
      </c>
      <c r="C4841">
        <v>7.1516950980989625E-11</v>
      </c>
      <c r="D4841">
        <v>6.0436239238162463E-12</v>
      </c>
      <c r="E4841">
        <f t="shared" si="151"/>
        <v>-3.5472166654468023E-13</v>
      </c>
      <c r="F4841">
        <f t="shared" si="150"/>
        <v>-6.2353271422667573</v>
      </c>
    </row>
    <row r="4842" spans="1:6" x14ac:dyDescent="0.2">
      <c r="A4842" s="1">
        <v>48.4</v>
      </c>
      <c r="B4842">
        <v>6.3976105633220804E-12</v>
      </c>
      <c r="C4842">
        <v>7.0215292822826115E-11</v>
      </c>
      <c r="D4842">
        <v>6.7669026799441782E-12</v>
      </c>
      <c r="E4842">
        <f t="shared" si="151"/>
        <v>-3.6929211662209781E-13</v>
      </c>
      <c r="F4842">
        <f t="shared" ref="F4842:F4905" si="152">E4842/B4842*100</f>
        <v>-5.7723444240147037</v>
      </c>
    </row>
    <row r="4843" spans="1:6" x14ac:dyDescent="0.2">
      <c r="A4843" s="1">
        <v>48.41</v>
      </c>
      <c r="B4843">
        <v>7.0930228347034013E-12</v>
      </c>
      <c r="C4843">
        <v>6.8858054041552406E-11</v>
      </c>
      <c r="D4843">
        <v>7.4763866800450767E-12</v>
      </c>
      <c r="E4843">
        <f t="shared" si="151"/>
        <v>-3.8336384534167533E-13</v>
      </c>
      <c r="F4843">
        <f t="shared" si="152"/>
        <v>-5.4048020748787833</v>
      </c>
    </row>
    <row r="4844" spans="1:6" x14ac:dyDescent="0.2">
      <c r="A4844" s="1">
        <v>48.42</v>
      </c>
      <c r="B4844">
        <v>7.7745926248824372E-12</v>
      </c>
      <c r="C4844">
        <v>6.744711238139584E-11</v>
      </c>
      <c r="D4844">
        <v>8.1715205234109624E-12</v>
      </c>
      <c r="E4844">
        <f t="shared" si="151"/>
        <v>-3.9692789852852526E-13</v>
      </c>
      <c r="F4844">
        <f t="shared" si="152"/>
        <v>-5.1054494772904881</v>
      </c>
    </row>
    <row r="4845" spans="1:6" x14ac:dyDescent="0.2">
      <c r="A4845" s="1">
        <v>48.43</v>
      </c>
      <c r="B4845">
        <v>8.4417924352574793E-12</v>
      </c>
      <c r="C4845">
        <v>6.598437931841872E-11</v>
      </c>
      <c r="D4845">
        <v>8.8517683373200614E-12</v>
      </c>
      <c r="E4845">
        <f t="shared" si="151"/>
        <v>-4.0997590206258202E-13</v>
      </c>
      <c r="F4845">
        <f t="shared" si="152"/>
        <v>-4.856502990411153</v>
      </c>
    </row>
    <row r="4846" spans="1:6" x14ac:dyDescent="0.2">
      <c r="A4846" s="1">
        <v>48.44</v>
      </c>
      <c r="B4846">
        <v>9.0941140414783928E-12</v>
      </c>
      <c r="C4846">
        <v>6.4471797859220117E-11</v>
      </c>
      <c r="D4846">
        <v>9.5166141059835452E-12</v>
      </c>
      <c r="E4846">
        <f t="shared" si="151"/>
        <v>-4.2250006450515235E-13</v>
      </c>
      <c r="F4846">
        <f t="shared" si="152"/>
        <v>-4.645862835875195</v>
      </c>
    </row>
    <row r="4847" spans="1:6" x14ac:dyDescent="0.2">
      <c r="A4847" s="1">
        <v>48.45</v>
      </c>
      <c r="B4847">
        <v>9.7310687977075915E-12</v>
      </c>
      <c r="C4847">
        <v>6.291134033076615E-11</v>
      </c>
      <c r="D4847">
        <v>1.016556197684402E-11</v>
      </c>
      <c r="E4847">
        <f t="shared" si="151"/>
        <v>-4.3449317913642845E-13</v>
      </c>
      <c r="F4847">
        <f t="shared" si="152"/>
        <v>-4.4650098377557939</v>
      </c>
    </row>
    <row r="4848" spans="1:6" x14ac:dyDescent="0.2">
      <c r="A4848" s="1">
        <v>48.46</v>
      </c>
      <c r="B4848">
        <v>1.035218791874432E-11</v>
      </c>
      <c r="C4848">
        <v>6.130500616359419E-11</v>
      </c>
      <c r="D4848">
        <v>1.079813654414442E-11</v>
      </c>
      <c r="E4848">
        <f t="shared" si="151"/>
        <v>-4.4594862540010071E-13</v>
      </c>
      <c r="F4848">
        <f t="shared" si="152"/>
        <v>-4.3077717377274247</v>
      </c>
    </row>
    <row r="4849" spans="1:6" x14ac:dyDescent="0.2">
      <c r="A4849" s="1">
        <v>48.47</v>
      </c>
      <c r="B4849">
        <v>1.0957022739957151E-11</v>
      </c>
      <c r="C4849">
        <v>5.9654819670620673E-11</v>
      </c>
      <c r="D4849">
        <v>1.1413883109726121E-11</v>
      </c>
      <c r="E4849">
        <f t="shared" si="151"/>
        <v>-4.5686036976896993E-13</v>
      </c>
      <c r="F4849">
        <f t="shared" si="152"/>
        <v>-4.1695666844144617</v>
      </c>
    </row>
    <row r="4850" spans="1:6" x14ac:dyDescent="0.2">
      <c r="A4850" s="1">
        <v>48.48</v>
      </c>
      <c r="B4850">
        <v>1.1545144954991799E-11</v>
      </c>
      <c r="C4850">
        <v>5.7962827823764088E-11</v>
      </c>
      <c r="D4850">
        <v>1.2012367921016529E-11</v>
      </c>
      <c r="E4850">
        <f t="shared" si="151"/>
        <v>-4.6722296602472988E-13</v>
      </c>
      <c r="F4850">
        <f t="shared" si="152"/>
        <v>-4.0469216094399547</v>
      </c>
    </row>
    <row r="4851" spans="1:6" x14ac:dyDescent="0.2">
      <c r="A4851" s="1">
        <v>48.49</v>
      </c>
      <c r="B4851">
        <v>1.211614683124335E-11</v>
      </c>
      <c r="C4851">
        <v>5.6231098030575112E-11</v>
      </c>
      <c r="D4851">
        <v>1.2593178386206361E-11</v>
      </c>
      <c r="E4851">
        <f t="shared" si="151"/>
        <v>-4.770315549630111E-13</v>
      </c>
      <c r="F4851">
        <f t="shared" si="152"/>
        <v>-3.9371556123181985</v>
      </c>
    </row>
    <row r="4852" spans="1:6" x14ac:dyDescent="0.2">
      <c r="A4852" s="1">
        <v>48.5</v>
      </c>
      <c r="B4852">
        <v>1.2669641403103959E-11</v>
      </c>
      <c r="C4852">
        <v>5.4461715913043718E-11</v>
      </c>
      <c r="D4852">
        <v>1.3155923266638E-11</v>
      </c>
      <c r="E4852">
        <f t="shared" si="151"/>
        <v>-4.8628186353404048E-13</v>
      </c>
      <c r="F4852">
        <f t="shared" si="152"/>
        <v>-3.8381659595740838</v>
      </c>
    </row>
    <row r="4853" spans="1:6" x14ac:dyDescent="0.2">
      <c r="A4853" s="1">
        <v>48.51</v>
      </c>
      <c r="B4853">
        <v>1.320526264301837E-11</v>
      </c>
      <c r="C4853">
        <v>5.2656783090729842E-11</v>
      </c>
      <c r="D4853">
        <v>1.370023284643318E-11</v>
      </c>
      <c r="E4853">
        <f t="shared" si="151"/>
        <v>-4.9497020341480955E-13</v>
      </c>
      <c r="F4853">
        <f t="shared" si="152"/>
        <v>-3.7482798850388681</v>
      </c>
    </row>
    <row r="4854" spans="1:6" x14ac:dyDescent="0.2">
      <c r="A4854" s="1">
        <v>48.52</v>
      </c>
      <c r="B4854">
        <v>1.372266561040125E-11</v>
      </c>
      <c r="C4854">
        <v>5.0818414970337828E-11</v>
      </c>
      <c r="D4854">
        <v>1.422575907942939E-11</v>
      </c>
      <c r="E4854">
        <f t="shared" si="151"/>
        <v>-5.030934690281401E-13</v>
      </c>
      <c r="F4854">
        <f t="shared" si="152"/>
        <v>-3.6661497358560911</v>
      </c>
    </row>
    <row r="4855" spans="1:6" x14ac:dyDescent="0.2">
      <c r="A4855" s="1">
        <v>48.53</v>
      </c>
      <c r="B4855">
        <v>1.4221526578491229E-11</v>
      </c>
      <c r="C4855">
        <v>4.894873854382867E-11</v>
      </c>
      <c r="D4855">
        <v>1.4732175713501119E-11</v>
      </c>
      <c r="E4855">
        <f t="shared" si="151"/>
        <v>-5.1064913500988945E-13</v>
      </c>
      <c r="F4855">
        <f t="shared" si="152"/>
        <v>-3.5906773593645003</v>
      </c>
    </row>
    <row r="4856" spans="1:6" x14ac:dyDescent="0.2">
      <c r="A4856" s="1">
        <v>48.54</v>
      </c>
      <c r="B4856">
        <v>1.4701543139237348E-11</v>
      </c>
      <c r="C4856">
        <v>4.704989019713346E-11</v>
      </c>
      <c r="D4856">
        <v>1.5219178392376998E-11</v>
      </c>
      <c r="E4856">
        <f t="shared" si="151"/>
        <v>-5.1763525313964993E-13</v>
      </c>
      <c r="F4856">
        <f t="shared" si="152"/>
        <v>-3.5209586384038767</v>
      </c>
    </row>
    <row r="4857" spans="1:6" x14ac:dyDescent="0.2">
      <c r="A4857" s="1">
        <v>48.55</v>
      </c>
      <c r="B4857">
        <v>1.5162434286334129E-11</v>
      </c>
      <c r="C4857">
        <v>4.512401353150196E-11</v>
      </c>
      <c r="D4857">
        <v>1.5686484735067969E-11</v>
      </c>
      <c r="E4857">
        <f t="shared" si="151"/>
        <v>-5.2405044873384077E-13</v>
      </c>
      <c r="F4857">
        <f t="shared" si="152"/>
        <v>-3.4562421761403206</v>
      </c>
    </row>
    <row r="4858" spans="1:6" x14ac:dyDescent="0.2">
      <c r="A4858" s="1">
        <v>48.56</v>
      </c>
      <c r="B4858">
        <v>1.5603940476541639E-11</v>
      </c>
      <c r="C4858">
        <v>4.317325719948659E-11</v>
      </c>
      <c r="D4858">
        <v>1.6133834393056129E-11</v>
      </c>
      <c r="E4858">
        <f t="shared" si="151"/>
        <v>-5.2989391651449019E-13</v>
      </c>
      <c r="F4858">
        <f t="shared" si="152"/>
        <v>-3.3958980894032007</v>
      </c>
    </row>
    <row r="4859" spans="1:6" x14ac:dyDescent="0.2">
      <c r="A4859" s="1">
        <v>48.57</v>
      </c>
      <c r="B4859">
        <v>1.602582366944689E-11</v>
      </c>
      <c r="C4859">
        <v>4.1199772757528581E-11</v>
      </c>
      <c r="D4859">
        <v>1.6560989085413821E-11</v>
      </c>
      <c r="E4859">
        <f t="shared" si="151"/>
        <v>-5.3516541596693145E-13</v>
      </c>
      <c r="F4859">
        <f t="shared" si="152"/>
        <v>-3.3393941366472175</v>
      </c>
    </row>
    <row r="4860" spans="1:6" x14ac:dyDescent="0.2">
      <c r="A4860" s="1">
        <v>48.58</v>
      </c>
      <c r="B4860">
        <v>1.642786734584197E-11</v>
      </c>
      <c r="C4860">
        <v>3.92057125370769E-11</v>
      </c>
      <c r="D4860">
        <v>1.6967732612026551E-11</v>
      </c>
      <c r="E4860">
        <f t="shared" si="151"/>
        <v>-5.3986526618458061E-13</v>
      </c>
      <c r="F4860">
        <f t="shared" si="152"/>
        <v>-3.2862772435353578</v>
      </c>
    </row>
    <row r="4861" spans="1:6" x14ac:dyDescent="0.2">
      <c r="A4861" s="1">
        <v>48.59</v>
      </c>
      <c r="B4861">
        <v>1.6809876504914149E-11</v>
      </c>
      <c r="C4861">
        <v>3.7193227536133532E-11</v>
      </c>
      <c r="D4861">
        <v>1.7353870845138521E-11</v>
      </c>
      <c r="E4861">
        <f t="shared" si="151"/>
        <v>-5.4399434022437233E-13</v>
      </c>
      <c r="F4861">
        <f t="shared" si="152"/>
        <v>-3.2361590524793127</v>
      </c>
    </row>
    <row r="4862" spans="1:6" x14ac:dyDescent="0.2">
      <c r="A4862" s="1">
        <v>48.6</v>
      </c>
      <c r="B4862">
        <v>1.7171677640461152E-11</v>
      </c>
      <c r="C4862">
        <v>3.5164465333079638E-11</v>
      </c>
      <c r="D4862">
        <v>1.7719231699432839E-11</v>
      </c>
      <c r="E4862">
        <f t="shared" si="151"/>
        <v>-5.475540589716873E-13</v>
      </c>
      <c r="F4862">
        <f t="shared" si="152"/>
        <v>-3.1887045077150802</v>
      </c>
    </row>
    <row r="4863" spans="1:6" x14ac:dyDescent="0.2">
      <c r="A4863" s="1">
        <v>48.61</v>
      </c>
      <c r="B4863">
        <v>1.7513118696363779E-11</v>
      </c>
      <c r="C4863">
        <v>3.3121568024597293E-11</v>
      </c>
      <c r="D4863">
        <v>1.8063665080893501E-11</v>
      </c>
      <c r="E4863">
        <f t="shared" si="151"/>
        <v>-5.505463845297219E-13</v>
      </c>
      <c r="F4863">
        <f t="shared" si="152"/>
        <v>-3.1436227554606311</v>
      </c>
    </row>
    <row r="4864" spans="1:6" x14ac:dyDescent="0.2">
      <c r="A4864" s="1">
        <v>48.62</v>
      </c>
      <c r="B4864">
        <v>1.7834069001565531E-11</v>
      </c>
      <c r="C4864">
        <v>3.1066670189459308E-11</v>
      </c>
      <c r="D4864">
        <v>1.8387042814714399E-11</v>
      </c>
      <c r="E4864">
        <f t="shared" si="151"/>
        <v>-5.5297381314886785E-13</v>
      </c>
      <c r="F4864">
        <f t="shared" si="152"/>
        <v>-3.1006598275487556</v>
      </c>
    </row>
    <row r="4865" spans="1:6" x14ac:dyDescent="0.2">
      <c r="A4865" s="1">
        <v>48.63</v>
      </c>
      <c r="B4865">
        <v>1.8134419184826821E-11</v>
      </c>
      <c r="C4865">
        <v>2.9001896879917699E-11</v>
      </c>
      <c r="D4865">
        <v>1.8689258552523902E-11</v>
      </c>
      <c r="E4865">
        <f t="shared" si="151"/>
        <v>-5.54839367697081E-13</v>
      </c>
      <c r="F4865">
        <f t="shared" si="152"/>
        <v>-3.0595927117495911</v>
      </c>
    </row>
    <row r="4866" spans="1:6" x14ac:dyDescent="0.2">
      <c r="A4866" s="1">
        <v>48.64</v>
      </c>
      <c r="B4866">
        <v>1.841408106953798E-11</v>
      </c>
      <c r="C4866">
        <v>2.6929361642376131E-11</v>
      </c>
      <c r="D4866">
        <v>1.897022765923207E-11</v>
      </c>
      <c r="E4866">
        <f t="shared" si="151"/>
        <v>-5.5614658969408997E-13</v>
      </c>
      <c r="F4866">
        <f t="shared" si="152"/>
        <v>-3.0202245096776039</v>
      </c>
    </row>
    <row r="4867" spans="1:6" x14ac:dyDescent="0.2">
      <c r="A4867" s="1">
        <v>48.65</v>
      </c>
      <c r="B4867">
        <v>1.867298754889235E-11</v>
      </c>
      <c r="C4867">
        <v>2.4851164568987132E-11</v>
      </c>
      <c r="D4867">
        <v>1.9229887079804851E-11</v>
      </c>
      <c r="E4867">
        <f t="shared" ref="E4867:E4930" si="153">B4867-D4867</f>
        <v>-5.5689953091250154E-13</v>
      </c>
      <c r="F4867">
        <f t="shared" si="152"/>
        <v>-2.9823804544095887</v>
      </c>
    </row>
    <row r="4868" spans="1:6" x14ac:dyDescent="0.2">
      <c r="A4868" s="1">
        <v>48.66</v>
      </c>
      <c r="B4868">
        <v>1.8911092441736609E-11</v>
      </c>
      <c r="C4868">
        <v>2.276939038176807E-11</v>
      </c>
      <c r="D4868">
        <v>1.9468195186300241E-11</v>
      </c>
      <c r="E4868">
        <f t="shared" si="153"/>
        <v>-5.5710274456363219E-13</v>
      </c>
      <c r="F4868">
        <f t="shared" si="152"/>
        <v>-2.9459046127558</v>
      </c>
    </row>
    <row r="4869" spans="1:6" x14ac:dyDescent="0.2">
      <c r="A4869" s="1">
        <v>48.67</v>
      </c>
      <c r="B4869">
        <v>1.9128370329431298E-11</v>
      </c>
      <c r="C4869">
        <v>2.0686106550782181E-11</v>
      </c>
      <c r="D4869">
        <v>1.9685131605508489E-11</v>
      </c>
      <c r="E4869">
        <f t="shared" si="153"/>
        <v>-5.5676127607719077E-13</v>
      </c>
      <c r="F4869">
        <f t="shared" si="152"/>
        <v>-2.9106571364343914</v>
      </c>
    </row>
    <row r="4870" spans="1:6" x14ac:dyDescent="0.2">
      <c r="A4870" s="1">
        <v>48.68</v>
      </c>
      <c r="B4870">
        <v>1.9324816374069771E-11</v>
      </c>
      <c r="C4870">
        <v>1.8603361447882439E-11</v>
      </c>
      <c r="D4870">
        <v>1.9880697027561369E-11</v>
      </c>
      <c r="E4870">
        <f t="shared" si="153"/>
        <v>-5.5588065349159825E-13</v>
      </c>
      <c r="F4870">
        <f t="shared" si="152"/>
        <v>-2.8765119560850492</v>
      </c>
    </row>
    <row r="4871" spans="1:6" x14ac:dyDescent="0.2">
      <c r="A4871" s="1">
        <v>48.69</v>
      </c>
      <c r="B4871">
        <v>1.9500446118418391E-11</v>
      </c>
      <c r="C4871">
        <v>1.6523182537466451E-11</v>
      </c>
      <c r="D4871">
        <v>2.0054912995881639E-11</v>
      </c>
      <c r="E4871">
        <f t="shared" si="153"/>
        <v>-5.5446687746324852E-13</v>
      </c>
      <c r="F4871">
        <f t="shared" si="152"/>
        <v>-2.8433548345314432</v>
      </c>
    </row>
    <row r="4872" spans="1:6" x14ac:dyDescent="0.2">
      <c r="A4872" s="1">
        <v>48.7</v>
      </c>
      <c r="B4872">
        <v>1.9655295267955289E-11</v>
      </c>
      <c r="C4872">
        <v>1.4447574605640031E-11</v>
      </c>
      <c r="D4872">
        <v>2.0207821678867009E-11</v>
      </c>
      <c r="E4872">
        <f t="shared" si="153"/>
        <v>-5.5252641091171934E-13</v>
      </c>
      <c r="F4872">
        <f t="shared" si="152"/>
        <v>-2.8110817129902004</v>
      </c>
    </row>
    <row r="4873" spans="1:6" x14ac:dyDescent="0.2">
      <c r="A4873" s="1">
        <v>48.71</v>
      </c>
      <c r="B4873">
        <v>1.9789419455398339E-11</v>
      </c>
      <c r="C4873">
        <v>1.237851802913554E-11</v>
      </c>
      <c r="D4873">
        <v>2.033948562371073E-11</v>
      </c>
      <c r="E4873">
        <f t="shared" si="153"/>
        <v>-5.5006616831239107E-13</v>
      </c>
      <c r="F4873">
        <f t="shared" si="152"/>
        <v>-2.7795972971927636</v>
      </c>
    </row>
    <row r="4874" spans="1:6" x14ac:dyDescent="0.2">
      <c r="A4874" s="1">
        <v>48.72</v>
      </c>
      <c r="B4874">
        <v>1.9902893988126521E-11</v>
      </c>
      <c r="C4874">
        <v>1.031796708527912E-11</v>
      </c>
      <c r="D4874">
        <v>2.0449987492779069E-11</v>
      </c>
      <c r="E4874">
        <f t="shared" si="153"/>
        <v>-5.4709350465254828E-13</v>
      </c>
      <c r="F4874">
        <f t="shared" si="152"/>
        <v>-2.748813840735564</v>
      </c>
    </row>
    <row r="4875" spans="1:6" x14ac:dyDescent="0.2">
      <c r="A4875" s="1">
        <v>48.73</v>
      </c>
      <c r="B4875">
        <v>1.9995813578911391E-11</v>
      </c>
      <c r="C4875">
        <v>8.2678483042478951E-12</v>
      </c>
      <c r="D4875">
        <v>2.0539429782973552E-11</v>
      </c>
      <c r="E4875">
        <f t="shared" si="153"/>
        <v>-5.4361620406216028E-13</v>
      </c>
      <c r="F4875">
        <f t="shared" si="152"/>
        <v>-2.7186500910144797</v>
      </c>
    </row>
    <row r="4876" spans="1:6" x14ac:dyDescent="0.2">
      <c r="A4876" s="1">
        <v>48.74</v>
      </c>
      <c r="B4876">
        <v>2.0068292060387611E-11</v>
      </c>
      <c r="C4876">
        <v>6.2300588648045603E-12</v>
      </c>
      <c r="D4876">
        <v>2.0607934528522629E-11</v>
      </c>
      <c r="E4876">
        <f t="shared" si="153"/>
        <v>-5.396424681350182E-13</v>
      </c>
      <c r="F4876">
        <f t="shared" si="152"/>
        <v>-2.6890303694563396</v>
      </c>
    </row>
    <row r="4877" spans="1:6" x14ac:dyDescent="0.2">
      <c r="A4877" s="1">
        <v>48.75</v>
      </c>
      <c r="B4877">
        <v>2.0120462083702842E-11</v>
      </c>
      <c r="C4877">
        <v>4.2064650346425881E-12</v>
      </c>
      <c r="D4877">
        <v>2.065564298765826E-11</v>
      </c>
      <c r="E4877">
        <f t="shared" si="153"/>
        <v>-5.3518090395541841E-13</v>
      </c>
      <c r="F4877">
        <f t="shared" si="152"/>
        <v>-2.6598837627536587</v>
      </c>
    </row>
    <row r="4878" spans="1:6" x14ac:dyDescent="0.2">
      <c r="A4878" s="1">
        <v>48.76</v>
      </c>
      <c r="B4878">
        <v>2.0152474801798769E-11</v>
      </c>
      <c r="C4878">
        <v>2.1989006564204319E-12</v>
      </c>
      <c r="D4878">
        <v>2.0682715313641511E-11</v>
      </c>
      <c r="E4878">
        <f t="shared" si="153"/>
        <v>-5.3024051184274186E-13</v>
      </c>
      <c r="F4878">
        <f t="shared" si="152"/>
        <v>-2.631143405748924</v>
      </c>
    </row>
    <row r="4879" spans="1:6" x14ac:dyDescent="0.2">
      <c r="A4879" s="1">
        <v>48.77</v>
      </c>
      <c r="B4879">
        <v>2.0164499537785091E-11</v>
      </c>
      <c r="C4879">
        <v>2.0916568050780221E-13</v>
      </c>
      <c r="D4879">
        <v>2.0689330210615389E-11</v>
      </c>
      <c r="E4879">
        <f t="shared" si="153"/>
        <v>-5.2483067283029827E-13</v>
      </c>
      <c r="F4879">
        <f t="shared" si="152"/>
        <v>-2.6027458397707735</v>
      </c>
    </row>
    <row r="4880" spans="1:6" x14ac:dyDescent="0.2">
      <c r="A4880" s="1">
        <v>48.78</v>
      </c>
      <c r="B4880">
        <v>2.015672343887871E-11</v>
      </c>
      <c r="C4880">
        <v>-1.760975254588702E-12</v>
      </c>
      <c r="D4880">
        <v>2.0675684574771092E-11</v>
      </c>
      <c r="E4880">
        <f t="shared" si="153"/>
        <v>-5.1896113589238124E-13</v>
      </c>
      <c r="F4880">
        <f t="shared" si="152"/>
        <v>-2.5746304326991862</v>
      </c>
    </row>
    <row r="4881" spans="1:6" x14ac:dyDescent="0.2">
      <c r="A4881" s="1">
        <v>48.79</v>
      </c>
      <c r="B4881">
        <v>2.0129351116389291E-11</v>
      </c>
      <c r="C4881">
        <v>-3.7097941932094709E-12</v>
      </c>
      <c r="D4881">
        <v>2.064199312132394E-11</v>
      </c>
      <c r="E4881">
        <f t="shared" si="153"/>
        <v>-5.1264200493464941E-13</v>
      </c>
      <c r="F4881">
        <f t="shared" si="152"/>
        <v>-2.5467388490096781</v>
      </c>
    </row>
    <row r="4882" spans="1:6" x14ac:dyDescent="0.2">
      <c r="A4882" s="1">
        <v>48.8</v>
      </c>
      <c r="B4882">
        <v>2.0082604272241539E-11</v>
      </c>
      <c r="C4882">
        <v>-5.6356011840806254E-12</v>
      </c>
      <c r="D4882">
        <v>2.0588487997804249E-11</v>
      </c>
      <c r="E4882">
        <f t="shared" si="153"/>
        <v>-5.058837255627102E-13</v>
      </c>
      <c r="F4882">
        <f t="shared" si="152"/>
        <v>-2.5190145595905102</v>
      </c>
    </row>
    <row r="4883" spans="1:6" x14ac:dyDescent="0.2">
      <c r="A4883" s="1">
        <v>48.81</v>
      </c>
      <c r="B4883">
        <v>2.0016721312532739E-11</v>
      </c>
      <c r="C4883">
        <v>-7.5367455516097573E-12</v>
      </c>
      <c r="D4883">
        <v>2.051541838417657E-11</v>
      </c>
      <c r="E4883">
        <f t="shared" si="153"/>
        <v>-4.986970716438308E-13</v>
      </c>
      <c r="F4883">
        <f t="shared" si="152"/>
        <v>-2.4914023823251705</v>
      </c>
    </row>
    <row r="4884" spans="1:6" x14ac:dyDescent="0.2">
      <c r="A4884" s="1">
        <v>48.82</v>
      </c>
      <c r="B4884">
        <v>1.9931956948631559E-11</v>
      </c>
      <c r="C4884">
        <v>-9.4116171161977613E-12</v>
      </c>
      <c r="D4884">
        <v>2.042305008030847E-11</v>
      </c>
      <c r="E4884">
        <f t="shared" si="153"/>
        <v>-4.910931316769113E-13</v>
      </c>
      <c r="F4884">
        <f t="shared" si="152"/>
        <v>-2.4638480453402121</v>
      </c>
    </row>
    <row r="4885" spans="1:6" x14ac:dyDescent="0.2">
      <c r="A4885" s="1">
        <v>48.83</v>
      </c>
      <c r="B4885">
        <v>1.982858178633158E-11</v>
      </c>
      <c r="C4885">
        <v>-1.125864736288299E-11</v>
      </c>
      <c r="D4885">
        <v>2.0311665081317499E-11</v>
      </c>
      <c r="E4885">
        <f t="shared" si="153"/>
        <v>-4.8308329498591939E-13</v>
      </c>
      <c r="F4885">
        <f t="shared" si="152"/>
        <v>-2.4362977654757074</v>
      </c>
    </row>
    <row r="4886" spans="1:6" x14ac:dyDescent="0.2">
      <c r="A4886" s="1">
        <v>48.84</v>
      </c>
      <c r="B4886">
        <v>1.9706881903579371E-11</v>
      </c>
      <c r="C4886">
        <v>-1.307631055769123E-11</v>
      </c>
      <c r="D4886">
        <v>2.0181561141331079E-11</v>
      </c>
      <c r="E4886">
        <f t="shared" si="153"/>
        <v>-4.7467923775170819E-13</v>
      </c>
      <c r="F4886">
        <f t="shared" si="152"/>
        <v>-2.4086978349704928</v>
      </c>
    </row>
    <row r="4887" spans="1:6" x14ac:dyDescent="0.2">
      <c r="A4887" s="1">
        <v>48.85</v>
      </c>
      <c r="B4887">
        <v>1.9567158417302901E-11</v>
      </c>
      <c r="C4887">
        <v>-1.4863124811122179E-11</v>
      </c>
      <c r="D4887">
        <v>2.0033051326200889E-11</v>
      </c>
      <c r="E4887">
        <f t="shared" si="153"/>
        <v>-4.6589290889798852E-13</v>
      </c>
      <c r="F4887">
        <f t="shared" si="152"/>
        <v>-2.3809942095935988</v>
      </c>
    </row>
    <row r="4888" spans="1:6" x14ac:dyDescent="0.2">
      <c r="A4888" s="1">
        <v>48.86</v>
      </c>
      <c r="B4888">
        <v>1.940972703987158E-11</v>
      </c>
      <c r="C4888">
        <v>-1.661765308826051E-11</v>
      </c>
      <c r="D4888">
        <v>1.9866463555716782E-11</v>
      </c>
      <c r="E4888">
        <f t="shared" si="153"/>
        <v>-4.5673651584520113E-13</v>
      </c>
      <c r="F4888">
        <f t="shared" si="152"/>
        <v>-2.3531320914867591</v>
      </c>
    </row>
    <row r="4889" spans="1:6" x14ac:dyDescent="0.2">
      <c r="A4889" s="1">
        <v>48.87</v>
      </c>
      <c r="B4889">
        <v>1.923491762572395E-11</v>
      </c>
      <c r="C4889">
        <v>-1.8338504165056641E-11</v>
      </c>
      <c r="D4889">
        <v>1.9682140135873089E-11</v>
      </c>
      <c r="E4889">
        <f t="shared" si="153"/>
        <v>-4.4722251014913939E-13</v>
      </c>
      <c r="F4889">
        <f t="shared" si="152"/>
        <v>-2.3250554998532631</v>
      </c>
    </row>
    <row r="4890" spans="1:6" x14ac:dyDescent="0.2">
      <c r="A4890" s="1">
        <v>48.88</v>
      </c>
      <c r="B4890">
        <v>1.9043073708703468E-11</v>
      </c>
      <c r="C4890">
        <v>-2.0024333530379529E-11</v>
      </c>
      <c r="D4890">
        <v>1.9480437281742341E-11</v>
      </c>
      <c r="E4890">
        <f t="shared" si="153"/>
        <v>-4.3736357303887241E-13</v>
      </c>
      <c r="F4890">
        <f t="shared" si="152"/>
        <v>-2.2967068222761711</v>
      </c>
    </row>
    <row r="4891" spans="1:6" x14ac:dyDescent="0.2">
      <c r="A4891" s="1">
        <v>48.89</v>
      </c>
      <c r="B4891">
        <v>1.8834552030646291E-11</v>
      </c>
      <c r="C4891">
        <v>-2.1673844233500608E-11</v>
      </c>
      <c r="D4891">
        <v>1.9261724631513792E-11</v>
      </c>
      <c r="E4891">
        <f t="shared" si="153"/>
        <v>-4.2717260086750079E-13</v>
      </c>
      <c r="F4891">
        <f t="shared" si="152"/>
        <v>-2.2680263388926631</v>
      </c>
    </row>
    <row r="4892" spans="1:6" x14ac:dyDescent="0.2">
      <c r="A4892" s="1">
        <v>48.9</v>
      </c>
      <c r="B4892">
        <v>1.8609722061768231E-11</v>
      </c>
      <c r="C4892">
        <v>-2.3285787676724668E-11</v>
      </c>
      <c r="D4892">
        <v>1.902638475226167E-11</v>
      </c>
      <c r="E4892">
        <f t="shared" si="153"/>
        <v>-4.166626904934389E-13</v>
      </c>
      <c r="F4892">
        <f t="shared" si="152"/>
        <v>-2.2389517108878794</v>
      </c>
    </row>
    <row r="4893" spans="1:6" x14ac:dyDescent="0.2">
      <c r="A4893" s="1">
        <v>48.91</v>
      </c>
      <c r="B4893">
        <v>1.8368965513400811E-11</v>
      </c>
      <c r="C4893">
        <v>-2.4858964352939771E-11</v>
      </c>
      <c r="D4893">
        <v>1.8774812638005611E-11</v>
      </c>
      <c r="E4893">
        <f t="shared" si="153"/>
        <v>-4.0584712460479941E-13</v>
      </c>
      <c r="F4893">
        <f t="shared" si="152"/>
        <v>-2.2094174236906241</v>
      </c>
    </row>
    <row r="4894" spans="1:6" x14ac:dyDescent="0.2">
      <c r="A4894" s="1">
        <v>48.92</v>
      </c>
      <c r="B4894">
        <v>1.8112675843627731E-11</v>
      </c>
      <c r="C4894">
        <v>-2.6392224527914628E-11</v>
      </c>
      <c r="D4894">
        <v>1.8507415200631649E-11</v>
      </c>
      <c r="E4894">
        <f t="shared" si="153"/>
        <v>-3.94739357003918E-13</v>
      </c>
      <c r="F4894">
        <f t="shared" si="152"/>
        <v>-2.1793541739046374</v>
      </c>
    </row>
    <row r="4895" spans="1:6" x14ac:dyDescent="0.2">
      <c r="A4895" s="1">
        <v>48.93</v>
      </c>
      <c r="B4895">
        <v>1.784125775637533E-11</v>
      </c>
      <c r="C4895">
        <v>-2.7884468867226949E-11</v>
      </c>
      <c r="D4895">
        <v>1.8224610754238542E-11</v>
      </c>
      <c r="E4895">
        <f t="shared" si="153"/>
        <v>-3.8335299786321122E-13</v>
      </c>
      <c r="F4895">
        <f t="shared" si="152"/>
        <v>-2.1486881872228163</v>
      </c>
    </row>
    <row r="4896" spans="1:6" x14ac:dyDescent="0.2">
      <c r="A4896" s="1">
        <v>48.94</v>
      </c>
      <c r="B4896">
        <v>1.7555126694510771E-11</v>
      </c>
      <c r="C4896">
        <v>-2.9334649007761997E-11</v>
      </c>
      <c r="D4896">
        <v>1.7926828493482949E-11</v>
      </c>
      <c r="E4896">
        <f t="shared" si="153"/>
        <v>-3.7170179897217755E-13</v>
      </c>
      <c r="F4896">
        <f t="shared" si="152"/>
        <v>-2.1173404523956139</v>
      </c>
    </row>
    <row r="4897" spans="1:6" x14ac:dyDescent="0.2">
      <c r="A4897" s="1">
        <v>48.95</v>
      </c>
      <c r="B4897">
        <v>1.7254708327502468E-11</v>
      </c>
      <c r="C4897">
        <v>-3.0741768073775122E-11</v>
      </c>
      <c r="D4897">
        <v>1.761450796648687E-11</v>
      </c>
      <c r="E4897">
        <f t="shared" si="153"/>
        <v>-3.597996389844018E-13</v>
      </c>
      <c r="F4897">
        <f t="shared" si="152"/>
        <v>-2.0852258534611865</v>
      </c>
    </row>
    <row r="4898" spans="1:6" x14ac:dyDescent="0.2">
      <c r="A4898" s="1">
        <v>48.96</v>
      </c>
      <c r="B4898">
        <v>1.6940438034196942E-11</v>
      </c>
      <c r="C4898">
        <v>-3.2104881137565898E-11</v>
      </c>
      <c r="D4898">
        <v>1.7288098542880481E-11</v>
      </c>
      <c r="E4898">
        <f t="shared" si="153"/>
        <v>-3.4766050868353936E-13</v>
      </c>
      <c r="F4898">
        <f t="shared" si="152"/>
        <v>-2.0522521789680521</v>
      </c>
    </row>
    <row r="4899" spans="1:6" x14ac:dyDescent="0.2">
      <c r="A4899" s="1">
        <v>48.97</v>
      </c>
      <c r="B4899">
        <v>1.661276038126533E-11</v>
      </c>
      <c r="C4899">
        <v>-3.3423095624865821E-11</v>
      </c>
      <c r="D4899">
        <v>1.6948058877545731E-11</v>
      </c>
      <c r="E4899">
        <f t="shared" si="153"/>
        <v>-3.3529849628040056E-13</v>
      </c>
      <c r="F4899">
        <f t="shared" si="152"/>
        <v>-2.0183189824282661</v>
      </c>
    </row>
    <row r="4900" spans="1:6" x14ac:dyDescent="0.2">
      <c r="A4900" s="1">
        <v>48.98</v>
      </c>
      <c r="B4900">
        <v>1.6272128597872059E-11</v>
      </c>
      <c r="C4900">
        <v>-3.4695571665093418E-11</v>
      </c>
      <c r="D4900">
        <v>1.659485637062542E-11</v>
      </c>
      <c r="E4900">
        <f t="shared" si="153"/>
        <v>-3.2272777275336181E-13</v>
      </c>
      <c r="F4900">
        <f t="shared" si="152"/>
        <v>-1.9833162626035639</v>
      </c>
    </row>
    <row r="4901" spans="1:6" x14ac:dyDescent="0.2">
      <c r="A4901" s="1">
        <v>48.99</v>
      </c>
      <c r="B4901">
        <v>1.591900404711555E-11</v>
      </c>
      <c r="C4901">
        <v>-3.5921522386684089E-11</v>
      </c>
      <c r="D4901">
        <v>1.622896662436719E-11</v>
      </c>
      <c r="E4901">
        <f t="shared" si="153"/>
        <v>-3.0996257725163924E-13</v>
      </c>
      <c r="F4901">
        <f t="shared" si="152"/>
        <v>-1.9471229251166817</v>
      </c>
    </row>
    <row r="4902" spans="1:6" x14ac:dyDescent="0.2">
      <c r="A4902" s="1">
        <v>49</v>
      </c>
      <c r="B4902">
        <v>1.5553855694789379E-11</v>
      </c>
      <c r="C4902">
        <v>-3.7100214157752468E-11</v>
      </c>
      <c r="D4902">
        <v>1.585087289735654E-11</v>
      </c>
      <c r="E4902">
        <f t="shared" si="153"/>
        <v>-2.9701720256716016E-13</v>
      </c>
      <c r="F4902">
        <f t="shared" si="152"/>
        <v>-1.9096049776690576</v>
      </c>
    </row>
    <row r="4903" spans="1:6" x14ac:dyDescent="0.2">
      <c r="A4903" s="1">
        <v>49.01</v>
      </c>
      <c r="B4903">
        <v>1.5177159576008759E-11</v>
      </c>
      <c r="C4903">
        <v>-3.823096677239663E-11</v>
      </c>
      <c r="D4903">
        <v>1.5461065556704761E-11</v>
      </c>
      <c r="E4903">
        <f t="shared" si="153"/>
        <v>-2.839059806960027E-13</v>
      </c>
      <c r="F4903">
        <f t="shared" si="152"/>
        <v>-1.8706133995242828</v>
      </c>
    </row>
    <row r="4904" spans="1:6" x14ac:dyDescent="0.2">
      <c r="A4904" s="1">
        <v>49.02</v>
      </c>
      <c r="B4904">
        <v>1.4789398260244372E-11</v>
      </c>
      <c r="C4904">
        <v>-3.9313153583003082E-11</v>
      </c>
      <c r="D4904">
        <v>1.5060041528741902E-11</v>
      </c>
      <c r="E4904">
        <f t="shared" si="153"/>
        <v>-2.7064326849752999E-13</v>
      </c>
      <c r="F4904">
        <f t="shared" si="152"/>
        <v>-1.8299816107126596</v>
      </c>
    </row>
    <row r="4905" spans="1:6" x14ac:dyDescent="0.2">
      <c r="A4905" s="1">
        <v>49.03</v>
      </c>
      <c r="B4905">
        <v>1.4391060315301469E-11</v>
      </c>
      <c r="C4905">
        <v>-4.0346201578960699E-11</v>
      </c>
      <c r="D4905">
        <v>1.4648303748769689E-11</v>
      </c>
      <c r="E4905">
        <f t="shared" si="153"/>
        <v>-2.572434334682197E-13</v>
      </c>
      <c r="F4905">
        <f t="shared" si="152"/>
        <v>-1.7875224467977699</v>
      </c>
    </row>
    <row r="4906" spans="1:6" x14ac:dyDescent="0.2">
      <c r="A4906" s="1">
        <v>49.04</v>
      </c>
      <c r="B4906">
        <v>1.3982639770777809E-11</v>
      </c>
      <c r="C4906">
        <v>-4.1329591412240112E-11</v>
      </c>
      <c r="D4906">
        <v>1.422636061041505E-11</v>
      </c>
      <c r="E4906">
        <f t="shared" si="153"/>
        <v>-2.4372083963724101E-13</v>
      </c>
      <c r="F4906">
        <f t="shared" ref="F4906:F4969" si="154">E4906/B4906*100</f>
        <v>-1.7430245192083897</v>
      </c>
    </row>
    <row r="4907" spans="1:6" x14ac:dyDescent="0.2">
      <c r="A4907" s="1">
        <v>49.05</v>
      </c>
      <c r="B4907">
        <v>1.356463558152955E-11</v>
      </c>
      <c r="C4907">
        <v>-4.2262857370342079E-11</v>
      </c>
      <c r="D4907">
        <v>1.37947254151327E-11</v>
      </c>
      <c r="E4907">
        <f t="shared" si="153"/>
        <v>-2.300898336031499E-13</v>
      </c>
      <c r="F4907">
        <f t="shared" si="154"/>
        <v>-1.6962478071762908</v>
      </c>
    </row>
    <row r="4908" spans="1:6" x14ac:dyDescent="0.2">
      <c r="A4908" s="1">
        <v>49.06</v>
      </c>
      <c r="B4908">
        <v>1.3137551091668379E-11</v>
      </c>
      <c r="C4908">
        <v>-4.314558729716521E-11</v>
      </c>
      <c r="D4908">
        <v>1.335391582238932E-11</v>
      </c>
      <c r="E4908">
        <f t="shared" si="153"/>
        <v>-2.1636473072094066E-13</v>
      </c>
      <c r="F4908">
        <f t="shared" si="154"/>
        <v>-1.6469182818870682</v>
      </c>
    </row>
    <row r="4909" spans="1:6" x14ac:dyDescent="0.2">
      <c r="A4909" s="1">
        <v>49.07</v>
      </c>
      <c r="B4909">
        <v>1.2701893499608041E-11</v>
      </c>
      <c r="C4909">
        <v>-4.3977422462388202E-11</v>
      </c>
      <c r="D4909">
        <v>1.2904453301055869E-11</v>
      </c>
      <c r="E4909">
        <f t="shared" si="153"/>
        <v>-2.0255980144782879E-13</v>
      </c>
      <c r="F4909">
        <f t="shared" si="154"/>
        <v>-1.5947213024111677</v>
      </c>
    </row>
    <row r="4910" spans="1:6" x14ac:dyDescent="0.2">
      <c r="A4910" s="1">
        <v>49.08</v>
      </c>
      <c r="B4910">
        <v>1.2258173324671699E-11</v>
      </c>
      <c r="C4910">
        <v>-4.4758057380006578E-11</v>
      </c>
      <c r="D4910">
        <v>1.244686258253866E-11</v>
      </c>
      <c r="E4910">
        <f t="shared" si="153"/>
        <v>-1.8868925786696023E-13</v>
      </c>
      <c r="F4910">
        <f t="shared" si="154"/>
        <v>-1.5392934401342686</v>
      </c>
    </row>
    <row r="4911" spans="1:6" x14ac:dyDescent="0.2">
      <c r="A4911" s="1">
        <v>49.09</v>
      </c>
      <c r="B4911">
        <v>1.180690387576547E-11</v>
      </c>
      <c r="C4911">
        <v>-4.5487239576706903E-11</v>
      </c>
      <c r="D4911">
        <v>1.198167111615956E-11</v>
      </c>
      <c r="E4911">
        <f t="shared" si="153"/>
        <v>-1.7476724039409059E-13</v>
      </c>
      <c r="F4911">
        <f t="shared" si="154"/>
        <v>-1.4802122743864552</v>
      </c>
    </row>
    <row r="4912" spans="1:6" x14ac:dyDescent="0.2">
      <c r="A4912" s="1">
        <v>49.1</v>
      </c>
      <c r="B4912">
        <v>1.13486007226159E-11</v>
      </c>
      <c r="C4912">
        <v>-4.616476931080353E-11</v>
      </c>
      <c r="D4912">
        <v>1.150940852729945E-11</v>
      </c>
      <c r="E4912">
        <f t="shared" si="153"/>
        <v>-1.6080780468355029E-13</v>
      </c>
      <c r="F4912">
        <f t="shared" si="154"/>
        <v>-1.4169835437340457</v>
      </c>
    </row>
    <row r="4913" spans="1:6" x14ac:dyDescent="0.2">
      <c r="A4913" s="1">
        <v>49.11</v>
      </c>
      <c r="B4913">
        <v>1.0883781170062119E-11</v>
      </c>
      <c r="C4913">
        <v>-4.6790499242504428E-11</v>
      </c>
      <c r="D4913">
        <v>1.103060607879968E-11</v>
      </c>
      <c r="E4913">
        <f t="shared" si="153"/>
        <v>-1.4682490873756048E-13</v>
      </c>
      <c r="F4913">
        <f t="shared" si="154"/>
        <v>-1.3490248144774348</v>
      </c>
    </row>
    <row r="4914" spans="1:6" x14ac:dyDescent="0.2">
      <c r="A4914" s="1">
        <v>49.12</v>
      </c>
      <c r="B4914">
        <v>1.041296373588541E-11</v>
      </c>
      <c r="C4914">
        <v>-4.7364334056311877E-11</v>
      </c>
      <c r="D4914">
        <v>1.0545796136122749E-11</v>
      </c>
      <c r="E4914">
        <f t="shared" si="153"/>
        <v>-1.3283240023733997E-13</v>
      </c>
      <c r="F4914">
        <f t="shared" si="154"/>
        <v>-1.2756445101174194</v>
      </c>
    </row>
    <row r="4915" spans="1:6" x14ac:dyDescent="0.2">
      <c r="A4915" s="1">
        <v>49.13</v>
      </c>
      <c r="B4915">
        <v>9.9366676326505157E-12</v>
      </c>
      <c r="C4915">
        <v>-4.788623003640304E-11</v>
      </c>
      <c r="D4915">
        <v>1.005551163675327E-11</v>
      </c>
      <c r="E4915">
        <f t="shared" si="153"/>
        <v>-1.1884400410275466E-13</v>
      </c>
      <c r="F4915">
        <f t="shared" si="154"/>
        <v>-1.1960146851671853</v>
      </c>
    </row>
    <row r="4916" spans="1:6" x14ac:dyDescent="0.2">
      <c r="A4916" s="1">
        <v>49.14</v>
      </c>
      <c r="B4916">
        <v>9.4554122540246005E-12</v>
      </c>
      <c r="C4916">
        <v>-4.8356194595872668E-11</v>
      </c>
      <c r="D4916">
        <v>9.5602855643109974E-12</v>
      </c>
      <c r="E4916">
        <f t="shared" si="153"/>
        <v>-1.0487331028639686E-13</v>
      </c>
      <c r="F4916">
        <f t="shared" si="154"/>
        <v>-1.109135249409761</v>
      </c>
    </row>
    <row r="4917" spans="1:6" x14ac:dyDescent="0.2">
      <c r="A4917" s="1">
        <v>49.15</v>
      </c>
      <c r="B4917">
        <v>8.9697166660306944E-12</v>
      </c>
      <c r="C4917">
        <v>-4.8774285760756473E-11</v>
      </c>
      <c r="D4917">
        <v>9.0606504278506199E-12</v>
      </c>
      <c r="E4917">
        <f t="shared" si="153"/>
        <v>-9.0933761819925511E-14</v>
      </c>
      <c r="F4917">
        <f t="shared" si="154"/>
        <v>-1.0137863346821387</v>
      </c>
    </row>
    <row r="4918" spans="1:6" x14ac:dyDescent="0.2">
      <c r="A4918" s="1">
        <v>49.16</v>
      </c>
      <c r="B4918">
        <v>8.4800991036829991E-12</v>
      </c>
      <c r="C4918">
        <v>-4.9140611609788722E-11</v>
      </c>
      <c r="D4918">
        <v>8.5571377467980836E-12</v>
      </c>
      <c r="E4918">
        <f t="shared" si="153"/>
        <v>-7.7038643115084422E-14</v>
      </c>
      <c r="F4918">
        <f t="shared" si="154"/>
        <v>-0.90846394804072161</v>
      </c>
    </row>
    <row r="4919" spans="1:6" x14ac:dyDescent="0.2">
      <c r="A4919" s="1">
        <v>49.17</v>
      </c>
      <c r="B4919">
        <v>7.9870764734418707E-12</v>
      </c>
      <c r="C4919">
        <v>-4.9455329670881328E-11</v>
      </c>
      <c r="D4919">
        <v>8.0502775419754297E-12</v>
      </c>
      <c r="E4919">
        <f t="shared" si="153"/>
        <v>-6.3201068533558968E-14</v>
      </c>
      <c r="F4919">
        <f t="shared" si="154"/>
        <v>-0.79129164148748576</v>
      </c>
    </row>
    <row r="4920" spans="1:6" x14ac:dyDescent="0.2">
      <c r="A4920" s="1">
        <v>49.18</v>
      </c>
      <c r="B4920">
        <v>7.4911638619161583E-12</v>
      </c>
      <c r="C4920">
        <v>-4.9718646275344157E-11</v>
      </c>
      <c r="D4920">
        <v>7.5405978331433273E-12</v>
      </c>
      <c r="E4920">
        <f t="shared" si="153"/>
        <v>-4.943397122716904E-14</v>
      </c>
      <c r="F4920">
        <f t="shared" si="154"/>
        <v>-0.65989707525266128</v>
      </c>
    </row>
    <row r="4921" spans="1:6" x14ac:dyDescent="0.2">
      <c r="A4921" s="1">
        <v>49.19</v>
      </c>
      <c r="B4921">
        <v>6.9928740512302767E-12</v>
      </c>
      <c r="C4921">
        <v>-4.9930815870897232E-11</v>
      </c>
      <c r="D4921">
        <v>7.0286241434958622E-12</v>
      </c>
      <c r="E4921">
        <f t="shared" si="153"/>
        <v>-3.5750092265585594E-14</v>
      </c>
      <c r="F4921">
        <f t="shared" si="154"/>
        <v>-0.51123603833957199</v>
      </c>
    </row>
    <row r="4922" spans="1:6" x14ac:dyDescent="0.2">
      <c r="A4922" s="1">
        <v>49.2</v>
      </c>
      <c r="B4922">
        <v>6.4927170414626993E-12</v>
      </c>
      <c r="C4922">
        <v>-5.0092140294555448E-11</v>
      </c>
      <c r="D4922">
        <v>6.5148790115150036E-12</v>
      </c>
      <c r="E4922">
        <f t="shared" si="153"/>
        <v>-2.2161970052304295E-14</v>
      </c>
      <c r="F4922">
        <f t="shared" si="154"/>
        <v>-0.34133583691969394</v>
      </c>
    </row>
    <row r="4923" spans="1:6" x14ac:dyDescent="0.2">
      <c r="A4923" s="1">
        <v>49.21</v>
      </c>
      <c r="B4923">
        <v>5.9911995805516303E-12</v>
      </c>
      <c r="C4923">
        <v>-5.0202968006494912E-11</v>
      </c>
      <c r="D4923">
        <v>5.9998815105935128E-12</v>
      </c>
      <c r="E4923">
        <f t="shared" si="153"/>
        <v>-8.6819300418825442E-15</v>
      </c>
      <c r="F4923">
        <f t="shared" si="154"/>
        <v>-0.14491138085376834</v>
      </c>
    </row>
    <row r="4924" spans="1:6" x14ac:dyDescent="0.2">
      <c r="A4924" s="1">
        <v>49.22</v>
      </c>
      <c r="B4924">
        <v>5.4888247020523954E-12</v>
      </c>
      <c r="C4924">
        <v>-5.0263693286036473E-11</v>
      </c>
      <c r="D4924">
        <v>5.484146776810563E-12</v>
      </c>
      <c r="E4924">
        <f t="shared" si="153"/>
        <v>4.6779252418323408E-15</v>
      </c>
      <c r="F4924">
        <f t="shared" si="154"/>
        <v>8.5226355290289366E-2</v>
      </c>
    </row>
    <row r="4925" spans="1:6" x14ac:dyDescent="0.2">
      <c r="A4925" s="1">
        <v>49.23</v>
      </c>
      <c r="B4925">
        <v>4.9860912711195642E-12</v>
      </c>
      <c r="C4925">
        <v>-5.0274755390908752E-11</v>
      </c>
      <c r="D4925">
        <v>4.9681855452487726E-12</v>
      </c>
      <c r="E4925">
        <f t="shared" si="153"/>
        <v>1.7905725870791597E-14</v>
      </c>
      <c r="F4925">
        <f t="shared" si="154"/>
        <v>0.35911347982146125</v>
      </c>
    </row>
    <row r="4926" spans="1:6" x14ac:dyDescent="0.2">
      <c r="A4926" s="1">
        <v>49.24</v>
      </c>
      <c r="B4926">
        <v>4.4834935390751307E-12</v>
      </c>
      <c r="C4926">
        <v>-5.0236637680976022E-11</v>
      </c>
      <c r="D4926">
        <v>4.4525036952162109E-12</v>
      </c>
      <c r="E4926">
        <f t="shared" si="153"/>
        <v>3.0989843858919818E-14</v>
      </c>
      <c r="F4926">
        <f t="shared" si="154"/>
        <v>0.69119858406916546</v>
      </c>
    </row>
    <row r="4927" spans="1:6" x14ac:dyDescent="0.2">
      <c r="A4927" s="1">
        <v>49.25</v>
      </c>
      <c r="B4927">
        <v>3.9815207069120458E-12</v>
      </c>
      <c r="C4927">
        <v>-5.0149866707640292E-11</v>
      </c>
      <c r="D4927">
        <v>3.9376018047245309E-12</v>
      </c>
      <c r="E4927">
        <f t="shared" si="153"/>
        <v>4.3918902187514925E-14</v>
      </c>
      <c r="F4927">
        <f t="shared" si="154"/>
        <v>1.103068536382853</v>
      </c>
    </row>
    <row r="4928" spans="1:6" x14ac:dyDescent="0.2">
      <c r="A4928" s="1">
        <v>49.26</v>
      </c>
      <c r="B4928">
        <v>3.4806564980702509E-12</v>
      </c>
      <c r="C4928">
        <v>-5.0015011270147483E-11</v>
      </c>
      <c r="D4928">
        <v>3.423974714574957E-12</v>
      </c>
      <c r="E4928">
        <f t="shared" si="153"/>
        <v>5.668178349529386E-14</v>
      </c>
      <c r="F4928">
        <f t="shared" si="154"/>
        <v>1.6284796711976444</v>
      </c>
    </row>
    <row r="4929" spans="1:6" x14ac:dyDescent="0.2">
      <c r="A4929" s="1">
        <v>49.27</v>
      </c>
      <c r="B4929">
        <v>2.9813787408099269E-12</v>
      </c>
      <c r="C4929">
        <v>-4.9832681440048448E-11</v>
      </c>
      <c r="D4929">
        <v>2.9121111023746579E-12</v>
      </c>
      <c r="E4929">
        <f t="shared" si="153"/>
        <v>6.9267638435269063E-14</v>
      </c>
      <c r="F4929">
        <f t="shared" si="154"/>
        <v>2.3233424686073829</v>
      </c>
    </row>
    <row r="4930" spans="1:6" x14ac:dyDescent="0.2">
      <c r="A4930" s="1">
        <v>49.28</v>
      </c>
      <c r="B4930">
        <v>2.48415896049407E-12</v>
      </c>
      <c r="C4930">
        <v>-4.9603527555083662E-11</v>
      </c>
      <c r="D4930">
        <v>2.4024930668062089E-12</v>
      </c>
      <c r="E4930">
        <f t="shared" si="153"/>
        <v>8.1665893687861133E-14</v>
      </c>
      <c r="F4930">
        <f t="shared" si="154"/>
        <v>3.2874665022088099</v>
      </c>
    </row>
    <row r="4931" spans="1:6" x14ac:dyDescent="0.2">
      <c r="A4931" s="1">
        <v>49.29</v>
      </c>
      <c r="B4931">
        <v>1.9894619820797631E-12</v>
      </c>
      <c r="C4931">
        <v>-4.9328239183777738E-11</v>
      </c>
      <c r="D4931">
        <v>1.8955957224465258E-12</v>
      </c>
      <c r="E4931">
        <f t="shared" ref="E4931:E4994" si="155">B4931-D4931</f>
        <v>9.386625963323731E-14</v>
      </c>
      <c r="F4931">
        <f t="shared" si="154"/>
        <v>4.7181730778846287</v>
      </c>
    </row>
    <row r="4932" spans="1:6" x14ac:dyDescent="0.2">
      <c r="A4932" s="1">
        <v>49.3</v>
      </c>
      <c r="B4932">
        <v>1.497745543104517E-12</v>
      </c>
      <c r="C4932">
        <v>-4.900754406204615E-11</v>
      </c>
      <c r="D4932">
        <v>1.3918868054347939E-12</v>
      </c>
      <c r="E4932">
        <f t="shared" si="155"/>
        <v>1.0585873766972308E-13</v>
      </c>
      <c r="F4932">
        <f t="shared" si="154"/>
        <v>7.0678719864724018</v>
      </c>
    </row>
    <row r="4933" spans="1:6" x14ac:dyDescent="0.2">
      <c r="A4933" s="1">
        <v>49.31</v>
      </c>
      <c r="B4933">
        <v>1.009459917441024E-12</v>
      </c>
      <c r="C4933">
        <v>-4.8642207003130052E-11</v>
      </c>
      <c r="D4933">
        <v>8.9182629026219288E-13</v>
      </c>
      <c r="E4933">
        <f t="shared" si="155"/>
        <v>1.1763362717883114E-13</v>
      </c>
      <c r="F4933">
        <f t="shared" si="154"/>
        <v>11.653125116352497</v>
      </c>
    </row>
    <row r="4934" spans="1:6" x14ac:dyDescent="0.2">
      <c r="A4934" s="1">
        <v>49.32</v>
      </c>
      <c r="B4934">
        <v>5.2504755008036917E-13</v>
      </c>
      <c r="C4934">
        <v>-4.823302878218898E-11</v>
      </c>
      <c r="D4934">
        <v>3.958660179424021E-13</v>
      </c>
      <c r="E4934">
        <f t="shared" si="155"/>
        <v>1.2918153213796706E-13</v>
      </c>
      <c r="F4934">
        <f t="shared" si="154"/>
        <v>24.603777718454875</v>
      </c>
    </row>
    <row r="4935" spans="1:6" x14ac:dyDescent="0.2">
      <c r="A4935" s="1">
        <v>49.33</v>
      </c>
      <c r="B4935">
        <v>4.4942703190454052E-14</v>
      </c>
      <c r="C4935">
        <v>-4.7780844996892048E-11</v>
      </c>
      <c r="D4935">
        <v>-9.5550664175907261E-14</v>
      </c>
      <c r="E4935">
        <f t="shared" si="155"/>
        <v>1.4049336736636131E-13</v>
      </c>
      <c r="F4935">
        <f t="shared" si="154"/>
        <v>312.60551189142194</v>
      </c>
    </row>
    <row r="4936" spans="1:6" x14ac:dyDescent="0.2">
      <c r="A4936" s="1">
        <v>49.34</v>
      </c>
      <c r="B4936">
        <v>-4.3042888631710959E-13</v>
      </c>
      <c r="C4936">
        <v>-4.7286524905358482E-11</v>
      </c>
      <c r="D4936">
        <v>-5.8198925073236584E-13</v>
      </c>
      <c r="E4936">
        <f t="shared" si="155"/>
        <v>1.5156036441525625E-13</v>
      </c>
      <c r="F4936">
        <f t="shared" si="154"/>
        <v>-35.211476095867155</v>
      </c>
    </row>
    <row r="4937" spans="1:6" x14ac:dyDescent="0.2">
      <c r="A4937" s="1">
        <v>49.35</v>
      </c>
      <c r="B4937">
        <v>-9.0065033749192428E-13</v>
      </c>
      <c r="C4937">
        <v>-4.6750970242807299E-11</v>
      </c>
      <c r="D4937">
        <v>-1.063024414580624E-12</v>
      </c>
      <c r="E4937">
        <f t="shared" si="155"/>
        <v>1.6237407708869968E-13</v>
      </c>
      <c r="F4937">
        <f t="shared" si="154"/>
        <v>-18.028536750551723</v>
      </c>
    </row>
    <row r="4938" spans="1:6" x14ac:dyDescent="0.2">
      <c r="A4938" s="1">
        <v>49.36</v>
      </c>
      <c r="B4938">
        <v>-1.365313944115463E-12</v>
      </c>
      <c r="C4938">
        <v>-4.6175114018282772E-11</v>
      </c>
      <c r="D4938">
        <v>-1.5382403307130809E-12</v>
      </c>
      <c r="E4938">
        <f t="shared" si="155"/>
        <v>1.7292638659761793E-13</v>
      </c>
      <c r="F4938">
        <f t="shared" si="154"/>
        <v>-12.665686697402817</v>
      </c>
    </row>
    <row r="4939" spans="1:6" x14ac:dyDescent="0.2">
      <c r="A4939" s="1">
        <v>49.37</v>
      </c>
      <c r="B4939">
        <v>-1.8240214813450789E-12</v>
      </c>
      <c r="C4939">
        <v>-4.5559919292828477E-11</v>
      </c>
      <c r="D4939">
        <v>-2.007230987695124E-12</v>
      </c>
      <c r="E4939">
        <f t="shared" si="155"/>
        <v>1.8320950635004513E-13</v>
      </c>
      <c r="F4939">
        <f t="shared" si="154"/>
        <v>-10.044262538780075</v>
      </c>
    </row>
    <row r="4940" spans="1:6" x14ac:dyDescent="0.2">
      <c r="A4940" s="1">
        <v>49.38</v>
      </c>
      <c r="B4940">
        <v>-2.276384500052733E-12</v>
      </c>
      <c r="C4940">
        <v>-4.4906377940486991E-11</v>
      </c>
      <c r="D4940">
        <v>-2.4696004864180512E-12</v>
      </c>
      <c r="E4940">
        <f t="shared" si="155"/>
        <v>1.9321598636531819E-13</v>
      </c>
      <c r="F4940">
        <f t="shared" si="154"/>
        <v>-8.4878449295732903</v>
      </c>
    </row>
    <row r="4941" spans="1:6" x14ac:dyDescent="0.2">
      <c r="A4941" s="1">
        <v>49.39</v>
      </c>
      <c r="B4941">
        <v>-2.7220246086935979E-12</v>
      </c>
      <c r="C4941">
        <v>-4.4215509393505452E-11</v>
      </c>
      <c r="D4941">
        <v>-2.9249633260181979E-12</v>
      </c>
      <c r="E4941">
        <f t="shared" si="155"/>
        <v>2.0293871732459999E-13</v>
      </c>
      <c r="F4941">
        <f t="shared" si="154"/>
        <v>-7.4554328670084251</v>
      </c>
    </row>
    <row r="4942" spans="1:6" x14ac:dyDescent="0.2">
      <c r="A4942" s="1">
        <v>49.4</v>
      </c>
      <c r="B4942">
        <v>-3.1605737425535039E-12</v>
      </c>
      <c r="C4942">
        <v>-4.3488359373128882E-11</v>
      </c>
      <c r="D4942">
        <v>-3.3729446767995232E-12</v>
      </c>
      <c r="E4942">
        <f t="shared" si="155"/>
        <v>2.1237093424601926E-13</v>
      </c>
      <c r="F4942">
        <f t="shared" si="154"/>
        <v>-6.7193791869712767</v>
      </c>
    </row>
    <row r="4943" spans="1:6" x14ac:dyDescent="0.2">
      <c r="A4943" s="1">
        <v>49.41</v>
      </c>
      <c r="B4943">
        <v>-3.5916744202380181E-12</v>
      </c>
      <c r="C4943">
        <v>-4.2725998607363382E-11</v>
      </c>
      <c r="D4943">
        <v>-3.8131806400297183E-12</v>
      </c>
      <c r="E4943">
        <f t="shared" si="155"/>
        <v>2.2150621979170026E-13</v>
      </c>
      <c r="F4943">
        <f t="shared" si="154"/>
        <v>-6.1672132235477291</v>
      </c>
    </row>
    <row r="4944" spans="1:6" x14ac:dyDescent="0.2">
      <c r="A4944" s="1">
        <v>49.42</v>
      </c>
      <c r="B4944">
        <v>-4.0149799872797562E-12</v>
      </c>
      <c r="C4944">
        <v>-4.1929521537090497E-11</v>
      </c>
      <c r="D4944">
        <v>-4.2453184944817459E-12</v>
      </c>
      <c r="E4944">
        <f t="shared" si="155"/>
        <v>2.3033850720198972E-13</v>
      </c>
      <c r="F4944">
        <f t="shared" si="154"/>
        <v>-5.7369777167444731</v>
      </c>
    </row>
    <row r="4945" spans="1:6" x14ac:dyDescent="0.2">
      <c r="A4945" s="1">
        <v>49.43</v>
      </c>
      <c r="B4945">
        <v>-4.4301548467543477E-12</v>
      </c>
      <c r="C4945">
        <v>-4.1100045011911381E-11</v>
      </c>
      <c r="D4945">
        <v>-4.6690169296184172E-12</v>
      </c>
      <c r="E4945">
        <f t="shared" si="155"/>
        <v>2.3886208286406954E-13</v>
      </c>
      <c r="F4945">
        <f t="shared" si="154"/>
        <v>-5.3917321431567213</v>
      </c>
    </row>
    <row r="4946" spans="1:6" x14ac:dyDescent="0.2">
      <c r="A4946" s="1">
        <v>49.44</v>
      </c>
      <c r="B4946">
        <v>-4.8368746768092177E-12</v>
      </c>
      <c r="C4946">
        <v>-4.0238706977095878E-11</v>
      </c>
      <c r="D4946">
        <v>-5.0839462653170393E-12</v>
      </c>
      <c r="E4946">
        <f t="shared" si="155"/>
        <v>2.4707158850782162E-13</v>
      </c>
      <c r="F4946">
        <f t="shared" si="154"/>
        <v>-5.108083318602942</v>
      </c>
    </row>
    <row r="4947" spans="1:6" x14ac:dyDescent="0.2">
      <c r="A4947" s="1">
        <v>49.45</v>
      </c>
      <c r="B4947">
        <v>-5.2348266350230899E-12</v>
      </c>
      <c r="C4947">
        <v>-3.9346665153006738E-11</v>
      </c>
      <c r="D4947">
        <v>-5.4897886580599544E-12</v>
      </c>
      <c r="E4947">
        <f t="shared" si="155"/>
        <v>2.5496202303686444E-13</v>
      </c>
      <c r="F4947">
        <f t="shared" si="154"/>
        <v>-4.8704960223719018</v>
      </c>
    </row>
    <row r="4948" spans="1:6" x14ac:dyDescent="0.2">
      <c r="A4948" s="1">
        <v>49.46</v>
      </c>
      <c r="B4948">
        <v>-5.6237095495278081E-12</v>
      </c>
      <c r="C4948">
        <v>-3.8425095708362621E-11</v>
      </c>
      <c r="D4948">
        <v>-5.8862382935195108E-12</v>
      </c>
      <c r="E4948">
        <f t="shared" si="155"/>
        <v>2.6252874399170272E-13</v>
      </c>
      <c r="F4948">
        <f t="shared" si="154"/>
        <v>-4.6682486298344799</v>
      </c>
    </row>
    <row r="4949" spans="1:6" x14ac:dyDescent="0.2">
      <c r="A4949" s="1">
        <v>49.47</v>
      </c>
      <c r="B4949">
        <v>-6.0032340968376227E-12</v>
      </c>
      <c r="C4949">
        <v>-3.7475191928696132E-11</v>
      </c>
      <c r="D4949">
        <v>-6.2730015654908259E-12</v>
      </c>
      <c r="E4949">
        <f t="shared" si="155"/>
        <v>2.6976746865320323E-13</v>
      </c>
      <c r="F4949">
        <f t="shared" si="154"/>
        <v>-4.4937022994873894</v>
      </c>
    </row>
    <row r="4950" spans="1:6" x14ac:dyDescent="0.2">
      <c r="A4950" s="1">
        <v>49.48</v>
      </c>
      <c r="B4950">
        <v>-6.3731229663446611E-12</v>
      </c>
      <c r="C4950">
        <v>-3.6498162881354418E-11</v>
      </c>
      <c r="D4950">
        <v>-6.6497972411261423E-12</v>
      </c>
      <c r="E4950">
        <f t="shared" si="155"/>
        <v>2.7667427478148125E-13</v>
      </c>
      <c r="F4950">
        <f t="shared" si="154"/>
        <v>-4.3412668520998157</v>
      </c>
    </row>
    <row r="4951" spans="1:6" x14ac:dyDescent="0.2">
      <c r="A4951" s="1">
        <v>49.49</v>
      </c>
      <c r="B4951">
        <v>-6.7331110114526798E-12</v>
      </c>
      <c r="C4951">
        <v>-3.5495232078379758E-11</v>
      </c>
      <c r="D4951">
        <v>-7.0163566124492918E-12</v>
      </c>
      <c r="E4951">
        <f t="shared" si="155"/>
        <v>2.83245600996612E-13</v>
      </c>
      <c r="F4951">
        <f t="shared" si="154"/>
        <v>-4.2067567357024949</v>
      </c>
    </row>
    <row r="4952" spans="1:6" x14ac:dyDescent="0.2">
      <c r="A4952" s="1">
        <v>49.5</v>
      </c>
      <c r="B4952">
        <v>-7.0829453873345711E-12</v>
      </c>
      <c r="C4952">
        <v>-3.4467636138596022E-11</v>
      </c>
      <c r="D4952">
        <v>-7.372423634141687E-12</v>
      </c>
      <c r="E4952">
        <f t="shared" si="155"/>
        <v>2.8947824680711585E-13</v>
      </c>
      <c r="F4952">
        <f t="shared" si="154"/>
        <v>-4.0869755585684571</v>
      </c>
    </row>
    <row r="4953" spans="1:6" x14ac:dyDescent="0.2">
      <c r="A4953" s="1">
        <v>49.51</v>
      </c>
      <c r="B4953">
        <v>-7.4223856753122302E-12</v>
      </c>
      <c r="C4953">
        <v>-3.3416623450215177E-11</v>
      </c>
      <c r="D4953">
        <v>-7.7177550475951889E-12</v>
      </c>
      <c r="E4953">
        <f t="shared" si="155"/>
        <v>2.953693722829587E-13</v>
      </c>
      <c r="F4953">
        <f t="shared" si="154"/>
        <v>-3.9794398351650417</v>
      </c>
    </row>
    <row r="4954" spans="1:6" x14ac:dyDescent="0.2">
      <c r="A4954" s="1">
        <v>49.52</v>
      </c>
      <c r="B4954">
        <v>-7.7512039938705168E-12</v>
      </c>
      <c r="C4954">
        <v>-3.2343452835263703E-11</v>
      </c>
      <c r="D4954">
        <v>-8.0521204912528802E-12</v>
      </c>
      <c r="E4954">
        <f t="shared" si="155"/>
        <v>3.0091649738236342E-13</v>
      </c>
      <c r="F4954">
        <f t="shared" si="154"/>
        <v>-3.8821904006180414</v>
      </c>
    </row>
    <row r="4955" spans="1:6" x14ac:dyDescent="0.2">
      <c r="A4955" s="1">
        <v>49.53</v>
      </c>
      <c r="B4955">
        <v>-8.0691850963299409E-12</v>
      </c>
      <c r="C4955">
        <v>-3.1249392217114399E-11</v>
      </c>
      <c r="D4955">
        <v>-8.3753025972623266E-12</v>
      </c>
      <c r="E4955">
        <f t="shared" si="155"/>
        <v>3.0611750093238571E-13</v>
      </c>
      <c r="F4955">
        <f t="shared" si="154"/>
        <v>-3.7936606643416235</v>
      </c>
    </row>
    <row r="4956" spans="1:6" x14ac:dyDescent="0.2">
      <c r="A4956" s="1">
        <v>49.54</v>
      </c>
      <c r="B4956">
        <v>-8.3761264552154894E-12</v>
      </c>
      <c r="C4956">
        <v>-3.0135717292393388E-11</v>
      </c>
      <c r="D4956">
        <v>-8.6870970744881012E-12</v>
      </c>
      <c r="E4956">
        <f t="shared" si="155"/>
        <v>3.1097061927261173E-13</v>
      </c>
      <c r="F4956">
        <f t="shared" si="154"/>
        <v>-3.7125826709431111</v>
      </c>
    </row>
    <row r="4957" spans="1:6" x14ac:dyDescent="0.2">
      <c r="A4957" s="1">
        <v>49.55</v>
      </c>
      <c r="B4957">
        <v>-8.671838333371633E-12</v>
      </c>
      <c r="C4957">
        <v>-2.9003710208514809E-11</v>
      </c>
      <c r="D4957">
        <v>-8.9873127779321549E-12</v>
      </c>
      <c r="E4957">
        <f t="shared" si="155"/>
        <v>3.154744445605219E-13</v>
      </c>
      <c r="F4957">
        <f t="shared" si="154"/>
        <v>-3.6379188867773165</v>
      </c>
    </row>
    <row r="4958" spans="1:6" x14ac:dyDescent="0.2">
      <c r="A4958" s="1">
        <v>49.56</v>
      </c>
      <c r="B4958">
        <v>-8.95614384188596E-12</v>
      </c>
      <c r="C4958">
        <v>-2.785465824807817E-11</v>
      </c>
      <c r="D4958">
        <v>-9.2757717646323787E-12</v>
      </c>
      <c r="E4958">
        <f t="shared" si="155"/>
        <v>3.1962792274641865E-13</v>
      </c>
      <c r="F4958">
        <f t="shared" si="154"/>
        <v>-3.5688118501579615</v>
      </c>
    </row>
    <row r="4959" spans="1:6" x14ac:dyDescent="0.2">
      <c r="A4959" s="1">
        <v>49.57</v>
      </c>
      <c r="B4959">
        <v>-9.2288789848961804E-12</v>
      </c>
      <c r="C4959">
        <v>-2.6689852521344018E-11</v>
      </c>
      <c r="D4959">
        <v>-9.5523093361215949E-12</v>
      </c>
      <c r="E4959">
        <f t="shared" si="155"/>
        <v>3.2343035122541453E-13</v>
      </c>
      <c r="F4959">
        <f t="shared" si="154"/>
        <v>-3.5045464541764484</v>
      </c>
    </row>
    <row r="4960" spans="1:6" x14ac:dyDescent="0.2">
      <c r="A4960" s="1">
        <v>49.58</v>
      </c>
      <c r="B4960">
        <v>-9.489892691367264E-12</v>
      </c>
      <c r="C4960">
        <v>-2.551058666798382E-11</v>
      </c>
      <c r="D4960">
        <v>-9.8167740675337316E-12</v>
      </c>
      <c r="E4960">
        <f t="shared" si="155"/>
        <v>3.2688137616646754E-13</v>
      </c>
      <c r="F4960">
        <f t="shared" si="154"/>
        <v>-3.4445213112243507</v>
      </c>
    </row>
    <row r="4961" spans="1:6" x14ac:dyDescent="0.2">
      <c r="A4961" s="1">
        <v>49.59</v>
      </c>
      <c r="B4961">
        <v>-9.7390468339373553E-12</v>
      </c>
      <c r="C4961">
        <v>-2.4318155569278769E-11</v>
      </c>
      <c r="D4961">
        <v>-1.006902782346603E-11</v>
      </c>
      <c r="E4961">
        <f t="shared" si="155"/>
        <v>3.2998098952867453E-13</v>
      </c>
      <c r="F4961">
        <f t="shared" si="154"/>
        <v>-3.3882267449294936</v>
      </c>
    </row>
    <row r="4962" spans="1:6" x14ac:dyDescent="0.2">
      <c r="A4962" s="1">
        <v>49.6</v>
      </c>
      <c r="B4962">
        <v>-9.9762162349427335E-12</v>
      </c>
      <c r="C4962">
        <v>-2.3113854071920701E-11</v>
      </c>
      <c r="D4962">
        <v>-1.030894576071031E-11</v>
      </c>
      <c r="E4962">
        <f t="shared" si="155"/>
        <v>3.3272952576757682E-13</v>
      </c>
      <c r="F4962">
        <f t="shared" si="154"/>
        <v>-3.3352276848426468</v>
      </c>
    </row>
    <row r="4963" spans="1:6" x14ac:dyDescent="0.2">
      <c r="A4963" s="1">
        <v>49.61</v>
      </c>
      <c r="B4963">
        <v>-1.0201288659743511E-11</v>
      </c>
      <c r="C4963">
        <v>-2.1898975724545089E-11</v>
      </c>
      <c r="D4963">
        <v>-1.0536416317985011E-11</v>
      </c>
      <c r="E4963">
        <f t="shared" si="155"/>
        <v>3.351276582415E-13</v>
      </c>
      <c r="F4963">
        <f t="shared" si="154"/>
        <v>-3.2851502336561276</v>
      </c>
    </row>
    <row r="4964" spans="1:6" x14ac:dyDescent="0.2">
      <c r="A4964" s="1">
        <v>49.62</v>
      </c>
      <c r="B4964">
        <v>-1.041416479748295E-11</v>
      </c>
      <c r="C4964">
        <v>-2.067481152810267E-11</v>
      </c>
      <c r="D4964">
        <v>-1.0751341192802619E-11</v>
      </c>
      <c r="E4964">
        <f t="shared" si="155"/>
        <v>3.3717639531966904E-13</v>
      </c>
      <c r="F4964">
        <f t="shared" si="154"/>
        <v>-3.2376710170859102</v>
      </c>
    </row>
    <row r="4965" spans="1:6" x14ac:dyDescent="0.2">
      <c r="A4965" s="1">
        <v>49.63</v>
      </c>
      <c r="B4965">
        <v>-1.0614758229424191E-11</v>
      </c>
      <c r="C4965">
        <v>-1.9442648701151781E-11</v>
      </c>
      <c r="D4965">
        <v>-1.09536353056255E-11</v>
      </c>
      <c r="E4965">
        <f t="shared" si="155"/>
        <v>3.3887707620130959E-13</v>
      </c>
      <c r="F4965">
        <f t="shared" si="154"/>
        <v>-3.1925086646056595</v>
      </c>
    </row>
    <row r="4966" spans="1:6" x14ac:dyDescent="0.2">
      <c r="A4966" s="1">
        <v>49.64</v>
      </c>
      <c r="B4966">
        <v>-1.080299538501893E-11</v>
      </c>
      <c r="C4966">
        <v>-1.8203769461127888E-11</v>
      </c>
      <c r="D4966">
        <v>-1.1143226751472771E-11</v>
      </c>
      <c r="E4966">
        <f t="shared" si="155"/>
        <v>3.4023136645384056E-13</v>
      </c>
      <c r="F4966">
        <f t="shared" si="154"/>
        <v>-3.14941693787685</v>
      </c>
    </row>
    <row r="4967" spans="1:6" x14ac:dyDescent="0.2">
      <c r="A4967" s="1">
        <v>49.65</v>
      </c>
      <c r="B4967">
        <v>-1.097881548587299E-11</v>
      </c>
      <c r="C4967">
        <v>-1.695944982262099E-11</v>
      </c>
      <c r="D4967">
        <v>-1.1320056739146679E-11</v>
      </c>
      <c r="E4967">
        <f t="shared" si="155"/>
        <v>3.4124125327368984E-13</v>
      </c>
      <c r="F4967">
        <f t="shared" si="154"/>
        <v>-3.1081791447609501</v>
      </c>
    </row>
    <row r="4968" spans="1:6" x14ac:dyDescent="0.2">
      <c r="A4968" s="1">
        <v>49.66</v>
      </c>
      <c r="B4968">
        <v>-1.11421704777839E-11</v>
      </c>
      <c r="C4968">
        <v>-1.571095841366454E-11</v>
      </c>
      <c r="D4968">
        <v>-1.1484079518263901E-11</v>
      </c>
      <c r="E4968">
        <f t="shared" si="155"/>
        <v>3.419090404800001E-13</v>
      </c>
      <c r="F4968">
        <f t="shared" si="154"/>
        <v>-3.0686035648236052</v>
      </c>
    </row>
    <row r="4969" spans="1:6" x14ac:dyDescent="0.2">
      <c r="A4969" s="1">
        <v>49.67</v>
      </c>
      <c r="B4969">
        <v>-1.1293024951035461E-11</v>
      </c>
      <c r="C4969">
        <v>-1.4459555311011959E-11</v>
      </c>
      <c r="D4969">
        <v>-1.163526229428207E-11</v>
      </c>
      <c r="E4969">
        <f t="shared" si="155"/>
        <v>3.4223734324660955E-13</v>
      </c>
      <c r="F4969">
        <f t="shared" si="154"/>
        <v>-3.0305196767959828</v>
      </c>
    </row>
    <row r="4970" spans="1:6" x14ac:dyDescent="0.2">
      <c r="A4970" s="1">
        <v>49.68</v>
      </c>
      <c r="B4970">
        <v>-1.1431356049144049E-11</v>
      </c>
      <c r="C4970">
        <v>-1.3206490895348709E-11</v>
      </c>
      <c r="D4970">
        <v>-1.177358513172664E-11</v>
      </c>
      <c r="E4970">
        <f t="shared" si="155"/>
        <v>3.4222908258259071E-13</v>
      </c>
      <c r="F4970">
        <f t="shared" ref="F4970:F5033" si="156">E4970/B4970*100</f>
        <v>-2.9937750264389318</v>
      </c>
    </row>
    <row r="4971" spans="1:6" x14ac:dyDescent="0.2">
      <c r="A4971" s="1">
        <v>49.69</v>
      </c>
      <c r="B4971">
        <v>-1.15571533662605E-11</v>
      </c>
      <c r="C4971">
        <v>-1.195300472735881E-11</v>
      </c>
      <c r="D4971">
        <v>-1.189904084582545E-11</v>
      </c>
      <c r="E4971">
        <f t="shared" si="155"/>
        <v>3.4188747956495012E-13</v>
      </c>
      <c r="F4971">
        <f t="shared" si="156"/>
        <v>-2.9582326091046176</v>
      </c>
    </row>
    <row r="4972" spans="1:6" x14ac:dyDescent="0.2">
      <c r="A4972" s="1">
        <v>49.7</v>
      </c>
      <c r="B4972">
        <v>-1.167041883344065E-11</v>
      </c>
      <c r="C4972">
        <v>-1.07003244455354E-11</v>
      </c>
      <c r="D4972">
        <v>-1.2011634882777189E-11</v>
      </c>
      <c r="E4972">
        <f t="shared" si="155"/>
        <v>3.4121604933653953E-13</v>
      </c>
      <c r="F4972">
        <f t="shared" si="156"/>
        <v>-2.9237686685143833</v>
      </c>
    </row>
    <row r="4973" spans="1:6" x14ac:dyDescent="0.2">
      <c r="A4973" s="1">
        <v>49.71</v>
      </c>
      <c r="B4973">
        <v>-1.177116659400633E-11</v>
      </c>
      <c r="C4973">
        <v>-9.4496646865946535E-12</v>
      </c>
      <c r="D4973">
        <v>-1.211138518887931E-11</v>
      </c>
      <c r="E4973">
        <f t="shared" si="155"/>
        <v>3.4021859487298021E-13</v>
      </c>
      <c r="F4973">
        <f t="shared" si="156"/>
        <v>-2.8902708338714151</v>
      </c>
    </row>
    <row r="4974" spans="1:6" x14ac:dyDescent="0.2">
      <c r="A4974" s="1">
        <v>49.72</v>
      </c>
      <c r="B4974">
        <v>-1.1859422868226979E-11</v>
      </c>
      <c r="C4974">
        <v>-8.2022260293219246E-12</v>
      </c>
      <c r="D4974">
        <v>-1.219832206875537E-11</v>
      </c>
      <c r="E4974">
        <f t="shared" si="155"/>
        <v>3.3889920052839074E-13</v>
      </c>
      <c r="F4974">
        <f t="shared" si="156"/>
        <v>-2.8576365333624136</v>
      </c>
    </row>
    <row r="4975" spans="1:6" x14ac:dyDescent="0.2">
      <c r="A4975" s="1">
        <v>49.73</v>
      </c>
      <c r="B4975">
        <v>-1.1935225807560171E-11</v>
      </c>
      <c r="C4975">
        <v>-6.9591939626477768E-12</v>
      </c>
      <c r="D4975">
        <v>-1.227248803293042E-11</v>
      </c>
      <c r="E4975">
        <f t="shared" si="155"/>
        <v>3.3726222537024995E-13</v>
      </c>
      <c r="F4975">
        <f t="shared" si="156"/>
        <v>-2.8257716343884907</v>
      </c>
    </row>
    <row r="4976" spans="1:6" x14ac:dyDescent="0.2">
      <c r="A4976" s="1">
        <v>49.74</v>
      </c>
      <c r="B4976">
        <v>-1.1998625338697311E-11</v>
      </c>
      <c r="C4976">
        <v>-5.7217378787199998E-12</v>
      </c>
      <c r="D4976">
        <v>-1.233393763500542E-11</v>
      </c>
      <c r="E4976">
        <f t="shared" si="155"/>
        <v>3.3531229630810938E-13</v>
      </c>
      <c r="F4976">
        <f t="shared" si="156"/>
        <v>-2.7945892703781534</v>
      </c>
    </row>
    <row r="4977" spans="1:6" x14ac:dyDescent="0.2">
      <c r="A4977" s="1">
        <v>49.75</v>
      </c>
      <c r="B4977">
        <v>-1.2049682997668059E-11</v>
      </c>
      <c r="C4977">
        <v>-4.4910100917056923E-12</v>
      </c>
      <c r="D4977">
        <v>-1.238273729869652E-11</v>
      </c>
      <c r="E4977">
        <f t="shared" si="155"/>
        <v>3.330543010284611E-13</v>
      </c>
      <c r="F4977">
        <f t="shared" si="156"/>
        <v>-2.764008821584071</v>
      </c>
    </row>
    <row r="4978" spans="1:6" x14ac:dyDescent="0.2">
      <c r="A4978" s="1">
        <v>49.76</v>
      </c>
      <c r="B4978">
        <v>-1.2088471754264439E-11</v>
      </c>
      <c r="C4978">
        <v>-3.2681448830250779E-12</v>
      </c>
      <c r="D4978">
        <v>-1.2418965135006239E-11</v>
      </c>
      <c r="E4978">
        <f t="shared" si="155"/>
        <v>3.3049338074179997E-13</v>
      </c>
      <c r="F4978">
        <f t="shared" si="156"/>
        <v>-2.7339550231005183</v>
      </c>
    </row>
    <row r="4979" spans="1:6" x14ac:dyDescent="0.2">
      <c r="A4979" s="1">
        <v>49.77</v>
      </c>
      <c r="B4979">
        <v>-1.2115075827052129E-11</v>
      </c>
      <c r="C4979">
        <v>-2.0542575736859271E-12</v>
      </c>
      <c r="D4979">
        <v>-1.244271074980465E-11</v>
      </c>
      <c r="E4979">
        <f t="shared" si="155"/>
        <v>3.2763492275252069E-13</v>
      </c>
      <c r="F4979">
        <f t="shared" si="156"/>
        <v>-2.7043571780288365</v>
      </c>
    </row>
    <row r="4980" spans="1:6" x14ac:dyDescent="0.2">
      <c r="A4980" s="1">
        <v>49.78</v>
      </c>
      <c r="B4980">
        <v>-1.2129590489243329E-11</v>
      </c>
      <c r="C4980">
        <v>-8.5044362435436981E-13</v>
      </c>
      <c r="D4980">
        <v>-1.245407504210286E-11</v>
      </c>
      <c r="E4980">
        <f t="shared" si="155"/>
        <v>3.2448455285953031E-13</v>
      </c>
      <c r="F4980">
        <f t="shared" si="156"/>
        <v>-2.6751484573802156</v>
      </c>
    </row>
    <row r="4981" spans="1:6" x14ac:dyDescent="0.2">
      <c r="A4981" s="1">
        <v>49.79</v>
      </c>
      <c r="B4981">
        <v>-1.213212186571161E-11</v>
      </c>
      <c r="C4981">
        <v>3.4222223623552898E-13</v>
      </c>
      <c r="D4981">
        <v>-1.2453169993308811E-11</v>
      </c>
      <c r="E4981">
        <f t="shared" si="155"/>
        <v>3.2104812759720037E-13</v>
      </c>
      <c r="F4981">
        <f t="shared" si="156"/>
        <v>-2.6462652712429646</v>
      </c>
    </row>
    <row r="4982" spans="1:6" x14ac:dyDescent="0.2">
      <c r="A4982" s="1">
        <v>49.8</v>
      </c>
      <c r="B4982">
        <v>-1.2122786721434749E-11</v>
      </c>
      <c r="C4982">
        <v>1.52268685396471E-12</v>
      </c>
      <c r="D4982">
        <v>-1.2440118447760231E-11</v>
      </c>
      <c r="E4982">
        <f t="shared" si="155"/>
        <v>3.1733172632548141E-13</v>
      </c>
      <c r="F4982">
        <f t="shared" si="156"/>
        <v>-2.6176466980516566</v>
      </c>
    </row>
    <row r="4983" spans="1:6" x14ac:dyDescent="0.2">
      <c r="A4983" s="1">
        <v>49.81</v>
      </c>
      <c r="B4983">
        <v>-1.210171224165774E-11</v>
      </c>
      <c r="C4983">
        <v>2.689919462569715E-12</v>
      </c>
      <c r="D4983">
        <v>-1.241505388483594E-11</v>
      </c>
      <c r="E4983">
        <f t="shared" si="155"/>
        <v>3.1334164317819958E-13</v>
      </c>
      <c r="F4983">
        <f t="shared" si="156"/>
        <v>-2.5892339606256973</v>
      </c>
    </row>
    <row r="4984" spans="1:6" x14ac:dyDescent="0.2">
      <c r="A4984" s="1">
        <v>49.82</v>
      </c>
      <c r="B4984">
        <v>-1.206903580407251E-11</v>
      </c>
      <c r="C4984">
        <v>3.8429124669401549E-12</v>
      </c>
      <c r="D4984">
        <v>-1.237812018295164E-11</v>
      </c>
      <c r="E4984">
        <f t="shared" si="155"/>
        <v>3.0908437887913036E-13</v>
      </c>
      <c r="F4984">
        <f t="shared" si="156"/>
        <v>-2.5609699390802589</v>
      </c>
    </row>
    <row r="4985" spans="1:6" x14ac:dyDescent="0.2">
      <c r="A4985" s="1">
        <v>49.83</v>
      </c>
      <c r="B4985">
        <v>-1.202490474331652E-11</v>
      </c>
      <c r="C4985">
        <v>4.9806821960064607E-12</v>
      </c>
      <c r="D4985">
        <v>-1.232947137575121E-11</v>
      </c>
      <c r="E4985">
        <f t="shared" si="155"/>
        <v>3.0456663243468991E-13</v>
      </c>
      <c r="F4985">
        <f t="shared" si="156"/>
        <v>-2.5327987118065862</v>
      </c>
    </row>
    <row r="4986" spans="1:6" x14ac:dyDescent="0.2">
      <c r="A4986" s="1">
        <v>49.84</v>
      </c>
      <c r="B4986">
        <v>-1.196947610809615E-11</v>
      </c>
      <c r="C4986">
        <v>6.1022696247856643E-12</v>
      </c>
      <c r="D4986">
        <v>-1.226927140080895E-11</v>
      </c>
      <c r="E4986">
        <f t="shared" si="155"/>
        <v>2.9979529271280023E-13</v>
      </c>
      <c r="F4986">
        <f t="shared" si="156"/>
        <v>-2.5046651165460685</v>
      </c>
    </row>
    <row r="4987" spans="1:6" x14ac:dyDescent="0.2">
      <c r="A4987" s="1">
        <v>49.85</v>
      </c>
      <c r="B4987">
        <v>-1.190291641124572E-11</v>
      </c>
      <c r="C4987">
        <v>7.2067410651873352E-12</v>
      </c>
      <c r="D4987">
        <v>-1.2197693841162891E-11</v>
      </c>
      <c r="E4987">
        <f t="shared" si="155"/>
        <v>2.9477742991717092E-13</v>
      </c>
      <c r="F4987">
        <f t="shared" si="156"/>
        <v>-2.4765143241589858</v>
      </c>
    </row>
    <row r="4988" spans="1:6" x14ac:dyDescent="0.2">
      <c r="A4988" s="1">
        <v>49.86</v>
      </c>
      <c r="B4988">
        <v>-1.1825401373035991E-11</v>
      </c>
      <c r="C4988">
        <v>8.2931888252162926E-12</v>
      </c>
      <c r="D4988">
        <v>-1.211492166000195E-11</v>
      </c>
      <c r="E4988">
        <f t="shared" si="155"/>
        <v>2.8952028696595912E-13</v>
      </c>
      <c r="F4988">
        <f t="shared" si="156"/>
        <v>-2.4482914180495952</v>
      </c>
    </row>
    <row r="4989" spans="1:6" x14ac:dyDescent="0.2">
      <c r="A4989" s="1">
        <v>49.87</v>
      </c>
      <c r="B4989">
        <v>-1.173711565805017E-11</v>
      </c>
      <c r="C4989">
        <v>9.3607318362431234E-12</v>
      </c>
      <c r="D4989">
        <v>-1.2021146928834849E-11</v>
      </c>
      <c r="E4989">
        <f t="shared" si="155"/>
        <v>2.84031270784679E-13</v>
      </c>
      <c r="F4989">
        <f t="shared" si="156"/>
        <v>-2.4199409723791008</v>
      </c>
    </row>
    <row r="4990" spans="1:6" x14ac:dyDescent="0.2">
      <c r="A4990" s="1">
        <v>49.88</v>
      </c>
      <c r="B4990">
        <v>-1.163825260594809E-11</v>
      </c>
      <c r="C4990">
        <v>1.040851624804801E-11</v>
      </c>
      <c r="D4990">
        <v>-1.191657054947064E-11</v>
      </c>
      <c r="E4990">
        <f t="shared" si="155"/>
        <v>2.7831794352255017E-13</v>
      </c>
      <c r="F4990">
        <f t="shared" si="156"/>
        <v>-2.3914066221617079</v>
      </c>
    </row>
    <row r="4991" spans="1:6" x14ac:dyDescent="0.2">
      <c r="A4991" s="1">
        <v>49.89</v>
      </c>
      <c r="B4991">
        <v>-1.152901395644208E-11</v>
      </c>
      <c r="C4991">
        <v>1.143571599137777E-11</v>
      </c>
      <c r="D4991">
        <v>-1.180140197014295E-11</v>
      </c>
      <c r="E4991">
        <f t="shared" si="155"/>
        <v>2.7238801370087024E-13</v>
      </c>
      <c r="F4991">
        <f t="shared" si="156"/>
        <v>-2.3626306181082182</v>
      </c>
    </row>
    <row r="4992" spans="1:6" x14ac:dyDescent="0.2">
      <c r="A4992" s="1">
        <v>49.9</v>
      </c>
      <c r="B4992">
        <v>-1.1409609568810821E-11</v>
      </c>
      <c r="C4992">
        <v>1.244153330779022E-11</v>
      </c>
      <c r="D4992">
        <v>-1.1675858896114549E-11</v>
      </c>
      <c r="E4992">
        <f t="shared" si="155"/>
        <v>2.6624932730372872E-13</v>
      </c>
      <c r="F4992">
        <f t="shared" si="156"/>
        <v>-2.3335533586665829</v>
      </c>
    </row>
    <row r="4993" spans="1:6" x14ac:dyDescent="0.2">
      <c r="A4993" s="1">
        <v>49.91</v>
      </c>
      <c r="B4993">
        <v>-1.128025713627899E-11</v>
      </c>
      <c r="C4993">
        <v>1.3425199246594279E-11</v>
      </c>
      <c r="D4993">
        <v>-1.1540166995098591E-11</v>
      </c>
      <c r="E4993">
        <f t="shared" si="155"/>
        <v>2.5990985881960059E-13</v>
      </c>
      <c r="F4993">
        <f t="shared" si="156"/>
        <v>-2.3041128910412132</v>
      </c>
    </row>
    <row r="4994" spans="1:6" x14ac:dyDescent="0.2">
      <c r="A4994" s="1">
        <v>49.92</v>
      </c>
      <c r="B4994">
        <v>-1.1141181895592771E-11</v>
      </c>
      <c r="C4994">
        <v>1.43859741287282E-11</v>
      </c>
      <c r="D4994">
        <v>-1.139455959783644E-11</v>
      </c>
      <c r="E4994">
        <f t="shared" si="155"/>
        <v>2.5337770224366982E-13</v>
      </c>
      <c r="F4994">
        <f t="shared" si="156"/>
        <v>-2.2742443720795995</v>
      </c>
    </row>
    <row r="4995" spans="1:6" x14ac:dyDescent="0.2">
      <c r="A4995" s="1">
        <v>49.93</v>
      </c>
      <c r="B4995">
        <v>-1.0992616332122399E-11</v>
      </c>
      <c r="C4995">
        <v>1.532314797745201E-11</v>
      </c>
      <c r="D4995">
        <v>-1.123927739417098E-11</v>
      </c>
      <c r="E4995">
        <f t="shared" ref="E4995:E5058" si="157">B4995-D4995</f>
        <v>2.4666106204858101E-13</v>
      </c>
      <c r="F4995">
        <f t="shared" si="156"/>
        <v>-2.243879478698743</v>
      </c>
    </row>
    <row r="4996" spans="1:6" x14ac:dyDescent="0.2">
      <c r="A4996" s="1">
        <v>49.94</v>
      </c>
      <c r="B4996">
        <v>-1.083479988082414E-11</v>
      </c>
      <c r="C4996">
        <v>1.623604091576421E-11</v>
      </c>
      <c r="D4996">
        <v>-1.1074568124958899E-11</v>
      </c>
      <c r="E4996">
        <f t="shared" si="157"/>
        <v>2.3976824413475883E-13</v>
      </c>
      <c r="F4996">
        <f t="shared" si="156"/>
        <v>-2.2129457560089336</v>
      </c>
    </row>
    <row r="4997" spans="1:6" x14ac:dyDescent="0.2">
      <c r="A4997" s="1">
        <v>49.95</v>
      </c>
      <c r="B4997">
        <v>-1.066797862339464E-11</v>
      </c>
      <c r="C4997">
        <v>1.7124003530485698E-11</v>
      </c>
      <c r="D4997">
        <v>-1.0900686270162301E-11</v>
      </c>
      <c r="E4997">
        <f t="shared" si="157"/>
        <v>2.3270764676766047E-13</v>
      </c>
      <c r="F4997">
        <f t="shared" si="156"/>
        <v>-2.1813658892916954</v>
      </c>
    </row>
    <row r="4998" spans="1:6" x14ac:dyDescent="0.2">
      <c r="A4998" s="1">
        <v>49.96</v>
      </c>
      <c r="B4998">
        <v>-1.0492404981951281E-11</v>
      </c>
      <c r="C4998">
        <v>1.798641720298745E-11</v>
      </c>
      <c r="D4998">
        <v>-1.071789273346363E-11</v>
      </c>
      <c r="E4998">
        <f t="shared" si="157"/>
        <v>2.254877515123495E-13</v>
      </c>
      <c r="F4998">
        <f t="shared" si="156"/>
        <v>-2.1490568835288646</v>
      </c>
    </row>
    <row r="4999" spans="1:6" x14ac:dyDescent="0.2">
      <c r="A4999" s="1">
        <v>49.97</v>
      </c>
      <c r="B4999">
        <v>-1.030833740957204E-11</v>
      </c>
      <c r="C4999">
        <v>1.8822694406570858E-11</v>
      </c>
      <c r="D4999">
        <v>-1.0526454523743971E-11</v>
      </c>
      <c r="E4999">
        <f t="shared" si="157"/>
        <v>2.1811711417193097E-13</v>
      </c>
      <c r="F4999">
        <f t="shared" si="156"/>
        <v>-2.1159291310099473</v>
      </c>
    </row>
    <row r="5000" spans="1:6" x14ac:dyDescent="0.2">
      <c r="A5000" s="1">
        <v>49.98</v>
      </c>
      <c r="B5000">
        <v>-1.011604007802806E-11</v>
      </c>
      <c r="C5000">
        <v>1.9632278970542481E-11</v>
      </c>
      <c r="D5000">
        <v>-1.032664443376958E-11</v>
      </c>
      <c r="E5000">
        <f t="shared" si="157"/>
        <v>2.1060435574152043E-13</v>
      </c>
      <c r="F5000">
        <f t="shared" si="156"/>
        <v>-2.0818853436430231</v>
      </c>
    </row>
    <row r="5001" spans="1:6" x14ac:dyDescent="0.2">
      <c r="A5001" s="1">
        <v>49.99</v>
      </c>
      <c r="B5001">
        <v>-9.9157825630417333E-12</v>
      </c>
      <c r="C5001">
        <v>2.0414646311056649E-11</v>
      </c>
      <c r="D5001">
        <v>-1.0118740716426829E-11</v>
      </c>
      <c r="E5001">
        <f t="shared" si="157"/>
        <v>2.0295815338509602E-13</v>
      </c>
      <c r="F5001">
        <f t="shared" si="156"/>
        <v>-2.0468193215688792</v>
      </c>
    </row>
    <row r="5002" spans="1:6" x14ac:dyDescent="0.2">
      <c r="A5002" s="1">
        <v>50</v>
      </c>
      <c r="B5002">
        <v>-9.7078395274020797E-12</v>
      </c>
      <c r="C5002">
        <v>2.116930362883153E-11</v>
      </c>
      <c r="D5002">
        <v>-9.9030267588444124E-12</v>
      </c>
      <c r="E5002">
        <f t="shared" si="157"/>
        <v>1.9518723144233274E-13</v>
      </c>
      <c r="F5002">
        <f t="shared" si="156"/>
        <v>-2.0106145233590085</v>
      </c>
    </row>
    <row r="5003" spans="1:6" x14ac:dyDescent="0.2">
      <c r="A5003" s="1">
        <v>50.01</v>
      </c>
      <c r="B5003">
        <v>-9.4924904022680863E-12</v>
      </c>
      <c r="C5003">
        <v>2.189579007387499E-11</v>
      </c>
      <c r="D5003">
        <v>-9.679790754744903E-12</v>
      </c>
      <c r="E5003">
        <f t="shared" si="157"/>
        <v>1.8730035247681667E-13</v>
      </c>
      <c r="F5003">
        <f t="shared" si="156"/>
        <v>-1.9731423950880591</v>
      </c>
    </row>
    <row r="5004" spans="1:6" x14ac:dyDescent="0.2">
      <c r="A5004" s="1">
        <v>50.02</v>
      </c>
      <c r="B5004">
        <v>-9.2700190669889977E-12</v>
      </c>
      <c r="C5004">
        <v>2.2593676877387999E-11</v>
      </c>
      <c r="D5004">
        <v>-9.4493253753606292E-12</v>
      </c>
      <c r="E5004">
        <f t="shared" si="157"/>
        <v>1.7930630837163149E-13</v>
      </c>
      <c r="F5004">
        <f t="shared" si="156"/>
        <v>-1.9342604052471721</v>
      </c>
    </row>
    <row r="5005" spans="1:6" x14ac:dyDescent="0.2">
      <c r="A5005" s="1">
        <v>50.03</v>
      </c>
      <c r="B5005">
        <v>-9.0407135277689073E-12</v>
      </c>
      <c r="C5005">
        <v>2.326256745104332E-11</v>
      </c>
      <c r="D5005">
        <v>-9.2119274392513753E-12</v>
      </c>
      <c r="E5005">
        <f t="shared" si="157"/>
        <v>1.7121391148246795E-13</v>
      </c>
      <c r="F5005">
        <f t="shared" si="156"/>
        <v>-1.8938097192945855</v>
      </c>
    </row>
    <row r="5006" spans="1:6" x14ac:dyDescent="0.2">
      <c r="A5006" s="1">
        <v>50.04</v>
      </c>
      <c r="B5006">
        <v>-8.8048655955007325E-12</v>
      </c>
      <c r="C5006">
        <v>2.3902097453867131E-11</v>
      </c>
      <c r="D5006">
        <v>-8.9678975813538114E-12</v>
      </c>
      <c r="E5006">
        <f t="shared" si="157"/>
        <v>1.6303198585307886E-13</v>
      </c>
      <c r="F5006">
        <f t="shared" si="156"/>
        <v>-1.8516124304769381</v>
      </c>
    </row>
    <row r="5007" spans="1:6" x14ac:dyDescent="0.2">
      <c r="A5007" s="1">
        <v>50.05</v>
      </c>
      <c r="B5007">
        <v>-8.5627705630923132E-12</v>
      </c>
      <c r="C5007">
        <v>2.45119348269808E-11</v>
      </c>
      <c r="D5007">
        <v>-8.7175399215984112E-12</v>
      </c>
      <c r="E5007">
        <f t="shared" si="157"/>
        <v>1.5476935850609795E-13</v>
      </c>
      <c r="F5007">
        <f t="shared" si="156"/>
        <v>-1.8074682413329239</v>
      </c>
    </row>
    <row r="5008" spans="1:6" x14ac:dyDescent="0.2">
      <c r="A5008" s="1">
        <v>50.06</v>
      </c>
      <c r="B5008">
        <v>-8.3147268826045984E-12</v>
      </c>
      <c r="C5008">
        <v>2.5091779796488629E-11</v>
      </c>
      <c r="D5008">
        <v>-8.4611617334160765E-12</v>
      </c>
      <c r="E5008">
        <f t="shared" si="157"/>
        <v>1.464348508114781E-13</v>
      </c>
      <c r="F5008">
        <f t="shared" si="156"/>
        <v>-1.7611504608508224</v>
      </c>
    </row>
    <row r="5009" spans="1:6" x14ac:dyDescent="0.2">
      <c r="A5009" s="1">
        <v>50.07</v>
      </c>
      <c r="B5009">
        <v>-8.0610358425189391E-12</v>
      </c>
      <c r="C5009">
        <v>2.5641364844825629E-11</v>
      </c>
      <c r="D5009">
        <v>-8.199073112463259E-12</v>
      </c>
      <c r="E5009">
        <f t="shared" si="157"/>
        <v>1.3803726994431988E-13</v>
      </c>
      <c r="F5009">
        <f t="shared" si="156"/>
        <v>-1.712401143488596</v>
      </c>
    </row>
    <row r="5010" spans="1:6" x14ac:dyDescent="0.2">
      <c r="A5010" s="1">
        <v>50.08</v>
      </c>
      <c r="B5010">
        <v>-7.8020012454471834E-12</v>
      </c>
      <c r="C5010">
        <v>2.616045465090729E-11</v>
      </c>
      <c r="D5010">
        <v>-7.9315866458857315E-12</v>
      </c>
      <c r="E5010">
        <f t="shared" si="157"/>
        <v>1.2958540043854812E-13</v>
      </c>
      <c r="F5010">
        <f t="shared" si="156"/>
        <v>-1.6609251442271558</v>
      </c>
    </row>
    <row r="5011" spans="1:6" x14ac:dyDescent="0.2">
      <c r="A5011" s="1">
        <v>50.09</v>
      </c>
      <c r="B5011">
        <v>-7.537929086594744E-12</v>
      </c>
      <c r="C5011">
        <v>2.664884599945006E-11</v>
      </c>
      <c r="D5011">
        <v>-7.6590170824357961E-12</v>
      </c>
      <c r="E5011">
        <f t="shared" si="157"/>
        <v>1.210879958410521E-13</v>
      </c>
      <c r="F5011">
        <f t="shared" si="156"/>
        <v>-1.606382793602978</v>
      </c>
    </row>
    <row r="5012" spans="1:6" x14ac:dyDescent="0.2">
      <c r="A5012" s="1">
        <v>50.1</v>
      </c>
      <c r="B5012">
        <v>-7.2691272332829664E-12</v>
      </c>
      <c r="C5012">
        <v>2.7106367659857779E-11</v>
      </c>
      <c r="D5012">
        <v>-7.3816810037619389E-12</v>
      </c>
      <c r="E5012">
        <f t="shared" si="157"/>
        <v>1.1255377047897259E-13</v>
      </c>
      <c r="F5012">
        <f t="shared" si="156"/>
        <v>-1.5483808009801443</v>
      </c>
    </row>
    <row r="5013" spans="1:6" x14ac:dyDescent="0.2">
      <c r="A5013" s="1">
        <v>50.11</v>
      </c>
      <c r="B5013">
        <v>-6.9959051058330594E-12</v>
      </c>
      <c r="C5013">
        <v>2.7532880235095211E-11</v>
      </c>
      <c r="D5013">
        <v>-7.0998964971734787E-12</v>
      </c>
      <c r="E5013">
        <f t="shared" si="157"/>
        <v>1.0399139134041928E-13</v>
      </c>
      <c r="F5013">
        <f t="shared" si="156"/>
        <v>-1.4864608619935846</v>
      </c>
    </row>
    <row r="5014" spans="1:6" x14ac:dyDescent="0.2">
      <c r="A5014" s="1">
        <v>50.12</v>
      </c>
      <c r="B5014">
        <v>-6.7185733601095107E-12</v>
      </c>
      <c r="C5014">
        <v>2.7928275980994741E-11</v>
      </c>
      <c r="D5014">
        <v>-6.8139828301907058E-12</v>
      </c>
      <c r="E5014">
        <f t="shared" si="157"/>
        <v>9.5409470081195119E-14</v>
      </c>
      <c r="F5014">
        <f t="shared" si="156"/>
        <v>-1.42008526166692</v>
      </c>
    </row>
    <row r="5015" spans="1:6" x14ac:dyDescent="0.2">
      <c r="A5015" s="1">
        <v>50.13</v>
      </c>
      <c r="B5015">
        <v>-6.4374435720163201E-12</v>
      </c>
      <c r="C5015">
        <v>2.8292478596466749E-11</v>
      </c>
      <c r="D5015">
        <v>-6.5242601271781523E-12</v>
      </c>
      <c r="E5015">
        <f t="shared" si="157"/>
        <v>8.6816555161832251E-14</v>
      </c>
      <c r="F5015">
        <f t="shared" si="156"/>
        <v>-1.3486185034572626</v>
      </c>
    </row>
    <row r="5016" spans="1:6" x14ac:dyDescent="0.2">
      <c r="A5016" s="1">
        <v>50.14</v>
      </c>
      <c r="B5016">
        <v>-6.1528279242345439E-12</v>
      </c>
      <c r="C5016">
        <v>2.8625442985108092E-11</v>
      </c>
      <c r="D5016">
        <v>-6.2310490483535823E-12</v>
      </c>
      <c r="E5016">
        <f t="shared" si="157"/>
        <v>7.8221124119038397E-14</v>
      </c>
      <c r="F5016">
        <f t="shared" si="156"/>
        <v>-1.2713036197704111</v>
      </c>
    </row>
    <row r="5017" spans="1:6" x14ac:dyDescent="0.2">
      <c r="A5017" s="1">
        <v>50.15</v>
      </c>
      <c r="B5017">
        <v>-5.8650388954846428E-12</v>
      </c>
      <c r="C5017">
        <v>2.8927154988725761E-11</v>
      </c>
      <c r="D5017">
        <v>-5.9346704714672074E-12</v>
      </c>
      <c r="E5017">
        <f t="shared" si="157"/>
        <v>6.963157598256463E-14</v>
      </c>
      <c r="F5017">
        <f t="shared" si="156"/>
        <v>-1.1872312737119675</v>
      </c>
    </row>
    <row r="5018" spans="1:6" x14ac:dyDescent="0.2">
      <c r="A5018" s="1">
        <v>50.16</v>
      </c>
      <c r="B5018">
        <v>-5.5743889525917607E-12</v>
      </c>
      <c r="C5018">
        <v>2.9197631093315443E-11</v>
      </c>
      <c r="D5018">
        <v>-5.63544517643124E-12</v>
      </c>
      <c r="E5018">
        <f t="shared" si="157"/>
        <v>6.1056223839479319E-14</v>
      </c>
      <c r="F5018">
        <f t="shared" si="156"/>
        <v>-1.0952989531003536</v>
      </c>
    </row>
    <row r="5019" spans="1:6" x14ac:dyDescent="0.2">
      <c r="A5019" s="1">
        <v>50.17</v>
      </c>
      <c r="B5019">
        <v>-5.2811902456266208E-12</v>
      </c>
      <c r="C5019">
        <v>2.9436918108055859E-11</v>
      </c>
      <c r="D5019">
        <v>-5.3336935331814194E-12</v>
      </c>
      <c r="E5019">
        <f t="shared" si="157"/>
        <v>5.2503287554798603E-14</v>
      </c>
      <c r="F5019">
        <f t="shared" si="156"/>
        <v>-0.99415633811481852</v>
      </c>
    </row>
    <row r="5020" spans="1:6" x14ac:dyDescent="0.2">
      <c r="A5020" s="1">
        <v>50.18</v>
      </c>
      <c r="B5020">
        <v>-4.9857543063889842E-12</v>
      </c>
      <c r="C5020">
        <v>2.9645092817900861E-11</v>
      </c>
      <c r="D5020">
        <v>-5.0297351930387808E-12</v>
      </c>
      <c r="E5020">
        <f t="shared" si="157"/>
        <v>4.3980886649796552E-14</v>
      </c>
      <c r="F5020">
        <f t="shared" si="156"/>
        <v>-0.88213104671919629</v>
      </c>
    </row>
    <row r="5021" spans="1:6" x14ac:dyDescent="0.2">
      <c r="A5021" s="1">
        <v>50.19</v>
      </c>
      <c r="B5021">
        <v>-4.6883917504946954E-12</v>
      </c>
      <c r="C5021">
        <v>2.9822261610370952E-11</v>
      </c>
      <c r="D5021">
        <v>-4.7238887838435043E-12</v>
      </c>
      <c r="E5021">
        <f t="shared" si="157"/>
        <v>3.5497033348808946E-14</v>
      </c>
      <c r="F5021">
        <f t="shared" si="156"/>
        <v>-0.7571260090427272</v>
      </c>
    </row>
    <row r="5022" spans="1:6" x14ac:dyDescent="0.2">
      <c r="A5022" s="1">
        <v>50.2</v>
      </c>
      <c r="B5022">
        <v>-4.3894119833212394E-12</v>
      </c>
      <c r="C5022">
        <v>2.9968560077165272E-11</v>
      </c>
      <c r="D5022">
        <v>-4.4164716091166101E-12</v>
      </c>
      <c r="E5022">
        <f t="shared" si="157"/>
        <v>2.7059625795370786E-14</v>
      </c>
      <c r="F5022">
        <f t="shared" si="156"/>
        <v>-0.61647496061411344</v>
      </c>
    </row>
    <row r="5023" spans="1:6" x14ac:dyDescent="0.2">
      <c r="A5023" s="1">
        <v>50.21</v>
      </c>
      <c r="B5023">
        <v>-4.0891229100604193E-12</v>
      </c>
      <c r="C5023">
        <v>3.0084152591233398E-11</v>
      </c>
      <c r="D5023">
        <v>-4.1077993515064053E-12</v>
      </c>
      <c r="E5023">
        <f t="shared" si="157"/>
        <v>1.8676441445985989E-14</v>
      </c>
      <c r="F5023">
        <f t="shared" si="156"/>
        <v>-0.45673465573843641</v>
      </c>
    </row>
    <row r="5024" spans="1:6" x14ac:dyDescent="0.2">
      <c r="A5024" s="1">
        <v>50.22</v>
      </c>
      <c r="B5024">
        <v>-3.7878306501202849E-12</v>
      </c>
      <c r="C5024">
        <v>3.0169231859963977E-11</v>
      </c>
      <c r="D5024">
        <v>-3.7981857807621203E-12</v>
      </c>
      <c r="E5024">
        <f t="shared" si="157"/>
        <v>1.0355130641835432E-14</v>
      </c>
      <c r="F5024">
        <f t="shared" si="156"/>
        <v>-0.27337892314448109</v>
      </c>
    </row>
    <row r="5025" spans="1:6" x14ac:dyDescent="0.2">
      <c r="A5025" s="1">
        <v>50.23</v>
      </c>
      <c r="B5025">
        <v>-3.485839256111792E-12</v>
      </c>
      <c r="C5025">
        <v>3.0224018455163822E-11</v>
      </c>
      <c r="D5025">
        <v>-3.4879424664800231E-12</v>
      </c>
      <c r="E5025">
        <f t="shared" si="157"/>
        <v>2.1032103682311589E-15</v>
      </c>
      <c r="F5025">
        <f t="shared" si="156"/>
        <v>-6.0335839196932507E-2</v>
      </c>
    </row>
    <row r="5026" spans="1:6" x14ac:dyDescent="0.2">
      <c r="A5026" s="1">
        <v>50.24</v>
      </c>
      <c r="B5026">
        <v>-3.1834504376488501E-12</v>
      </c>
      <c r="C5026">
        <v>3.0248760320517327E-11</v>
      </c>
      <c r="D5026">
        <v>-3.1773784958525191E-12</v>
      </c>
      <c r="E5026">
        <f t="shared" si="157"/>
        <v>-6.0719417963309672E-15</v>
      </c>
      <c r="F5026">
        <f t="shared" si="156"/>
        <v>0.19073461061374097</v>
      </c>
    </row>
    <row r="5027" spans="1:6" x14ac:dyDescent="0.2">
      <c r="A5027" s="1">
        <v>50.25</v>
      </c>
      <c r="B5027">
        <v>-2.8809632901834419E-12</v>
      </c>
      <c r="C5027">
        <v>3.024373225723092E-11</v>
      </c>
      <c r="D5027">
        <v>-2.866800196643438E-12</v>
      </c>
      <c r="E5027">
        <f t="shared" si="157"/>
        <v>-1.4163093540003946E-14</v>
      </c>
      <c r="F5027">
        <f t="shared" si="156"/>
        <v>0.49160964973983151</v>
      </c>
    </row>
    <row r="5028" spans="1:6" x14ac:dyDescent="0.2">
      <c r="A5028" s="1">
        <v>50.26</v>
      </c>
      <c r="B5028">
        <v>-2.5786740290903898E-12</v>
      </c>
      <c r="C5028">
        <v>3.0209235388581589E-11</v>
      </c>
      <c r="D5028">
        <v>-2.5565108656133059E-12</v>
      </c>
      <c r="E5028">
        <f t="shared" si="157"/>
        <v>-2.2163163477083861E-14</v>
      </c>
      <c r="F5028">
        <f t="shared" si="156"/>
        <v>0.8594790666465808</v>
      </c>
    </row>
    <row r="5029" spans="1:6" x14ac:dyDescent="0.2">
      <c r="A5029" s="1">
        <v>50.27</v>
      </c>
      <c r="B5029">
        <v>-2.2768757292090571E-12</v>
      </c>
      <c r="C5029">
        <v>3.0145596604102142E-11</v>
      </c>
      <c r="D5029">
        <v>-2.2468105026010041E-12</v>
      </c>
      <c r="E5029">
        <f t="shared" si="157"/>
        <v>-3.0065226608053007E-14</v>
      </c>
      <c r="F5029">
        <f t="shared" si="156"/>
        <v>1.3204597081149039</v>
      </c>
    </row>
    <row r="5030" spans="1:6" x14ac:dyDescent="0.2">
      <c r="A5030" s="1">
        <v>50.28</v>
      </c>
      <c r="B5030">
        <v>-1.9758580700419288E-12</v>
      </c>
      <c r="C5030">
        <v>3.0053167984148152E-11</v>
      </c>
      <c r="D5030">
        <v>-1.937995550468565E-12</v>
      </c>
      <c r="E5030">
        <f t="shared" si="157"/>
        <v>-3.7862519573363831E-14</v>
      </c>
      <c r="F5030">
        <f t="shared" si="156"/>
        <v>1.9162570504145759</v>
      </c>
    </row>
    <row r="5031" spans="1:6" x14ac:dyDescent="0.2">
      <c r="A5031" s="1">
        <v>50.29</v>
      </c>
      <c r="B5031">
        <v>-1.6759070868024501E-12</v>
      </c>
      <c r="C5031">
        <v>2.9932326205603663E-11</v>
      </c>
      <c r="D5031">
        <v>-1.6303586411001071E-12</v>
      </c>
      <c r="E5031">
        <f t="shared" si="157"/>
        <v>-4.5548445702342997E-14</v>
      </c>
      <c r="F5031">
        <f t="shared" si="156"/>
        <v>2.7178383611496768</v>
      </c>
    </row>
    <row r="5032" spans="1:6" x14ac:dyDescent="0.2">
      <c r="A5032" s="1">
        <v>50.3</v>
      </c>
      <c r="B5032">
        <v>-1.3773049274969319E-12</v>
      </c>
      <c r="C5032">
        <v>2.9783471929493031E-11</v>
      </c>
      <c r="D5032">
        <v>-1.3241883476480431E-12</v>
      </c>
      <c r="E5032">
        <f t="shared" si="157"/>
        <v>-5.3116579848888849E-14</v>
      </c>
      <c r="F5032">
        <f t="shared" si="156"/>
        <v>3.8565591967656103</v>
      </c>
    </row>
    <row r="5033" spans="1:6" x14ac:dyDescent="0.2">
      <c r="A5033" s="1">
        <v>50.31</v>
      </c>
      <c r="B5033">
        <v>-1.080329616217565E-12</v>
      </c>
      <c r="C5033">
        <v>2.960702917127709E-11</v>
      </c>
      <c r="D5033">
        <v>-1.019768943203733E-12</v>
      </c>
      <c r="E5033">
        <f t="shared" si="157"/>
        <v>-6.0560673013831996E-14</v>
      </c>
      <c r="F5033">
        <f t="shared" si="156"/>
        <v>5.6057588447742628</v>
      </c>
    </row>
    <row r="5034" spans="1:6" x14ac:dyDescent="0.2">
      <c r="A5034" s="1">
        <v>50.32</v>
      </c>
      <c r="B5034">
        <v>-7.8525482281577211E-13</v>
      </c>
      <c r="C5034">
        <v>2.9403444654620081E-11</v>
      </c>
      <c r="D5034">
        <v>-7.1738016606179813E-13</v>
      </c>
      <c r="E5034">
        <f t="shared" si="157"/>
        <v>-6.787465675397398E-14</v>
      </c>
      <c r="F5034">
        <f t="shared" ref="F5034:F5097" si="158">E5034/B5034*100</f>
        <v>8.6436472316831594</v>
      </c>
    </row>
    <row r="5035" spans="1:6" x14ac:dyDescent="0.2">
      <c r="A5035" s="1">
        <v>50.33</v>
      </c>
      <c r="B5035">
        <v>-4.9234963911723605E-13</v>
      </c>
      <c r="C5035">
        <v>2.9173187149422958E-11</v>
      </c>
      <c r="D5035">
        <v>-4.1729699174694951E-13</v>
      </c>
      <c r="E5035">
        <f t="shared" si="157"/>
        <v>-7.505264737028654E-14</v>
      </c>
      <c r="F5035">
        <f t="shared" si="158"/>
        <v>15.243770159932085</v>
      </c>
    </row>
    <row r="5036" spans="1:6" x14ac:dyDescent="0.2">
      <c r="A5036" s="1">
        <v>50.34</v>
      </c>
      <c r="B5036">
        <v>-2.018783618319126E-13</v>
      </c>
      <c r="C5036">
        <v>2.8916746794925471E-11</v>
      </c>
      <c r="D5036">
        <v>-1.1978941195420549E-13</v>
      </c>
      <c r="E5036">
        <f t="shared" si="157"/>
        <v>-8.2088949877707103E-14</v>
      </c>
      <c r="F5036">
        <f t="shared" si="158"/>
        <v>40.662579749906911</v>
      </c>
    </row>
    <row r="5037" spans="1:6" x14ac:dyDescent="0.2">
      <c r="A5037" s="1">
        <v>50.35</v>
      </c>
      <c r="B5037">
        <v>8.5899717695686321E-14</v>
      </c>
      <c r="C5037">
        <v>2.8634634408686329E-11</v>
      </c>
      <c r="D5037">
        <v>1.748777794471574E-13</v>
      </c>
      <c r="E5037">
        <f t="shared" si="157"/>
        <v>-8.8978061751471074E-14</v>
      </c>
      <c r="F5037">
        <f t="shared" si="158"/>
        <v>-103.58364862931249</v>
      </c>
    </row>
    <row r="5038" spans="1:6" x14ac:dyDescent="0.2">
      <c r="A5038" s="1">
        <v>50.36</v>
      </c>
      <c r="B5038">
        <v>3.707305167587965E-13</v>
      </c>
      <c r="C5038">
        <v>2.8327380782256499E-11</v>
      </c>
      <c r="D5038">
        <v>4.6644519321160927E-13</v>
      </c>
      <c r="E5038">
        <f t="shared" si="157"/>
        <v>-9.5714676452812768E-14</v>
      </c>
      <c r="F5038">
        <f t="shared" si="158"/>
        <v>-25.817857480312671</v>
      </c>
    </row>
    <row r="5039" spans="1:6" x14ac:dyDescent="0.2">
      <c r="A5039" s="1">
        <v>50.37</v>
      </c>
      <c r="B5039">
        <v>6.5236535745431774E-13</v>
      </c>
      <c r="C5039">
        <v>2.799553596436542E-11</v>
      </c>
      <c r="D5039">
        <v>7.5465904418185027E-13</v>
      </c>
      <c r="E5039">
        <f t="shared" si="157"/>
        <v>-1.0229368672753253E-13</v>
      </c>
      <c r="F5039">
        <f t="shared" si="158"/>
        <v>-15.680429004799768</v>
      </c>
    </row>
    <row r="5040" spans="1:6" x14ac:dyDescent="0.2">
      <c r="A5040" s="1">
        <v>50.38</v>
      </c>
      <c r="B5040">
        <v>9.3056115562158799E-13</v>
      </c>
      <c r="C5040">
        <v>2.7639668532443911E-11</v>
      </c>
      <c r="D5040">
        <v>1.039271343300466E-12</v>
      </c>
      <c r="E5040">
        <f t="shared" si="157"/>
        <v>-1.0871018767887796E-13</v>
      </c>
      <c r="F5040">
        <f t="shared" si="158"/>
        <v>-11.682218521818989</v>
      </c>
    </row>
    <row r="5041" spans="1:6" x14ac:dyDescent="0.2">
      <c r="A5041" s="1">
        <v>50.39</v>
      </c>
      <c r="B5041">
        <v>1.205080602441517E-12</v>
      </c>
      <c r="C5041">
        <v>2.726036485331112E-11</v>
      </c>
      <c r="D5041">
        <v>1.320040082057745E-12</v>
      </c>
      <c r="E5041">
        <f t="shared" si="157"/>
        <v>-1.1495947961622807E-13</v>
      </c>
      <c r="F5041">
        <f t="shared" si="158"/>
        <v>-9.5395676756656691</v>
      </c>
    </row>
    <row r="5042" spans="1:6" x14ac:dyDescent="0.2">
      <c r="A5042" s="1">
        <v>50.4</v>
      </c>
      <c r="B5042">
        <v>1.4756923385918609E-12</v>
      </c>
      <c r="C5042">
        <v>2.6858228333854631E-11</v>
      </c>
      <c r="D5042">
        <v>1.596729409265804E-12</v>
      </c>
      <c r="E5042">
        <f t="shared" si="157"/>
        <v>-1.2103707067394312E-13</v>
      </c>
      <c r="F5042">
        <f t="shared" si="158"/>
        <v>-8.2020531996147277</v>
      </c>
    </row>
    <row r="5043" spans="1:6" x14ac:dyDescent="0.2">
      <c r="A5043" s="1">
        <v>50.41</v>
      </c>
      <c r="B5043">
        <v>1.7421711208627331E-12</v>
      </c>
      <c r="C5043">
        <v>2.6433878662534821E-11</v>
      </c>
      <c r="D5043">
        <v>1.8691098000669489E-12</v>
      </c>
      <c r="E5043">
        <f t="shared" si="157"/>
        <v>-1.2693867920421585E-13</v>
      </c>
      <c r="F5043">
        <f t="shared" si="158"/>
        <v>-7.2862348413487128</v>
      </c>
    </row>
    <row r="5044" spans="1:6" x14ac:dyDescent="0.2">
      <c r="A5044" s="1">
        <v>50.42</v>
      </c>
      <c r="B5044">
        <v>2.0042979811447321E-12</v>
      </c>
      <c r="C5044">
        <v>2.5987951042545061E-11</v>
      </c>
      <c r="D5044">
        <v>2.136958217085424E-12</v>
      </c>
      <c r="E5044">
        <f t="shared" si="157"/>
        <v>-1.3266023594069194E-13</v>
      </c>
      <c r="F5044">
        <f t="shared" si="158"/>
        <v>-6.6187880838419328</v>
      </c>
    </row>
    <row r="5045" spans="1:6" x14ac:dyDescent="0.2">
      <c r="A5045" s="1">
        <v>50.43</v>
      </c>
      <c r="B5045">
        <v>2.261860377710433E-12</v>
      </c>
      <c r="C5045">
        <v>2.5521095417459242E-11</v>
      </c>
      <c r="D5045">
        <v>2.4000582636476149E-12</v>
      </c>
      <c r="E5045">
        <f t="shared" si="157"/>
        <v>-1.3819788593718193E-13</v>
      </c>
      <c r="F5045">
        <f t="shared" si="158"/>
        <v>-6.1099211648542457</v>
      </c>
    </row>
    <row r="5046" spans="1:6" x14ac:dyDescent="0.2">
      <c r="A5046" s="1">
        <v>50.44</v>
      </c>
      <c r="B5046">
        <v>2.5146523387182348E-12</v>
      </c>
      <c r="C5046">
        <v>2.503397569019708E-11</v>
      </c>
      <c r="D5046">
        <v>2.6582003289934659E-12</v>
      </c>
      <c r="E5046">
        <f t="shared" si="157"/>
        <v>-1.4354799027523112E-13</v>
      </c>
      <c r="F5046">
        <f t="shared" si="158"/>
        <v>-5.7084626795129942</v>
      </c>
    </row>
    <row r="5047" spans="1:6" x14ac:dyDescent="0.2">
      <c r="A5047" s="1">
        <v>50.45</v>
      </c>
      <c r="B5047">
        <v>2.762474597875916E-12</v>
      </c>
      <c r="C5047">
        <v>2.452726893613624E-11</v>
      </c>
      <c r="D5047">
        <v>2.9111817254245019E-12</v>
      </c>
      <c r="E5047">
        <f t="shared" si="157"/>
        <v>-1.4870712754858591E-13</v>
      </c>
      <c r="F5047">
        <f t="shared" si="158"/>
        <v>-5.3831129402213422</v>
      </c>
    </row>
    <row r="5048" spans="1:6" x14ac:dyDescent="0.2">
      <c r="A5048" s="1">
        <v>50.46</v>
      </c>
      <c r="B5048">
        <v>3.005134722209482E-12</v>
      </c>
      <c r="C5048">
        <v>2.4001664611197201E-11</v>
      </c>
      <c r="D5048">
        <v>3.1588068173285171E-12</v>
      </c>
      <c r="E5048">
        <f t="shared" si="157"/>
        <v>-1.536720951190351E-13</v>
      </c>
      <c r="F5048">
        <f t="shared" si="158"/>
        <v>-5.1136507785597685</v>
      </c>
    </row>
    <row r="5049" spans="1:6" x14ac:dyDescent="0.2">
      <c r="A5049" s="1">
        <v>50.47</v>
      </c>
      <c r="B5049">
        <v>3.2424472318911631E-12</v>
      </c>
      <c r="C5049">
        <v>2.345786375572415E-11</v>
      </c>
      <c r="D5049">
        <v>3.4008871420381512E-12</v>
      </c>
      <c r="E5049">
        <f t="shared" si="157"/>
        <v>-1.5843991014698804E-13</v>
      </c>
      <c r="F5049">
        <f t="shared" si="158"/>
        <v>-4.886429872740834</v>
      </c>
    </row>
    <row r="5050" spans="1:6" x14ac:dyDescent="0.2">
      <c r="A5050" s="1">
        <v>50.48</v>
      </c>
      <c r="B5050">
        <v>3.474233712088606E-12</v>
      </c>
      <c r="C5050">
        <v>2.289657819498058E-11</v>
      </c>
      <c r="D5050">
        <v>3.637241522489088E-12</v>
      </c>
      <c r="E5050">
        <f t="shared" si="157"/>
        <v>-1.6300781040048199E-13</v>
      </c>
      <c r="F5050">
        <f t="shared" si="158"/>
        <v>-4.6919068752713979</v>
      </c>
    </row>
    <row r="5051" spans="1:6" x14ac:dyDescent="0.2">
      <c r="A5051" s="1">
        <v>50.49</v>
      </c>
      <c r="B5051">
        <v>3.7003229168055019E-12</v>
      </c>
      <c r="C5051">
        <v>2.2318529737073681E-11</v>
      </c>
      <c r="D5051">
        <v>3.8676961716433931E-12</v>
      </c>
      <c r="E5051">
        <f t="shared" si="157"/>
        <v>-1.673732548378912E-13</v>
      </c>
      <c r="F5051">
        <f t="shared" si="158"/>
        <v>-4.5232067200876882</v>
      </c>
    </row>
    <row r="5052" spans="1:6" x14ac:dyDescent="0.2">
      <c r="A5052" s="1">
        <v>50.5</v>
      </c>
      <c r="B5052">
        <v>3.9205508646919563E-12</v>
      </c>
      <c r="C5052">
        <v>2.1724449369115919E-11</v>
      </c>
      <c r="D5052">
        <v>4.0920847886648844E-12</v>
      </c>
      <c r="E5052">
        <f t="shared" si="157"/>
        <v>-1.7153392397292806E-13</v>
      </c>
      <c r="F5052">
        <f t="shared" si="158"/>
        <v>-4.3752505679174689</v>
      </c>
    </row>
    <row r="5053" spans="1:6" x14ac:dyDescent="0.2">
      <c r="A5053" s="1">
        <v>50.51</v>
      </c>
      <c r="B5053">
        <v>4.1347609268110221E-12</v>
      </c>
      <c r="C5053">
        <v>2.1115076452425959E-11</v>
      </c>
      <c r="D5053">
        <v>4.310248646828792E-12</v>
      </c>
      <c r="E5053">
        <f t="shared" si="157"/>
        <v>-1.7548772001776999E-13</v>
      </c>
      <c r="F5053">
        <f t="shared" si="158"/>
        <v>-4.244204758728741</v>
      </c>
    </row>
    <row r="5054" spans="1:6" x14ac:dyDescent="0.2">
      <c r="A5054" s="1">
        <v>50.52</v>
      </c>
      <c r="B5054">
        <v>4.3428039063557443E-12</v>
      </c>
      <c r="C5054">
        <v>2.0491157917564018E-11</v>
      </c>
      <c r="D5054">
        <v>4.5220366731658204E-12</v>
      </c>
      <c r="E5054">
        <f t="shared" si="157"/>
        <v>-1.7923276681007609E-13</v>
      </c>
      <c r="F5054">
        <f t="shared" si="158"/>
        <v>-4.1271208803088451</v>
      </c>
    </row>
    <row r="5055" spans="1:6" x14ac:dyDescent="0.2">
      <c r="A5055" s="1">
        <v>50.53</v>
      </c>
      <c r="B5055">
        <v>4.5445381103190188E-12</v>
      </c>
      <c r="C5055">
        <v>1.9853447459988851E-11</v>
      </c>
      <c r="D5055">
        <v>4.7273055198424964E-12</v>
      </c>
      <c r="E5055">
        <f t="shared" si="157"/>
        <v>-1.8276740952347756E-13</v>
      </c>
      <c r="F5055">
        <f t="shared" si="158"/>
        <v>-4.0216938462564151</v>
      </c>
    </row>
    <row r="5056" spans="1:6" x14ac:dyDescent="0.2">
      <c r="A5056" s="1">
        <v>50.54</v>
      </c>
      <c r="B5056">
        <v>4.7398294131263769E-12</v>
      </c>
      <c r="C5056">
        <v>1.9202704737115439E-11</v>
      </c>
      <c r="D5056">
        <v>4.9259196272934894E-12</v>
      </c>
      <c r="E5056">
        <f t="shared" si="157"/>
        <v>-1.8609021416711244E-13</v>
      </c>
      <c r="F5056">
        <f t="shared" si="158"/>
        <v>-3.9260951808045745</v>
      </c>
    </row>
    <row r="5057" spans="1:6" x14ac:dyDescent="0.2">
      <c r="A5057" s="1">
        <v>50.55</v>
      </c>
      <c r="B5057">
        <v>4.928551312249561E-12</v>
      </c>
      <c r="C5057">
        <v>1.853969456754288E-11</v>
      </c>
      <c r="D5057">
        <v>5.1177512791224743E-12</v>
      </c>
      <c r="E5057">
        <f t="shared" si="157"/>
        <v>-1.8919996687291335E-13</v>
      </c>
      <c r="F5057">
        <f t="shared" si="158"/>
        <v>-3.8388555761339114</v>
      </c>
    </row>
    <row r="5058" spans="1:6" x14ac:dyDescent="0.2">
      <c r="A5058" s="1">
        <v>50.56</v>
      </c>
      <c r="B5058">
        <v>5.1105849758264018E-12</v>
      </c>
      <c r="C5058">
        <v>1.7865186133212809E-11</v>
      </c>
      <c r="D5058">
        <v>5.3026806488016521E-12</v>
      </c>
      <c r="E5058">
        <f t="shared" si="157"/>
        <v>-1.9209567297525037E-13</v>
      </c>
      <c r="F5058">
        <f t="shared" si="158"/>
        <v>-3.7587805287238716</v>
      </c>
    </row>
    <row r="5059" spans="1:6" x14ac:dyDescent="0.2">
      <c r="A5059" s="1">
        <v>50.57</v>
      </c>
      <c r="B5059">
        <v>5.2858192823200619E-12</v>
      </c>
      <c r="C5059">
        <v>1.7179952185247528E-11</v>
      </c>
      <c r="D5059">
        <v>5.4805958382074328E-12</v>
      </c>
      <c r="E5059">
        <f t="shared" ref="E5059:E5122" si="159">B5059-D5059</f>
        <v>-1.947765558873709E-13</v>
      </c>
      <c r="F5059">
        <f t="shared" si="158"/>
        <v>-3.6848886706902171</v>
      </c>
    </row>
    <row r="5060" spans="1:6" x14ac:dyDescent="0.2">
      <c r="A5060" s="1">
        <v>50.58</v>
      </c>
      <c r="B5060">
        <v>5.4541508522581383E-12</v>
      </c>
      <c r="C5060">
        <v>1.6484768254206671E-11</v>
      </c>
      <c r="D5060">
        <v>5.6513929080323178E-12</v>
      </c>
      <c r="E5060">
        <f t="shared" si="159"/>
        <v>-1.9724205577417955E-13</v>
      </c>
      <c r="F5060">
        <f t="shared" si="158"/>
        <v>-3.6163659773458048</v>
      </c>
    </row>
    <row r="5061" spans="1:6" x14ac:dyDescent="0.2">
      <c r="A5061" s="1">
        <v>50.59</v>
      </c>
      <c r="B5061">
        <v>5.615484072099457E-12</v>
      </c>
      <c r="C5061">
        <v>1.578041186548905E-11</v>
      </c>
      <c r="D5061">
        <v>5.814975900127017E-12</v>
      </c>
      <c r="E5061">
        <f t="shared" si="159"/>
        <v>-1.9949182802756004E-13</v>
      </c>
      <c r="F5061">
        <f t="shared" si="158"/>
        <v>-3.5525312772007593</v>
      </c>
    </row>
    <row r="5062" spans="1:6" x14ac:dyDescent="0.2">
      <c r="A5062" s="1">
        <v>50.6</v>
      </c>
      <c r="B5062">
        <v>5.7697311102836004E-12</v>
      </c>
      <c r="C5062">
        <v>1.5067661760594431E-11</v>
      </c>
      <c r="D5062">
        <v>5.9712568518291103E-12</v>
      </c>
      <c r="E5062">
        <f t="shared" si="159"/>
        <v>-2.0152574154550997E-13</v>
      </c>
      <c r="F5062">
        <f t="shared" si="158"/>
        <v>-3.4928099367806476</v>
      </c>
    </row>
    <row r="5063" spans="1:6" x14ac:dyDescent="0.2">
      <c r="A5063" s="1">
        <v>50.61</v>
      </c>
      <c r="B5063">
        <v>5.9168119255252763E-12</v>
      </c>
      <c r="C5063">
        <v>1.4347297124946861E-11</v>
      </c>
      <c r="D5063">
        <v>6.1201558023464836E-12</v>
      </c>
      <c r="E5063">
        <f t="shared" si="159"/>
        <v>-2.0334387682120739E-13</v>
      </c>
      <c r="F5063">
        <f t="shared" si="158"/>
        <v>-3.4367135440620777</v>
      </c>
    </row>
    <row r="5064" spans="1:6" x14ac:dyDescent="0.2">
      <c r="A5064" s="1">
        <v>50.62</v>
      </c>
      <c r="B5064">
        <v>6.056654267422602E-12</v>
      </c>
      <c r="C5064">
        <v>1.3620096822968061E-11</v>
      </c>
      <c r="D5064">
        <v>6.2616007912652857E-12</v>
      </c>
      <c r="E5064">
        <f t="shared" si="159"/>
        <v>-2.0494652384268371E-13</v>
      </c>
      <c r="F5064">
        <f t="shared" si="158"/>
        <v>-3.3838240519199774</v>
      </c>
    </row>
    <row r="5065" spans="1:6" x14ac:dyDescent="0.2">
      <c r="A5065" s="1">
        <v>50.63</v>
      </c>
      <c r="B5065">
        <v>6.1891936694551934E-12</v>
      </c>
      <c r="C5065">
        <v>1.2886838641075179E-11</v>
      </c>
      <c r="D5065">
        <v>6.3955278492636787E-12</v>
      </c>
      <c r="E5065">
        <f t="shared" si="159"/>
        <v>-2.0633417980848529E-13</v>
      </c>
      <c r="F5065">
        <f t="shared" si="158"/>
        <v>-3.3337812779519624</v>
      </c>
    </row>
    <row r="5066" spans="1:6" x14ac:dyDescent="0.2">
      <c r="A5066" s="1">
        <v>50.64</v>
      </c>
      <c r="B5066">
        <v>6.3143734344546048E-12</v>
      </c>
      <c r="C5066">
        <v>1.214829853926316E-11</v>
      </c>
      <c r="D5066">
        <v>6.5218809811190369E-12</v>
      </c>
      <c r="E5066">
        <f t="shared" si="159"/>
        <v>-2.0750754666443214E-13</v>
      </c>
      <c r="F5066">
        <f t="shared" si="158"/>
        <v>-3.2862729583296382</v>
      </c>
    </row>
    <row r="5067" spans="1:6" x14ac:dyDescent="0.2">
      <c r="A5067" s="1">
        <v>50.65</v>
      </c>
      <c r="B5067">
        <v>6.4321446126362117E-12</v>
      </c>
      <c r="C5067">
        <v>1.140524991191645E-11</v>
      </c>
      <c r="D5067">
        <v>6.6406121410991823E-12</v>
      </c>
      <c r="E5067">
        <f t="shared" si="159"/>
        <v>-2.0846752846297064E-13</v>
      </c>
      <c r="F5067">
        <f t="shared" si="158"/>
        <v>-3.2410267650610289</v>
      </c>
    </row>
    <row r="5068" spans="1:6" x14ac:dyDescent="0.2">
      <c r="A5068" s="1">
        <v>50.66</v>
      </c>
      <c r="B5068">
        <v>6.5424659722879892E-12</v>
      </c>
      <c r="C5068">
        <v>1.065846285848005E-11</v>
      </c>
      <c r="D5068">
        <v>6.7516812008395847E-12</v>
      </c>
      <c r="E5068">
        <f t="shared" si="159"/>
        <v>-2.0921522855159554E-13</v>
      </c>
      <c r="F5068">
        <f t="shared" si="158"/>
        <v>-3.1978038470168788</v>
      </c>
    </row>
    <row r="5069" spans="1:6" x14ac:dyDescent="0.2">
      <c r="A5069" s="1">
        <v>50.67</v>
      </c>
      <c r="B5069">
        <v>6.6453039632178577E-12</v>
      </c>
      <c r="C5069">
        <v>9.9087034646033268E-12</v>
      </c>
      <c r="D5069">
        <v>6.8550559098110569E-12</v>
      </c>
      <c r="E5069">
        <f t="shared" si="159"/>
        <v>-2.097519465931992E-13</v>
      </c>
      <c r="F5069">
        <f t="shared" si="158"/>
        <v>-3.1563935638488227</v>
      </c>
    </row>
    <row r="5070" spans="1:6" x14ac:dyDescent="0.2">
      <c r="A5070" s="1">
        <v>50.68</v>
      </c>
      <c r="B5070">
        <v>6.7406326730673297E-12</v>
      </c>
      <c r="C5070">
        <v>9.1567330943542727E-12</v>
      </c>
      <c r="D5070">
        <v>6.9507118484920673E-12</v>
      </c>
      <c r="E5070">
        <f t="shared" si="159"/>
        <v>-2.1007917542473763E-13</v>
      </c>
      <c r="F5070">
        <f t="shared" si="158"/>
        <v>-3.116609161394059</v>
      </c>
    </row>
    <row r="5071" spans="1:6" x14ac:dyDescent="0.2">
      <c r="A5071" s="1">
        <v>50.69</v>
      </c>
      <c r="B5071">
        <v>6.8284337766050773E-12</v>
      </c>
      <c r="C5071">
        <v>8.4033076940846678E-12</v>
      </c>
      <c r="D5071">
        <v>7.0386323743614138E-12</v>
      </c>
      <c r="E5071">
        <f t="shared" si="159"/>
        <v>-2.1019859775633646E-13</v>
      </c>
      <c r="F5071">
        <f t="shared" si="158"/>
        <v>-3.078284195659899</v>
      </c>
    </row>
    <row r="5072" spans="1:6" x14ac:dyDescent="0.2">
      <c r="A5072" s="1">
        <v>50.7</v>
      </c>
      <c r="B5072">
        <v>6.90869647811976E-12</v>
      </c>
      <c r="C5072">
        <v>7.6491771085098183E-12</v>
      </c>
      <c r="D5072">
        <v>7.1188085608375007E-12</v>
      </c>
      <c r="E5072">
        <f t="shared" si="159"/>
        <v>-2.1011208271774071E-13</v>
      </c>
      <c r="F5072">
        <f t="shared" si="158"/>
        <v>-3.0412695561771717</v>
      </c>
    </row>
    <row r="5073" spans="1:6" x14ac:dyDescent="0.2">
      <c r="A5073" s="1">
        <v>50.71</v>
      </c>
      <c r="B5073">
        <v>6.9814174470370056E-12</v>
      </c>
      <c r="C5073">
        <v>6.8950844095487866E-12</v>
      </c>
      <c r="D5073">
        <v>7.1912391292924521E-12</v>
      </c>
      <c r="E5073">
        <f t="shared" si="159"/>
        <v>-2.0982168225544649E-13</v>
      </c>
      <c r="F5073">
        <f t="shared" si="158"/>
        <v>-3.0054309722518777</v>
      </c>
    </row>
    <row r="5074" spans="1:6" x14ac:dyDescent="0.2">
      <c r="A5074" s="1">
        <v>50.72</v>
      </c>
      <c r="B5074">
        <v>7.0466007468908114E-12</v>
      </c>
      <c r="C5074">
        <v>6.1417652384532353E-12</v>
      </c>
      <c r="D5074">
        <v>7.2559303742776944E-12</v>
      </c>
      <c r="E5074">
        <f t="shared" si="159"/>
        <v>-2.0932962738688304E-13</v>
      </c>
      <c r="F5074">
        <f t="shared" si="158"/>
        <v>-2.9706469105582016</v>
      </c>
    </row>
    <row r="5075" spans="1:6" x14ac:dyDescent="0.2">
      <c r="A5075" s="1">
        <v>50.73</v>
      </c>
      <c r="B5075">
        <v>7.1042577577847872E-12</v>
      </c>
      <c r="C5075">
        <v>5.3899471617347643E-12</v>
      </c>
      <c r="D5075">
        <v>7.3128960820999568E-12</v>
      </c>
      <c r="E5075">
        <f t="shared" si="159"/>
        <v>-2.0863832431516963E-13</v>
      </c>
      <c r="F5075">
        <f t="shared" si="158"/>
        <v>-2.9368067914842402</v>
      </c>
    </row>
    <row r="5076" spans="1:6" x14ac:dyDescent="0.2">
      <c r="A5076" s="1">
        <v>50.74</v>
      </c>
      <c r="B5076">
        <v>7.154407092483751E-12</v>
      </c>
      <c r="C5076">
        <v>4.640349041382081E-12</v>
      </c>
      <c r="D5076">
        <v>7.3621574428940443E-12</v>
      </c>
      <c r="E5076">
        <f t="shared" si="159"/>
        <v>-2.077503504102933E-13</v>
      </c>
      <c r="F5076">
        <f t="shared" si="158"/>
        <v>-2.9038094663155363</v>
      </c>
    </row>
    <row r="5077" spans="1:6" x14ac:dyDescent="0.2">
      <c r="A5077" s="1">
        <v>50.75</v>
      </c>
      <c r="B5077">
        <v>7.1970745062808942E-12</v>
      </c>
      <c r="C5077">
        <v>3.8936804198404963E-12</v>
      </c>
      <c r="D5077">
        <v>7.4037429563433175E-12</v>
      </c>
      <c r="E5077">
        <f t="shared" si="159"/>
        <v>-2.0666845006242334E-13</v>
      </c>
      <c r="F5077">
        <f t="shared" si="158"/>
        <v>-2.8715619086903099</v>
      </c>
    </row>
    <row r="5078" spans="1:6" x14ac:dyDescent="0.2">
      <c r="A5078" s="1">
        <v>50.76</v>
      </c>
      <c r="B5078">
        <v>7.2322928007904657E-12</v>
      </c>
      <c r="C5078">
        <v>3.1506409202071529E-12</v>
      </c>
      <c r="D5078">
        <v>7.4376883312019351E-12</v>
      </c>
      <c r="E5078">
        <f t="shared" si="159"/>
        <v>-2.0539553041146944E-13</v>
      </c>
      <c r="F5078">
        <f t="shared" si="158"/>
        <v>-2.8399780825939516</v>
      </c>
    </row>
    <row r="5079" spans="1:6" x14ac:dyDescent="0.2">
      <c r="A5079" s="1">
        <v>50.77</v>
      </c>
      <c r="B5079">
        <v>7.2601017218202983E-12</v>
      </c>
      <c r="C5079">
        <v>2.411919662076E-12</v>
      </c>
      <c r="D5079">
        <v>7.464036378779413E-12</v>
      </c>
      <c r="E5079">
        <f t="shared" si="159"/>
        <v>-2.039346569591147E-13</v>
      </c>
      <c r="F5079">
        <f t="shared" si="158"/>
        <v>-2.8089779561378228</v>
      </c>
    </row>
    <row r="5080" spans="1:6" x14ac:dyDescent="0.2">
      <c r="A5080" s="1">
        <v>50.78</v>
      </c>
      <c r="B5080">
        <v>7.2805478514827722E-12</v>
      </c>
      <c r="C5080">
        <v>1.6781946934469629E-12</v>
      </c>
      <c r="D5080">
        <v>7.4828369005510241E-12</v>
      </c>
      <c r="E5080">
        <f t="shared" si="159"/>
        <v>-2.0228904906825192E-13</v>
      </c>
      <c r="F5080">
        <f t="shared" si="158"/>
        <v>-2.7784866358244358</v>
      </c>
    </row>
    <row r="5081" spans="1:6" x14ac:dyDescent="0.2">
      <c r="A5081" s="1">
        <v>50.79</v>
      </c>
      <c r="B5081">
        <v>7.293684494706838E-12</v>
      </c>
      <c r="C5081">
        <v>9.5013243909392727E-13</v>
      </c>
      <c r="D5081">
        <v>7.494146570062672E-12</v>
      </c>
      <c r="E5081">
        <f t="shared" si="159"/>
        <v>-2.00462075355834E-13</v>
      </c>
      <c r="F5081">
        <f t="shared" si="158"/>
        <v>-2.7484336003471639</v>
      </c>
    </row>
    <row r="5082" spans="1:6" x14ac:dyDescent="0.2">
      <c r="A5082" s="1">
        <v>50.8</v>
      </c>
      <c r="B5082">
        <v>7.2995715603175917E-12</v>
      </c>
      <c r="C5082">
        <v>2.2838716576620033E-13</v>
      </c>
      <c r="D5082">
        <v>7.498028809301256E-12</v>
      </c>
      <c r="E5082">
        <f t="shared" si="159"/>
        <v>-1.984572489836644E-13</v>
      </c>
      <c r="F5082">
        <f t="shared" si="158"/>
        <v>-2.7187520163858747</v>
      </c>
    </row>
    <row r="5083" spans="1:6" x14ac:dyDescent="0.2">
      <c r="A5083" s="1">
        <v>50.81</v>
      </c>
      <c r="B5083">
        <v>7.2982754368535051E-12</v>
      </c>
      <c r="C5083">
        <v>-4.8639953542209126E-13</v>
      </c>
      <c r="D5083">
        <v>7.4945536597076025E-12</v>
      </c>
      <c r="E5083">
        <f t="shared" si="159"/>
        <v>-1.9627822285409743E-13</v>
      </c>
      <c r="F5083">
        <f t="shared" si="158"/>
        <v>-2.6893781216171608</v>
      </c>
    </row>
    <row r="5084" spans="1:6" x14ac:dyDescent="0.2">
      <c r="A5084" s="1">
        <v>50.82</v>
      </c>
      <c r="B5084">
        <v>7.2898688632949041E-12</v>
      </c>
      <c r="C5084">
        <v>-1.193599249080465E-12</v>
      </c>
      <c r="D5084">
        <v>7.4837976480096026E-12</v>
      </c>
      <c r="E5084">
        <f t="shared" si="159"/>
        <v>-1.9392878471469857E-13</v>
      </c>
      <c r="F5084">
        <f t="shared" si="158"/>
        <v>-2.6602506622738593</v>
      </c>
    </row>
    <row r="5085" spans="1:6" x14ac:dyDescent="0.2">
      <c r="A5085" s="1">
        <v>50.83</v>
      </c>
      <c r="B5085">
        <v>7.2744307948804788E-12</v>
      </c>
      <c r="C5085">
        <v>-1.8925972177946642E-12</v>
      </c>
      <c r="D5085">
        <v>7.4658436470591008E-12</v>
      </c>
      <c r="E5085">
        <f t="shared" si="159"/>
        <v>-1.91412852178622E-13</v>
      </c>
      <c r="F5085">
        <f t="shared" si="158"/>
        <v>-2.6313103743227919</v>
      </c>
    </row>
    <row r="5086" spans="1:6" x14ac:dyDescent="0.2">
      <c r="A5086" s="1">
        <v>50.84</v>
      </c>
      <c r="B5086">
        <v>7.2520462641916819E-12</v>
      </c>
      <c r="C5086">
        <v>-2.5827928062501308E-12</v>
      </c>
      <c r="D5086">
        <v>7.4407807318577745E-12</v>
      </c>
      <c r="E5086">
        <f t="shared" si="159"/>
        <v>-1.8873446766609259E-13</v>
      </c>
      <c r="F5086">
        <f t="shared" si="158"/>
        <v>-2.6024994986312193</v>
      </c>
    </row>
    <row r="5087" spans="1:6" x14ac:dyDescent="0.2">
      <c r="A5087" s="1">
        <v>50.85</v>
      </c>
      <c r="B5087">
        <v>7.2228062376876838E-12</v>
      </c>
      <c r="C5087">
        <v>-3.2635999469537619E-12</v>
      </c>
      <c r="D5087">
        <v>7.4087040309600617E-12</v>
      </c>
      <c r="E5087">
        <f t="shared" si="159"/>
        <v>-1.858977932723779E-13</v>
      </c>
      <c r="F5087">
        <f t="shared" si="158"/>
        <v>-2.5737613214983792</v>
      </c>
    </row>
    <row r="5088" spans="1:6" x14ac:dyDescent="0.2">
      <c r="A5088" s="1">
        <v>50.86</v>
      </c>
      <c r="B5088">
        <v>7.1868074678761706E-12</v>
      </c>
      <c r="C5088">
        <v>-3.9344475673019978E-12</v>
      </c>
      <c r="D5088">
        <v>7.3697145734443547E-12</v>
      </c>
      <c r="E5088">
        <f t="shared" si="159"/>
        <v>-1.8290710556818408E-13</v>
      </c>
      <c r="F5088">
        <f t="shared" si="158"/>
        <v>-2.5450397326733505</v>
      </c>
    </row>
    <row r="5089" spans="1:6" x14ac:dyDescent="0.2">
      <c r="A5089" s="1">
        <v>50.87</v>
      </c>
      <c r="B5089">
        <v>7.144152341307714E-12</v>
      </c>
      <c r="C5089">
        <v>-4.5947799977640447E-12</v>
      </c>
      <c r="D5089">
        <v>7.3239191316459326E-12</v>
      </c>
      <c r="E5089">
        <f t="shared" si="159"/>
        <v>-1.7976679033821856E-13</v>
      </c>
      <c r="F5089">
        <f t="shared" si="158"/>
        <v>-2.516278793479827</v>
      </c>
    </row>
    <row r="5090" spans="1:6" x14ac:dyDescent="0.2">
      <c r="A5090" s="1">
        <v>50.88</v>
      </c>
      <c r="B5090">
        <v>7.0949487225835997E-12</v>
      </c>
      <c r="C5090">
        <v>-5.2440573609697032E-12</v>
      </c>
      <c r="D5090">
        <v>7.2714300598473116E-12</v>
      </c>
      <c r="E5090">
        <f t="shared" si="159"/>
        <v>-1.7648133726371194E-13</v>
      </c>
      <c r="F5090">
        <f t="shared" si="158"/>
        <v>-2.4874223079578073</v>
      </c>
    </row>
    <row r="5091" spans="1:6" x14ac:dyDescent="0.2">
      <c r="A5091" s="1">
        <v>50.89</v>
      </c>
      <c r="B5091">
        <v>7.0393097945690783E-12</v>
      </c>
      <c r="C5091">
        <v>-5.8817559415120758E-12</v>
      </c>
      <c r="D5091">
        <v>7.2123651291232202E-12</v>
      </c>
      <c r="E5091">
        <f t="shared" si="159"/>
        <v>-1.7305533455414186E-13</v>
      </c>
      <c r="F5091">
        <f t="shared" si="158"/>
        <v>-2.4584133900124181</v>
      </c>
    </row>
    <row r="5092" spans="1:6" x14ac:dyDescent="0.2">
      <c r="A5092" s="1">
        <v>50.9</v>
      </c>
      <c r="B5092">
        <v>6.9773538950056997E-12</v>
      </c>
      <c r="C5092">
        <v>-6.5073685362960858E-12</v>
      </c>
      <c r="D5092">
        <v>7.1468473585402796E-12</v>
      </c>
      <c r="E5092">
        <f t="shared" si="159"/>
        <v>-1.6949346353457989E-13</v>
      </c>
      <c r="F5092">
        <f t="shared" si="158"/>
        <v>-2.429194019467769</v>
      </c>
    </row>
    <row r="5093" spans="1:6" x14ac:dyDescent="0.2">
      <c r="A5093" s="1">
        <v>50.91</v>
      </c>
      <c r="B5093">
        <v>6.9092043497180903E-12</v>
      </c>
      <c r="C5093">
        <v>-7.1204047852844316E-12</v>
      </c>
      <c r="D5093">
        <v>7.0750048429118457E-12</v>
      </c>
      <c r="E5093">
        <f t="shared" si="159"/>
        <v>-1.6580049319375541E-13</v>
      </c>
      <c r="F5093">
        <f t="shared" si="158"/>
        <v>-2.3997045795949057</v>
      </c>
    </row>
    <row r="5094" spans="1:6" x14ac:dyDescent="0.2">
      <c r="A5094" s="1">
        <v>50.92</v>
      </c>
      <c r="B5094">
        <v>6.8349893026117987E-12</v>
      </c>
      <c r="C5094">
        <v>-7.7203914825132145E-12</v>
      </c>
      <c r="D5094">
        <v>6.9969705773109344E-12</v>
      </c>
      <c r="E5094">
        <f t="shared" si="159"/>
        <v>-1.6198127469913568E-13</v>
      </c>
      <c r="F5094">
        <f t="shared" si="158"/>
        <v>-2.3698833681749742</v>
      </c>
    </row>
    <row r="5095" spans="1:6" x14ac:dyDescent="0.2">
      <c r="A5095" s="1">
        <v>50.93</v>
      </c>
      <c r="B5095">
        <v>6.7548415426601057E-12</v>
      </c>
      <c r="C5095">
        <v>-8.306872867269986E-12</v>
      </c>
      <c r="D5095">
        <v>6.9128822785438138E-12</v>
      </c>
      <c r="E5095">
        <f t="shared" si="159"/>
        <v>-1.5804073588370809E-13</v>
      </c>
      <c r="F5095">
        <f t="shared" si="158"/>
        <v>-2.3396660733727663</v>
      </c>
    </row>
    <row r="5096" spans="1:6" x14ac:dyDescent="0.2">
      <c r="A5096" s="1">
        <v>50.94</v>
      </c>
      <c r="B5096">
        <v>6.6688983280786098E-12</v>
      </c>
      <c r="C5096">
        <v>-8.879410895347421E-12</v>
      </c>
      <c r="D5096">
        <v>6.822882203789943E-12</v>
      </c>
      <c r="E5096">
        <f t="shared" si="159"/>
        <v>-1.5398387571133325E-13</v>
      </c>
      <c r="F5096">
        <f t="shared" si="158"/>
        <v>-2.3089852046926898</v>
      </c>
    </row>
    <row r="5097" spans="1:6" x14ac:dyDescent="0.2">
      <c r="A5097" s="1">
        <v>50.95</v>
      </c>
      <c r="B5097">
        <v>6.5773012078871794E-12</v>
      </c>
      <c r="C5097">
        <v>-9.4375854903060917E-12</v>
      </c>
      <c r="D5097">
        <v>6.7271169666124439E-12</v>
      </c>
      <c r="E5097">
        <f t="shared" si="159"/>
        <v>-1.4981575872526451E-13</v>
      </c>
      <c r="F5097">
        <f t="shared" si="158"/>
        <v>-2.2777694679029259</v>
      </c>
    </row>
    <row r="5098" spans="1:6" x14ac:dyDescent="0.2">
      <c r="A5098" s="1">
        <v>50.96</v>
      </c>
      <c r="B5098">
        <v>6.4801958410594392E-12</v>
      </c>
      <c r="C5098">
        <v>-9.9809947747000378E-12</v>
      </c>
      <c r="D5098">
        <v>6.6257373505457143E-12</v>
      </c>
      <c r="E5098">
        <f t="shared" si="159"/>
        <v>-1.4554150948627515E-13</v>
      </c>
      <c r="F5098">
        <f t="shared" ref="F5098:F5161" si="160">E5098/B5098*100</f>
        <v>-2.2459430711044797</v>
      </c>
    </row>
    <row r="5099" spans="1:6" x14ac:dyDescent="0.2">
      <c r="A5099" s="1">
        <v>50.97</v>
      </c>
      <c r="B5099">
        <v>6.3777318134602997E-12</v>
      </c>
      <c r="C5099">
        <v>-1.050925528123881E-11</v>
      </c>
      <c r="D5099">
        <v>6.518898120464938E-12</v>
      </c>
      <c r="E5099">
        <f t="shared" si="159"/>
        <v>-1.4116630700463831E-13</v>
      </c>
      <c r="F5099">
        <f t="shared" si="160"/>
        <v>-2.2134249468863629</v>
      </c>
    </row>
    <row r="5100" spans="1:6" x14ac:dyDescent="0.2">
      <c r="A5100" s="1">
        <v>50.98</v>
      </c>
      <c r="B5100">
        <v>6.2700624527722218E-12</v>
      </c>
      <c r="C5100">
        <v>-1.102200214387952E-11</v>
      </c>
      <c r="D5100">
        <v>6.4067578319451583E-12</v>
      </c>
      <c r="E5100">
        <f t="shared" si="159"/>
        <v>-1.3669537917293653E-13</v>
      </c>
      <c r="F5100">
        <f t="shared" si="160"/>
        <v>-2.1801278727694098</v>
      </c>
    </row>
    <row r="5101" spans="1:6" x14ac:dyDescent="0.2">
      <c r="A5101" s="1">
        <v>50.99</v>
      </c>
      <c r="B5101">
        <v>6.1573446416108626E-12</v>
      </c>
      <c r="C5101">
        <v>-1.151888926886211E-11</v>
      </c>
      <c r="D5101">
        <v>6.2894786388153844E-12</v>
      </c>
      <c r="E5101">
        <f t="shared" si="159"/>
        <v>-1.3213399720452176E-13</v>
      </c>
      <c r="F5101">
        <f t="shared" si="160"/>
        <v>-2.1459574686070089</v>
      </c>
    </row>
    <row r="5102" spans="1:6" x14ac:dyDescent="0.2">
      <c r="A5102" s="1">
        <v>51</v>
      </c>
      <c r="B5102">
        <v>6.0397386290305259E-12</v>
      </c>
      <c r="C5102">
        <v>-1.199958948572039E-11</v>
      </c>
      <c r="D5102">
        <v>6.1672260991125438E-12</v>
      </c>
      <c r="E5102">
        <f t="shared" si="159"/>
        <v>-1.2748747008201791E-13</v>
      </c>
      <c r="F5102">
        <f t="shared" si="160"/>
        <v>-2.1108110451872597</v>
      </c>
    </row>
    <row r="5103" spans="1:6" x14ac:dyDescent="0.2">
      <c r="A5103" s="1">
        <v>51.01</v>
      </c>
      <c r="B5103">
        <v>5.9174078406194127E-12</v>
      </c>
      <c r="C5103">
        <v>-1.246379467832088E-11</v>
      </c>
      <c r="D5103">
        <v>6.0401689796424267E-12</v>
      </c>
      <c r="E5103">
        <f t="shared" si="159"/>
        <v>-1.2276113902301402E-13</v>
      </c>
      <c r="F5103">
        <f t="shared" si="160"/>
        <v>-2.0745762727445167</v>
      </c>
    </row>
    <row r="5104" spans="1:6" x14ac:dyDescent="0.2">
      <c r="A5104" s="1">
        <v>51.02</v>
      </c>
      <c r="B5104">
        <v>5.7905186873840617E-12</v>
      </c>
      <c r="C5104">
        <v>-1.2911215896000021E-11</v>
      </c>
      <c r="D5104">
        <v>5.9084790593506982E-12</v>
      </c>
      <c r="E5104">
        <f t="shared" si="159"/>
        <v>-1.1796037196663645E-13</v>
      </c>
      <c r="F5104">
        <f t="shared" si="160"/>
        <v>-2.0371296309541225</v>
      </c>
    </row>
    <row r="5105" spans="1:6" x14ac:dyDescent="0.2">
      <c r="A5105" s="1">
        <v>51.03</v>
      </c>
      <c r="B5105">
        <v>5.6592403736215559E-12</v>
      </c>
      <c r="C5105">
        <v>-1.3341583444889549E-11</v>
      </c>
      <c r="D5105">
        <v>5.7723309317089934E-12</v>
      </c>
      <c r="E5105">
        <f t="shared" si="159"/>
        <v>-1.1309055808743753E-13</v>
      </c>
      <c r="F5105">
        <f t="shared" si="160"/>
        <v>-1.9983345930059289</v>
      </c>
    </row>
    <row r="5106" spans="1:6" x14ac:dyDescent="0.2">
      <c r="A5106" s="1">
        <v>51.04</v>
      </c>
      <c r="B5106">
        <v>5.5237447039770924E-12</v>
      </c>
      <c r="C5106">
        <v>-1.375464695953793E-11</v>
      </c>
      <c r="D5106">
        <v>5.6319018063169539E-12</v>
      </c>
      <c r="E5106">
        <f t="shared" si="159"/>
        <v>-1.0815710233986147E-13</v>
      </c>
      <c r="F5106">
        <f t="shared" si="160"/>
        <v>-1.9580394847355715</v>
      </c>
    </row>
    <row r="5107" spans="1:6" x14ac:dyDescent="0.2">
      <c r="A5107" s="1">
        <v>51.05</v>
      </c>
      <c r="B5107">
        <v>5.3842058898833426E-12</v>
      </c>
      <c r="C5107">
        <v>-1.4150175454953899E-11</v>
      </c>
      <c r="D5107">
        <v>5.4873713099238326E-12</v>
      </c>
      <c r="E5107">
        <f t="shared" si="159"/>
        <v>-1.0316542004049004E-13</v>
      </c>
      <c r="F5107">
        <f t="shared" si="160"/>
        <v>-1.9160749449483865</v>
      </c>
    </row>
    <row r="5108" spans="1:6" x14ac:dyDescent="0.2">
      <c r="A5108" s="1">
        <v>51.06</v>
      </c>
      <c r="B5108">
        <v>5.2408003555766742E-12</v>
      </c>
      <c r="C5108">
        <v>-1.452795735921636E-11</v>
      </c>
      <c r="D5108">
        <v>5.3389212870686826E-12</v>
      </c>
      <c r="E5108">
        <f t="shared" si="159"/>
        <v>-9.8120931492008412E-14</v>
      </c>
      <c r="F5108">
        <f t="shared" si="160"/>
        <v>-1.8722508936559485</v>
      </c>
    </row>
    <row r="5109" spans="1:6" x14ac:dyDescent="0.2">
      <c r="A5109" s="1">
        <v>51.07</v>
      </c>
      <c r="B5109">
        <v>5.0937065438837693E-12</v>
      </c>
      <c r="C5109">
        <v>-1.4887800526811971E-11</v>
      </c>
      <c r="D5109">
        <v>5.1867356005363334E-12</v>
      </c>
      <c r="E5109">
        <f t="shared" si="159"/>
        <v>-9.3029056652564044E-14</v>
      </c>
      <c r="F5109">
        <f t="shared" si="160"/>
        <v>-1.8263528896117505</v>
      </c>
    </row>
    <row r="5110" spans="1:6" x14ac:dyDescent="0.2">
      <c r="A5110" s="1">
        <v>51.08</v>
      </c>
      <c r="B5110">
        <v>4.943104721970498E-12</v>
      </c>
      <c r="C5110">
        <v>-1.5229532232879179E-11</v>
      </c>
      <c r="D5110">
        <v>5.0309999318281254E-12</v>
      </c>
      <c r="E5110">
        <f t="shared" si="159"/>
        <v>-8.7895209857627394E-14</v>
      </c>
      <c r="F5110">
        <f t="shared" si="160"/>
        <v>-1.7781377252025772</v>
      </c>
    </row>
    <row r="5111" spans="1:6" x14ac:dyDescent="0.2">
      <c r="A5111" s="1">
        <v>51.09</v>
      </c>
      <c r="B5111">
        <v>4.7891767872430124E-12</v>
      </c>
      <c r="C5111">
        <v>-1.55529991485545E-11</v>
      </c>
      <c r="D5111">
        <v>4.8719015818400421E-12</v>
      </c>
      <c r="E5111">
        <f t="shared" si="159"/>
        <v>-8.2724794597029732E-14</v>
      </c>
      <c r="F5111">
        <f t="shared" si="160"/>
        <v>-1.7273280622545562</v>
      </c>
    </row>
    <row r="5112" spans="1:6" x14ac:dyDescent="0.2">
      <c r="A5112" s="1">
        <v>51.1</v>
      </c>
      <c r="B5112">
        <v>4.6321060735889764E-12</v>
      </c>
      <c r="C5112">
        <v>-1.5858067297632861E-11</v>
      </c>
      <c r="D5112">
        <v>4.7096292719422921E-12</v>
      </c>
      <c r="E5112">
        <f t="shared" si="159"/>
        <v>-7.7523198353315728E-14</v>
      </c>
      <c r="F5112">
        <f t="shared" si="160"/>
        <v>-1.6736058527530744</v>
      </c>
    </row>
    <row r="5113" spans="1:6" x14ac:dyDescent="0.2">
      <c r="A5113" s="1">
        <v>51.11</v>
      </c>
      <c r="B5113">
        <v>4.4720771581447002E-12</v>
      </c>
      <c r="C5113">
        <v>-1.6144621994770459E-11</v>
      </c>
      <c r="D5113">
        <v>4.5443729456482994E-12</v>
      </c>
      <c r="E5113">
        <f t="shared" si="159"/>
        <v>-7.2295787503599121E-14</v>
      </c>
      <c r="F5113">
        <f t="shared" si="160"/>
        <v>-1.6166042075533416</v>
      </c>
    </row>
    <row r="5114" spans="1:6" x14ac:dyDescent="0.2">
      <c r="A5114" s="1">
        <v>51.12</v>
      </c>
      <c r="B5114">
        <v>4.3092756687714991E-12</v>
      </c>
      <c r="C5114">
        <v>-1.6412567765474008E-11</v>
      </c>
      <c r="D5114">
        <v>4.3763235710634629E-12</v>
      </c>
      <c r="E5114">
        <f t="shared" si="159"/>
        <v>-6.7047902291963796E-14</v>
      </c>
      <c r="F5114">
        <f t="shared" si="160"/>
        <v>-1.5558972654696284</v>
      </c>
    </row>
    <row r="5115" spans="1:6" x14ac:dyDescent="0.2">
      <c r="A5115" s="1">
        <v>51.13</v>
      </c>
      <c r="B5115">
        <v>4.1438880924221703E-12</v>
      </c>
      <c r="C5115">
        <v>-1.6661828248135672E-11</v>
      </c>
      <c r="D5115">
        <v>4.2056729442976308E-12</v>
      </c>
      <c r="E5115">
        <f t="shared" si="159"/>
        <v>-6.1784851875460522E-14</v>
      </c>
      <c r="F5115">
        <f t="shared" si="160"/>
        <v>-1.4909874614723551</v>
      </c>
    </row>
    <row r="5116" spans="1:6" x14ac:dyDescent="0.2">
      <c r="A5116" s="1">
        <v>51.14</v>
      </c>
      <c r="B5116">
        <v>3.9761015845757478E-12</v>
      </c>
      <c r="C5116">
        <v>-1.6892346078388061E-11</v>
      </c>
      <c r="D5116">
        <v>4.0326134940220983E-12</v>
      </c>
      <c r="E5116">
        <f t="shared" si="159"/>
        <v>-5.6511909446350508E-14</v>
      </c>
      <c r="F5116">
        <f t="shared" si="160"/>
        <v>-1.4212893771520769</v>
      </c>
    </row>
    <row r="5117" spans="1:6" x14ac:dyDescent="0.2">
      <c r="A5117" s="1">
        <v>51.15</v>
      </c>
      <c r="B5117">
        <v>3.8061037799159132E-12</v>
      </c>
      <c r="C5117">
        <v>-1.710408275606792E-11</v>
      </c>
      <c r="D5117">
        <v>3.857338087353301E-12</v>
      </c>
      <c r="E5117">
        <f t="shared" si="159"/>
        <v>-5.1234307437387716E-14</v>
      </c>
      <c r="F5117">
        <f t="shared" si="160"/>
        <v>-1.3461090500932062</v>
      </c>
    </row>
    <row r="5118" spans="1:6" x14ac:dyDescent="0.2">
      <c r="A5118" s="1">
        <v>51.16</v>
      </c>
      <c r="B5118">
        <v>3.6340826044254681E-12</v>
      </c>
      <c r="C5118">
        <v>-1.729701849509158E-11</v>
      </c>
      <c r="D5118">
        <v>3.6800398372380718E-12</v>
      </c>
      <c r="E5118">
        <f t="shared" si="159"/>
        <v>-4.5957232812603707E-14</v>
      </c>
      <c r="F5118">
        <f t="shared" si="160"/>
        <v>-1.2646171761929264</v>
      </c>
    </row>
    <row r="5119" spans="1:6" x14ac:dyDescent="0.2">
      <c r="A5119" s="1">
        <v>51.17</v>
      </c>
      <c r="B5119">
        <v>3.4602260890661771E-12</v>
      </c>
      <c r="C5119">
        <v>-1.7471152056558579E-11</v>
      </c>
      <c r="D5119">
        <v>3.500911911512374E-12</v>
      </c>
      <c r="E5119">
        <f t="shared" si="159"/>
        <v>-4.0685822446196902E-14</v>
      </c>
      <c r="F5119">
        <f t="shared" si="160"/>
        <v>-1.1758139901539475</v>
      </c>
    </row>
    <row r="5120" spans="1:6" x14ac:dyDescent="0.2">
      <c r="A5120" s="1">
        <v>51.18</v>
      </c>
      <c r="B5120">
        <v>3.2847221852100719E-12</v>
      </c>
      <c r="C5120">
        <v>-1.7626500565413331E-11</v>
      </c>
      <c r="D5120">
        <v>3.320147343805617E-12</v>
      </c>
      <c r="E5120">
        <f t="shared" si="159"/>
        <v>-3.5425158595545158E-14</v>
      </c>
      <c r="F5120">
        <f t="shared" si="160"/>
        <v>-1.0784826416995619</v>
      </c>
    </row>
    <row r="5121" spans="1:6" x14ac:dyDescent="0.2">
      <c r="A5121" s="1">
        <v>51.19</v>
      </c>
      <c r="B5121">
        <v>3.10775858198492E-12</v>
      </c>
      <c r="C5121">
        <v>-1.7763099311007329E-11</v>
      </c>
      <c r="D5121">
        <v>3.1379388464558029E-12</v>
      </c>
      <c r="E5121">
        <f t="shared" si="159"/>
        <v>-3.0180264470882945E-14</v>
      </c>
      <c r="F5121">
        <f t="shared" si="160"/>
        <v>-0.97112641393164012</v>
      </c>
    </row>
    <row r="5122" spans="1:6" x14ac:dyDescent="0.2">
      <c r="A5122" s="1">
        <v>51.2</v>
      </c>
      <c r="B5122">
        <v>2.929522525693097E-12</v>
      </c>
      <c r="C5122">
        <v>-1.7881001531916761E-11</v>
      </c>
      <c r="D5122">
        <v>2.9544786255963921E-12</v>
      </c>
      <c r="E5122">
        <f t="shared" si="159"/>
        <v>-2.4956099903295091E-14</v>
      </c>
      <c r="F5122">
        <f t="shared" si="160"/>
        <v>-0.85188284727016117</v>
      </c>
    </row>
    <row r="5123" spans="1:6" x14ac:dyDescent="0.2">
      <c r="A5123" s="1">
        <v>51.21</v>
      </c>
      <c r="B5123">
        <v>2.7502006414594839E-12</v>
      </c>
      <c r="C5123">
        <v>-1.798027818538222E-11</v>
      </c>
      <c r="D5123">
        <v>2.7699581985776801E-12</v>
      </c>
      <c r="E5123">
        <f t="shared" ref="E5123:E5186" si="161">B5123-D5123</f>
        <v>-1.9757557118196242E-14</v>
      </c>
      <c r="F5123">
        <f t="shared" si="160"/>
        <v>-0.71840420732762422</v>
      </c>
    </row>
    <row r="5124" spans="1:6" x14ac:dyDescent="0.2">
      <c r="A5124" s="1">
        <v>51.22</v>
      </c>
      <c r="B5124">
        <v>2.5699787572602858E-12</v>
      </c>
      <c r="C5124">
        <v>-1.8061017701748569E-11</v>
      </c>
      <c r="D5124">
        <v>2.584568213872995E-12</v>
      </c>
      <c r="E5124">
        <f t="shared" si="161"/>
        <v>-1.4589456612709137E-14</v>
      </c>
      <c r="F5124">
        <f t="shared" si="160"/>
        <v>-0.56768782899443726</v>
      </c>
    </row>
    <row r="5125" spans="1:6" x14ac:dyDescent="0.2">
      <c r="A5125" s="1">
        <v>51.23</v>
      </c>
      <c r="B5125">
        <v>2.389041730480834E-12</v>
      </c>
      <c r="C5125">
        <v>-1.8123325724293821E-11</v>
      </c>
      <c r="D5125">
        <v>2.398498273624816E-12</v>
      </c>
      <c r="E5125">
        <f t="shared" si="161"/>
        <v>-9.4565431439820238E-15</v>
      </c>
      <c r="F5125">
        <f t="shared" si="160"/>
        <v>-0.39582996911815088</v>
      </c>
    </row>
    <row r="5126" spans="1:6" x14ac:dyDescent="0.2">
      <c r="A5126" s="1">
        <v>51.24</v>
      </c>
      <c r="B5126">
        <v>2.2075732771464908E-12</v>
      </c>
      <c r="C5126">
        <v>-1.816732483484647E-11</v>
      </c>
      <c r="D5126">
        <v>2.2119367589761719E-12</v>
      </c>
      <c r="E5126">
        <f t="shared" si="161"/>
        <v>-4.3634818296811291E-15</v>
      </c>
      <c r="F5126">
        <f t="shared" si="160"/>
        <v>-0.19765965981076586</v>
      </c>
    </row>
    <row r="5127" spans="1:6" x14ac:dyDescent="0.2">
      <c r="A5127" s="1">
        <v>51.25</v>
      </c>
      <c r="B5127">
        <v>2.0257558039667532E-12</v>
      </c>
      <c r="C5127">
        <v>-1.8193154265600339E-11</v>
      </c>
      <c r="D5127">
        <v>2.025070658328594E-12</v>
      </c>
      <c r="E5127">
        <f t="shared" si="161"/>
        <v>6.8514563815919436E-16</v>
      </c>
      <c r="F5127">
        <f t="shared" si="160"/>
        <v>3.3821728997027671E-2</v>
      </c>
    </row>
    <row r="5128" spans="1:6" x14ac:dyDescent="0.2">
      <c r="A5128" s="1">
        <v>51.26</v>
      </c>
      <c r="B5128">
        <v>1.843770243328454E-12</v>
      </c>
      <c r="C5128">
        <v>-1.820096959754569E-11</v>
      </c>
      <c r="D5128">
        <v>1.8380853986683701E-12</v>
      </c>
      <c r="E5128">
        <f t="shared" si="161"/>
        <v>5.6848446600838617E-15</v>
      </c>
      <c r="F5128">
        <f t="shared" si="160"/>
        <v>0.30832717257771408</v>
      </c>
    </row>
    <row r="5129" spans="1:6" x14ac:dyDescent="0.2">
      <c r="A5129" s="1">
        <v>51.27</v>
      </c>
      <c r="B5129">
        <v>1.661795891369819E-12</v>
      </c>
      <c r="C5129">
        <v>-1.8190942445944049E-11</v>
      </c>
      <c r="D5129">
        <v>1.651164680092542E-12</v>
      </c>
      <c r="E5129">
        <f t="shared" si="161"/>
        <v>1.0631211277277027E-14</v>
      </c>
      <c r="F5129">
        <f t="shared" si="160"/>
        <v>0.6397423012349438</v>
      </c>
    </row>
    <row r="5130" spans="1:6" x14ac:dyDescent="0.2">
      <c r="A5130" s="1">
        <v>51.28</v>
      </c>
      <c r="B5130">
        <v>1.480010249262728E-12</v>
      </c>
      <c r="C5130">
        <v>-1.8163260133282639E-11</v>
      </c>
      <c r="D5130">
        <v>1.4644903136663979E-12</v>
      </c>
      <c r="E5130">
        <f t="shared" si="161"/>
        <v>1.5519935596330136E-14</v>
      </c>
      <c r="F5130">
        <f t="shared" si="160"/>
        <v>1.0486370350517127</v>
      </c>
    </row>
    <row r="5131" spans="1:6" x14ac:dyDescent="0.2">
      <c r="A5131" s="1">
        <v>51.29</v>
      </c>
      <c r="B5131">
        <v>1.2985888678261929E-12</v>
      </c>
      <c r="C5131">
        <v>-1.811812535015223E-11</v>
      </c>
      <c r="D5131">
        <v>1.278242062734887E-12</v>
      </c>
      <c r="E5131">
        <f t="shared" si="161"/>
        <v>2.0346805091305939E-14</v>
      </c>
      <c r="F5131">
        <f t="shared" si="160"/>
        <v>1.5668396361171653</v>
      </c>
    </row>
    <row r="5132" spans="1:6" x14ac:dyDescent="0.2">
      <c r="A5132" s="1">
        <v>51.3</v>
      </c>
      <c r="B5132">
        <v>1.117705195589564E-12</v>
      </c>
      <c r="C5132">
        <v>-1.8055755804499539E-11</v>
      </c>
      <c r="D5132">
        <v>1.09259748781174E-12</v>
      </c>
      <c r="E5132">
        <f t="shared" si="161"/>
        <v>2.5107707777823967E-14</v>
      </c>
      <c r="F5132">
        <f t="shared" si="160"/>
        <v>2.2463622676979886</v>
      </c>
    </row>
    <row r="5133" spans="1:6" x14ac:dyDescent="0.2">
      <c r="A5133" s="1">
        <v>51.31</v>
      </c>
      <c r="B5133">
        <v>9.3753043041942745E-13</v>
      </c>
      <c r="C5133">
        <v>-1.797638385971227E-11</v>
      </c>
      <c r="D5133">
        <v>9.0773179516062359E-13</v>
      </c>
      <c r="E5133">
        <f t="shared" si="161"/>
        <v>2.9798635258803865E-14</v>
      </c>
      <c r="F5133">
        <f t="shared" si="160"/>
        <v>3.1784179256424459</v>
      </c>
    </row>
    <row r="5134" spans="1:6" x14ac:dyDescent="0.2">
      <c r="A5134" s="1">
        <v>51.32</v>
      </c>
      <c r="B5134">
        <v>7.5823337481957034E-13</v>
      </c>
      <c r="C5134">
        <v>-1.7880256162001029E-11</v>
      </c>
      <c r="D5134">
        <v>7.2381768917788328E-13</v>
      </c>
      <c r="E5134">
        <f t="shared" si="161"/>
        <v>3.4415685641687058E-14</v>
      </c>
      <c r="F5134">
        <f t="shared" si="160"/>
        <v>4.5389304644993551</v>
      </c>
    </row>
    <row r="5135" spans="1:6" x14ac:dyDescent="0.2">
      <c r="A5135" s="1">
        <v>51.33</v>
      </c>
      <c r="B5135">
        <v>5.7998029500867E-13</v>
      </c>
      <c r="C5135">
        <v>-1.776763325754841E-11</v>
      </c>
      <c r="D5135">
        <v>5.4102522868641122E-13</v>
      </c>
      <c r="E5135">
        <f t="shared" si="161"/>
        <v>3.8955066322258777E-14</v>
      </c>
      <c r="F5135">
        <f t="shared" si="160"/>
        <v>6.7166189364548057</v>
      </c>
    </row>
    <row r="5136" spans="1:6" x14ac:dyDescent="0.2">
      <c r="A5136" s="1">
        <v>51.34</v>
      </c>
      <c r="B5136">
        <v>4.0293478387568701E-13</v>
      </c>
      <c r="C5136">
        <v>-1.7638789199900669E-11</v>
      </c>
      <c r="D5136">
        <v>3.5952168723931212E-13</v>
      </c>
      <c r="E5136">
        <f t="shared" si="161"/>
        <v>4.3413096636374887E-14</v>
      </c>
      <c r="F5136">
        <f t="shared" si="160"/>
        <v>10.774224111107927</v>
      </c>
    </row>
    <row r="5137" spans="1:6" x14ac:dyDescent="0.2">
      <c r="A5137" s="1">
        <v>51.35</v>
      </c>
      <c r="B5137">
        <v>2.2725762790812571E-13</v>
      </c>
      <c r="C5137">
        <v>-1.749401114808234E-11</v>
      </c>
      <c r="D5137">
        <v>1.7947141753188499E-13</v>
      </c>
      <c r="E5137">
        <f t="shared" si="161"/>
        <v>4.7786210376240713E-14</v>
      </c>
      <c r="F5137">
        <f t="shared" si="160"/>
        <v>21.027329562534828</v>
      </c>
    </row>
    <row r="5138" spans="1:6" x14ac:dyDescent="0.2">
      <c r="A5138" s="1">
        <v>51.36</v>
      </c>
      <c r="B5138">
        <v>5.3106678183517691E-14</v>
      </c>
      <c r="C5138">
        <v>-1.7333598955918291E-11</v>
      </c>
      <c r="D5138">
        <v>1.035720010772692E-15</v>
      </c>
      <c r="E5138">
        <f t="shared" si="161"/>
        <v>5.2070958172744998E-14</v>
      </c>
      <c r="F5138">
        <f t="shared" si="160"/>
        <v>98.049736782267544</v>
      </c>
    </row>
    <row r="5139" spans="1:6" x14ac:dyDescent="0.2">
      <c r="A5139" s="1">
        <v>51.37</v>
      </c>
      <c r="B5139">
        <v>-1.193632744903865E-13</v>
      </c>
      <c r="C5139">
        <v>-1.7157864753051559E-11</v>
      </c>
      <c r="D5139">
        <v>-1.7562728423004319E-13</v>
      </c>
      <c r="E5139">
        <f t="shared" si="161"/>
        <v>5.6264009739656693E-14</v>
      </c>
      <c r="F5139">
        <f t="shared" si="160"/>
        <v>-47.136784727021031</v>
      </c>
    </row>
    <row r="5140" spans="1:6" x14ac:dyDescent="0.2">
      <c r="A5140" s="1">
        <v>51.38</v>
      </c>
      <c r="B5140">
        <v>-2.9000062020612998E-13</v>
      </c>
      <c r="C5140">
        <v>-1.6967132518148601E-11</v>
      </c>
      <c r="D5140">
        <v>-3.5036277618645919E-13</v>
      </c>
      <c r="E5140">
        <f t="shared" si="161"/>
        <v>6.0362155980329215E-14</v>
      </c>
      <c r="F5140">
        <f t="shared" si="160"/>
        <v>-20.814492030197833</v>
      </c>
    </row>
    <row r="5141" spans="1:6" x14ac:dyDescent="0.2">
      <c r="A5141" s="1">
        <v>51.39</v>
      </c>
      <c r="B5141">
        <v>-4.5865704628210991E-13</v>
      </c>
      <c r="C5141">
        <v>-1.6761737644786102E-11</v>
      </c>
      <c r="D5141">
        <v>-5.2301935723971621E-13</v>
      </c>
      <c r="E5141">
        <f t="shared" si="161"/>
        <v>6.4362310957606296E-14</v>
      </c>
      <c r="F5141">
        <f t="shared" si="160"/>
        <v>-14.032774919589579</v>
      </c>
    </row>
    <row r="5142" spans="1:6" x14ac:dyDescent="0.2">
      <c r="A5142" s="1">
        <v>51.4</v>
      </c>
      <c r="B5142">
        <v>-6.2518764921248189E-13</v>
      </c>
      <c r="C5142">
        <v>-1.6542026500516059E-11</v>
      </c>
      <c r="D5142">
        <v>-6.9344916293573037E-13</v>
      </c>
      <c r="E5142">
        <f t="shared" si="161"/>
        <v>6.8261513723248482E-14</v>
      </c>
      <c r="F5142">
        <f t="shared" si="160"/>
        <v>-10.918564019816154</v>
      </c>
    </row>
    <row r="5143" spans="1:6" x14ac:dyDescent="0.2">
      <c r="A5143" s="1">
        <v>51.41</v>
      </c>
      <c r="B5143">
        <v>-7.8945104217568277E-13</v>
      </c>
      <c r="C5143">
        <v>-1.6308355979607301E-11</v>
      </c>
      <c r="D5143">
        <v>-8.6150797218470247E-13</v>
      </c>
      <c r="E5143">
        <f t="shared" si="161"/>
        <v>7.2056930009019705E-14</v>
      </c>
      <c r="F5143">
        <f t="shared" si="160"/>
        <v>-9.1274729095847214</v>
      </c>
    </row>
    <row r="5144" spans="1:6" x14ac:dyDescent="0.2">
      <c r="A5144" s="1">
        <v>51.42</v>
      </c>
      <c r="B5144">
        <v>-9.5130945804083007E-13</v>
      </c>
      <c r="C5144">
        <v>-1.606109304996279E-11</v>
      </c>
      <c r="D5144">
        <v>-1.0270553118180401E-12</v>
      </c>
      <c r="E5144">
        <f t="shared" si="161"/>
        <v>7.5745853777209986E-14</v>
      </c>
      <c r="F5144">
        <f t="shared" si="160"/>
        <v>-7.9622727533062099</v>
      </c>
    </row>
    <row r="5145" spans="1:6" x14ac:dyDescent="0.2">
      <c r="A5145" s="1">
        <v>51.43</v>
      </c>
      <c r="B5145">
        <v>-1.110628847816259E-12</v>
      </c>
      <c r="C5145">
        <v>-1.580061429471309E-11</v>
      </c>
      <c r="D5145">
        <v>-1.18995455644917E-12</v>
      </c>
      <c r="E5145">
        <f t="shared" si="161"/>
        <v>7.9325708632911022E-14</v>
      </c>
      <c r="F5145">
        <f t="shared" si="160"/>
        <v>-7.1424138485942308</v>
      </c>
    </row>
    <row r="5146" spans="1:6" x14ac:dyDescent="0.2">
      <c r="A5146" s="1">
        <v>51.44</v>
      </c>
      <c r="B5146">
        <v>-1.26727897448946E-12</v>
      </c>
      <c r="C5146">
        <v>-1.5527305448986271E-11</v>
      </c>
      <c r="D5146">
        <v>-1.3500730235843451E-12</v>
      </c>
      <c r="E5146">
        <f t="shared" si="161"/>
        <v>8.2794049094885089E-14</v>
      </c>
      <c r="F5146">
        <f t="shared" si="160"/>
        <v>-6.5332141352885422</v>
      </c>
    </row>
    <row r="5147" spans="1:6" x14ac:dyDescent="0.2">
      <c r="A5147" s="1">
        <v>51.45</v>
      </c>
      <c r="B5147">
        <v>-1.4211335022126781E-12</v>
      </c>
      <c r="C5147">
        <v>-1.5241560932354372E-11</v>
      </c>
      <c r="D5147">
        <v>-1.507282063940303E-12</v>
      </c>
      <c r="E5147">
        <f t="shared" si="161"/>
        <v>8.6148561727624919E-14</v>
      </c>
      <c r="F5147">
        <f t="shared" si="160"/>
        <v>-6.0619612157121923</v>
      </c>
    </row>
    <row r="5148" spans="1:6" x14ac:dyDescent="0.2">
      <c r="A5148" s="1">
        <v>51.46</v>
      </c>
      <c r="B5148">
        <v>-1.572070080793447E-12</v>
      </c>
      <c r="C5148">
        <v>-1.4943783377455779E-11</v>
      </c>
      <c r="D5148">
        <v>-1.661457146926459E-12</v>
      </c>
      <c r="E5148">
        <f t="shared" si="161"/>
        <v>8.9387066133011992E-14</v>
      </c>
      <c r="F5148">
        <f t="shared" si="160"/>
        <v>-5.6859466524480267</v>
      </c>
    </row>
    <row r="5149" spans="1:6" x14ac:dyDescent="0.2">
      <c r="A5149" s="1">
        <v>51.47</v>
      </c>
      <c r="B5149">
        <v>-1.7199704254542981E-12</v>
      </c>
      <c r="C5149">
        <v>-1.4634383155291779E-11</v>
      </c>
      <c r="D5149">
        <v>-1.8124779412585851E-12</v>
      </c>
      <c r="E5149">
        <f t="shared" si="161"/>
        <v>9.2507515804287012E-14</v>
      </c>
      <c r="F5149">
        <f t="shared" si="160"/>
        <v>-5.3784364216525917</v>
      </c>
    </row>
    <row r="5150" spans="1:6" x14ac:dyDescent="0.2">
      <c r="A5150" s="1">
        <v>51.48</v>
      </c>
      <c r="B5150">
        <v>-1.8647203918308741E-12</v>
      </c>
      <c r="C5150">
        <v>-1.4313777897693489E-11</v>
      </c>
      <c r="D5150">
        <v>-1.9602283906709241E-12</v>
      </c>
      <c r="E5150">
        <f t="shared" si="161"/>
        <v>9.5507998840049959E-14</v>
      </c>
      <c r="F5150">
        <f t="shared" si="160"/>
        <v>-5.121840210385403</v>
      </c>
    </row>
    <row r="5151" spans="1:6" x14ac:dyDescent="0.2">
      <c r="A5151" s="1">
        <v>51.49</v>
      </c>
      <c r="B5151">
        <v>-2.006210046182632E-12</v>
      </c>
      <c r="C5151">
        <v>-1.3982392017453601E-11</v>
      </c>
      <c r="D5151">
        <v>-2.104596784702923E-12</v>
      </c>
      <c r="E5151">
        <f t="shared" si="161"/>
        <v>9.8386738520291018E-14</v>
      </c>
      <c r="F5151">
        <f t="shared" si="160"/>
        <v>-4.9041095526113496</v>
      </c>
    </row>
    <row r="5152" spans="1:6" x14ac:dyDescent="0.2">
      <c r="A5152" s="1">
        <v>51.5</v>
      </c>
      <c r="B5152">
        <v>-2.1443337307952271E-12</v>
      </c>
      <c r="C5152">
        <v>-1.3640656226614391E-11</v>
      </c>
      <c r="D5152">
        <v>-2.2454758245416089E-12</v>
      </c>
      <c r="E5152">
        <f t="shared" si="161"/>
        <v>1.011420937463818E-13</v>
      </c>
      <c r="F5152">
        <f t="shared" si="160"/>
        <v>-4.7167142079546176</v>
      </c>
    </row>
    <row r="5153" spans="1:6" x14ac:dyDescent="0.2">
      <c r="A5153" s="1">
        <v>51.51</v>
      </c>
      <c r="B5153">
        <v>-2.2789901245586E-12</v>
      </c>
      <c r="C5153">
        <v>-1.3289007053400669E-11</v>
      </c>
      <c r="D5153">
        <v>-2.3827626839019281E-12</v>
      </c>
      <c r="E5153">
        <f t="shared" si="161"/>
        <v>1.0377255934332806E-13</v>
      </c>
      <c r="F5153">
        <f t="shared" si="160"/>
        <v>-4.5534448888156973</v>
      </c>
    </row>
    <row r="5154" spans="1:6" x14ac:dyDescent="0.2">
      <c r="A5154" s="1">
        <v>51.52</v>
      </c>
      <c r="B5154">
        <v>-2.4100822987096462E-12</v>
      </c>
      <c r="C5154">
        <v>-1.292788635828249E-11</v>
      </c>
      <c r="D5154">
        <v>-2.516359064937086E-12</v>
      </c>
      <c r="E5154">
        <f t="shared" si="161"/>
        <v>1.062767662274398E-13</v>
      </c>
      <c r="F5154">
        <f t="shared" si="160"/>
        <v>-4.4096737395374497</v>
      </c>
    </row>
    <row r="5155" spans="1:6" x14ac:dyDescent="0.2">
      <c r="A5155" s="1">
        <v>51.53</v>
      </c>
      <c r="B5155">
        <v>-2.5375177677331531E-12</v>
      </c>
      <c r="C5155">
        <v>-1.2557740849648659E-11</v>
      </c>
      <c r="D5155">
        <v>-2.6461712491721959E-12</v>
      </c>
      <c r="E5155">
        <f t="shared" si="161"/>
        <v>1.0865348143904282E-13</v>
      </c>
      <c r="F5155">
        <f t="shared" si="160"/>
        <v>-4.2818806165880163</v>
      </c>
    </row>
    <row r="5156" spans="1:6" x14ac:dyDescent="0.2">
      <c r="A5156" s="1">
        <v>51.54</v>
      </c>
      <c r="B5156">
        <v>-2.6612085354195282E-12</v>
      </c>
      <c r="C5156">
        <v>-1.21790215995677E-11</v>
      </c>
      <c r="D5156">
        <v>-2.772110143463074E-12</v>
      </c>
      <c r="E5156">
        <f t="shared" si="161"/>
        <v>1.1090160804354585E-13</v>
      </c>
      <c r="F5156">
        <f t="shared" si="160"/>
        <v>-4.1673400099050371</v>
      </c>
    </row>
    <row r="5157" spans="1:6" x14ac:dyDescent="0.2">
      <c r="A5157" s="1">
        <v>51.55</v>
      </c>
      <c r="B5157">
        <v>-2.7810711360825342E-12</v>
      </c>
      <c r="C5157">
        <v>-1.179218356010798E-11</v>
      </c>
      <c r="D5157">
        <v>-2.8940913209815418E-12</v>
      </c>
      <c r="E5157">
        <f t="shared" si="161"/>
        <v>1.1302018489900767E-13</v>
      </c>
      <c r="F5157">
        <f t="shared" si="160"/>
        <v>-4.0639084499726215</v>
      </c>
    </row>
    <row r="5158" spans="1:6" x14ac:dyDescent="0.2">
      <c r="A5158" s="1">
        <v>51.56</v>
      </c>
      <c r="B5158">
        <v>-2.8970266709449699E-12</v>
      </c>
      <c r="C5158">
        <v>-1.139768508068348E-11</v>
      </c>
      <c r="D5158">
        <v>-3.0120350572404922E-12</v>
      </c>
      <c r="E5158">
        <f t="shared" si="161"/>
        <v>1.1500838629552225E-13</v>
      </c>
      <c r="F5158">
        <f t="shared" si="160"/>
        <v>-3.9698766824955776</v>
      </c>
    </row>
    <row r="5159" spans="1:6" x14ac:dyDescent="0.2">
      <c r="A5159" s="1">
        <v>51.57</v>
      </c>
      <c r="B5159">
        <v>-3.0090008397048571E-12</v>
      </c>
      <c r="C5159">
        <v>-1.09959874268862E-11</v>
      </c>
      <c r="D5159">
        <v>-3.1258663611695359E-12</v>
      </c>
      <c r="E5159">
        <f t="shared" si="161"/>
        <v>1.1686552146467886E-13</v>
      </c>
      <c r="F5159">
        <f t="shared" si="160"/>
        <v>-3.8838647009530853</v>
      </c>
    </row>
    <row r="5160" spans="1:6" x14ac:dyDescent="0.2">
      <c r="A5160" s="1">
        <v>51.58</v>
      </c>
      <c r="B5160">
        <v>-3.1169239672992901E-12</v>
      </c>
      <c r="C5160">
        <v>-1.058755430125998E-11</v>
      </c>
      <c r="D5160">
        <v>-3.2355150012616268E-12</v>
      </c>
      <c r="E5160">
        <f t="shared" si="161"/>
        <v>1.1859103396233673E-13</v>
      </c>
      <c r="F5160">
        <f t="shared" si="160"/>
        <v>-3.8047458072932043</v>
      </c>
    </row>
    <row r="5161" spans="1:6" x14ac:dyDescent="0.2">
      <c r="A5161" s="1">
        <v>51.59</v>
      </c>
      <c r="B5161">
        <v>-3.220731025887589E-12</v>
      </c>
      <c r="C5161">
        <v>-1.017285136646408E-11</v>
      </c>
      <c r="D5161">
        <v>-3.340915526815086E-12</v>
      </c>
      <c r="E5161">
        <f t="shared" si="161"/>
        <v>1.2018450092749703E-13</v>
      </c>
      <c r="F5161">
        <f t="shared" si="160"/>
        <v>-3.7315907463702542</v>
      </c>
    </row>
    <row r="5162" spans="1:6" x14ac:dyDescent="0.2">
      <c r="A5162" s="1">
        <v>51.6</v>
      </c>
      <c r="B5162">
        <v>-3.3203616520798931E-12</v>
      </c>
      <c r="C5162">
        <v>-9.7523457712683166E-12</v>
      </c>
      <c r="D5162">
        <v>-3.442007284296291E-12</v>
      </c>
      <c r="E5162">
        <f t="shared" si="161"/>
        <v>1.2164563221639787E-13</v>
      </c>
      <c r="F5162">
        <f t="shared" ref="F5162:F5225" si="162">E5162/B5162*100</f>
        <v>-3.6636259830370701</v>
      </c>
    </row>
    <row r="5163" spans="1:6" x14ac:dyDescent="0.2">
      <c r="A5163" s="1">
        <v>51.61</v>
      </c>
      <c r="B5163">
        <v>-3.415760159441673E-12</v>
      </c>
      <c r="C5163">
        <v>-9.3265056798140909E-12</v>
      </c>
      <c r="D5163">
        <v>-3.538734428858787E-12</v>
      </c>
      <c r="E5163">
        <f t="shared" si="161"/>
        <v>1.2297426941711397E-13</v>
      </c>
      <c r="F5163">
        <f t="shared" si="162"/>
        <v>-3.6002021124695962</v>
      </c>
    </row>
    <row r="5164" spans="1:6" x14ac:dyDescent="0.2">
      <c r="A5164" s="1">
        <v>51.62</v>
      </c>
      <c r="B5164">
        <v>-3.5068755463089561E-12</v>
      </c>
      <c r="C5164">
        <v>-8.8957998045683279E-12</v>
      </c>
      <c r="D5164">
        <v>-3.6310459310531341E-12</v>
      </c>
      <c r="E5164">
        <f t="shared" si="161"/>
        <v>1.24170384744178E-13</v>
      </c>
      <c r="F5164">
        <f t="shared" si="162"/>
        <v>-3.5407696425061155</v>
      </c>
    </row>
    <row r="5165" spans="1:6" x14ac:dyDescent="0.2">
      <c r="A5165" s="1">
        <v>51.63</v>
      </c>
      <c r="B5165">
        <v>-3.593661498953322E-12</v>
      </c>
      <c r="C5165">
        <v>-8.4606969433894108E-12</v>
      </c>
      <c r="D5165">
        <v>-3.7188955787698337E-12</v>
      </c>
      <c r="E5165">
        <f t="shared" si="161"/>
        <v>1.2523407981651175E-13</v>
      </c>
      <c r="F5165">
        <f t="shared" si="162"/>
        <v>-3.4848602143798741</v>
      </c>
    </row>
    <row r="5166" spans="1:6" x14ac:dyDescent="0.2">
      <c r="A5166" s="1">
        <v>51.64</v>
      </c>
      <c r="B5166">
        <v>-3.6760763901398178E-12</v>
      </c>
      <c r="C5166">
        <v>-8.0216655211160408E-12</v>
      </c>
      <c r="D5166">
        <v>-3.8022419744615152E-12</v>
      </c>
      <c r="E5166">
        <f t="shared" si="161"/>
        <v>1.2616558432169737E-13</v>
      </c>
      <c r="F5166">
        <f t="shared" si="162"/>
        <v>-3.4320718867569209</v>
      </c>
    </row>
    <row r="5167" spans="1:6" x14ac:dyDescent="0.2">
      <c r="A5167" s="1">
        <v>51.65</v>
      </c>
      <c r="B5167">
        <v>-3.7540832731250659E-12</v>
      </c>
      <c r="C5167">
        <v>-7.5791731360814492E-12</v>
      </c>
      <c r="D5167">
        <v>-3.8810485276923952E-12</v>
      </c>
      <c r="E5167">
        <f t="shared" si="161"/>
        <v>1.2696525456732935E-13</v>
      </c>
      <c r="F5167">
        <f t="shared" si="162"/>
        <v>-3.3820574912723722</v>
      </c>
    </row>
    <row r="5168" spans="1:6" x14ac:dyDescent="0.2">
      <c r="A5168" s="1">
        <v>51.66</v>
      </c>
      <c r="B5168">
        <v>-3.8276498711467803E-12</v>
      </c>
      <c r="C5168">
        <v>-7.1336861119465599E-12</v>
      </c>
      <c r="D5168">
        <v>-3.9552834430700913E-12</v>
      </c>
      <c r="E5168">
        <f t="shared" si="161"/>
        <v>1.2763357192331098E-13</v>
      </c>
      <c r="F5168">
        <f t="shared" si="162"/>
        <v>-3.3345153349951371</v>
      </c>
    </row>
    <row r="5169" spans="1:6" x14ac:dyDescent="0.2">
      <c r="A5169" s="1">
        <v>51.67</v>
      </c>
      <c r="B5169">
        <v>-3.8967485624598186E-12</v>
      </c>
      <c r="C5169">
        <v>-6.6856690552366058E-12</v>
      </c>
      <c r="D5169">
        <v>-4.0249197036165379E-12</v>
      </c>
      <c r="E5169">
        <f t="shared" si="161"/>
        <v>1.2817114115671921E-13</v>
      </c>
      <c r="F5169">
        <f t="shared" si="162"/>
        <v>-3.2891817139931478</v>
      </c>
    </row>
    <row r="5170" spans="1:6" x14ac:dyDescent="0.2">
      <c r="A5170" s="1">
        <v>51.68</v>
      </c>
      <c r="B5170">
        <v>-3.9613563609776806E-12</v>
      </c>
      <c r="C5170">
        <v>-6.2355844189563104E-12</v>
      </c>
      <c r="D5170">
        <v>-4.0899350496407251E-12</v>
      </c>
      <c r="E5170">
        <f t="shared" si="161"/>
        <v>1.2857868866304451E-13</v>
      </c>
      <c r="F5170">
        <f t="shared" si="162"/>
        <v>-3.2458248374127772</v>
      </c>
    </row>
    <row r="5171" spans="1:6" x14ac:dyDescent="0.2">
      <c r="A5171" s="1">
        <v>51.69</v>
      </c>
      <c r="B5171">
        <v>-4.0214548925820834E-12</v>
      </c>
      <c r="C5171">
        <v>-5.7838920726490706E-12</v>
      </c>
      <c r="D5171">
        <v>-4.1503119531771472E-12</v>
      </c>
      <c r="E5171">
        <f t="shared" si="161"/>
        <v>1.2885706059506387E-13</v>
      </c>
      <c r="F5171">
        <f t="shared" si="162"/>
        <v>-3.2042398593790447</v>
      </c>
    </row>
    <row r="5172" spans="1:6" x14ac:dyDescent="0.2">
      <c r="A5172" s="1">
        <v>51.7</v>
      </c>
      <c r="B5172">
        <v>-4.0770303671668236E-12</v>
      </c>
      <c r="C5172">
        <v>-5.3310488792556703E-12</v>
      </c>
      <c r="D5172">
        <v>-4.2060375880601466E-12</v>
      </c>
      <c r="E5172">
        <f t="shared" si="161"/>
        <v>1.29007220893323E-13</v>
      </c>
      <c r="F5172">
        <f t="shared" si="162"/>
        <v>-3.1642447878790669</v>
      </c>
    </row>
    <row r="5173" spans="1:6" x14ac:dyDescent="0.2">
      <c r="A5173" s="1">
        <v>51.71</v>
      </c>
      <c r="B5173">
        <v>-4.1280735464856866E-12</v>
      </c>
      <c r="C5173">
        <v>-4.8775082791178461E-12</v>
      </c>
      <c r="D5173">
        <v>-4.2571037957059757E-12</v>
      </c>
      <c r="E5173">
        <f t="shared" si="161"/>
        <v>1.2903024922028902E-13</v>
      </c>
      <c r="F5173">
        <f t="shared" si="162"/>
        <v>-3.1256770928932482</v>
      </c>
    </row>
    <row r="5174" spans="1:6" x14ac:dyDescent="0.2">
      <c r="A5174" s="1">
        <v>51.72</v>
      </c>
      <c r="B5174">
        <v>-4.174579707877493E-12</v>
      </c>
      <c r="C5174">
        <v>-4.4237198814616607E-12</v>
      </c>
      <c r="D5174">
        <v>-4.3035070466795209E-12</v>
      </c>
      <c r="E5174">
        <f t="shared" si="161"/>
        <v>1.2892733880202794E-13</v>
      </c>
      <c r="F5174">
        <f t="shared" si="162"/>
        <v>-3.0883908758225451</v>
      </c>
    </row>
    <row r="5175" spans="1:6" x14ac:dyDescent="0.2">
      <c r="A5175" s="1">
        <v>51.73</v>
      </c>
      <c r="B5175">
        <v>-4.2165486039447466E-12</v>
      </c>
      <c r="C5175">
        <v>-3.9701290636849726E-12</v>
      </c>
      <c r="D5175">
        <v>-4.3452483981240717E-12</v>
      </c>
      <c r="E5175">
        <f t="shared" si="161"/>
        <v>1.2869979417932504E-13</v>
      </c>
      <c r="F5175">
        <f t="shared" si="162"/>
        <v>-3.0522544921911097</v>
      </c>
    </row>
    <row r="5176" spans="1:6" x14ac:dyDescent="0.2">
      <c r="A5176" s="1">
        <v>51.74</v>
      </c>
      <c r="B5176">
        <v>-4.253984418265493E-12</v>
      </c>
      <c r="C5176">
        <v>-3.5171765787624551E-12</v>
      </c>
      <c r="D5176">
        <v>-4.3823334471373766E-12</v>
      </c>
      <c r="E5176">
        <f t="shared" si="161"/>
        <v>1.2834902887188361E-13</v>
      </c>
      <c r="F5176">
        <f t="shared" si="162"/>
        <v>-3.0171485424532012</v>
      </c>
    </row>
    <row r="5177" spans="1:6" x14ac:dyDescent="0.2">
      <c r="A5177" s="1">
        <v>51.75</v>
      </c>
      <c r="B5177">
        <v>-4.2868957172210637E-12</v>
      </c>
      <c r="C5177">
        <v>-3.0652981710705852E-12</v>
      </c>
      <c r="D5177">
        <v>-4.4147722801800783E-12</v>
      </c>
      <c r="E5177">
        <f t="shared" si="161"/>
        <v>1.2787656295901465E-13</v>
      </c>
      <c r="F5177">
        <f t="shared" si="162"/>
        <v>-2.98296416321294</v>
      </c>
    </row>
    <row r="5178" spans="1:6" x14ac:dyDescent="0.2">
      <c r="A5178" s="1">
        <v>51.76</v>
      </c>
      <c r="B5178">
        <v>-4.3152953980254062E-12</v>
      </c>
      <c r="C5178">
        <v>-2.6149242009237951E-12</v>
      </c>
      <c r="D5178">
        <v>-4.4425794186045763E-12</v>
      </c>
      <c r="E5178">
        <f t="shared" si="161"/>
        <v>1.2728402057917011E-13</v>
      </c>
      <c r="F5178">
        <f t="shared" si="162"/>
        <v>-2.9496015646440514</v>
      </c>
    </row>
    <row r="5179" spans="1:6" x14ac:dyDescent="0.2">
      <c r="A5179" s="1">
        <v>51.77</v>
      </c>
      <c r="B5179">
        <v>-4.3392006330444909E-12</v>
      </c>
      <c r="C5179">
        <v>-2.1664792781015519E-12</v>
      </c>
      <c r="D5179">
        <v>-4.465773760396712E-12</v>
      </c>
      <c r="E5179">
        <f t="shared" si="161"/>
        <v>1.2657312735222108E-13</v>
      </c>
      <c r="F5179">
        <f t="shared" si="162"/>
        <v>-2.916968770430286</v>
      </c>
    </row>
    <row r="5180" spans="1:6" x14ac:dyDescent="0.2">
      <c r="A5180" s="1">
        <v>51.78</v>
      </c>
      <c r="B5180">
        <v>-4.3586328104970682E-12</v>
      </c>
      <c r="C5180">
        <v>-1.7203819046346151E-12</v>
      </c>
      <c r="D5180">
        <v>-4.4843785182243539E-12</v>
      </c>
      <c r="E5180">
        <f t="shared" si="161"/>
        <v>1.257457077272857E-13</v>
      </c>
      <c r="F5180">
        <f t="shared" si="162"/>
        <v>-2.8849805247289315</v>
      </c>
    </row>
    <row r="5181" spans="1:6" x14ac:dyDescent="0.2">
      <c r="A5181" s="1">
        <v>51.79</v>
      </c>
      <c r="B5181">
        <v>-4.3736174716306602E-12</v>
      </c>
      <c r="C5181">
        <v>-1.2770441271069851E-12</v>
      </c>
      <c r="D5181">
        <v>-4.4984211538905337E-12</v>
      </c>
      <c r="E5181">
        <f t="shared" si="161"/>
        <v>1.2480368225987357E-13</v>
      </c>
      <c r="F5181">
        <f t="shared" si="162"/>
        <v>-2.8535573371335956</v>
      </c>
    </row>
    <row r="5182" spans="1:6" x14ac:dyDescent="0.2">
      <c r="A5182" s="1">
        <v>51.8</v>
      </c>
      <c r="B5182">
        <v>-4.384184244469172E-12</v>
      </c>
      <c r="C5182">
        <v>-8.36871198718224E-13</v>
      </c>
      <c r="D5182">
        <v>-4.507933309290307E-12</v>
      </c>
      <c r="E5182">
        <f t="shared" si="161"/>
        <v>1.2374906482113505E-13</v>
      </c>
      <c r="F5182">
        <f t="shared" si="162"/>
        <v>-2.8226246416821912</v>
      </c>
    </row>
    <row r="5183" spans="1:6" x14ac:dyDescent="0.2">
      <c r="A5183" s="1">
        <v>51.81</v>
      </c>
      <c r="B5183">
        <v>-4.390366774230906E-12</v>
      </c>
      <c r="C5183">
        <v>-4.0026125133886489E-13</v>
      </c>
      <c r="D5183">
        <v>-4.5129507339738309E-12</v>
      </c>
      <c r="E5183">
        <f t="shared" si="161"/>
        <v>1.2258395974292496E-13</v>
      </c>
      <c r="F5183">
        <f t="shared" si="162"/>
        <v>-2.7921120500097381</v>
      </c>
    </row>
    <row r="5184" spans="1:6" x14ac:dyDescent="0.2">
      <c r="A5184" s="1">
        <v>51.82</v>
      </c>
      <c r="B5184">
        <v>-4.3922026505180151E-12</v>
      </c>
      <c r="C5184">
        <v>3.2395022220427117E-14</v>
      </c>
      <c r="D5184">
        <v>-4.5135132094201158E-12</v>
      </c>
      <c r="E5184">
        <f t="shared" si="161"/>
        <v>1.2131055890210072E-13</v>
      </c>
      <c r="F5184">
        <f t="shared" si="162"/>
        <v>-2.7619526819372369</v>
      </c>
    </row>
    <row r="5185" spans="1:6" x14ac:dyDescent="0.2">
      <c r="A5185" s="1">
        <v>51.83</v>
      </c>
      <c r="B5185">
        <v>-4.3897333313805966E-12</v>
      </c>
      <c r="C5185">
        <v>4.6071467551746755E-13</v>
      </c>
      <c r="D5185">
        <v>-4.5096644701278353E-12</v>
      </c>
      <c r="E5185">
        <f t="shared" si="161"/>
        <v>1.1993113874723864E-13</v>
      </c>
      <c r="F5185">
        <f t="shared" si="162"/>
        <v>-2.7320825593184632</v>
      </c>
    </row>
    <row r="5186" spans="1:6" x14ac:dyDescent="0.2">
      <c r="A5186" s="1">
        <v>51.84</v>
      </c>
      <c r="B5186">
        <v>-4.3830040643606278E-12</v>
      </c>
      <c r="C5186">
        <v>8.8432280516869179E-13</v>
      </c>
      <c r="D5186">
        <v>-4.5014521216320554E-12</v>
      </c>
      <c r="E5186">
        <f t="shared" si="161"/>
        <v>1.1844805727142755E-13</v>
      </c>
      <c r="F5186">
        <f t="shared" si="162"/>
        <v>-2.702440050981477</v>
      </c>
    </row>
    <row r="5187" spans="1:6" x14ac:dyDescent="0.2">
      <c r="A5187" s="1">
        <v>51.85</v>
      </c>
      <c r="B5187">
        <v>-4.3720638046228693E-12</v>
      </c>
      <c r="C5187">
        <v>1.3028528367368999E-12</v>
      </c>
      <c r="D5187">
        <v>-4.4889275555574058E-12</v>
      </c>
      <c r="E5187">
        <f t="shared" ref="E5187:E5250" si="163">B5187-D5187</f>
        <v>1.1686375093453649E-13</v>
      </c>
      <c r="F5187">
        <f t="shared" si="162"/>
        <v>-2.6729653581672066</v>
      </c>
    </row>
    <row r="5188" spans="1:6" x14ac:dyDescent="0.2">
      <c r="A5188" s="1">
        <v>51.86</v>
      </c>
      <c r="B5188">
        <v>-4.3569651302816146E-12</v>
      </c>
      <c r="C5188">
        <v>1.7159467996450581E-12</v>
      </c>
      <c r="D5188">
        <v>-4.4721458618200156E-12</v>
      </c>
      <c r="E5188">
        <f t="shared" si="163"/>
        <v>1.1518073153840102E-13</v>
      </c>
      <c r="F5188">
        <f t="shared" si="162"/>
        <v>-2.6436000310830177</v>
      </c>
    </row>
    <row r="5189" spans="1:6" x14ac:dyDescent="0.2">
      <c r="A5189" s="1">
        <v>51.87</v>
      </c>
      <c r="B5189">
        <v>-4.3377641550338551E-12</v>
      </c>
      <c r="C5189">
        <v>2.1232555909570211E-12</v>
      </c>
      <c r="D5189">
        <v>-4.4511657380923286E-12</v>
      </c>
      <c r="E5189">
        <f t="shared" si="163"/>
        <v>1.134015830584735E-13</v>
      </c>
      <c r="F5189">
        <f t="shared" si="162"/>
        <v>-2.6142865081051974</v>
      </c>
    </row>
    <row r="5190" spans="1:6" x14ac:dyDescent="0.2">
      <c r="A5190" s="1">
        <v>51.88</v>
      </c>
      <c r="B5190">
        <v>-4.3145204382108987E-12</v>
      </c>
      <c r="C5190">
        <v>2.5244392278784989E-12</v>
      </c>
      <c r="D5190">
        <v>-4.4260493966463927E-12</v>
      </c>
      <c r="E5190">
        <f t="shared" si="163"/>
        <v>1.1152895843549401E-13</v>
      </c>
      <c r="F5190">
        <f t="shared" si="162"/>
        <v>-2.5849676698192141</v>
      </c>
    </row>
    <row r="5191" spans="1:6" x14ac:dyDescent="0.2">
      <c r="A5191" s="1">
        <v>51.89</v>
      </c>
      <c r="B5191">
        <v>-4.2872968923619636E-12</v>
      </c>
      <c r="C5191">
        <v>2.9191670888440488E-12</v>
      </c>
      <c r="D5191">
        <v>-4.3968624686924446E-12</v>
      </c>
      <c r="E5191">
        <f t="shared" si="163"/>
        <v>1.0956557633048102E-13</v>
      </c>
      <c r="F5191">
        <f t="shared" si="162"/>
        <v>-2.555586400505121</v>
      </c>
    </row>
    <row r="5192" spans="1:6" x14ac:dyDescent="0.2">
      <c r="A5192" s="1">
        <v>51.9</v>
      </c>
      <c r="B5192">
        <v>-4.2561596884844638E-12</v>
      </c>
      <c r="C5192">
        <v>3.30711814306836E-12</v>
      </c>
      <c r="D5192">
        <v>-4.3636739063312892E-12</v>
      </c>
      <c r="E5192">
        <f t="shared" si="163"/>
        <v>1.0751421784682543E-13</v>
      </c>
      <c r="F5192">
        <f t="shared" si="162"/>
        <v>-2.5260851498997483</v>
      </c>
    </row>
    <row r="5193" spans="1:6" x14ac:dyDescent="0.2">
      <c r="A5193" s="1">
        <v>51.91</v>
      </c>
      <c r="B5193">
        <v>-4.2211781590169393E-12</v>
      </c>
      <c r="C5193">
        <v>3.6879811684525553E-12</v>
      </c>
      <c r="D5193">
        <v>-4.3265558822397894E-12</v>
      </c>
      <c r="E5193">
        <f t="shared" si="163"/>
        <v>1.0537772322285011E-13</v>
      </c>
      <c r="F5193">
        <f t="shared" si="162"/>
        <v>-2.496405488068556</v>
      </c>
    </row>
    <row r="5194" spans="1:6" x14ac:dyDescent="0.2">
      <c r="A5194" s="1">
        <v>51.92</v>
      </c>
      <c r="B5194">
        <v>-4.1824246987115428E-12</v>
      </c>
      <c r="C5194">
        <v>4.0614549577487136E-12</v>
      </c>
      <c r="D5194">
        <v>-4.2855836872098827E-12</v>
      </c>
      <c r="E5194">
        <f t="shared" si="163"/>
        <v>1.0315898849833991E-13</v>
      </c>
      <c r="F5194">
        <f t="shared" si="162"/>
        <v>-2.4664876460326841</v>
      </c>
    </row>
    <row r="5195" spans="1:6" x14ac:dyDescent="0.2">
      <c r="A5195" s="1">
        <v>51.93</v>
      </c>
      <c r="B5195">
        <v>-4.1399746635039558E-12</v>
      </c>
      <c r="C5195">
        <v>4.4272485128981983E-12</v>
      </c>
      <c r="D5195">
        <v>-4.2408356256624544E-12</v>
      </c>
      <c r="E5195">
        <f t="shared" si="163"/>
        <v>1.0086096215849859E-13</v>
      </c>
      <c r="F5195">
        <f t="shared" si="162"/>
        <v>-2.4362700343951564</v>
      </c>
    </row>
    <row r="5196" spans="1:6" x14ac:dyDescent="0.2">
      <c r="A5196" s="1">
        <v>51.94</v>
      </c>
      <c r="B5196">
        <v>-4.0939062674993517E-12</v>
      </c>
      <c r="C5196">
        <v>4.7850812274718042E-12</v>
      </c>
      <c r="D5196">
        <v>-4.1923929092584368E-12</v>
      </c>
      <c r="E5196">
        <f t="shared" si="163"/>
        <v>9.8486641759085114E-14</v>
      </c>
      <c r="F5196">
        <f t="shared" si="162"/>
        <v>-2.4056887315899131</v>
      </c>
    </row>
    <row r="5197" spans="1:6" x14ac:dyDescent="0.2">
      <c r="A5197" s="1">
        <v>51.95</v>
      </c>
      <c r="B5197">
        <v>-4.0443004781937071E-12</v>
      </c>
      <c r="C5197">
        <v>5.1346830571520369E-12</v>
      </c>
      <c r="D5197">
        <v>-4.1403395487293983E-12</v>
      </c>
      <c r="E5197">
        <f t="shared" si="163"/>
        <v>9.6039070535691223E-14</v>
      </c>
      <c r="F5197">
        <f t="shared" si="162"/>
        <v>-2.3746769324762154</v>
      </c>
    </row>
    <row r="5198" spans="1:6" x14ac:dyDescent="0.2">
      <c r="A5198" s="1">
        <v>51.96</v>
      </c>
      <c r="B5198">
        <v>-3.9912409100502771E-12</v>
      </c>
      <c r="C5198">
        <v>5.4757946782101069E-12</v>
      </c>
      <c r="D5198">
        <v>-4.0847622440516147E-12</v>
      </c>
      <c r="E5198">
        <f t="shared" si="163"/>
        <v>9.3521334001337569E-14</v>
      </c>
      <c r="F5198">
        <f t="shared" si="162"/>
        <v>-2.3431643468537078</v>
      </c>
    </row>
    <row r="5199" spans="1:6" x14ac:dyDescent="0.2">
      <c r="A5199" s="1">
        <v>51.97</v>
      </c>
      <c r="B5199">
        <v>-3.9348137165514854E-12</v>
      </c>
      <c r="C5199">
        <v>5.8081676339424252E-12</v>
      </c>
      <c r="D5199">
        <v>-4.0257502730863932E-12</v>
      </c>
      <c r="E5199">
        <f t="shared" si="163"/>
        <v>9.0936556534907827E-14</v>
      </c>
      <c r="F5199">
        <f t="shared" si="162"/>
        <v>-2.3110765359079219</v>
      </c>
    </row>
    <row r="5200" spans="1:6" x14ac:dyDescent="0.2">
      <c r="A5200" s="1">
        <v>51.98</v>
      </c>
      <c r="B5200">
        <v>-3.8751074808467422E-12</v>
      </c>
      <c r="C5200">
        <v>6.1315644690434667E-12</v>
      </c>
      <c r="D5200">
        <v>-3.9633953788114257E-12</v>
      </c>
      <c r="E5200">
        <f t="shared" si="163"/>
        <v>8.8287897964683551E-14</v>
      </c>
      <c r="F5200">
        <f t="shared" si="162"/>
        <v>-2.2783341726922099</v>
      </c>
    </row>
    <row r="5201" spans="1:6" x14ac:dyDescent="0.2">
      <c r="A5201" s="1">
        <v>51.99</v>
      </c>
      <c r="B5201">
        <v>-3.8122131051169212E-12</v>
      </c>
      <c r="C5201">
        <v>6.4457588519038938E-12</v>
      </c>
      <c r="D5201">
        <v>-3.8977916552669973E-12</v>
      </c>
      <c r="E5201">
        <f t="shared" si="163"/>
        <v>8.5578550150076025E-14</v>
      </c>
      <c r="F5201">
        <f t="shared" si="162"/>
        <v>-2.2448522102609823</v>
      </c>
    </row>
    <row r="5202" spans="1:6" x14ac:dyDescent="0.2">
      <c r="A5202" s="1">
        <v>52</v>
      </c>
      <c r="B5202">
        <v>-3.7462236987762092E-12</v>
      </c>
      <c r="C5202">
        <v>6.7505356848347154E-12</v>
      </c>
      <c r="D5202">
        <v>-3.8290354323405552E-12</v>
      </c>
      <c r="E5202">
        <f t="shared" si="163"/>
        <v>8.2811733564346055E-14</v>
      </c>
      <c r="F5202">
        <f t="shared" si="162"/>
        <v>-2.2105389379549978</v>
      </c>
    </row>
    <row r="5203" spans="1:6" x14ac:dyDescent="0.2">
      <c r="A5203" s="1">
        <v>52.01</v>
      </c>
      <c r="B5203">
        <v>-3.677234465632053E-12</v>
      </c>
      <c r="C5203">
        <v>7.0456912022300352E-12</v>
      </c>
      <c r="D5203">
        <v>-3.7572251595146783E-12</v>
      </c>
      <c r="E5203">
        <f t="shared" si="163"/>
        <v>7.9990693882625307E-14</v>
      </c>
      <c r="F5203">
        <f t="shared" si="162"/>
        <v>-2.1752949024662285</v>
      </c>
    </row>
    <row r="5204" spans="1:6" x14ac:dyDescent="0.2">
      <c r="A5204" s="1">
        <v>52.02</v>
      </c>
      <c r="B5204">
        <v>-3.6053425901236811E-12</v>
      </c>
      <c r="C5204">
        <v>7.3310330566925946E-12</v>
      </c>
      <c r="D5204">
        <v>-3.6824612887013797E-12</v>
      </c>
      <c r="E5204">
        <f t="shared" si="163"/>
        <v>7.7118698577698515E-14</v>
      </c>
      <c r="F5204">
        <f t="shared" si="162"/>
        <v>-2.1390116653256235</v>
      </c>
    </row>
    <row r="5205" spans="1:6" x14ac:dyDescent="0.2">
      <c r="A5205" s="1">
        <v>52.03</v>
      </c>
      <c r="B5205">
        <v>-3.530647122759417E-12</v>
      </c>
      <c r="C5205">
        <v>7.6063803931578249E-12</v>
      </c>
      <c r="D5205">
        <v>-3.6048461562868709E-12</v>
      </c>
      <c r="E5205">
        <f t="shared" si="163"/>
        <v>7.4199033527453876E-14</v>
      </c>
      <c r="F5205">
        <f t="shared" si="162"/>
        <v>-2.1015703622474393</v>
      </c>
    </row>
    <row r="5206" spans="1:6" x14ac:dyDescent="0.2">
      <c r="A5206" s="1">
        <v>52.04</v>
      </c>
      <c r="B5206">
        <v>-3.4532488648725638E-12</v>
      </c>
      <c r="C5206">
        <v>7.871563911063467E-12</v>
      </c>
      <c r="D5206">
        <v>-3.5244838645087752E-12</v>
      </c>
      <c r="E5206">
        <f t="shared" si="163"/>
        <v>7.1234999636211327E-14</v>
      </c>
      <c r="F5206">
        <f t="shared" si="162"/>
        <v>-2.062840021778741</v>
      </c>
    </row>
    <row r="5207" spans="1:6" x14ac:dyDescent="0.2">
      <c r="A5207" s="1">
        <v>52.05</v>
      </c>
      <c r="B5207">
        <v>-3.3732502528151288E-12</v>
      </c>
      <c r="C5207">
        <v>8.1264259146230396E-12</v>
      </c>
      <c r="D5207">
        <v>-3.4414801622894051E-12</v>
      </c>
      <c r="E5207">
        <f t="shared" si="163"/>
        <v>6.8229909474276266E-14</v>
      </c>
      <c r="F5207">
        <f t="shared" si="162"/>
        <v>-2.022675590621696</v>
      </c>
    </row>
    <row r="5208" spans="1:6" x14ac:dyDescent="0.2">
      <c r="A5208" s="1">
        <v>52.06</v>
      </c>
      <c r="B5208">
        <v>-3.2907552417080108E-12</v>
      </c>
      <c r="C5208">
        <v>8.370820351272452E-12</v>
      </c>
      <c r="D5208">
        <v>-3.355942325646323E-12</v>
      </c>
      <c r="E5208">
        <f t="shared" si="163"/>
        <v>6.518708393831213E-14</v>
      </c>
      <c r="F5208">
        <f t="shared" si="162"/>
        <v>-1.9809155999240429</v>
      </c>
    </row>
    <row r="5209" spans="1:6" x14ac:dyDescent="0.2">
      <c r="A5209" s="1">
        <v>52.07</v>
      </c>
      <c r="B5209">
        <v>-3.205869188865522E-12</v>
      </c>
      <c r="C5209">
        <v>8.6046128383699117E-12</v>
      </c>
      <c r="D5209">
        <v>-3.2679790378003968E-12</v>
      </c>
      <c r="E5209">
        <f t="shared" si="163"/>
        <v>6.2109848934874845E-14</v>
      </c>
      <c r="F5209">
        <f t="shared" si="162"/>
        <v>-1.9373793899823462</v>
      </c>
    </row>
    <row r="5210" spans="1:6" x14ac:dyDescent="0.2">
      <c r="A5210" s="1">
        <v>52.08</v>
      </c>
      <c r="B5210">
        <v>-3.1186987370112781E-12</v>
      </c>
      <c r="C5210">
        <v>8.8276806782399532E-12</v>
      </c>
      <c r="D5210">
        <v>-3.177700269102774E-12</v>
      </c>
      <c r="E5210">
        <f t="shared" si="163"/>
        <v>5.9001532091495852E-14</v>
      </c>
      <c r="F5210">
        <f t="shared" si="162"/>
        <v>-1.8918637889352017</v>
      </c>
    </row>
    <row r="5211" spans="1:6" x14ac:dyDescent="0.2">
      <c r="A5211" s="1">
        <v>52.09</v>
      </c>
      <c r="B5211">
        <v>-3.0293516974014989E-12</v>
      </c>
      <c r="C5211">
        <v>9.0399128616628815E-12</v>
      </c>
      <c r="D5211">
        <v>-3.085217156898614E-12</v>
      </c>
      <c r="E5211">
        <f t="shared" si="163"/>
        <v>5.586545949711511E-14</v>
      </c>
      <c r="F5211">
        <f t="shared" si="162"/>
        <v>-1.8441391121748949</v>
      </c>
    </row>
    <row r="5212" spans="1:6" x14ac:dyDescent="0.2">
      <c r="A5212" s="1">
        <v>52.1</v>
      </c>
      <c r="B5212">
        <v>-2.937936932970736E-12</v>
      </c>
      <c r="C5212">
        <v>9.2412100599211938E-12</v>
      </c>
      <c r="D5212">
        <v>-2.9906418854464011E-12</v>
      </c>
      <c r="E5212">
        <f t="shared" si="163"/>
        <v>5.2704952475665137E-14</v>
      </c>
      <c r="F5212">
        <f t="shared" si="162"/>
        <v>-1.7939443111997571</v>
      </c>
    </row>
    <row r="5213" spans="1:6" x14ac:dyDescent="0.2">
      <c r="A5213" s="1">
        <v>52.11</v>
      </c>
      <c r="B5213">
        <v>-2.844564241613846E-12</v>
      </c>
      <c r="C5213">
        <v>9.4314846055246011E-12</v>
      </c>
      <c r="D5213">
        <v>-2.89408756600817E-12</v>
      </c>
      <c r="E5213">
        <f t="shared" si="163"/>
        <v>4.9523324394323932E-14</v>
      </c>
      <c r="F5213">
        <f t="shared" si="162"/>
        <v>-1.7409810497451512</v>
      </c>
    </row>
    <row r="5214" spans="1:6" x14ac:dyDescent="0.2">
      <c r="A5214" s="1">
        <v>52.12</v>
      </c>
      <c r="B5214">
        <v>-2.7493442397167751E-12</v>
      </c>
      <c r="C5214">
        <v>9.6106604617451161E-12</v>
      </c>
      <c r="D5214">
        <v>-2.79566811722758E-12</v>
      </c>
      <c r="E5214">
        <f t="shared" si="163"/>
        <v>4.6323877510804931E-14</v>
      </c>
      <c r="F5214">
        <f t="shared" si="162"/>
        <v>-1.6849064166507211</v>
      </c>
    </row>
    <row r="5215" spans="1:6" x14ac:dyDescent="0.2">
      <c r="A5215" s="1">
        <v>52.13</v>
      </c>
      <c r="B5215">
        <v>-2.6523882460473578E-12</v>
      </c>
      <c r="C5215">
        <v>9.7786731811032809E-12</v>
      </c>
      <c r="D5215">
        <v>-2.6954981459089902E-12</v>
      </c>
      <c r="E5215">
        <f t="shared" si="163"/>
        <v>4.3109899861632381E-14</v>
      </c>
      <c r="F5215">
        <f t="shared" si="162"/>
        <v>-1.6253238916239212</v>
      </c>
    </row>
    <row r="5216" spans="1:6" x14ac:dyDescent="0.2">
      <c r="A5216" s="1">
        <v>52.14</v>
      </c>
      <c r="B5216">
        <v>-2.5538081661158788E-12</v>
      </c>
      <c r="C5216">
        <v>9.9354698529559903E-12</v>
      </c>
      <c r="D5216">
        <v>-2.593692828309143E-12</v>
      </c>
      <c r="E5216">
        <f t="shared" si="163"/>
        <v>3.9884662193264115E-14</v>
      </c>
      <c r="F5216">
        <f t="shared" si="162"/>
        <v>-1.5617720517326577</v>
      </c>
    </row>
    <row r="5217" spans="1:6" x14ac:dyDescent="0.2">
      <c r="A5217" s="1">
        <v>52.15</v>
      </c>
      <c r="B5217">
        <v>-2.4537163771135859E-12</v>
      </c>
      <c r="C5217">
        <v>1.008100904034551E-11</v>
      </c>
      <c r="D5217">
        <v>-2.4903677920538611E-12</v>
      </c>
      <c r="E5217">
        <f t="shared" si="163"/>
        <v>3.6651414940275156E-14</v>
      </c>
      <c r="F5217">
        <f t="shared" si="162"/>
        <v>-1.4937103278166901</v>
      </c>
    </row>
    <row r="5218" spans="1:6" x14ac:dyDescent="0.2">
      <c r="A5218" s="1">
        <v>52.16</v>
      </c>
      <c r="B5218">
        <v>-2.3522256135357031E-12</v>
      </c>
      <c r="C5218">
        <v>1.021526070627819E-11</v>
      </c>
      <c r="D5218">
        <v>-2.3856389987874261E-12</v>
      </c>
      <c r="E5218">
        <f t="shared" si="163"/>
        <v>3.3413385251722987E-14</v>
      </c>
      <c r="F5218">
        <f t="shared" si="162"/>
        <v>-1.4205008677504489</v>
      </c>
    </row>
    <row r="5219" spans="1:6" x14ac:dyDescent="0.2">
      <c r="A5219" s="1">
        <v>52.17</v>
      </c>
      <c r="B5219">
        <v>-2.2494488535937831E-12</v>
      </c>
      <c r="C5219">
        <v>1.0338206129609949E-11</v>
      </c>
      <c r="D5219">
        <v>-2.2796226276629761E-12</v>
      </c>
      <c r="E5219">
        <f t="shared" si="163"/>
        <v>3.0173774069193023E-14</v>
      </c>
      <c r="F5219">
        <f t="shared" si="162"/>
        <v>-1.341385202912551</v>
      </c>
    </row>
    <row r="5220" spans="1:6" x14ac:dyDescent="0.2">
      <c r="A5220" s="1">
        <v>52.18</v>
      </c>
      <c r="B5220">
        <v>-2.145499206520391E-12</v>
      </c>
      <c r="C5220">
        <v>1.044983781072418E-11</v>
      </c>
      <c r="D5220">
        <v>-2.172434959777803E-12</v>
      </c>
      <c r="E5220">
        <f t="shared" si="163"/>
        <v>2.6935753257412064E-14</v>
      </c>
      <c r="F5220">
        <f t="shared" si="162"/>
        <v>-1.2554538904303278</v>
      </c>
    </row>
    <row r="5221" spans="1:6" x14ac:dyDescent="0.2">
      <c r="A5221" s="1">
        <v>52.19</v>
      </c>
      <c r="B5221">
        <v>-2.0404898008672538E-12</v>
      </c>
      <c r="C5221">
        <v>1.055015936719549E-11</v>
      </c>
      <c r="D5221">
        <v>-2.0641922636588199E-12</v>
      </c>
      <c r="E5221">
        <f t="shared" si="163"/>
        <v>2.3702462791566018E-14</v>
      </c>
      <c r="F5221">
        <f t="shared" si="162"/>
        <v>-1.1616065310148544</v>
      </c>
    </row>
    <row r="5222" spans="1:6" x14ac:dyDescent="0.2">
      <c r="A5222" s="1">
        <v>52.2</v>
      </c>
      <c r="B5222">
        <v>-1.934533673895999E-12</v>
      </c>
      <c r="C5222">
        <v>1.063918541964098E-11</v>
      </c>
      <c r="D5222">
        <v>-1.955010681898041E-12</v>
      </c>
      <c r="E5222">
        <f t="shared" si="163"/>
        <v>2.0477008002042065E-14</v>
      </c>
      <c r="F5222">
        <f t="shared" si="162"/>
        <v>-1.0584984008473204</v>
      </c>
    </row>
    <row r="5223" spans="1:6" x14ac:dyDescent="0.2">
      <c r="A5223" s="1">
        <v>52.21</v>
      </c>
      <c r="B5223">
        <v>-1.8277436621585761E-12</v>
      </c>
      <c r="C5223">
        <v>1.071694146796793E-11</v>
      </c>
      <c r="D5223">
        <v>-1.845006119038451E-12</v>
      </c>
      <c r="E5223">
        <f t="shared" si="163"/>
        <v>1.7262456879874887E-14</v>
      </c>
      <c r="F5223">
        <f t="shared" si="162"/>
        <v>-0.94446815695631103</v>
      </c>
    </row>
    <row r="5224" spans="1:6" x14ac:dyDescent="0.2">
      <c r="A5224" s="1">
        <v>52.22</v>
      </c>
      <c r="B5224">
        <v>-1.7202322933623271E-12</v>
      </c>
      <c r="C5224">
        <v>1.0783463758234379E-11</v>
      </c>
      <c r="D5224">
        <v>-1.7342941308057041E-12</v>
      </c>
      <c r="E5224">
        <f t="shared" si="163"/>
        <v>1.4061837443376996E-14</v>
      </c>
      <c r="F5224">
        <f t="shared" si="162"/>
        <v>-0.81743829002838031</v>
      </c>
    </row>
    <row r="5225" spans="1:6" x14ac:dyDescent="0.2">
      <c r="A5225" s="1">
        <v>52.23</v>
      </c>
      <c r="B5225">
        <v>-1.61211167961245E-12</v>
      </c>
      <c r="C5225">
        <v>1.0838799140345829E-11</v>
      </c>
      <c r="D5225">
        <v>-1.622989814782237E-12</v>
      </c>
      <c r="E5225">
        <f t="shared" si="163"/>
        <v>1.0878135169786963E-14</v>
      </c>
      <c r="F5225">
        <f t="shared" si="162"/>
        <v>-0.67477553244959154</v>
      </c>
    </row>
    <row r="5226" spans="1:6" x14ac:dyDescent="0.2">
      <c r="A5226" s="1">
        <v>52.24</v>
      </c>
      <c r="B5226">
        <v>-1.503493412122361E-12</v>
      </c>
      <c r="C5226">
        <v>1.088300491681821E-11</v>
      </c>
      <c r="D5226">
        <v>-1.511207702615338E-12</v>
      </c>
      <c r="E5226">
        <f t="shared" si="163"/>
        <v>7.7142904929769734E-15</v>
      </c>
      <c r="F5226">
        <f t="shared" ref="F5226:F5289" si="164">E5226/B5226*100</f>
        <v>-0.51309107381370755</v>
      </c>
    </row>
    <row r="5227" spans="1:6" x14ac:dyDescent="0.2">
      <c r="A5227" s="1">
        <v>52.25</v>
      </c>
      <c r="B5227">
        <v>-1.394488457480123E-12</v>
      </c>
      <c r="C5227">
        <v>1.091614868284363E-11</v>
      </c>
      <c r="D5227">
        <v>-1.3990616538481901E-12</v>
      </c>
      <c r="E5227">
        <f t="shared" si="163"/>
        <v>4.5731963680671047E-15</v>
      </c>
      <c r="F5227">
        <f t="shared" si="164"/>
        <v>-0.32794795421476558</v>
      </c>
    </row>
    <row r="5228" spans="1:6" x14ac:dyDescent="0.2">
      <c r="A5228" s="1">
        <v>52.26</v>
      </c>
      <c r="B5228">
        <v>-1.2852070555566751E-12</v>
      </c>
      <c r="C5228">
        <v>1.093830815790149E-11</v>
      </c>
      <c r="D5228">
        <v>-1.286664751463208E-12</v>
      </c>
      <c r="E5228">
        <f t="shared" si="163"/>
        <v>1.4576959065329192E-15</v>
      </c>
      <c r="F5228">
        <f t="shared" si="164"/>
        <v>-0.11342109430775979</v>
      </c>
    </row>
    <row r="5229" spans="1:6" x14ac:dyDescent="0.2">
      <c r="A5229" s="1">
        <v>52.27</v>
      </c>
      <c r="B5229">
        <v>-1.1757586191392089E-12</v>
      </c>
      <c r="C5229">
        <v>1.094957100916349E-11</v>
      </c>
      <c r="D5229">
        <v>-1.174129199221688E-12</v>
      </c>
      <c r="E5229">
        <f t="shared" si="163"/>
        <v>-1.6294199175209371E-15</v>
      </c>
      <c r="F5229">
        <f t="shared" si="164"/>
        <v>0.13858456072504582</v>
      </c>
    </row>
    <row r="5230" spans="1:6" x14ac:dyDescent="0.2">
      <c r="A5230" s="1">
        <v>52.28</v>
      </c>
      <c r="B5230">
        <v>-1.06625163537046E-12</v>
      </c>
      <c r="C5230">
        <v>1.095003466694654E-11</v>
      </c>
      <c r="D5230">
        <v>-1.061566220881293E-12</v>
      </c>
      <c r="E5230">
        <f t="shared" si="163"/>
        <v>-4.6854144891670518E-15</v>
      </c>
      <c r="F5230">
        <f t="shared" si="164"/>
        <v>0.43942858643674149</v>
      </c>
    </row>
    <row r="5231" spans="1:6" x14ac:dyDescent="0.2">
      <c r="A5231" s="1">
        <v>52.29</v>
      </c>
      <c r="B5231">
        <v>-9.5679356907215418E-13</v>
      </c>
      <c r="C5231">
        <v>1.093980613247274E-11</v>
      </c>
      <c r="D5231">
        <v>-9.4908596137273825E-13</v>
      </c>
      <c r="E5231">
        <f t="shared" si="163"/>
        <v>-7.7076076994159253E-15</v>
      </c>
      <c r="F5231">
        <f t="shared" si="164"/>
        <v>0.80556641981721722</v>
      </c>
    </row>
    <row r="5232" spans="1:6" x14ac:dyDescent="0.2">
      <c r="A5232" s="1">
        <v>52.3</v>
      </c>
      <c r="B5232">
        <v>-8.474907680282215E-13</v>
      </c>
      <c r="C5232">
        <v>1.091900177820076E-11</v>
      </c>
      <c r="D5232">
        <v>-8.3679739001191128E-13</v>
      </c>
      <c r="E5232">
        <f t="shared" si="163"/>
        <v>-1.0693378016310224E-14</v>
      </c>
      <c r="F5232">
        <f t="shared" si="164"/>
        <v>1.2617692628309707</v>
      </c>
    </row>
    <row r="5233" spans="1:6" x14ac:dyDescent="0.2">
      <c r="A5233" s="1">
        <v>52.31</v>
      </c>
      <c r="B5233">
        <v>-7.384483703007181E-13</v>
      </c>
      <c r="C5233">
        <v>1.088774714099729E-11</v>
      </c>
      <c r="D5233">
        <v>-7.2480820582060551E-13</v>
      </c>
      <c r="E5233">
        <f t="shared" si="163"/>
        <v>-1.3640164480112587E-14</v>
      </c>
      <c r="F5233">
        <f t="shared" si="164"/>
        <v>1.8471385446429935</v>
      </c>
    </row>
    <row r="5234" spans="1:6" x14ac:dyDescent="0.2">
      <c r="A5234" s="1">
        <v>52.32</v>
      </c>
      <c r="B5234">
        <v>-6.297702136487004E-13</v>
      </c>
      <c r="C5234">
        <v>1.08461767084217E-11</v>
      </c>
      <c r="D5234">
        <v>-6.1322474502977634E-13</v>
      </c>
      <c r="E5234">
        <f t="shared" si="163"/>
        <v>-1.6545468618924058E-14</v>
      </c>
      <c r="F5234">
        <f t="shared" si="164"/>
        <v>2.627223114136275</v>
      </c>
    </row>
    <row r="5235" spans="1:6" x14ac:dyDescent="0.2">
      <c r="A5235" s="1">
        <v>52.33</v>
      </c>
      <c r="B5235">
        <v>-5.2155874711753147E-13</v>
      </c>
      <c r="C5235">
        <v>1.07944336984011E-11</v>
      </c>
      <c r="D5235">
        <v>-5.021518908310104E-13</v>
      </c>
      <c r="E5235">
        <f t="shared" si="163"/>
        <v>-1.9406856286521072E-14</v>
      </c>
      <c r="F5235">
        <f t="shared" si="164"/>
        <v>3.7209339108539199</v>
      </c>
    </row>
    <row r="5236" spans="1:6" x14ac:dyDescent="0.2">
      <c r="A5236" s="1">
        <v>52.34</v>
      </c>
      <c r="B5236">
        <v>-4.1391494486331682E-13</v>
      </c>
      <c r="C5236">
        <v>1.0732669832576519E-11</v>
      </c>
      <c r="D5236">
        <v>-3.9169298544436609E-13</v>
      </c>
      <c r="E5236">
        <f t="shared" si="163"/>
        <v>-2.2221959418950736E-14</v>
      </c>
      <c r="F5236">
        <f t="shared" si="164"/>
        <v>5.3687260377343664</v>
      </c>
    </row>
    <row r="5237" spans="1:6" x14ac:dyDescent="0.2">
      <c r="A5237" s="1">
        <v>52.35</v>
      </c>
      <c r="B5237">
        <v>-3.0693822227433991E-13</v>
      </c>
      <c r="C5237">
        <v>1.066104510360441E-11</v>
      </c>
      <c r="D5237">
        <v>-2.8194974456443719E-13</v>
      </c>
      <c r="E5237">
        <f t="shared" si="163"/>
        <v>-2.4988477709902712E-14</v>
      </c>
      <c r="F5237">
        <f t="shared" si="164"/>
        <v>8.1412075448746588</v>
      </c>
    </row>
    <row r="5238" spans="1:6" x14ac:dyDescent="0.2">
      <c r="A5238" s="1">
        <v>52.36</v>
      </c>
      <c r="B5238">
        <v>-2.0072635444850989E-13</v>
      </c>
      <c r="C5238">
        <v>1.0579727536700829E-11</v>
      </c>
      <c r="D5238">
        <v>-1.7302217424358571E-13</v>
      </c>
      <c r="E5238">
        <f t="shared" si="163"/>
        <v>-2.770418020492418E-14</v>
      </c>
      <c r="F5238">
        <f t="shared" si="164"/>
        <v>13.8019645108589</v>
      </c>
    </row>
    <row r="5239" spans="1:6" x14ac:dyDescent="0.2">
      <c r="A5239" s="1">
        <v>52.37</v>
      </c>
      <c r="B5239">
        <v>-9.5375397082947786E-14</v>
      </c>
      <c r="C5239">
        <v>1.048889294571823E-11</v>
      </c>
      <c r="D5239">
        <v>-6.5008490271062376E-14</v>
      </c>
      <c r="E5239">
        <f t="shared" si="163"/>
        <v>-3.036690681188541E-14</v>
      </c>
      <c r="F5239">
        <f t="shared" si="164"/>
        <v>31.839350336308819</v>
      </c>
    </row>
    <row r="5240" spans="1:6" x14ac:dyDescent="0.2">
      <c r="A5240" s="1">
        <v>52.38</v>
      </c>
      <c r="B5240">
        <v>9.020390171077893E-15</v>
      </c>
      <c r="C5240">
        <v>1.0388724684047371E-11</v>
      </c>
      <c r="D5240">
        <v>4.1994959899016561E-14</v>
      </c>
      <c r="E5240">
        <f t="shared" si="163"/>
        <v>-3.2974569727938668E-14</v>
      </c>
      <c r="F5240">
        <f t="shared" si="164"/>
        <v>-365.55591390786111</v>
      </c>
    </row>
    <row r="5241" spans="1:6" x14ac:dyDescent="0.2">
      <c r="A5241" s="1">
        <v>52.39</v>
      </c>
      <c r="B5241">
        <v>1.12368617837585E-13</v>
      </c>
      <c r="C5241">
        <v>1.027941339063897E-11</v>
      </c>
      <c r="D5241">
        <v>1.4789377262084481E-13</v>
      </c>
      <c r="E5241">
        <f t="shared" si="163"/>
        <v>-3.5525154783259806E-14</v>
      </c>
      <c r="F5241">
        <f t="shared" si="164"/>
        <v>-31.61483647917343</v>
      </c>
    </row>
    <row r="5242" spans="1:6" x14ac:dyDescent="0.2">
      <c r="A5242" s="1">
        <v>52.4</v>
      </c>
      <c r="B5242">
        <v>2.1457883818236281E-13</v>
      </c>
      <c r="C5242">
        <v>1.016115673144158E-11</v>
      </c>
      <c r="D5242">
        <v>2.5259556088154481E-13</v>
      </c>
      <c r="E5242">
        <f t="shared" si="163"/>
        <v>-3.8016722699182007E-14</v>
      </c>
      <c r="F5242">
        <f t="shared" si="164"/>
        <v>-17.716902105170764</v>
      </c>
    </row>
    <row r="5243" spans="1:6" x14ac:dyDescent="0.2">
      <c r="A5243" s="1">
        <v>52.41</v>
      </c>
      <c r="B5243">
        <v>3.1556261417215708E-13</v>
      </c>
      <c r="C5243">
        <v>1.0034159136553551E-11</v>
      </c>
      <c r="D5243">
        <v>3.5601002443404829E-13</v>
      </c>
      <c r="E5243">
        <f t="shared" si="163"/>
        <v>-4.0447410261891212E-14</v>
      </c>
      <c r="F5243">
        <f t="shared" si="164"/>
        <v>-12.81755456615177</v>
      </c>
    </row>
    <row r="5244" spans="1:6" x14ac:dyDescent="0.2">
      <c r="A5244" s="1">
        <v>52.42</v>
      </c>
      <c r="B5244">
        <v>4.1523358578519258E-13</v>
      </c>
      <c r="C5244">
        <v>9.8986315333884486E-12</v>
      </c>
      <c r="D5244">
        <v>4.5804901719537764E-13</v>
      </c>
      <c r="E5244">
        <f t="shared" si="163"/>
        <v>-4.2815431410185062E-14</v>
      </c>
      <c r="F5244">
        <f t="shared" si="164"/>
        <v>-10.311167707983577</v>
      </c>
    </row>
    <row r="5245" spans="1:6" x14ac:dyDescent="0.2">
      <c r="A5245" s="1">
        <v>52.43</v>
      </c>
      <c r="B5245">
        <v>5.1350753363466567E-13</v>
      </c>
      <c r="C5245">
        <v>9.7547910761538823E-12</v>
      </c>
      <c r="D5245">
        <v>5.5862661187324466E-13</v>
      </c>
      <c r="E5245">
        <f t="shared" si="163"/>
        <v>-4.5119078238578993E-14</v>
      </c>
      <c r="F5245">
        <f t="shared" si="164"/>
        <v>-8.7864491333205859</v>
      </c>
    </row>
    <row r="5246" spans="1:6" x14ac:dyDescent="0.2">
      <c r="A5246" s="1">
        <v>52.44</v>
      </c>
      <c r="B5246">
        <v>6.1030243986984603E-13</v>
      </c>
      <c r="C5246">
        <v>9.6028608719445021E-12</v>
      </c>
      <c r="D5246">
        <v>6.5765916178354059E-13</v>
      </c>
      <c r="E5246">
        <f t="shared" si="163"/>
        <v>-4.7356721913694562E-14</v>
      </c>
      <c r="F5246">
        <f t="shared" si="164"/>
        <v>-7.7595498264424316</v>
      </c>
    </row>
    <row r="5247" spans="1:6" x14ac:dyDescent="0.2">
      <c r="A5247" s="1">
        <v>52.45</v>
      </c>
      <c r="B5247">
        <v>7.0553854632243367E-13</v>
      </c>
      <c r="C5247">
        <v>9.4430697037502445E-12</v>
      </c>
      <c r="D5247">
        <v>7.5506535982781078E-13</v>
      </c>
      <c r="E5247">
        <f t="shared" si="163"/>
        <v>-4.9526813505377117E-14</v>
      </c>
      <c r="F5247">
        <f t="shared" si="164"/>
        <v>-7.0197175992058671</v>
      </c>
    </row>
    <row r="5248" spans="1:6" x14ac:dyDescent="0.2">
      <c r="A5248" s="1">
        <v>52.46</v>
      </c>
      <c r="B5248">
        <v>7.991384098688285E-13</v>
      </c>
      <c r="C5248">
        <v>9.2756517506808308E-12</v>
      </c>
      <c r="D5248">
        <v>8.5076629460027392E-13</v>
      </c>
      <c r="E5248">
        <f t="shared" si="163"/>
        <v>-5.1627884731445418E-14</v>
      </c>
      <c r="F5248">
        <f t="shared" si="164"/>
        <v>-6.460443409286218</v>
      </c>
    </row>
    <row r="5249" spans="1:6" x14ac:dyDescent="0.2">
      <c r="A5249" s="1">
        <v>52.47</v>
      </c>
      <c r="B5249">
        <v>8.9102695498197983E-13</v>
      </c>
      <c r="C5249">
        <v>9.1008463057072896E-12</v>
      </c>
      <c r="D5249">
        <v>9.4468550359958964E-13</v>
      </c>
      <c r="E5249">
        <f t="shared" si="163"/>
        <v>-5.3658548617609809E-14</v>
      </c>
      <c r="F5249">
        <f t="shared" si="164"/>
        <v>-6.0221016118075799</v>
      </c>
    </row>
    <row r="5250" spans="1:6" x14ac:dyDescent="0.2">
      <c r="A5250" s="1">
        <v>52.48</v>
      </c>
      <c r="B5250">
        <v>9.8113152344948746E-13</v>
      </c>
      <c r="C5250">
        <v>8.9188974912207057E-12</v>
      </c>
      <c r="D5250">
        <v>1.0367490235205049E-12</v>
      </c>
      <c r="E5250">
        <f t="shared" si="163"/>
        <v>-5.5617500071017464E-14</v>
      </c>
      <c r="F5250">
        <f t="shared" si="164"/>
        <v>-5.6687099274392923</v>
      </c>
    </row>
    <row r="5251" spans="1:6" x14ac:dyDescent="0.2">
      <c r="A5251" s="1">
        <v>52.49</v>
      </c>
      <c r="B5251">
        <v>1.069381921237624E-12</v>
      </c>
      <c r="C5251">
        <v>8.7300539727075528E-12</v>
      </c>
      <c r="D5251">
        <v>1.126885437606157E-12</v>
      </c>
      <c r="E5251">
        <f t="shared" ref="E5251:E5314" si="165">B5251-D5251</f>
        <v>-5.7503516368533E-14</v>
      </c>
      <c r="F5251">
        <f t="shared" si="164"/>
        <v>-5.3772665524383143</v>
      </c>
    </row>
    <row r="5252" spans="1:6" x14ac:dyDescent="0.2">
      <c r="A5252" s="1">
        <v>52.5</v>
      </c>
      <c r="B5252">
        <v>1.155710462483936E-12</v>
      </c>
      <c r="C5252">
        <v>8.5345686708397857E-12</v>
      </c>
      <c r="D5252">
        <v>1.215025920044763E-12</v>
      </c>
      <c r="E5252">
        <f t="shared" si="165"/>
        <v>-5.9315457560827014E-14</v>
      </c>
      <c r="F5252">
        <f t="shared" si="164"/>
        <v>-5.1323804262654136</v>
      </c>
    </row>
    <row r="5253" spans="1:6" x14ac:dyDescent="0.2">
      <c r="A5253" s="1">
        <v>52.51</v>
      </c>
      <c r="B5253">
        <v>1.2400520106040579E-12</v>
      </c>
      <c r="C5253">
        <v>8.3326984722764995E-12</v>
      </c>
      <c r="D5253">
        <v>1.3011042773951279E-12</v>
      </c>
      <c r="E5253">
        <f t="shared" si="165"/>
        <v>-6.105226679107003E-14</v>
      </c>
      <c r="F5253">
        <f t="shared" si="164"/>
        <v>-4.9233633967764039</v>
      </c>
    </row>
    <row r="5254" spans="1:6" x14ac:dyDescent="0.2">
      <c r="A5254" s="1">
        <v>52.52</v>
      </c>
      <c r="B5254">
        <v>1.322344016501332E-12</v>
      </c>
      <c r="C5254">
        <v>8.1247039394722265E-12</v>
      </c>
      <c r="D5254">
        <v>1.3850569870314329E-12</v>
      </c>
      <c r="E5254">
        <f t="shared" si="165"/>
        <v>-6.2712970530100897E-14</v>
      </c>
      <c r="F5254">
        <f t="shared" si="164"/>
        <v>-4.7425609181510389</v>
      </c>
    </row>
    <row r="5255" spans="1:6" x14ac:dyDescent="0.2">
      <c r="A5255" s="1">
        <v>52.53</v>
      </c>
      <c r="B5255">
        <v>1.4025265538707629E-12</v>
      </c>
      <c r="C5255">
        <v>7.9108490197849976E-12</v>
      </c>
      <c r="D5255">
        <v>1.4668232325984179E-12</v>
      </c>
      <c r="E5255">
        <f t="shared" si="165"/>
        <v>-6.4296678727655036E-14</v>
      </c>
      <c r="F5255">
        <f t="shared" si="164"/>
        <v>-4.5843466243263524</v>
      </c>
    </row>
    <row r="5256" spans="1:6" x14ac:dyDescent="0.2">
      <c r="A5256" s="1">
        <v>52.54</v>
      </c>
      <c r="B5256">
        <v>1.4805423515917669E-12</v>
      </c>
      <c r="C5256">
        <v>7.6914007541750558E-12</v>
      </c>
      <c r="D5256">
        <v>1.546344936473331E-12</v>
      </c>
      <c r="E5256">
        <f t="shared" si="165"/>
        <v>-6.5802584881564074E-14</v>
      </c>
      <c r="F5256">
        <f t="shared" si="164"/>
        <v>-4.444491899256926</v>
      </c>
    </row>
    <row r="5257" spans="1:6" x14ac:dyDescent="0.2">
      <c r="A5257" s="1">
        <v>52.55</v>
      </c>
      <c r="B5257">
        <v>1.556336823207066E-12</v>
      </c>
      <c r="C5257">
        <v>7.4666289857826089E-12</v>
      </c>
      <c r="D5257">
        <v>1.623566789231216E-12</v>
      </c>
      <c r="E5257">
        <f t="shared" si="165"/>
        <v>-6.7229966024149974E-14</v>
      </c>
      <c r="F5257">
        <f t="shared" si="164"/>
        <v>-4.3197568175256897</v>
      </c>
    </row>
    <row r="5258" spans="1:6" x14ac:dyDescent="0.2">
      <c r="A5258" s="1">
        <v>52.56</v>
      </c>
      <c r="B5258">
        <v>1.6298580934879459E-12</v>
      </c>
      <c r="C5258">
        <v>7.2368060686702721E-12</v>
      </c>
      <c r="D5258">
        <v>1.698436276115318E-12</v>
      </c>
      <c r="E5258">
        <f t="shared" si="165"/>
        <v>-6.85781826273721E-14</v>
      </c>
      <c r="F5258">
        <f t="shared" si="164"/>
        <v>-4.20761677972913</v>
      </c>
    </row>
    <row r="5259" spans="1:6" x14ac:dyDescent="0.2">
      <c r="A5259" s="1">
        <v>52.57</v>
      </c>
      <c r="B5259">
        <v>1.7010570220889351E-12</v>
      </c>
      <c r="C5259">
        <v>7.0022065770128252E-12</v>
      </c>
      <c r="D5259">
        <v>1.7709037005171379E-12</v>
      </c>
      <c r="E5259">
        <f t="shared" si="165"/>
        <v>-6.9846678428202843E-14</v>
      </c>
      <c r="F5259">
        <f t="shared" si="164"/>
        <v>-4.1060750769206784</v>
      </c>
    </row>
    <row r="5260" spans="1:6" x14ac:dyDescent="0.2">
      <c r="A5260" s="1">
        <v>52.58</v>
      </c>
      <c r="B5260">
        <v>1.7698872242977889E-12</v>
      </c>
      <c r="C5260">
        <v>6.7631070150136849E-12</v>
      </c>
      <c r="D5260">
        <v>1.8409222044715779E-12</v>
      </c>
      <c r="E5260">
        <f t="shared" si="165"/>
        <v>-7.1034980173788949E-14</v>
      </c>
      <c r="F5260">
        <f t="shared" si="164"/>
        <v>-4.0135314385340237</v>
      </c>
    </row>
    <row r="5261" spans="1:6" x14ac:dyDescent="0.2">
      <c r="A5261" s="1">
        <v>52.59</v>
      </c>
      <c r="B5261">
        <v>1.8363050888894278E-12</v>
      </c>
      <c r="C5261">
        <v>6.5197855278239892E-12</v>
      </c>
      <c r="D5261">
        <v>1.9084477861780009E-12</v>
      </c>
      <c r="E5261">
        <f t="shared" si="165"/>
        <v>-7.2142697288573116E-14</v>
      </c>
      <c r="F5261">
        <f t="shared" si="164"/>
        <v>-3.9286879791965301</v>
      </c>
    </row>
    <row r="5262" spans="1:6" x14ac:dyDescent="0.2">
      <c r="A5262" s="1">
        <v>52.6</v>
      </c>
      <c r="B5262">
        <v>1.900269793095203E-12</v>
      </c>
      <c r="C5262">
        <v>6.2725216137364607E-12</v>
      </c>
      <c r="D5262">
        <v>1.9734393145588442E-12</v>
      </c>
      <c r="E5262">
        <f t="shared" si="165"/>
        <v>-7.316952146364123E-14</v>
      </c>
      <c r="F5262">
        <f t="shared" si="164"/>
        <v>-3.8504806911896989</v>
      </c>
    </row>
    <row r="5263" spans="1:6" x14ac:dyDescent="0.2">
      <c r="A5263" s="1">
        <v>52.61</v>
      </c>
      <c r="B5263">
        <v>1.961743314701601E-12</v>
      </c>
      <c r="C5263">
        <v>6.0215958379222924E-12</v>
      </c>
      <c r="D5263">
        <v>2.0358585408720419E-12</v>
      </c>
      <c r="E5263">
        <f t="shared" si="165"/>
        <v>-7.4115226170440939E-14</v>
      </c>
      <c r="F5263">
        <f t="shared" si="164"/>
        <v>-3.7780287367368723</v>
      </c>
    </row>
    <row r="5264" spans="1:6" x14ac:dyDescent="0.2">
      <c r="A5264" s="1">
        <v>52.62</v>
      </c>
      <c r="B5264">
        <v>2.020690441295138E-12</v>
      </c>
      <c r="C5264">
        <v>5.7672895479750706E-12</v>
      </c>
      <c r="D5264">
        <v>2.0956701073940109E-12</v>
      </c>
      <c r="E5264">
        <f t="shared" si="165"/>
        <v>-7.497966609887297E-14</v>
      </c>
      <c r="F5264">
        <f t="shared" si="164"/>
        <v>-3.7105963667950852</v>
      </c>
    </row>
    <row r="5265" spans="1:6" x14ac:dyDescent="0.2">
      <c r="A5265" s="1">
        <v>52.63</v>
      </c>
      <c r="B5265">
        <v>2.0770787766728059E-12</v>
      </c>
      <c r="C5265">
        <v>5.5098845915214498E-12</v>
      </c>
      <c r="D5265">
        <v>2.1528415531944379E-12</v>
      </c>
      <c r="E5265">
        <f t="shared" si="165"/>
        <v>-7.5762776521631916E-14</v>
      </c>
      <c r="F5265">
        <f t="shared" si="164"/>
        <v>-3.6475639428078623</v>
      </c>
    </row>
    <row r="5266" spans="1:6" x14ac:dyDescent="0.2">
      <c r="A5266" s="1">
        <v>52.64</v>
      </c>
      <c r="B5266">
        <v>2.1308787444400231E-12</v>
      </c>
      <c r="C5266">
        <v>5.2496630361535553E-12</v>
      </c>
      <c r="D5266">
        <v>2.207343317026626E-12</v>
      </c>
      <c r="E5266">
        <f t="shared" si="165"/>
        <v>-7.6464572586602895E-14</v>
      </c>
      <c r="F5266">
        <f t="shared" si="164"/>
        <v>-3.588405618391822</v>
      </c>
    </row>
    <row r="5267" spans="1:6" x14ac:dyDescent="0.2">
      <c r="A5267" s="1">
        <v>52.65</v>
      </c>
      <c r="B5267">
        <v>2.182063588820569E-12</v>
      </c>
      <c r="C5267">
        <v>4.986906891933447E-12</v>
      </c>
      <c r="D5267">
        <v>2.2591487373582191E-12</v>
      </c>
      <c r="E5267">
        <f t="shared" si="165"/>
        <v>-7.708514853765015E-14</v>
      </c>
      <c r="F5267">
        <f t="shared" si="164"/>
        <v>-3.5326719593591487</v>
      </c>
    </row>
    <row r="5268" spans="1:6" x14ac:dyDescent="0.2">
      <c r="A5268" s="1">
        <v>52.66</v>
      </c>
      <c r="B5268">
        <v>2.2306093727054442E-12</v>
      </c>
      <c r="C5268">
        <v>4.7218978367148504E-12</v>
      </c>
      <c r="D5268">
        <v>2.30823404957122E-12</v>
      </c>
      <c r="E5268">
        <f t="shared" si="165"/>
        <v>-7.7624676865775846E-14</v>
      </c>
      <c r="F5268">
        <f t="shared" si="164"/>
        <v>-3.47997627086212</v>
      </c>
    </row>
    <row r="5269" spans="1:6" x14ac:dyDescent="0.2">
      <c r="A5269" s="1">
        <v>52.67</v>
      </c>
      <c r="B5269">
        <v>2.2764949729700311E-12</v>
      </c>
      <c r="C5269">
        <v>4.4549169445222157E-12</v>
      </c>
      <c r="D5269">
        <v>2.35457838036273E-12</v>
      </c>
      <c r="E5269">
        <f t="shared" si="165"/>
        <v>-7.8083407392698877E-14</v>
      </c>
      <c r="F5269">
        <f t="shared" si="164"/>
        <v>-3.4299837390296233</v>
      </c>
    </row>
    <row r="5270" spans="1:6" x14ac:dyDescent="0.2">
      <c r="A5270" s="1">
        <v>52.68</v>
      </c>
      <c r="B5270">
        <v>2.3197020730913259E-12</v>
      </c>
      <c r="C5270">
        <v>4.1862444172218299E-12</v>
      </c>
      <c r="D5270">
        <v>2.3981637393785309E-12</v>
      </c>
      <c r="E5270">
        <f t="shared" si="165"/>
        <v>-7.8461666287205037E-14</v>
      </c>
      <c r="F5270">
        <f t="shared" si="164"/>
        <v>-3.3824027316854508</v>
      </c>
    </row>
    <row r="5271" spans="1:6" x14ac:dyDescent="0.2">
      <c r="A5271" s="1">
        <v>52.69</v>
      </c>
      <c r="B5271">
        <v>2.3602151530992828E-12</v>
      </c>
      <c r="C5271">
        <v>3.9161593197140757E-12</v>
      </c>
      <c r="D5271">
        <v>2.4389750081159239E-12</v>
      </c>
      <c r="E5271">
        <f t="shared" si="165"/>
        <v>-7.8759855016641069E-14</v>
      </c>
      <c r="F5271">
        <f t="shared" si="164"/>
        <v>-3.3369777714213336</v>
      </c>
    </row>
    <row r="5272" spans="1:6" x14ac:dyDescent="0.2">
      <c r="A5272" s="1">
        <v>52.7</v>
      </c>
      <c r="B5272">
        <v>2.3980214768986331E-12</v>
      </c>
      <c r="C5272">
        <v>3.6449393188703013E-12</v>
      </c>
      <c r="D5272">
        <v>2.4769999261341078E-12</v>
      </c>
      <c r="E5272">
        <f t="shared" si="165"/>
        <v>-7.8978449235474731E-14</v>
      </c>
      <c r="F5272">
        <f t="shared" si="164"/>
        <v>-3.293483815566896</v>
      </c>
    </row>
    <row r="5273" spans="1:6" x14ac:dyDescent="0.2">
      <c r="A5273" s="1">
        <v>52.71</v>
      </c>
      <c r="B5273">
        <v>2.4331110769996939E-12</v>
      </c>
      <c r="C5273">
        <v>3.3728604264318299E-12</v>
      </c>
      <c r="D5273">
        <v>2.512229074611213E-12</v>
      </c>
      <c r="E5273">
        <f t="shared" si="165"/>
        <v>-7.9117997611519037E-14</v>
      </c>
      <c r="F5273">
        <f t="shared" si="164"/>
        <v>-3.2517215658349898</v>
      </c>
    </row>
    <row r="5274" spans="1:6" x14ac:dyDescent="0.2">
      <c r="A5274" s="1">
        <v>52.72</v>
      </c>
      <c r="B5274">
        <v>2.465476736698875E-12</v>
      </c>
      <c r="C5274">
        <v>3.100196746082619E-12</v>
      </c>
      <c r="D5274">
        <v>2.544655857291708E-12</v>
      </c>
      <c r="E5274">
        <f t="shared" si="165"/>
        <v>-7.9179120592832963E-14</v>
      </c>
      <c r="F5274">
        <f t="shared" si="164"/>
        <v>-3.2115135954942753</v>
      </c>
    </row>
    <row r="5275" spans="1:6" x14ac:dyDescent="0.2">
      <c r="A5275" s="1">
        <v>52.73</v>
      </c>
      <c r="B5275">
        <v>2.4951139697516232E-12</v>
      </c>
      <c r="C5275">
        <v>2.8272202249009212E-12</v>
      </c>
      <c r="D5275">
        <v>2.5742764788677021E-12</v>
      </c>
      <c r="E5275">
        <f t="shared" si="165"/>
        <v>-7.916250911607891E-14</v>
      </c>
      <c r="F5275">
        <f t="shared" si="164"/>
        <v>-3.1727011301194858</v>
      </c>
    </row>
    <row r="5276" spans="1:6" x14ac:dyDescent="0.2">
      <c r="A5276" s="1">
        <v>52.74</v>
      </c>
      <c r="B5276">
        <v>2.522020997582622E-12</v>
      </c>
      <c r="C5276">
        <v>2.5542004093889511E-12</v>
      </c>
      <c r="D5276">
        <v>2.601089920841201E-12</v>
      </c>
      <c r="E5276">
        <f t="shared" si="165"/>
        <v>-7.9068923258578996E-14</v>
      </c>
      <c r="F5276">
        <f t="shared" si="164"/>
        <v>-3.1351413542697388</v>
      </c>
    </row>
    <row r="5277" spans="1:6" x14ac:dyDescent="0.2">
      <c r="A5277" s="1">
        <v>52.75</v>
      </c>
      <c r="B5277">
        <v>2.5461987240799779E-12</v>
      </c>
      <c r="C5277">
        <v>2.2814042062731382E-12</v>
      </c>
      <c r="D5277">
        <v>2.62509791491611E-12</v>
      </c>
      <c r="E5277">
        <f t="shared" si="165"/>
        <v>-7.889919083613203E-14</v>
      </c>
      <c r="F5277">
        <f t="shared" si="164"/>
        <v>-3.0987051438666007</v>
      </c>
    </row>
    <row r="5278" spans="1:6" x14ac:dyDescent="0.2">
      <c r="A5278" s="1">
        <v>52.76</v>
      </c>
      <c r="B5278">
        <v>2.5676507080220439E-12</v>
      </c>
      <c r="C5278">
        <v>2.0090956482609621E-12</v>
      </c>
      <c r="D5278">
        <v>2.646304913969974E-12</v>
      </c>
      <c r="E5278">
        <f t="shared" si="165"/>
        <v>-7.8654205947930117E-14</v>
      </c>
      <c r="F5278">
        <f t="shared" si="164"/>
        <v>-3.0632751449483702</v>
      </c>
    </row>
    <row r="5279" spans="1:6" x14ac:dyDescent="0.2">
      <c r="A5279" s="1">
        <v>52.77</v>
      </c>
      <c r="B5279">
        <v>2.5863831331873351E-12</v>
      </c>
      <c r="C5279">
        <v>1.737535664933676E-12</v>
      </c>
      <c r="D5279">
        <v>2.6647180606583099E-12</v>
      </c>
      <c r="E5279">
        <f t="shared" si="165"/>
        <v>-7.8334927470974834E-14</v>
      </c>
      <c r="F5279">
        <f t="shared" si="164"/>
        <v>-3.0287441356160798</v>
      </c>
    </row>
    <row r="5280" spans="1:6" x14ac:dyDescent="0.2">
      <c r="A5280" s="1">
        <v>52.78</v>
      </c>
      <c r="B5280">
        <v>2.6024047761997861E-12</v>
      </c>
      <c r="C5280">
        <v>1.4669818589474359E-12</v>
      </c>
      <c r="D5280">
        <v>2.6803471537054141E-12</v>
      </c>
      <c r="E5280">
        <f t="shared" si="165"/>
        <v>-7.7942377505627947E-14</v>
      </c>
      <c r="F5280">
        <f t="shared" si="164"/>
        <v>-2.9950136204193751</v>
      </c>
    </row>
    <row r="5281" spans="1:6" x14ac:dyDescent="0.2">
      <c r="A5281" s="1">
        <v>52.79</v>
      </c>
      <c r="B5281">
        <v>2.6157269721632399E-12</v>
      </c>
      <c r="C5281">
        <v>1.1976882877084531E-12</v>
      </c>
      <c r="D5281">
        <v>2.6932046119378598E-12</v>
      </c>
      <c r="E5281">
        <f t="shared" si="165"/>
        <v>-7.74776397746199E-14</v>
      </c>
      <c r="F5281">
        <f t="shared" si="164"/>
        <v>-2.9619926161691446</v>
      </c>
    </row>
    <row r="5282" spans="1:6" x14ac:dyDescent="0.2">
      <c r="A5282" s="1">
        <v>52.8</v>
      </c>
      <c r="B5282">
        <v>2.6263635781407391E-12</v>
      </c>
      <c r="C5282">
        <v>9.2990525068078308E-13</v>
      </c>
      <c r="D5282">
        <v>2.7033054361178578E-12</v>
      </c>
      <c r="E5282">
        <f t="shared" si="165"/>
        <v>-7.6941857977118722E-14</v>
      </c>
      <c r="F5282">
        <f t="shared" si="164"/>
        <v>-2.9295965957458017</v>
      </c>
    </row>
    <row r="5283" spans="1:6" x14ac:dyDescent="0.2">
      <c r="A5283" s="1">
        <v>52.81</v>
      </c>
      <c r="B5283">
        <v>2.6343309345356742E-12</v>
      </c>
      <c r="C5283">
        <v>6.6387908247831461E-13</v>
      </c>
      <c r="D5283">
        <v>2.7106671686358289E-12</v>
      </c>
      <c r="E5283">
        <f t="shared" si="165"/>
        <v>-7.6336234100154704E-14</v>
      </c>
      <c r="F5283">
        <f t="shared" si="164"/>
        <v>-2.8977465624913861</v>
      </c>
    </row>
    <row r="5284" spans="1:6" x14ac:dyDescent="0.2">
      <c r="A5284" s="1">
        <v>52.82</v>
      </c>
      <c r="B5284">
        <v>2.6396478244333929E-12</v>
      </c>
      <c r="C5284">
        <v>3.998519518853424E-13</v>
      </c>
      <c r="D5284">
        <v>2.715309851122871E-12</v>
      </c>
      <c r="E5284">
        <f t="shared" si="165"/>
        <v>-7.5662026689478092E-14</v>
      </c>
      <c r="F5284">
        <f t="shared" si="164"/>
        <v>-2.8663682325015887</v>
      </c>
    </row>
    <row r="5285" spans="1:6" x14ac:dyDescent="0.2">
      <c r="A5285" s="1">
        <v>52.83</v>
      </c>
      <c r="B5285">
        <v>2.642335430963223E-12</v>
      </c>
      <c r="C5285">
        <v>1.3806166694290061E-13</v>
      </c>
      <c r="D5285">
        <v>2.717255980044938E-12</v>
      </c>
      <c r="E5285">
        <f t="shared" si="165"/>
        <v>-7.4920549081714977E-14</v>
      </c>
      <c r="F5285">
        <f t="shared" si="164"/>
        <v>-2.8353913058798836</v>
      </c>
    </row>
    <row r="5286" spans="1:6" x14ac:dyDescent="0.2">
      <c r="A5286" s="1">
        <v>52.84</v>
      </c>
      <c r="B5286">
        <v>2.642417292742239E-12</v>
      </c>
      <c r="C5286">
        <v>-1.2125851376925839E-13</v>
      </c>
      <c r="D5286">
        <v>2.7165304603423569E-12</v>
      </c>
      <c r="E5286">
        <f t="shared" si="165"/>
        <v>-7.411316760011796E-14</v>
      </c>
      <c r="F5286">
        <f t="shared" si="164"/>
        <v>-2.8047488110102794</v>
      </c>
    </row>
    <row r="5287" spans="1:6" x14ac:dyDescent="0.2">
      <c r="A5287" s="1">
        <v>52.85</v>
      </c>
      <c r="B5287">
        <v>2.6399192574633311E-12</v>
      </c>
      <c r="C5287">
        <v>-3.7788006353249062E-13</v>
      </c>
      <c r="D5287">
        <v>2.7131605571792318E-12</v>
      </c>
      <c r="E5287">
        <f t="shared" si="165"/>
        <v>-7.3241299715900762E-14</v>
      </c>
      <c r="F5287">
        <f t="shared" si="164"/>
        <v>-2.7743765082526619</v>
      </c>
    </row>
    <row r="5288" spans="1:6" x14ac:dyDescent="0.2">
      <c r="A5288" s="1">
        <v>52.86</v>
      </c>
      <c r="B5288">
        <v>2.6348694336913589E-12</v>
      </c>
      <c r="C5288">
        <v>-6.3157936345573455E-13</v>
      </c>
      <c r="D5288">
        <v>2.707175845868708E-12</v>
      </c>
      <c r="E5288">
        <f t="shared" si="165"/>
        <v>-7.2306412177349146E-14</v>
      </c>
      <c r="F5288">
        <f t="shared" si="164"/>
        <v>-2.744212341332239</v>
      </c>
    </row>
    <row r="5289" spans="1:6" x14ac:dyDescent="0.2">
      <c r="A5289" s="1">
        <v>52.87</v>
      </c>
      <c r="B5289">
        <v>2.627298140932256E-12</v>
      </c>
      <c r="C5289">
        <v>-8.8213787190089443E-13</v>
      </c>
      <c r="D5289">
        <v>2.698608160041026E-12</v>
      </c>
      <c r="E5289">
        <f t="shared" si="165"/>
        <v>-7.1310019108770039E-14</v>
      </c>
      <c r="F5289">
        <f t="shared" si="164"/>
        <v>-2.7141959261413242</v>
      </c>
    </row>
    <row r="5290" spans="1:6" x14ac:dyDescent="0.2">
      <c r="A5290" s="1">
        <v>52.88</v>
      </c>
      <c r="B5290">
        <v>2.617237858041002E-12</v>
      </c>
      <c r="C5290">
        <v>-1.129342287266854E-12</v>
      </c>
      <c r="D5290">
        <v>2.6874915381225119E-12</v>
      </c>
      <c r="E5290">
        <f t="shared" si="165"/>
        <v>-7.0253680081509978E-14</v>
      </c>
      <c r="F5290">
        <f t="shared" ref="F5290:F5353" si="166">E5290/B5290*100</f>
        <v>-2.6842680677901676</v>
      </c>
    </row>
    <row r="5291" spans="1:6" x14ac:dyDescent="0.2">
      <c r="A5291" s="1">
        <v>52.89</v>
      </c>
      <c r="B5291">
        <v>2.604723170035363E-12</v>
      </c>
      <c r="C5291">
        <v>-1.372984704039323E-12</v>
      </c>
      <c r="D5291">
        <v>2.6738621681944262E-12</v>
      </c>
      <c r="E5291">
        <f t="shared" si="165"/>
        <v>-6.9138998159063174E-14</v>
      </c>
      <c r="F5291">
        <f t="shared" si="166"/>
        <v>-2.65437029755928</v>
      </c>
    </row>
    <row r="5292" spans="1:6" x14ac:dyDescent="0.2">
      <c r="A5292" s="1">
        <v>52.9</v>
      </c>
      <c r="B5292">
        <v>2.589790713383147E-12</v>
      </c>
      <c r="C5292">
        <v>-1.612862762021205E-12</v>
      </c>
      <c r="D5292">
        <v>2.6577583313017241E-12</v>
      </c>
      <c r="E5292">
        <f t="shared" si="165"/>
        <v>-6.7967617918577058E-14</v>
      </c>
      <c r="F5292">
        <f t="shared" si="166"/>
        <v>-2.6244444219891516</v>
      </c>
    </row>
    <row r="5293" spans="1:6" x14ac:dyDescent="0.2">
      <c r="A5293" s="1">
        <v>52.91</v>
      </c>
      <c r="B5293">
        <v>2.5724791198315961E-12</v>
      </c>
      <c r="C5293">
        <v>-1.8487797886657059E-12</v>
      </c>
      <c r="D5293">
        <v>2.6392203432823579E-12</v>
      </c>
      <c r="E5293">
        <f t="shared" si="165"/>
        <v>-6.6741223450761876E-14</v>
      </c>
      <c r="F5293">
        <f t="shared" si="166"/>
        <v>-2.5944320766782747</v>
      </c>
    </row>
    <row r="5294" spans="1:6" x14ac:dyDescent="0.2">
      <c r="A5294" s="1">
        <v>52.92</v>
      </c>
      <c r="B5294">
        <v>2.5528289588482189E-12</v>
      </c>
      <c r="C5294">
        <v>-2.0805449344418632E-12</v>
      </c>
      <c r="D5294">
        <v>2.61829049518875E-12</v>
      </c>
      <c r="E5294">
        <f t="shared" si="165"/>
        <v>-6.5461536340531166E-14</v>
      </c>
      <c r="F5294">
        <f t="shared" si="166"/>
        <v>-2.5642742775084311</v>
      </c>
    </row>
    <row r="5295" spans="1:6" x14ac:dyDescent="0.2">
      <c r="A5295" s="1">
        <v>52.93</v>
      </c>
      <c r="B5295">
        <v>2.530882678743078E-12</v>
      </c>
      <c r="C5295">
        <v>-2.3079733011697309E-12</v>
      </c>
      <c r="D5295">
        <v>2.5950129923733362E-12</v>
      </c>
      <c r="E5295">
        <f t="shared" si="165"/>
        <v>-6.4130313630258124E-14</v>
      </c>
      <c r="F5295">
        <f t="shared" si="166"/>
        <v>-2.533910961929986</v>
      </c>
    </row>
    <row r="5296" spans="1:6" x14ac:dyDescent="0.2">
      <c r="A5296" s="1">
        <v>52.94</v>
      </c>
      <c r="B5296">
        <v>2.5066845465430989E-12</v>
      </c>
      <c r="C5296">
        <v>-2.5308860632699001E-12</v>
      </c>
      <c r="D5296">
        <v>2.5694338923112311E-12</v>
      </c>
      <c r="E5296">
        <f t="shared" si="165"/>
        <v>-6.2749345768132211E-14</v>
      </c>
      <c r="F5296">
        <f t="shared" si="166"/>
        <v>-2.5032805126862949</v>
      </c>
    </row>
    <row r="5297" spans="1:6" x14ac:dyDescent="0.2">
      <c r="A5297" s="1">
        <v>52.95</v>
      </c>
      <c r="B5297">
        <v>2.4802805866895342E-12</v>
      </c>
      <c r="C5297">
        <v>-2.749110581879509E-12</v>
      </c>
      <c r="D5297">
        <v>2.5416010412330049E-12</v>
      </c>
      <c r="E5297">
        <f t="shared" si="165"/>
        <v>-6.1320454543470705E-14</v>
      </c>
      <c r="F5297">
        <f t="shared" si="166"/>
        <v>-2.4723192558353242</v>
      </c>
    </row>
    <row r="5298" spans="1:6" x14ac:dyDescent="0.2">
      <c r="A5298" s="1">
        <v>52.96</v>
      </c>
      <c r="B5298">
        <v>2.4517185186300832E-12</v>
      </c>
      <c r="C5298">
        <v>-2.9624805117943608E-12</v>
      </c>
      <c r="D5298">
        <v>2.5115640096414821E-12</v>
      </c>
      <c r="E5298">
        <f t="shared" si="165"/>
        <v>-5.9845491011398879E-14</v>
      </c>
      <c r="F5298">
        <f t="shared" si="166"/>
        <v>-2.4409609242107453</v>
      </c>
    </row>
    <row r="5299" spans="1:6" x14ac:dyDescent="0.2">
      <c r="A5299" s="1">
        <v>52.97</v>
      </c>
      <c r="B5299">
        <v>2.4210476933776219E-12</v>
      </c>
      <c r="C5299">
        <v>-3.170835901204135E-12</v>
      </c>
      <c r="D5299">
        <v>2.479374026786236E-12</v>
      </c>
      <c r="E5299">
        <f t="shared" si="165"/>
        <v>-5.8326333408614159E-14</v>
      </c>
      <c r="F5299">
        <f t="shared" si="166"/>
        <v>-2.4091360764249403</v>
      </c>
    </row>
    <row r="5300" spans="1:6" x14ac:dyDescent="0.2">
      <c r="A5300" s="1">
        <v>52.98</v>
      </c>
      <c r="B5300">
        <v>2.3883190291077102E-12</v>
      </c>
      <c r="C5300">
        <v>-3.3740232841950589E-12</v>
      </c>
      <c r="D5300">
        <v>2.445083914170531E-12</v>
      </c>
      <c r="E5300">
        <f t="shared" si="165"/>
        <v>-5.6764885062820818E-14</v>
      </c>
      <c r="F5300">
        <f t="shared" si="166"/>
        <v>-2.3767714602193872</v>
      </c>
    </row>
    <row r="5301" spans="1:6" x14ac:dyDescent="0.2">
      <c r="A5301" s="1">
        <v>52.99</v>
      </c>
      <c r="B5301">
        <v>2.353584945867321E-12</v>
      </c>
      <c r="C5301">
        <v>-3.5718957660017311E-12</v>
      </c>
      <c r="D5301">
        <v>2.4087480181650638E-12</v>
      </c>
      <c r="E5301">
        <f t="shared" si="165"/>
        <v>-5.5163072297742805E-14</v>
      </c>
      <c r="F5301">
        <f t="shared" si="166"/>
        <v>-2.3437893072270066</v>
      </c>
    </row>
    <row r="5302" spans="1:6" x14ac:dyDescent="0.2">
      <c r="A5302" s="1">
        <v>53</v>
      </c>
      <c r="B5302">
        <v>2.3168992994673538E-12</v>
      </c>
      <c r="C5302">
        <v>-3.7643131009970244E-12</v>
      </c>
      <c r="D5302">
        <v>2.3704221418028602E-12</v>
      </c>
      <c r="E5302">
        <f t="shared" si="165"/>
        <v>-5.3522842335506394E-14</v>
      </c>
      <c r="F5302">
        <f t="shared" si="166"/>
        <v>-2.3101065440267985</v>
      </c>
    </row>
    <row r="5303" spans="1:6" x14ac:dyDescent="0.2">
      <c r="A5303" s="1">
        <v>53.01</v>
      </c>
      <c r="B5303">
        <v>2.2783173146315782E-12</v>
      </c>
      <c r="C5303">
        <v>-3.951141763416203E-12</v>
      </c>
      <c r="D5303">
        <v>2.3301634758305691E-12</v>
      </c>
      <c r="E5303">
        <f t="shared" si="165"/>
        <v>-5.1846161198990938E-14</v>
      </c>
      <c r="F5303">
        <f t="shared" si="166"/>
        <v>-2.2756339016531975</v>
      </c>
    </row>
    <row r="5304" spans="1:6" x14ac:dyDescent="0.2">
      <c r="A5304" s="1">
        <v>53.02</v>
      </c>
      <c r="B5304">
        <v>2.2378955174746499E-12</v>
      </c>
      <c r="C5304">
        <v>-4.1322550108185336E-12</v>
      </c>
      <c r="D5304">
        <v>2.2880305290905638E-12</v>
      </c>
      <c r="E5304">
        <f t="shared" si="165"/>
        <v>-5.0135011615913941E-14</v>
      </c>
      <c r="F5304">
        <f t="shared" si="166"/>
        <v>-2.2402749022210262</v>
      </c>
    </row>
    <row r="5305" spans="1:6" x14ac:dyDescent="0.2">
      <c r="A5305" s="1">
        <v>53.03</v>
      </c>
      <c r="B5305">
        <v>2.1956916673817939E-12</v>
      </c>
      <c r="C5305">
        <v>-4.3075329402967013E-12</v>
      </c>
      <c r="D5305">
        <v>2.244083058308293E-12</v>
      </c>
      <c r="E5305">
        <f t="shared" si="165"/>
        <v>-4.8391390926499108E-14</v>
      </c>
      <c r="F5305">
        <f t="shared" si="166"/>
        <v>-2.2039246969590405</v>
      </c>
    </row>
    <row r="5306" spans="1:6" x14ac:dyDescent="0.2">
      <c r="A5306" s="1">
        <v>53.04</v>
      </c>
      <c r="B5306">
        <v>2.15176468836257E-12</v>
      </c>
      <c r="C5306">
        <v>-4.4768625374513246E-12</v>
      </c>
      <c r="D5306">
        <v>2.1983819973596461E-12</v>
      </c>
      <c r="E5306">
        <f t="shared" si="165"/>
        <v>-4.661730899707602E-14</v>
      </c>
      <c r="F5306">
        <f t="shared" si="166"/>
        <v>-2.1664687244473013</v>
      </c>
    </row>
    <row r="5307" spans="1:6" x14ac:dyDescent="0.2">
      <c r="A5307" s="1">
        <v>53.05</v>
      </c>
      <c r="B5307">
        <v>2.106174599950983E-12</v>
      </c>
      <c r="C5307">
        <v>-4.6401377181547864E-12</v>
      </c>
      <c r="D5307">
        <v>2.1509893860925251E-12</v>
      </c>
      <c r="E5307">
        <f t="shared" si="165"/>
        <v>-4.4814786141542065E-14</v>
      </c>
      <c r="F5307">
        <f t="shared" si="166"/>
        <v>-2.1277811508402507</v>
      </c>
    </row>
    <row r="5308" spans="1:6" x14ac:dyDescent="0.2">
      <c r="A5308" s="1">
        <v>53.06</v>
      </c>
      <c r="B5308">
        <v>2.058982447723876E-12</v>
      </c>
      <c r="C5308">
        <v>-4.7972593631353116E-12</v>
      </c>
      <c r="D5308">
        <v>2.1019682987760809E-12</v>
      </c>
      <c r="E5308">
        <f t="shared" si="165"/>
        <v>-4.2985851052204869E-14</v>
      </c>
      <c r="F5308">
        <f t="shared" si="166"/>
        <v>-2.0877230449304722</v>
      </c>
    </row>
    <row r="5309" spans="1:6" x14ac:dyDescent="0.2">
      <c r="A5309" s="1">
        <v>53.07</v>
      </c>
      <c r="B5309">
        <v>2.0102502335092271E-12</v>
      </c>
      <c r="C5309">
        <v>-4.9481353454190512E-12</v>
      </c>
      <c r="D5309">
        <v>2.0513827722519199E-12</v>
      </c>
      <c r="E5309">
        <f t="shared" si="165"/>
        <v>-4.1132538742692759E-14</v>
      </c>
      <c r="F5309">
        <f t="shared" si="166"/>
        <v>-2.0461402295618218</v>
      </c>
    </row>
    <row r="5310" spans="1:6" x14ac:dyDescent="0.2">
      <c r="A5310" s="1">
        <v>53.08</v>
      </c>
      <c r="B5310">
        <v>1.9600408453555548E-12</v>
      </c>
      <c r="C5310">
        <v>-5.0926805506743646E-12</v>
      </c>
      <c r="D5310">
        <v>1.9992977338595059E-12</v>
      </c>
      <c r="E5310">
        <f t="shared" si="165"/>
        <v>-3.9256888503951085E-14</v>
      </c>
      <c r="F5310">
        <f t="shared" si="166"/>
        <v>-2.0028607361409256</v>
      </c>
    </row>
    <row r="5311" spans="1:6" x14ac:dyDescent="0.2">
      <c r="A5311" s="1">
        <v>53.09</v>
      </c>
      <c r="B5311">
        <v>1.9084179873331609E-12</v>
      </c>
      <c r="C5311">
        <v>-5.2308168905091493E-12</v>
      </c>
      <c r="D5311">
        <v>1.9457789292090932E-12</v>
      </c>
      <c r="E5311">
        <f t="shared" si="165"/>
        <v>-3.7360941875932348E-14</v>
      </c>
      <c r="F5311">
        <f t="shared" si="166"/>
        <v>-1.9576917700372776</v>
      </c>
    </row>
    <row r="5312" spans="1:6" x14ac:dyDescent="0.2">
      <c r="A5312" s="1">
        <v>53.1</v>
      </c>
      <c r="B5312">
        <v>1.8554461092373988E-12</v>
      </c>
      <c r="C5312">
        <v>-5.3624733087782993E-12</v>
      </c>
      <c r="D5312">
        <v>1.890892849873982E-12</v>
      </c>
      <c r="E5312">
        <f t="shared" si="165"/>
        <v>-3.5446740636583206E-14</v>
      </c>
      <c r="F5312">
        <f t="shared" si="166"/>
        <v>-1.9104160697586665</v>
      </c>
    </row>
    <row r="5313" spans="1:6" x14ac:dyDescent="0.2">
      <c r="A5313" s="1">
        <v>53.11</v>
      </c>
      <c r="B5313">
        <v>1.8011903362635539E-12</v>
      </c>
      <c r="C5313">
        <v>-5.4875857809647227E-12</v>
      </c>
      <c r="D5313">
        <v>1.834706661072956E-12</v>
      </c>
      <c r="E5313">
        <f t="shared" si="165"/>
        <v>-3.3516324809402059E-14</v>
      </c>
      <c r="F5313">
        <f t="shared" si="166"/>
        <v>-1.8607875100490148</v>
      </c>
    </row>
    <row r="5314" spans="1:6" x14ac:dyDescent="0.2">
      <c r="A5314" s="1">
        <v>53.12</v>
      </c>
      <c r="B5314">
        <v>1.7457163987222591E-12</v>
      </c>
      <c r="C5314">
        <v>-5.6060973067034238E-12</v>
      </c>
      <c r="D5314">
        <v>1.7772881294144609E-12</v>
      </c>
      <c r="E5314">
        <f t="shared" si="165"/>
        <v>-3.1571730692201806E-14</v>
      </c>
      <c r="F5314">
        <f t="shared" si="166"/>
        <v>-1.8085257556903334</v>
      </c>
    </row>
    <row r="5315" spans="1:6" x14ac:dyDescent="0.2">
      <c r="A5315" s="1">
        <v>53.13</v>
      </c>
      <c r="B5315">
        <v>1.689090561863648E-12</v>
      </c>
      <c r="C5315">
        <v>-5.7179578955241649E-12</v>
      </c>
      <c r="D5315">
        <v>1.7187055507720321E-12</v>
      </c>
      <c r="E5315">
        <f t="shared" ref="E5315:E5378" si="167">B5315-D5315</f>
        <v>-2.9614988908384008E-14</v>
      </c>
      <c r="F5315">
        <f t="shared" si="166"/>
        <v>-1.7533097145311431</v>
      </c>
    </row>
    <row r="5316" spans="1:6" x14ac:dyDescent="0.2">
      <c r="A5316" s="1">
        <v>53.14</v>
      </c>
      <c r="B5316">
        <v>1.6313795558776391E-12</v>
      </c>
      <c r="C5316">
        <v>-5.8231245458941353E-12</v>
      </c>
      <c r="D5316">
        <v>1.6590276783595879E-12</v>
      </c>
      <c r="E5316">
        <f t="shared" si="167"/>
        <v>-2.7648122481948838E-14</v>
      </c>
      <c r="F5316">
        <f t="shared" si="166"/>
        <v>-1.6947694595250018</v>
      </c>
    </row>
    <row r="5317" spans="1:6" x14ac:dyDescent="0.2">
      <c r="A5317" s="1">
        <v>53.15</v>
      </c>
      <c r="B5317">
        <v>1.5726505061369469E-12</v>
      </c>
      <c r="C5317">
        <v>-5.9215612176477113E-12</v>
      </c>
      <c r="D5317">
        <v>1.5983236510757729E-12</v>
      </c>
      <c r="E5317">
        <f t="shared" si="167"/>
        <v>-2.5673144938825984E-14</v>
      </c>
      <c r="F5317">
        <f t="shared" si="166"/>
        <v>-1.6324761820024083</v>
      </c>
    </row>
    <row r="5318" spans="1:6" x14ac:dyDescent="0.2">
      <c r="A5318" s="1">
        <v>53.16</v>
      </c>
      <c r="B5318">
        <v>1.512970863748466E-12</v>
      </c>
      <c r="C5318">
        <v>-6.0132387978960347E-12</v>
      </c>
      <c r="D5318">
        <v>1.5366629221838049E-12</v>
      </c>
      <c r="E5318">
        <f t="shared" si="167"/>
        <v>-2.369205843533893E-14</v>
      </c>
      <c r="F5318">
        <f t="shared" si="166"/>
        <v>-1.5659295894595477</v>
      </c>
    </row>
    <row r="5319" spans="1:6" x14ac:dyDescent="0.2">
      <c r="A5319" s="1">
        <v>53.17</v>
      </c>
      <c r="B5319">
        <v>1.4524083364777559E-12</v>
      </c>
      <c r="C5319">
        <v>-6.0981350605145558E-12</v>
      </c>
      <c r="D5319">
        <v>1.4741151883937481E-12</v>
      </c>
      <c r="E5319">
        <f t="shared" si="167"/>
        <v>-2.1706851915992147E-14</v>
      </c>
      <c r="F5319">
        <f t="shared" si="166"/>
        <v>-1.4945419528941537</v>
      </c>
    </row>
    <row r="5320" spans="1:6" x14ac:dyDescent="0.2">
      <c r="A5320" s="1">
        <v>53.18</v>
      </c>
      <c r="B5320">
        <v>1.3910308201103349E-12</v>
      </c>
      <c r="C5320">
        <v>-6.1762346193119863E-12</v>
      </c>
      <c r="D5320">
        <v>1.410750319411545E-12</v>
      </c>
      <c r="E5320">
        <f t="shared" si="167"/>
        <v>-1.9719499301210051E-14</v>
      </c>
      <c r="F5320">
        <f t="shared" si="166"/>
        <v>-1.417617713146422</v>
      </c>
    </row>
    <row r="5321" spans="1:6" x14ac:dyDescent="0.2">
      <c r="A5321" s="1">
        <v>53.19</v>
      </c>
      <c r="B5321">
        <v>1.328906330312423E-12</v>
      </c>
      <c r="C5321">
        <v>-6.2475288749892316E-12</v>
      </c>
      <c r="D5321">
        <v>1.346638288020044E-12</v>
      </c>
      <c r="E5321">
        <f t="shared" si="167"/>
        <v>-1.7731957707620966E-14</v>
      </c>
      <c r="F5321">
        <f t="shared" si="166"/>
        <v>-1.334327130750609</v>
      </c>
    </row>
    <row r="5322" spans="1:6" x14ac:dyDescent="0.2">
      <c r="A5322" s="1">
        <v>53.2</v>
      </c>
      <c r="B5322">
        <v>1.266102935052679E-12</v>
      </c>
      <c r="C5322">
        <v>-6.3120159560018812E-12</v>
      </c>
      <c r="D5322">
        <v>1.281849100754094E-12</v>
      </c>
      <c r="E5322">
        <f t="shared" si="167"/>
        <v>-1.5746165701414966E-14</v>
      </c>
      <c r="F5322">
        <f t="shared" si="166"/>
        <v>-1.2436718425867808</v>
      </c>
    </row>
    <row r="5323" spans="1:6" x14ac:dyDescent="0.2">
      <c r="A5323" s="1">
        <v>53.21</v>
      </c>
      <c r="B5323">
        <v>1.202688687645295E-12</v>
      </c>
      <c r="C5323">
        <v>-6.3697006534446109E-12</v>
      </c>
      <c r="D5323">
        <v>1.216452729232155E-12</v>
      </c>
      <c r="E5323">
        <f t="shared" si="167"/>
        <v>-1.3764041586859938E-14</v>
      </c>
      <c r="F5323">
        <f t="shared" si="166"/>
        <v>-1.1444392658093514</v>
      </c>
    </row>
    <row r="5324" spans="1:6" x14ac:dyDescent="0.2">
      <c r="A5324" s="1">
        <v>53.22</v>
      </c>
      <c r="B5324">
        <v>1.138731560473639E-12</v>
      </c>
      <c r="C5324">
        <v>-6.4205943500805664E-12</v>
      </c>
      <c r="D5324">
        <v>1.1505190422039931E-12</v>
      </c>
      <c r="E5324">
        <f t="shared" si="167"/>
        <v>-1.1787481730354094E-14</v>
      </c>
      <c r="F5324">
        <f t="shared" si="166"/>
        <v>-1.0351413923621526</v>
      </c>
    </row>
    <row r="5325" spans="1:6" x14ac:dyDescent="0.2">
      <c r="A5325" s="1">
        <v>53.23</v>
      </c>
      <c r="B5325">
        <v>1.074299379452339E-12</v>
      </c>
      <c r="C5325">
        <v>-6.4647149436432299E-12</v>
      </c>
      <c r="D5325">
        <v>1.084117738374762E-12</v>
      </c>
      <c r="E5325">
        <f t="shared" si="167"/>
        <v>-9.8183589224229656E-15</v>
      </c>
      <c r="F5325">
        <f t="shared" si="166"/>
        <v>-0.91393135937844538</v>
      </c>
    </row>
    <row r="5326" spans="1:6" x14ac:dyDescent="0.2">
      <c r="A5326" s="1">
        <v>53.24</v>
      </c>
      <c r="B5326">
        <v>1.0094597592844431E-12</v>
      </c>
      <c r="C5326">
        <v>-6.5020867645426328E-12</v>
      </c>
      <c r="D5326">
        <v>1.0173182800628371E-12</v>
      </c>
      <c r="E5326">
        <f t="shared" si="167"/>
        <v>-7.8585207783939632E-15</v>
      </c>
      <c r="F5326">
        <f t="shared" si="166"/>
        <v>-0.77848777092060473</v>
      </c>
    </row>
    <row r="5327" spans="1:6" x14ac:dyDescent="0.2">
      <c r="A5327" s="1">
        <v>53.25</v>
      </c>
      <c r="B5327">
        <v>9.4428003956892625E-13</v>
      </c>
      <c r="C5327">
        <v>-6.5327404881119107E-12</v>
      </c>
      <c r="D5327">
        <v>9.5018982774729715E-13</v>
      </c>
      <c r="E5327">
        <f t="shared" si="167"/>
        <v>-5.9097881783709017E-15</v>
      </c>
      <c r="F5327">
        <f t="shared" si="166"/>
        <v>-0.62585122323127607</v>
      </c>
    </row>
    <row r="5328" spans="1:6" x14ac:dyDescent="0.2">
      <c r="A5328" s="1">
        <v>53.26</v>
      </c>
      <c r="B5328">
        <v>8.7882722181245771E-13</v>
      </c>
      <c r="C5328">
        <v>-6.5567130415341784E-12</v>
      </c>
      <c r="D5328">
        <v>8.8280117556124902E-13</v>
      </c>
      <c r="E5328">
        <f t="shared" si="167"/>
        <v>-3.9739537487913112E-15</v>
      </c>
      <c r="F5328">
        <f t="shared" si="166"/>
        <v>-0.45218828572419384</v>
      </c>
    </row>
    <row r="5329" spans="1:6" x14ac:dyDescent="0.2">
      <c r="A5329" s="1">
        <v>53.27</v>
      </c>
      <c r="B5329">
        <v>8.1316790739788916E-13</v>
      </c>
      <c r="C5329">
        <v>-6.5740475055934793E-12</v>
      </c>
      <c r="D5329">
        <v>8.1522068778359504E-13</v>
      </c>
      <c r="E5329">
        <f t="shared" si="167"/>
        <v>-2.0527803857058839E-15</v>
      </c>
      <c r="F5329">
        <f t="shared" si="166"/>
        <v>-0.25244237592635876</v>
      </c>
    </row>
    <row r="5330" spans="1:6" x14ac:dyDescent="0.2">
      <c r="A5330" s="1">
        <v>53.28</v>
      </c>
      <c r="B5330">
        <v>7.4736823656050727E-13</v>
      </c>
      <c r="C5330">
        <v>-6.5847930113972466E-12</v>
      </c>
      <c r="D5330">
        <v>7.4751623638203802E-13</v>
      </c>
      <c r="E5330">
        <f t="shared" si="167"/>
        <v>-1.4799982153074521E-16</v>
      </c>
      <c r="F5330">
        <f t="shared" si="166"/>
        <v>-1.9802797910152162E-2</v>
      </c>
    </row>
    <row r="5331" spans="1:6" x14ac:dyDescent="0.2">
      <c r="A5331" s="1">
        <v>53.29</v>
      </c>
      <c r="B5331">
        <v>6.8149382842157529E-13</v>
      </c>
      <c r="C5331">
        <v>-6.5890046322210684E-12</v>
      </c>
      <c r="D5331">
        <v>6.7975513965685845E-13</v>
      </c>
      <c r="E5331">
        <f t="shared" si="167"/>
        <v>1.7386887647168487E-15</v>
      </c>
      <c r="F5331">
        <f t="shared" si="166"/>
        <v>0.2551290550559891</v>
      </c>
    </row>
    <row r="5332" spans="1:6" x14ac:dyDescent="0.2">
      <c r="A5332" s="1">
        <v>53.3</v>
      </c>
      <c r="B5332">
        <v>6.1560972212717415E-13</v>
      </c>
      <c r="C5332">
        <v>-6.5867432706298737E-12</v>
      </c>
      <c r="D5332">
        <v>6.120041020355729E-13</v>
      </c>
      <c r="E5332">
        <f t="shared" si="167"/>
        <v>3.6056200916012437E-15</v>
      </c>
      <c r="F5332">
        <f t="shared" si="166"/>
        <v>0.58569901708868488</v>
      </c>
    </row>
    <row r="5333" spans="1:6" x14ac:dyDescent="0.2">
      <c r="A5333" s="1">
        <v>53.31</v>
      </c>
      <c r="B5333">
        <v>5.4978031913879648E-13</v>
      </c>
      <c r="C5333">
        <v>-6.5780755410327172E-12</v>
      </c>
      <c r="D5333">
        <v>5.4432915506525197E-13</v>
      </c>
      <c r="E5333">
        <f t="shared" si="167"/>
        <v>5.4511640735445146E-15</v>
      </c>
      <c r="F5333">
        <f t="shared" si="166"/>
        <v>0.99151677202332222</v>
      </c>
    </row>
    <row r="5334" spans="1:6" x14ac:dyDescent="0.2">
      <c r="A5334" s="1">
        <v>53.32</v>
      </c>
      <c r="B5334">
        <v>4.8406932672055889E-13</v>
      </c>
      <c r="C5334">
        <v>-6.5630736478312204E-12</v>
      </c>
      <c r="D5334">
        <v>4.7679559964763725E-13</v>
      </c>
      <c r="E5334">
        <f t="shared" si="167"/>
        <v>7.2737270729216407E-15</v>
      </c>
      <c r="F5334">
        <f t="shared" si="166"/>
        <v>1.5026209411365123</v>
      </c>
    </row>
    <row r="5335" spans="1:6" x14ac:dyDescent="0.2">
      <c r="A5335" s="1">
        <v>53.33</v>
      </c>
      <c r="B5335">
        <v>4.1853970266628421E-13</v>
      </c>
      <c r="C5335">
        <v>-6.5418152593244478E-12</v>
      </c>
      <c r="D5335">
        <v>4.094679495622497E-13</v>
      </c>
      <c r="E5335">
        <f t="shared" si="167"/>
        <v>9.0717531040345086E-15</v>
      </c>
      <c r="F5335">
        <f t="shared" si="166"/>
        <v>2.1674773136797785</v>
      </c>
    </row>
    <row r="5336" spans="1:6" x14ac:dyDescent="0.2">
      <c r="A5336" s="1">
        <v>53.34</v>
      </c>
      <c r="B5336">
        <v>3.5325360130806532E-13</v>
      </c>
      <c r="C5336">
        <v>-6.5143833775355153E-12</v>
      </c>
      <c r="D5336">
        <v>3.4240987631883678E-13</v>
      </c>
      <c r="E5336">
        <f t="shared" si="167"/>
        <v>1.0843724989228539E-14</v>
      </c>
      <c r="F5336">
        <f t="shared" si="166"/>
        <v>3.0696714623928054</v>
      </c>
    </row>
    <row r="5337" spans="1:6" x14ac:dyDescent="0.2">
      <c r="A5337" s="1">
        <v>53.35</v>
      </c>
      <c r="B5337">
        <v>2.8827232084625638E-13</v>
      </c>
      <c r="C5337">
        <v>-6.4808662041275592E-12</v>
      </c>
      <c r="D5337">
        <v>2.756841553805046E-13</v>
      </c>
      <c r="E5337">
        <f t="shared" si="167"/>
        <v>1.2588165465751779E-14</v>
      </c>
      <c r="F5337">
        <f t="shared" si="166"/>
        <v>4.3667617580480078</v>
      </c>
    </row>
    <row r="5338" spans="1:6" x14ac:dyDescent="0.2">
      <c r="A5338" s="1">
        <v>53.36</v>
      </c>
      <c r="B5338">
        <v>2.236562520391513E-13</v>
      </c>
      <c r="C5338">
        <v>-6.4413570025788557E-12</v>
      </c>
      <c r="D5338">
        <v>2.0935261379542621E-13</v>
      </c>
      <c r="E5338">
        <f t="shared" si="167"/>
        <v>1.430363824372509E-14</v>
      </c>
      <c r="F5338">
        <f t="shared" si="166"/>
        <v>6.3953670480095592</v>
      </c>
    </row>
    <row r="5339" spans="1:6" x14ac:dyDescent="0.2">
      <c r="A5339" s="1">
        <v>53.37</v>
      </c>
      <c r="B5339">
        <v>1.594648282888999E-13</v>
      </c>
      <c r="C5339">
        <v>-6.3959539567888271E-12</v>
      </c>
      <c r="D5339">
        <v>1.434760792754004E-13</v>
      </c>
      <c r="E5339">
        <f t="shared" si="167"/>
        <v>1.59887490134995E-14</v>
      </c>
      <c r="F5339">
        <f t="shared" si="166"/>
        <v>10.026505019986562</v>
      </c>
    </row>
    <row r="5340" spans="1:6" x14ac:dyDescent="0.2">
      <c r="A5340" s="1">
        <v>53.38</v>
      </c>
      <c r="B5340">
        <v>9.5756477158488035E-14</v>
      </c>
      <c r="C5340">
        <v>-6.3447600262884563E-12</v>
      </c>
      <c r="D5340">
        <v>7.8114330756029434E-14</v>
      </c>
      <c r="E5340">
        <f t="shared" si="167"/>
        <v>1.7642146402458601E-14</v>
      </c>
      <c r="F5340">
        <f t="shared" si="166"/>
        <v>18.423971856503044</v>
      </c>
    </row>
    <row r="5341" spans="1:6" x14ac:dyDescent="0.2">
      <c r="A5341" s="1">
        <v>53.39</v>
      </c>
      <c r="B5341">
        <v>3.2588573352861738E-14</v>
      </c>
      <c r="C5341">
        <v>-6.2878827982302132E-12</v>
      </c>
      <c r="D5341">
        <v>1.33260504715093E-14</v>
      </c>
      <c r="E5341">
        <f t="shared" si="167"/>
        <v>1.9262522881352437E-14</v>
      </c>
      <c r="F5341">
        <f t="shared" si="166"/>
        <v>59.108211558641045</v>
      </c>
    </row>
    <row r="5342" spans="1:6" x14ac:dyDescent="0.2">
      <c r="A5342" s="1">
        <v>53.4</v>
      </c>
      <c r="B5342">
        <v>-2.9982606804479972E-14</v>
      </c>
      <c r="C5342">
        <v>-6.2254343363340071E-12</v>
      </c>
      <c r="D5342">
        <v>-5.0831222423160329E-14</v>
      </c>
      <c r="E5342">
        <f t="shared" si="167"/>
        <v>2.0848615618680356E-14</v>
      </c>
      <c r="F5342">
        <f t="shared" si="166"/>
        <v>-69.535700329983243</v>
      </c>
    </row>
    <row r="5343" spans="1:6" x14ac:dyDescent="0.2">
      <c r="A5343" s="1">
        <v>53.41</v>
      </c>
      <c r="B5343">
        <v>-9.190192936987198E-14</v>
      </c>
      <c r="C5343">
        <v>-6.1575310269668716E-12</v>
      </c>
      <c r="D5343">
        <v>-1.143011366532078E-13</v>
      </c>
      <c r="E5343">
        <f t="shared" si="167"/>
        <v>2.2399207283335823E-14</v>
      </c>
      <c r="F5343">
        <f t="shared" si="166"/>
        <v>-24.372945635544959</v>
      </c>
    </row>
    <row r="5344" spans="1:6" x14ac:dyDescent="0.2">
      <c r="A5344" s="1">
        <v>53.42</v>
      </c>
      <c r="B5344">
        <v>-1.531154452250801E-13</v>
      </c>
      <c r="C5344">
        <v>-6.0842934225351537E-12</v>
      </c>
      <c r="D5344">
        <v>-1.770285720208874E-13</v>
      </c>
      <c r="E5344">
        <f t="shared" si="167"/>
        <v>2.39131267958073E-14</v>
      </c>
      <c r="F5344">
        <f t="shared" si="166"/>
        <v>-15.617710388821285</v>
      </c>
    </row>
    <row r="5345" spans="1:6" x14ac:dyDescent="0.2">
      <c r="A5345" s="1">
        <v>53.43</v>
      </c>
      <c r="B5345">
        <v>-2.1357043094413049E-13</v>
      </c>
      <c r="C5345">
        <v>-6.005846082368781E-12</v>
      </c>
      <c r="D5345">
        <v>-2.3895968097035801E-13</v>
      </c>
      <c r="E5345">
        <f t="shared" si="167"/>
        <v>2.5389250026227519E-14</v>
      </c>
      <c r="F5345">
        <f t="shared" si="166"/>
        <v>-11.88799868689186</v>
      </c>
    </row>
    <row r="5346" spans="1:6" x14ac:dyDescent="0.2">
      <c r="A5346" s="1">
        <v>53.44</v>
      </c>
      <c r="B5346">
        <v>-2.732154280571927E-13</v>
      </c>
      <c r="C5346">
        <v>-5.9223174112778789E-12</v>
      </c>
      <c r="D5346">
        <v>-3.0004192849804942E-13</v>
      </c>
      <c r="E5346">
        <f t="shared" si="167"/>
        <v>2.6826500440856719E-14</v>
      </c>
      <c r="F5346">
        <f t="shared" si="166"/>
        <v>-9.8188087809013034</v>
      </c>
    </row>
    <row r="5347" spans="1:6" x14ac:dyDescent="0.2">
      <c r="A5347" s="1">
        <v>53.45</v>
      </c>
      <c r="B5347">
        <v>-3.3200028068914409E-13</v>
      </c>
      <c r="C5347">
        <v>-5.8338394959624658E-12</v>
      </c>
      <c r="D5347">
        <v>-3.6022413038454569E-13</v>
      </c>
      <c r="E5347">
        <f t="shared" si="167"/>
        <v>2.82238496954016E-14</v>
      </c>
      <c r="F5347">
        <f t="shared" si="166"/>
        <v>-8.501152359515002</v>
      </c>
    </row>
    <row r="5348" spans="1:6" x14ac:dyDescent="0.2">
      <c r="A5348" s="1">
        <v>53.46</v>
      </c>
      <c r="B5348">
        <v>-3.8987617155225028E-13</v>
      </c>
      <c r="C5348">
        <v>-5.7405479394562557E-12</v>
      </c>
      <c r="D5348">
        <v>-4.1945648972795121E-13</v>
      </c>
      <c r="E5348">
        <f t="shared" si="167"/>
        <v>2.9580318175700924E-14</v>
      </c>
      <c r="F5348">
        <f t="shared" si="166"/>
        <v>-7.5871059413377466</v>
      </c>
    </row>
    <row r="5349" spans="1:6" x14ac:dyDescent="0.2">
      <c r="A5349" s="1">
        <v>53.47</v>
      </c>
      <c r="B5349">
        <v>-4.4679565627420961E-13</v>
      </c>
      <c r="C5349">
        <v>-5.6425816937857242E-12</v>
      </c>
      <c r="D5349">
        <v>-4.7769063176044255E-13</v>
      </c>
      <c r="E5349">
        <f t="shared" si="167"/>
        <v>3.0894975486232937E-14</v>
      </c>
      <c r="F5349">
        <f t="shared" si="166"/>
        <v>-6.9147886852489719</v>
      </c>
    </row>
    <row r="5350" spans="1:6" x14ac:dyDescent="0.2">
      <c r="A5350" s="1">
        <v>53.48</v>
      </c>
      <c r="B5350">
        <v>-5.0271269604461823E-13</v>
      </c>
      <c r="C5350">
        <v>-5.5400828910255157E-12</v>
      </c>
      <c r="D5350">
        <v>-5.3487963693009359E-13</v>
      </c>
      <c r="E5350">
        <f t="shared" si="167"/>
        <v>3.2166940885475362E-14</v>
      </c>
      <c r="F5350">
        <f t="shared" si="166"/>
        <v>-6.3986728679357618</v>
      </c>
    </row>
    <row r="5351" spans="1:6" x14ac:dyDescent="0.2">
      <c r="A5351" s="1">
        <v>53.49</v>
      </c>
      <c r="B5351">
        <v>-5.5758268856472571E-13</v>
      </c>
      <c r="C5351">
        <v>-5.4331966729310634E-12</v>
      </c>
      <c r="D5351">
        <v>-5.9097807223343958E-13</v>
      </c>
      <c r="E5351">
        <f t="shared" si="167"/>
        <v>3.3395383668713874E-14</v>
      </c>
      <c r="F5351">
        <f t="shared" si="166"/>
        <v>-5.9893150116760214</v>
      </c>
    </row>
    <row r="5352" spans="1:6" x14ac:dyDescent="0.2">
      <c r="A5352" s="1">
        <v>53.5</v>
      </c>
      <c r="B5352">
        <v>-6.1136249728715451E-13</v>
      </c>
      <c r="C5352">
        <v>-5.3220710193288238E-12</v>
      </c>
      <c r="D5352">
        <v>-6.4594202078604462E-13</v>
      </c>
      <c r="E5352">
        <f t="shared" si="167"/>
        <v>3.4579523498890107E-14</v>
      </c>
      <c r="F5352">
        <f t="shared" si="166"/>
        <v>-5.6561407761078684</v>
      </c>
    </row>
    <row r="5353" spans="1:6" x14ac:dyDescent="0.2">
      <c r="A5353" s="1">
        <v>53.51</v>
      </c>
      <c r="B5353">
        <v>-6.6401047893405947E-13</v>
      </c>
      <c r="C5353">
        <v>-5.2068565754440469E-12</v>
      </c>
      <c r="D5353">
        <v>-6.9972910961872079E-13</v>
      </c>
      <c r="E5353">
        <f t="shared" si="167"/>
        <v>3.5718630684661321E-14</v>
      </c>
      <c r="F5353">
        <f t="shared" si="166"/>
        <v>-5.3792269576830591</v>
      </c>
    </row>
    <row r="5354" spans="1:6" x14ac:dyDescent="0.2">
      <c r="A5354" s="1">
        <v>53.52</v>
      </c>
      <c r="B5354">
        <v>-7.1548650928399935E-13</v>
      </c>
      <c r="C5354">
        <v>-5.0877064783451171E-12</v>
      </c>
      <c r="D5354">
        <v>-7.5229853569074941E-13</v>
      </c>
      <c r="E5354">
        <f t="shared" si="167"/>
        <v>3.681202640675006E-14</v>
      </c>
      <c r="F5354">
        <f t="shared" ref="F5354:F5417" si="168">E5354/B5354*100</f>
        <v>-5.1450343128885185</v>
      </c>
    </row>
    <row r="5355" spans="1:6" x14ac:dyDescent="0.2">
      <c r="A5355" s="1">
        <v>53.53</v>
      </c>
      <c r="B5355">
        <v>-7.6575200721957775E-13</v>
      </c>
      <c r="C5355">
        <v>-4.9647761826827008E-12</v>
      </c>
      <c r="D5355">
        <v>-8.0361109011182487E-13</v>
      </c>
      <c r="E5355">
        <f t="shared" si="167"/>
        <v>3.7859082892247126E-14</v>
      </c>
      <c r="F5355">
        <f t="shared" si="168"/>
        <v>-4.944039654523702</v>
      </c>
    </row>
    <row r="5356" spans="1:6" x14ac:dyDescent="0.2">
      <c r="A5356" s="1">
        <v>53.54</v>
      </c>
      <c r="B5356">
        <v>-8.1476995702968805E-13</v>
      </c>
      <c r="C5356">
        <v>-4.838223285900783E-12</v>
      </c>
      <c r="D5356">
        <v>-8.5362918056766667E-13</v>
      </c>
      <c r="E5356">
        <f t="shared" si="167"/>
        <v>3.8859223537978619E-14</v>
      </c>
      <c r="F5356">
        <f t="shared" si="168"/>
        <v>-4.7693490908333391</v>
      </c>
    </row>
    <row r="5357" spans="1:6" x14ac:dyDescent="0.2">
      <c r="A5357" s="1">
        <v>53.55</v>
      </c>
      <c r="B5357">
        <v>-8.625049289619608E-13</v>
      </c>
      <c r="C5357">
        <v>-4.7082073530954487E-12</v>
      </c>
      <c r="D5357">
        <v>-9.0231685194434067E-13</v>
      </c>
      <c r="E5357">
        <f t="shared" si="167"/>
        <v>3.9811922982379874E-14</v>
      </c>
      <c r="F5357">
        <f t="shared" si="168"/>
        <v>-4.6158487500232832</v>
      </c>
    </row>
    <row r="5358" spans="1:6" x14ac:dyDescent="0.2">
      <c r="A5358" s="1">
        <v>53.56</v>
      </c>
      <c r="B5358">
        <v>-9.0892309802276601E-13</v>
      </c>
      <c r="C5358">
        <v>-4.5748897416958567E-12</v>
      </c>
      <c r="D5358">
        <v>-9.4963980514951684E-13</v>
      </c>
      <c r="E5358">
        <f t="shared" si="167"/>
        <v>4.0716707126750834E-14</v>
      </c>
      <c r="F5358">
        <f t="shared" si="168"/>
        <v>-4.4796646949917207</v>
      </c>
    </row>
    <row r="5359" spans="1:6" x14ac:dyDescent="0.2">
      <c r="A5359" s="1">
        <v>53.57</v>
      </c>
      <c r="B5359">
        <v>-9.5399226102385657E-13</v>
      </c>
      <c r="C5359">
        <v>-4.4384334261402944E-12</v>
      </c>
      <c r="D5359">
        <v>-9.9556541413061063E-13</v>
      </c>
      <c r="E5359">
        <f t="shared" si="167"/>
        <v>4.157315310675406E-14</v>
      </c>
      <c r="F5359">
        <f t="shared" si="168"/>
        <v>-4.357808213468771</v>
      </c>
    </row>
    <row r="5360" spans="1:6" x14ac:dyDescent="0.2">
      <c r="A5360" s="1">
        <v>53.58</v>
      </c>
      <c r="B5360">
        <v>-9.9768185187646175E-13</v>
      </c>
      <c r="C5360">
        <v>-4.2990028227184834E-12</v>
      </c>
      <c r="D5360">
        <v>-1.0400627410902539E-12</v>
      </c>
      <c r="E5360">
        <f t="shared" si="167"/>
        <v>4.2380889213792188E-14</v>
      </c>
      <c r="F5360">
        <f t="shared" si="168"/>
        <v>-4.247936266865163</v>
      </c>
    </row>
    <row r="5361" spans="1:6" x14ac:dyDescent="0.2">
      <c r="A5361" s="1">
        <v>53.59</v>
      </c>
      <c r="B5361">
        <v>-1.039962955135342E-12</v>
      </c>
      <c r="C5361">
        <v>-4.1567636147494367E-12</v>
      </c>
      <c r="D5361">
        <v>-1.083102549902886E-12</v>
      </c>
      <c r="E5361">
        <f t="shared" si="167"/>
        <v>4.3139594767543956E-14</v>
      </c>
      <c r="F5361">
        <f t="shared" si="168"/>
        <v>-4.1481857170508265</v>
      </c>
    </row>
    <row r="5362" spans="1:6" x14ac:dyDescent="0.2">
      <c r="A5362" s="1">
        <v>53.6</v>
      </c>
      <c r="B5362">
        <v>-1.080808317796996E-12</v>
      </c>
      <c r="C5362">
        <v>-4.0118825782621761E-12</v>
      </c>
      <c r="D5362">
        <v>-1.124657317736743E-12</v>
      </c>
      <c r="E5362">
        <f t="shared" si="167"/>
        <v>4.3848999939746969E-14</v>
      </c>
      <c r="F5362">
        <f t="shared" si="168"/>
        <v>-4.0570561141798089</v>
      </c>
    </row>
    <row r="5363" spans="1:6" x14ac:dyDescent="0.2">
      <c r="A5363" s="1">
        <v>53.61</v>
      </c>
      <c r="B5363">
        <v>-1.120192359357881E-12</v>
      </c>
      <c r="C5363">
        <v>-3.8645274083444199E-12</v>
      </c>
      <c r="D5363">
        <v>-1.16470124488838E-12</v>
      </c>
      <c r="E5363">
        <f t="shared" si="167"/>
        <v>4.450888553049906E-14</v>
      </c>
      <c r="F5363">
        <f t="shared" si="168"/>
        <v>-3.9733252203231006</v>
      </c>
    </row>
    <row r="5364" spans="1:6" x14ac:dyDescent="0.2">
      <c r="A5364" s="1">
        <v>53.62</v>
      </c>
      <c r="B5364">
        <v>-1.1580911801401379E-12</v>
      </c>
      <c r="C5364">
        <v>-3.7148665463221134E-12</v>
      </c>
      <c r="D5364">
        <v>-1.203210262837128E-12</v>
      </c>
      <c r="E5364">
        <f t="shared" si="167"/>
        <v>4.5119082696990103E-14</v>
      </c>
      <c r="F5364">
        <f t="shared" si="168"/>
        <v>-3.8959870751740246</v>
      </c>
    </row>
    <row r="5365" spans="1:6" x14ac:dyDescent="0.2">
      <c r="A5365" s="1">
        <v>53.63</v>
      </c>
      <c r="B5365">
        <v>-1.194482567893935E-12</v>
      </c>
      <c r="C5365">
        <v>-3.5630690079301922E-12</v>
      </c>
      <c r="D5365">
        <v>-1.2401620405297099E-12</v>
      </c>
      <c r="E5365">
        <f t="shared" si="167"/>
        <v>4.5679472635774995E-14</v>
      </c>
      <c r="F5365">
        <f t="shared" si="168"/>
        <v>-3.8242058832482799</v>
      </c>
    </row>
    <row r="5366" spans="1:6" x14ac:dyDescent="0.2">
      <c r="A5366" s="1">
        <v>53.64</v>
      </c>
      <c r="B5366">
        <v>-1.2293460026871331E-12</v>
      </c>
      <c r="C5366">
        <v>-3.409304212632435E-12</v>
      </c>
      <c r="D5366">
        <v>-1.275535988906771E-12</v>
      </c>
      <c r="E5366">
        <f t="shared" si="167"/>
        <v>4.6189986219637928E-14</v>
      </c>
      <c r="F5366">
        <f t="shared" si="168"/>
        <v>-3.7572811981878806</v>
      </c>
    </row>
    <row r="5367" spans="1:6" x14ac:dyDescent="0.2">
      <c r="A5367" s="1">
        <v>53.65</v>
      </c>
      <c r="B5367">
        <v>-1.262662660094547E-12</v>
      </c>
      <c r="C5367">
        <v>-3.253741814245564E-12</v>
      </c>
      <c r="D5367">
        <v>-1.3093132636836979E-12</v>
      </c>
      <c r="E5367">
        <f t="shared" si="167"/>
        <v>4.6650603589150967E-14</v>
      </c>
      <c r="F5367">
        <f t="shared" si="168"/>
        <v>-3.6946213001703727</v>
      </c>
    </row>
    <row r="5368" spans="1:6" x14ac:dyDescent="0.2">
      <c r="A5368" s="1">
        <v>53.66</v>
      </c>
      <c r="B5368">
        <v>-1.2944154127006E-12</v>
      </c>
      <c r="C5368">
        <v>-3.096551533019921E-12</v>
      </c>
      <c r="D5368">
        <v>-1.3414767664009359E-12</v>
      </c>
      <c r="E5368">
        <f t="shared" si="167"/>
        <v>4.70613537003359E-14</v>
      </c>
      <c r="F5368">
        <f t="shared" si="168"/>
        <v>-3.6357226002238008</v>
      </c>
    </row>
    <row r="5369" spans="1:6" x14ac:dyDescent="0.2">
      <c r="A5369" s="1">
        <v>53.67</v>
      </c>
      <c r="B5369">
        <v>-1.324588829930694E-12</v>
      </c>
      <c r="C5369">
        <v>-2.9379029893261328E-12</v>
      </c>
      <c r="D5369">
        <v>-1.3720111437595881E-12</v>
      </c>
      <c r="E5369">
        <f t="shared" si="167"/>
        <v>4.7422313828894064E-14</v>
      </c>
      <c r="F5369">
        <f t="shared" si="168"/>
        <v>-3.5801535357485479</v>
      </c>
    </row>
    <row r="5370" spans="1:6" x14ac:dyDescent="0.2">
      <c r="A5370" s="1">
        <v>53.68</v>
      </c>
      <c r="B5370">
        <v>-1.3531691762280891E-12</v>
      </c>
      <c r="C5370">
        <v>-2.7779655390941071E-12</v>
      </c>
      <c r="D5370">
        <v>-1.400902785260482E-12</v>
      </c>
      <c r="E5370">
        <f t="shared" si="167"/>
        <v>4.7733609032392941E-14</v>
      </c>
      <c r="F5370">
        <f t="shared" si="168"/>
        <v>-3.5275418529299252</v>
      </c>
    </row>
    <row r="5371" spans="1:6" x14ac:dyDescent="0.2">
      <c r="A5371" s="1">
        <v>53.69</v>
      </c>
      <c r="B5371">
        <v>-1.3801444075945281E-12</v>
      </c>
      <c r="C5371">
        <v>-2.6169081111475352E-12</v>
      </c>
      <c r="D5371">
        <v>-1.428139819165247E-12</v>
      </c>
      <c r="E5371">
        <f t="shared" si="167"/>
        <v>4.79954115707189E-14</v>
      </c>
      <c r="F5371">
        <f t="shared" si="168"/>
        <v>-3.4775644712694045</v>
      </c>
    </row>
    <row r="5372" spans="1:6" x14ac:dyDescent="0.2">
      <c r="A5372" s="1">
        <v>53.7</v>
      </c>
      <c r="B5372">
        <v>-1.405504166514271E-12</v>
      </c>
      <c r="C5372">
        <v>-2.4548990465738202E-12</v>
      </c>
      <c r="D5372">
        <v>-1.45371210680053E-12</v>
      </c>
      <c r="E5372">
        <f t="shared" si="167"/>
        <v>4.8207940286259014E-14</v>
      </c>
      <c r="F5372">
        <f t="shared" si="168"/>
        <v>-3.4299393367020321</v>
      </c>
    </row>
    <row r="5373" spans="1:6" x14ac:dyDescent="0.2">
      <c r="A5373" s="1">
        <v>53.71</v>
      </c>
      <c r="B5373">
        <v>-1.429239775282577E-12</v>
      </c>
      <c r="C5373">
        <v>-2.292105940265943E-12</v>
      </c>
      <c r="D5373">
        <v>-1.477611235227035E-12</v>
      </c>
      <c r="E5373">
        <f t="shared" si="167"/>
        <v>4.8371459944457972E-14</v>
      </c>
      <c r="F5373">
        <f t="shared" si="168"/>
        <v>-3.3844188204805858</v>
      </c>
    </row>
    <row r="5374" spans="1:6" x14ac:dyDescent="0.2">
      <c r="A5374" s="1">
        <v>53.72</v>
      </c>
      <c r="B5374">
        <v>-1.451344227761021E-12</v>
      </c>
      <c r="C5374">
        <v>-2.128695484769328E-12</v>
      </c>
      <c r="D5374">
        <v>-1.499830508297194E-12</v>
      </c>
      <c r="E5374">
        <f t="shared" si="167"/>
        <v>4.8486280536173022E-14</v>
      </c>
      <c r="F5374">
        <f t="shared" si="168"/>
        <v>-3.3407843300532836</v>
      </c>
    </row>
    <row r="5375" spans="1:6" x14ac:dyDescent="0.2">
      <c r="A5375" s="1">
        <v>53.73</v>
      </c>
      <c r="B5375">
        <v>-1.4718121795833389E-12</v>
      </c>
      <c r="C5375">
        <v>-1.9648333165631731E-12</v>
      </c>
      <c r="D5375">
        <v>-1.5203649361257529E-12</v>
      </c>
      <c r="E5375">
        <f t="shared" si="167"/>
        <v>4.8552756542414007E-14</v>
      </c>
      <c r="F5375">
        <f t="shared" si="168"/>
        <v>-3.2988418777835498</v>
      </c>
    </row>
    <row r="5376" spans="1:6" x14ac:dyDescent="0.2">
      <c r="A5376" s="1">
        <v>53.74</v>
      </c>
      <c r="B5376">
        <v>-1.490639936836794E-12</v>
      </c>
      <c r="C5376">
        <v>-1.800683864902064E-12</v>
      </c>
      <c r="D5376">
        <v>-1.539211222999561E-12</v>
      </c>
      <c r="E5376">
        <f t="shared" si="167"/>
        <v>4.8571286162767018E-14</v>
      </c>
      <c r="F5376">
        <f t="shared" si="168"/>
        <v>-3.2584184122852298</v>
      </c>
    </row>
    <row r="5377" spans="1:6" x14ac:dyDescent="0.2">
      <c r="A5377" s="1">
        <v>53.75</v>
      </c>
      <c r="B5377">
        <v>-1.5078254432452599E-12</v>
      </c>
      <c r="C5377">
        <v>-1.6364102033399259E-12</v>
      </c>
      <c r="D5377">
        <v>-1.5563677537540551E-12</v>
      </c>
      <c r="E5377">
        <f t="shared" si="167"/>
        <v>4.8542310508795153E-14</v>
      </c>
      <c r="F5377">
        <f t="shared" si="168"/>
        <v>-3.2193587610724084</v>
      </c>
    </row>
    <row r="5378" spans="1:6" x14ac:dyDescent="0.2">
      <c r="A5378" s="1">
        <v>53.76</v>
      </c>
      <c r="B5378">
        <v>-1.523368265881461E-12</v>
      </c>
      <c r="C5378">
        <v>-1.4721739040545459E-12</v>
      </c>
      <c r="D5378">
        <v>-1.5718345786445919E-12</v>
      </c>
      <c r="E5378">
        <f t="shared" si="167"/>
        <v>4.8466312763130865E-14</v>
      </c>
      <c r="F5378">
        <f t="shared" si="168"/>
        <v>-3.1815230662617862</v>
      </c>
    </row>
    <row r="5379" spans="1:6" x14ac:dyDescent="0.2">
      <c r="A5379" s="1">
        <v>53.77</v>
      </c>
      <c r="B5379">
        <v>-1.5372695794369281E-12</v>
      </c>
      <c r="C5379">
        <v>-1.3081348950869759E-12</v>
      </c>
      <c r="D5379">
        <v>-1.585613396742558E-12</v>
      </c>
      <c r="E5379">
        <f t="shared" ref="E5379:E5442" si="169">B5379-D5379</f>
        <v>4.834381730562992E-14</v>
      </c>
      <c r="F5379">
        <f t="shared" si="168"/>
        <v>-3.1447846202314964</v>
      </c>
    </row>
    <row r="5380" spans="1:6" x14ac:dyDescent="0.2">
      <c r="A5380" s="1">
        <v>53.78</v>
      </c>
      <c r="B5380">
        <v>-1.54953214907939E-12</v>
      </c>
      <c r="C5380">
        <v>-1.144451320606163E-12</v>
      </c>
      <c r="D5380">
        <v>-1.597707537887333E-12</v>
      </c>
      <c r="E5380">
        <f t="shared" si="169"/>
        <v>4.8175388807943059E-14</v>
      </c>
      <c r="F5380">
        <f t="shared" si="168"/>
        <v>-3.1090280273671689</v>
      </c>
    </row>
    <row r="5381" spans="1:6" x14ac:dyDescent="0.2">
      <c r="A5381" s="1">
        <v>53.79</v>
      </c>
      <c r="B5381">
        <v>-1.5601603119283829E-12</v>
      </c>
      <c r="C5381">
        <v>-9.8127940430508219E-13</v>
      </c>
      <c r="D5381">
        <v>-1.608121943225625E-12</v>
      </c>
      <c r="E5381">
        <f t="shared" si="169"/>
        <v>4.7961631297242052E-14</v>
      </c>
      <c r="F5381">
        <f t="shared" si="168"/>
        <v>-3.0741476328134967</v>
      </c>
    </row>
    <row r="5382" spans="1:6" x14ac:dyDescent="0.2">
      <c r="A5382" s="1">
        <v>53.8</v>
      </c>
      <c r="B5382">
        <v>-1.569159957180899E-12</v>
      </c>
      <c r="C5382">
        <v>-8.187733160305413E-13</v>
      </c>
      <c r="D5382">
        <v>-1.6168631443715251E-12</v>
      </c>
      <c r="E5382">
        <f t="shared" si="169"/>
        <v>4.7703187190626081E-14</v>
      </c>
      <c r="F5382">
        <f t="shared" si="168"/>
        <v>-3.040046170712134</v>
      </c>
    </row>
    <row r="5383" spans="1:6" x14ac:dyDescent="0.2">
      <c r="A5383" s="1">
        <v>53.81</v>
      </c>
      <c r="B5383">
        <v>-1.5765385049199231E-12</v>
      </c>
      <c r="C5383">
        <v>-6.5708504174466847E-13</v>
      </c>
      <c r="D5383">
        <v>-1.6239392412214379E-12</v>
      </c>
      <c r="E5383">
        <f t="shared" si="169"/>
        <v>4.7400736301514855E-14</v>
      </c>
      <c r="F5383">
        <f t="shared" si="168"/>
        <v>-3.0066335933813728</v>
      </c>
    </row>
    <row r="5384" spans="1:6" x14ac:dyDescent="0.2">
      <c r="A5384" s="1">
        <v>53.82</v>
      </c>
      <c r="B5384">
        <v>-1.582304883639621E-12</v>
      </c>
      <c r="C5384">
        <v>-4.9636425691183754E-13</v>
      </c>
      <c r="D5384">
        <v>-1.629359878458448E-12</v>
      </c>
      <c r="E5384">
        <f t="shared" si="169"/>
        <v>4.705499481882695E-14</v>
      </c>
      <c r="F5384">
        <f t="shared" si="168"/>
        <v>-2.9738260499197193</v>
      </c>
    </row>
    <row r="5385" spans="1:6" x14ac:dyDescent="0.2">
      <c r="A5385" s="1">
        <v>53.83</v>
      </c>
      <c r="B5385">
        <v>-1.5864695065219119E-12</v>
      </c>
      <c r="C5385">
        <v>-3.3675820340053641E-13</v>
      </c>
      <c r="D5385">
        <v>-1.6331362207826589E-12</v>
      </c>
      <c r="E5385">
        <f t="shared" si="169"/>
        <v>4.6666714260746994E-14</v>
      </c>
      <c r="F5385">
        <f t="shared" si="168"/>
        <v>-2.9415449883468936</v>
      </c>
    </row>
    <row r="5386" spans="1:6" x14ac:dyDescent="0.2">
      <c r="A5386" s="1">
        <v>53.84</v>
      </c>
      <c r="B5386">
        <v>-1.589044246499984E-12</v>
      </c>
      <c r="C5386">
        <v>-1.7841156998534751E-13</v>
      </c>
      <c r="D5386">
        <v>-1.6352809269038921E-12</v>
      </c>
      <c r="E5386">
        <f t="shared" si="169"/>
        <v>4.6236680403908047E-14</v>
      </c>
      <c r="F5386">
        <f t="shared" si="168"/>
        <v>-2.9097163597394209</v>
      </c>
    </row>
    <row r="5387" spans="1:6" x14ac:dyDescent="0.2">
      <c r="A5387" s="1">
        <v>53.85</v>
      </c>
      <c r="B5387">
        <v>-1.590042410145168E-12</v>
      </c>
      <c r="C5387">
        <v>-2.1466376529854102E-14</v>
      </c>
      <c r="D5387">
        <v>-1.6358081223346639E-12</v>
      </c>
      <c r="E5387">
        <f t="shared" si="169"/>
        <v>4.5765712189495931E-14</v>
      </c>
      <c r="F5387">
        <f t="shared" si="168"/>
        <v>-2.8782699063553663</v>
      </c>
    </row>
    <row r="5388" spans="1:6" x14ac:dyDescent="0.2">
      <c r="A5388" s="1">
        <v>53.86</v>
      </c>
      <c r="B5388">
        <v>-1.58947871041437E-12</v>
      </c>
      <c r="C5388">
        <v>1.339381380731139E-13</v>
      </c>
      <c r="D5388">
        <v>-1.634733371021882E-12</v>
      </c>
      <c r="E5388">
        <f t="shared" si="169"/>
        <v>4.5254660607512035E-14</v>
      </c>
      <c r="F5388">
        <f t="shared" si="168"/>
        <v>-2.8471385184966929</v>
      </c>
    </row>
    <row r="5389" spans="1:6" x14ac:dyDescent="0.2">
      <c r="A5389" s="1">
        <v>53.87</v>
      </c>
      <c r="B5389">
        <v>-1.587369238295991E-12</v>
      </c>
      <c r="C5389">
        <v>2.8766562413190452E-13</v>
      </c>
      <c r="D5389">
        <v>-1.6320736458564601E-12</v>
      </c>
      <c r="E5389">
        <f t="shared" si="169"/>
        <v>4.4704407560469085E-14</v>
      </c>
      <c r="F5389">
        <f t="shared" si="168"/>
        <v>-2.8162576470524505</v>
      </c>
    </row>
    <row r="5390" spans="1:6" x14ac:dyDescent="0.2">
      <c r="A5390" s="1">
        <v>53.88</v>
      </c>
      <c r="B5390">
        <v>-1.5837314333929729E-12</v>
      </c>
      <c r="C5390">
        <v>4.3958272548960761E-13</v>
      </c>
      <c r="D5390">
        <v>-1.6278472981008139E-12</v>
      </c>
      <c r="E5390">
        <f t="shared" si="169"/>
        <v>4.4115864707841033E-14</v>
      </c>
      <c r="F5390">
        <f t="shared" si="168"/>
        <v>-2.785564760391702</v>
      </c>
    </row>
    <row r="5391" spans="1:6" x14ac:dyDescent="0.2">
      <c r="A5391" s="1">
        <v>53.89</v>
      </c>
      <c r="B5391">
        <v>-1.57858405348226E-12</v>
      </c>
      <c r="C5391">
        <v>5.8955917989769773E-13</v>
      </c>
      <c r="D5391">
        <v>-1.6220740257748409E-12</v>
      </c>
      <c r="E5391">
        <f t="shared" si="169"/>
        <v>4.3489972292580941E-14</v>
      </c>
      <c r="F5391">
        <f t="shared" si="168"/>
        <v>-2.7549988356112376</v>
      </c>
    </row>
    <row r="5392" spans="1:6" x14ac:dyDescent="0.2">
      <c r="A5392" s="1">
        <v>53.9</v>
      </c>
      <c r="B5392">
        <v>-1.5719471430905639E-12</v>
      </c>
      <c r="C5392">
        <v>7.3746791537119025E-13</v>
      </c>
      <c r="D5392">
        <v>-1.614774841041579E-12</v>
      </c>
      <c r="E5392">
        <f t="shared" si="169"/>
        <v>4.2827697951015073E-14</v>
      </c>
      <c r="F5392">
        <f t="shared" si="168"/>
        <v>-2.7244998751556406</v>
      </c>
    </row>
    <row r="5393" spans="1:6" x14ac:dyDescent="0.2">
      <c r="A5393" s="1">
        <v>53.91</v>
      </c>
      <c r="B5393">
        <v>-1.563842001126906E-12</v>
      </c>
      <c r="C5393">
        <v>8.8318514247125028E-13</v>
      </c>
      <c r="D5393">
        <v>-1.6059720366343321E-12</v>
      </c>
      <c r="E5393">
        <f t="shared" si="169"/>
        <v>4.2130035507426074E-14</v>
      </c>
      <c r="F5393">
        <f t="shared" si="168"/>
        <v>-2.6940084405628659</v>
      </c>
    </row>
    <row r="5394" spans="1:6" x14ac:dyDescent="0.2">
      <c r="A5394" s="1">
        <v>53.92</v>
      </c>
      <c r="B5394">
        <v>-1.554291147612895E-12</v>
      </c>
      <c r="C5394">
        <v>1.026590442465706E-12</v>
      </c>
      <c r="D5394">
        <v>-1.595689151367589E-12</v>
      </c>
      <c r="E5394">
        <f t="shared" si="169"/>
        <v>4.1398003754694032E-14</v>
      </c>
      <c r="F5394">
        <f t="shared" si="168"/>
        <v>-2.6634651955828059</v>
      </c>
    </row>
    <row r="5395" spans="1:6" x14ac:dyDescent="0.2">
      <c r="A5395" s="1">
        <v>53.93</v>
      </c>
      <c r="B5395">
        <v>-1.5433182895522029E-12</v>
      </c>
      <c r="C5395">
        <v>1.167566851322434E-12</v>
      </c>
      <c r="D5395">
        <v>-1.5839509347744169E-12</v>
      </c>
      <c r="E5395">
        <f t="shared" si="169"/>
        <v>4.0632645222213985E-14</v>
      </c>
      <c r="F5395">
        <f t="shared" si="168"/>
        <v>-2.6328104511742447</v>
      </c>
    </row>
    <row r="5396" spans="1:6" x14ac:dyDescent="0.2">
      <c r="A5396" s="1">
        <v>53.94</v>
      </c>
      <c r="B5396">
        <v>-1.530948285981119E-12</v>
      </c>
      <c r="C5396">
        <v>1.3060009394951011E-12</v>
      </c>
      <c r="D5396">
        <v>-1.5707833109136489E-12</v>
      </c>
      <c r="E5396">
        <f t="shared" si="169"/>
        <v>3.9835024932529967E-14</v>
      </c>
      <c r="F5396">
        <f t="shared" si="168"/>
        <v>-2.6019837049558738</v>
      </c>
    </row>
    <row r="5397" spans="1:6" x14ac:dyDescent="0.2">
      <c r="A5397" s="1">
        <v>53.95</v>
      </c>
      <c r="B5397">
        <v>-1.517207112242426E-12</v>
      </c>
      <c r="C5397">
        <v>1.441782887465254E-12</v>
      </c>
      <c r="D5397">
        <v>-1.556213341390356E-12</v>
      </c>
      <c r="E5397">
        <f t="shared" si="169"/>
        <v>3.9006229147929992E-14</v>
      </c>
      <c r="F5397">
        <f t="shared" si="168"/>
        <v>-2.5709231675218649</v>
      </c>
    </row>
    <row r="5398" spans="1:6" x14ac:dyDescent="0.2">
      <c r="A5398" s="1">
        <v>53.96</v>
      </c>
      <c r="B5398">
        <v>-1.502121823525217E-12</v>
      </c>
      <c r="C5398">
        <v>1.5748065570092539E-12</v>
      </c>
      <c r="D5398">
        <v>-1.540269187633606E-12</v>
      </c>
      <c r="E5398">
        <f t="shared" si="169"/>
        <v>3.8147364108388972E-14</v>
      </c>
      <c r="F5398">
        <f t="shared" si="168"/>
        <v>-2.5395652676734155</v>
      </c>
    </row>
    <row r="5399" spans="1:6" x14ac:dyDescent="0.2">
      <c r="A5399" s="1">
        <v>53.97</v>
      </c>
      <c r="B5399">
        <v>-1.4857205177135251E-12</v>
      </c>
      <c r="C5399">
        <v>1.70496955816303E-12</v>
      </c>
      <c r="D5399">
        <v>-1.5229800724755539E-12</v>
      </c>
      <c r="E5399">
        <f t="shared" si="169"/>
        <v>3.7259554762028832E-14</v>
      </c>
      <c r="F5399">
        <f t="shared" si="168"/>
        <v>-2.5078441280039705</v>
      </c>
    </row>
    <row r="5400" spans="1:6" x14ac:dyDescent="0.2">
      <c r="A5400" s="1">
        <v>53.98</v>
      </c>
      <c r="B5400">
        <v>-1.4680322975869189E-12</v>
      </c>
      <c r="C5400">
        <v>1.832173311862107E-12</v>
      </c>
      <c r="D5400">
        <v>-1.5043762410765029E-12</v>
      </c>
      <c r="E5400">
        <f t="shared" si="169"/>
        <v>3.6343943489583994E-14</v>
      </c>
      <c r="F5400">
        <f t="shared" si="168"/>
        <v>-2.4756910014394387</v>
      </c>
    </row>
    <row r="5401" spans="1:6" x14ac:dyDescent="0.2">
      <c r="A5401" s="1">
        <v>53.99</v>
      </c>
      <c r="B5401">
        <v>-1.449087232416394E-12</v>
      </c>
      <c r="C5401">
        <v>1.9563231082387969E-12</v>
      </c>
      <c r="D5401">
        <v>-1.4844889212405199E-12</v>
      </c>
      <c r="E5401">
        <f t="shared" si="169"/>
        <v>3.5401688824125921E-14</v>
      </c>
      <c r="F5401">
        <f t="shared" si="168"/>
        <v>-2.4430336581664998</v>
      </c>
    </row>
    <row r="5402" spans="1:6" x14ac:dyDescent="0.2">
      <c r="A5402" s="1">
        <v>54</v>
      </c>
      <c r="B5402">
        <v>-1.428916318999066E-12</v>
      </c>
      <c r="C5402">
        <v>2.0773281605628571E-12</v>
      </c>
      <c r="D5402">
        <v>-1.4633502831662271E-12</v>
      </c>
      <c r="E5402">
        <f t="shared" si="169"/>
        <v>3.4433964167161069E-14</v>
      </c>
      <c r="F5402">
        <f t="shared" si="168"/>
        <v>-2.4097957108700063</v>
      </c>
    </row>
    <row r="5403" spans="1:6" x14ac:dyDescent="0.2">
      <c r="A5403" s="1">
        <v>54.01</v>
      </c>
      <c r="B5403">
        <v>-1.407551442175283E-12</v>
      </c>
      <c r="C5403">
        <v>2.195101654816335E-12</v>
      </c>
      <c r="D5403">
        <v>-1.4409933986779679E-12</v>
      </c>
      <c r="E5403">
        <f t="shared" si="169"/>
        <v>3.3441956502684921E-14</v>
      </c>
      <c r="F5403">
        <f t="shared" si="168"/>
        <v>-2.3758958643104697</v>
      </c>
    </row>
    <row r="5404" spans="1:6" x14ac:dyDescent="0.2">
      <c r="A5404" s="1">
        <v>54.02</v>
      </c>
      <c r="B5404">
        <v>-1.3850253348718399E-12</v>
      </c>
      <c r="C5404">
        <v>2.3095607948976379E-12</v>
      </c>
      <c r="D5404">
        <v>-1.4174521999820549E-12</v>
      </c>
      <c r="E5404">
        <f t="shared" si="169"/>
        <v>3.2426865110214972E-14</v>
      </c>
      <c r="F5404">
        <f t="shared" si="168"/>
        <v>-2.3412470727992507</v>
      </c>
    </row>
    <row r="5405" spans="1:6" x14ac:dyDescent="0.2">
      <c r="A5405" s="1">
        <v>54.03</v>
      </c>
      <c r="B5405">
        <v>-1.361371537715008E-12</v>
      </c>
      <c r="C5405">
        <v>2.4206268434542021E-12</v>
      </c>
      <c r="D5405">
        <v>-1.3927614379932911E-12</v>
      </c>
      <c r="E5405">
        <f t="shared" si="169"/>
        <v>3.138990027828314E-14</v>
      </c>
      <c r="F5405">
        <f t="shared" si="168"/>
        <v>-2.3057555860885319</v>
      </c>
    </row>
    <row r="5406" spans="1:6" x14ac:dyDescent="0.2">
      <c r="A5406" s="1">
        <v>54.04</v>
      </c>
      <c r="B5406">
        <v>-1.336624358257086E-12</v>
      </c>
      <c r="C5406">
        <v>2.5282251583473999E-12</v>
      </c>
      <c r="D5406">
        <v>-1.3669566402764141E-12</v>
      </c>
      <c r="E5406">
        <f t="shared" si="169"/>
        <v>3.033228201932809E-14</v>
      </c>
      <c r="F5406">
        <f t="shared" si="168"/>
        <v>-2.2693198602844844</v>
      </c>
    </row>
    <row r="5407" spans="1:6" x14ac:dyDescent="0.2">
      <c r="A5407" s="1">
        <v>54.05</v>
      </c>
      <c r="B5407">
        <v>-1.3108188298601039E-12</v>
      </c>
      <c r="C5407">
        <v>2.632285224757567E-12</v>
      </c>
      <c r="D5407">
        <v>-1.3400740686476799E-12</v>
      </c>
      <c r="E5407">
        <f t="shared" si="169"/>
        <v>2.9255238787575988E-14</v>
      </c>
      <c r="F5407">
        <f t="shared" si="168"/>
        <v>-2.2318293055569116</v>
      </c>
    </row>
    <row r="5408" spans="1:6" x14ac:dyDescent="0.2">
      <c r="A5408" s="1">
        <v>54.06</v>
      </c>
      <c r="B5408">
        <v>-1.2839906702802311E-12</v>
      </c>
      <c r="C5408">
        <v>2.7327406829411701E-12</v>
      </c>
      <c r="D5408">
        <v>-1.312150676481245E-12</v>
      </c>
      <c r="E5408">
        <f t="shared" si="169"/>
        <v>2.8160006201013941E-14</v>
      </c>
      <c r="F5408">
        <f t="shared" si="168"/>
        <v>-2.1931628362118873</v>
      </c>
    </row>
    <row r="5409" spans="1:6" x14ac:dyDescent="0.2">
      <c r="A5409" s="1">
        <v>54.07</v>
      </c>
      <c r="B5409">
        <v>-1.256176239996291E-12</v>
      </c>
      <c r="C5409">
        <v>2.8295293516563189E-12</v>
      </c>
      <c r="D5409">
        <v>-1.2832240657646751E-12</v>
      </c>
      <c r="E5409">
        <f t="shared" si="169"/>
        <v>2.7047825768384073E-14</v>
      </c>
      <c r="F5409">
        <f t="shared" si="168"/>
        <v>-2.1531871808420715</v>
      </c>
    </row>
    <row r="5410" spans="1:6" x14ac:dyDescent="0.2">
      <c r="A5410" s="1">
        <v>54.08</v>
      </c>
      <c r="B5410">
        <v>-1.227412500325583E-12</v>
      </c>
      <c r="C5410">
        <v>2.9225932472768292E-12</v>
      </c>
      <c r="D5410">
        <v>-1.2533324439484661E-12</v>
      </c>
      <c r="E5410">
        <f t="shared" si="169"/>
        <v>2.5919943622883103E-14</v>
      </c>
      <c r="F5410">
        <f t="shared" si="168"/>
        <v>-2.1117549003295624</v>
      </c>
    </row>
    <row r="5411" spans="1:6" x14ac:dyDescent="0.2">
      <c r="A5411" s="1">
        <v>54.09</v>
      </c>
      <c r="B5411">
        <v>-1.197736971370037E-12</v>
      </c>
      <c r="C5411">
        <v>3.0118785986190921E-12</v>
      </c>
      <c r="D5411">
        <v>-1.2225145806333609E-12</v>
      </c>
      <c r="E5411">
        <f t="shared" si="169"/>
        <v>2.4777609263323907E-14</v>
      </c>
      <c r="F5411">
        <f t="shared" si="168"/>
        <v>-2.0687020485793237</v>
      </c>
    </row>
    <row r="5412" spans="1:6" x14ac:dyDescent="0.2">
      <c r="A5412" s="1">
        <v>54.1</v>
      </c>
      <c r="B5412">
        <v>-1.167187689835409E-12</v>
      </c>
      <c r="C5412">
        <v>3.0973358575099492E-12</v>
      </c>
      <c r="D5412">
        <v>-1.190809764139654E-12</v>
      </c>
      <c r="E5412">
        <f t="shared" si="169"/>
        <v>2.3622074304245018E-14</v>
      </c>
      <c r="F5412">
        <f t="shared" si="168"/>
        <v>-2.0238453943577905</v>
      </c>
    </row>
    <row r="5413" spans="1:6" x14ac:dyDescent="0.2">
      <c r="A5413" s="1">
        <v>54.11</v>
      </c>
      <c r="B5413">
        <v>-1.135803166765964E-12</v>
      </c>
      <c r="C5413">
        <v>3.1789197051276072E-12</v>
      </c>
      <c r="D5413">
        <v>-1.158257758001612E-12</v>
      </c>
      <c r="E5413">
        <f t="shared" si="169"/>
        <v>2.2454591235648007E-14</v>
      </c>
      <c r="F5413">
        <f t="shared" si="168"/>
        <v>-1.9769791010166158</v>
      </c>
    </row>
    <row r="5414" spans="1:6" x14ac:dyDescent="0.2">
      <c r="A5414" s="1">
        <v>54.12</v>
      </c>
      <c r="B5414">
        <v>-1.103622345236737E-12</v>
      </c>
      <c r="C5414">
        <v>3.2565890541514921E-12</v>
      </c>
      <c r="D5414">
        <v>-1.1248987574307499E-12</v>
      </c>
      <c r="E5414">
        <f t="shared" si="169"/>
        <v>2.1276412194012881E-14</v>
      </c>
      <c r="F5414">
        <f t="shared" si="168"/>
        <v>-1.9278707327594835</v>
      </c>
    </row>
    <row r="5415" spans="1:6" x14ac:dyDescent="0.2">
      <c r="A5415" s="1">
        <v>54.13</v>
      </c>
      <c r="B5415">
        <v>-1.07068455804509E-12</v>
      </c>
      <c r="C5415">
        <v>3.330307046760632E-12</v>
      </c>
      <c r="D5415">
        <v>-1.090773345790519E-12</v>
      </c>
      <c r="E5415">
        <f t="shared" si="169"/>
        <v>2.0088787745428966E-14</v>
      </c>
      <c r="F5415">
        <f t="shared" si="168"/>
        <v>-1.8762564188007054</v>
      </c>
    </row>
    <row r="5416" spans="1:6" x14ac:dyDescent="0.2">
      <c r="A5416" s="1">
        <v>54.14</v>
      </c>
      <c r="B5416">
        <v>-1.0370294854428549E-12</v>
      </c>
      <c r="C5416">
        <v>3.4000410485238218E-12</v>
      </c>
      <c r="D5416">
        <v>-1.0559224511245169E-12</v>
      </c>
      <c r="E5416">
        <f t="shared" si="169"/>
        <v>1.8892965681662002E-14</v>
      </c>
      <c r="F5416">
        <f t="shared" si="168"/>
        <v>-1.8218349571414469</v>
      </c>
    </row>
    <row r="5417" spans="1:6" x14ac:dyDescent="0.2">
      <c r="A5417" s="1">
        <v>54.15</v>
      </c>
      <c r="B5417">
        <v>-1.0026971129499361E-12</v>
      </c>
      <c r="C5417">
        <v>3.465762638228433E-12</v>
      </c>
      <c r="D5417">
        <v>-1.020387302780638E-12</v>
      </c>
      <c r="E5417">
        <f t="shared" si="169"/>
        <v>1.7690189830701945E-14</v>
      </c>
      <c r="F5417">
        <f t="shared" si="168"/>
        <v>-1.764260573031609</v>
      </c>
    </row>
    <row r="5418" spans="1:6" x14ac:dyDescent="0.2">
      <c r="A5418" s="1">
        <v>54.16</v>
      </c>
      <c r="B5418">
        <v>-9.6772768928970647E-13</v>
      </c>
      <c r="C5418">
        <v>3.527447593698186E-12</v>
      </c>
      <c r="D5418">
        <v>-9.8420938817228413E-13</v>
      </c>
      <c r="E5418">
        <f t="shared" si="169"/>
        <v>1.6481698882577663E-14</v>
      </c>
      <c r="F5418">
        <f t="shared" ref="F5418:F5481" si="170">E5418/B5418*100</f>
        <v>-1.7031339564826251</v>
      </c>
    </row>
    <row r="5419" spans="1:6" x14ac:dyDescent="0.2">
      <c r="A5419" s="1">
        <v>54.17</v>
      </c>
      <c r="B5419">
        <v>-9.3216168448607485E-13</v>
      </c>
      <c r="C5419">
        <v>3.58507587365365E-12</v>
      </c>
      <c r="D5419">
        <v>-9.4743040971722343E-13</v>
      </c>
      <c r="E5419">
        <f t="shared" si="169"/>
        <v>1.526872523114858E-14</v>
      </c>
      <c r="F5419">
        <f t="shared" si="170"/>
        <v>-1.6379910787222098</v>
      </c>
    </row>
    <row r="5420" spans="1:6" x14ac:dyDescent="0.2">
      <c r="A5420" s="1">
        <v>54.18</v>
      </c>
      <c r="B5420">
        <v>-8.9603974816148683E-13</v>
      </c>
      <c r="C5420">
        <v>3.6386315956725464E-12</v>
      </c>
      <c r="D5420">
        <v>-9.1009224199501304E-13</v>
      </c>
      <c r="E5420">
        <f t="shared" si="169"/>
        <v>1.405249383352621E-14</v>
      </c>
      <c r="F5420">
        <f t="shared" si="170"/>
        <v>-1.5682891146692333</v>
      </c>
    </row>
    <row r="5421" spans="1:6" x14ac:dyDescent="0.2">
      <c r="A5421" s="1">
        <v>54.19</v>
      </c>
      <c r="B5421">
        <v>-8.5940266807457823E-13</v>
      </c>
      <c r="C5421">
        <v>3.6881030103101723E-12</v>
      </c>
      <c r="D5421">
        <v>-8.7223688916184972E-13</v>
      </c>
      <c r="E5421">
        <f t="shared" si="169"/>
        <v>1.2834221087271491E-14</v>
      </c>
      <c r="F5421">
        <f t="shared" si="170"/>
        <v>-1.4933885551025248</v>
      </c>
    </row>
    <row r="5422" spans="1:6" x14ac:dyDescent="0.2">
      <c r="A5422" s="1">
        <v>54.2</v>
      </c>
      <c r="B5422">
        <v>-8.2229132893556004E-13</v>
      </c>
      <c r="C5422">
        <v>3.7334824714434184E-12</v>
      </c>
      <c r="D5422">
        <v>-8.3390644266251386E-13</v>
      </c>
      <c r="E5422">
        <f t="shared" si="169"/>
        <v>1.1615113726953823E-14</v>
      </c>
      <c r="F5422">
        <f t="shared" si="170"/>
        <v>-1.4125302454531969</v>
      </c>
    </row>
    <row r="5423" spans="1:6" x14ac:dyDescent="0.2">
      <c r="A5423" s="1">
        <v>54.21</v>
      </c>
      <c r="B5423">
        <v>-7.8474667153676892E-13</v>
      </c>
      <c r="C5423">
        <v>3.7747664029048923E-12</v>
      </c>
      <c r="D5423">
        <v>-7.951430392775015E-13</v>
      </c>
      <c r="E5423">
        <f t="shared" si="169"/>
        <v>1.039636774073258E-14</v>
      </c>
      <c r="F5423">
        <f t="shared" si="170"/>
        <v>-1.3248055860336914</v>
      </c>
    </row>
    <row r="5424" spans="1:6" x14ac:dyDescent="0.2">
      <c r="A5424" s="1">
        <v>54.22</v>
      </c>
      <c r="B5424">
        <v>-7.4680965223513766E-13</v>
      </c>
      <c r="C5424">
        <v>3.8119552614766426E-12</v>
      </c>
      <c r="D5424">
        <v>-7.559888195426109E-13</v>
      </c>
      <c r="E5424">
        <f t="shared" si="169"/>
        <v>9.1791673074732392E-15</v>
      </c>
      <c r="F5424">
        <f t="shared" si="170"/>
        <v>-1.2291173902212931</v>
      </c>
    </row>
    <row r="5425" spans="1:6" x14ac:dyDescent="0.2">
      <c r="A5425" s="1">
        <v>54.23</v>
      </c>
      <c r="B5425">
        <v>-7.0852120282263023E-13</v>
      </c>
      <c r="C5425">
        <v>3.8450534963158039E-12</v>
      </c>
      <c r="D5425">
        <v>-7.1648588657849551E-13</v>
      </c>
      <c r="E5425">
        <f t="shared" si="169"/>
        <v>7.9646837558652842E-15</v>
      </c>
      <c r="F5425">
        <f t="shared" si="170"/>
        <v>-1.1241277923843793</v>
      </c>
    </row>
    <row r="5426" spans="1:6" x14ac:dyDescent="0.2">
      <c r="A5426" s="1">
        <v>54.24</v>
      </c>
      <c r="B5426">
        <v>-6.6992219081994895E-13</v>
      </c>
      <c r="C5426">
        <v>3.8740695048872823E-12</v>
      </c>
      <c r="D5426">
        <v>-6.7667626536598671E-13</v>
      </c>
      <c r="E5426">
        <f t="shared" si="169"/>
        <v>6.7540745460377628E-15</v>
      </c>
      <c r="F5426">
        <f t="shared" si="170"/>
        <v>-1.0081879117589965</v>
      </c>
    </row>
    <row r="5427" spans="1:6" x14ac:dyDescent="0.2">
      <c r="A5427" s="1">
        <v>54.25</v>
      </c>
      <c r="B5427">
        <v>-6.3105338022805668E-13</v>
      </c>
      <c r="C5427">
        <v>3.8990155854812519E-12</v>
      </c>
      <c r="D5427">
        <v>-6.366018625021876E-13</v>
      </c>
      <c r="E5427">
        <f t="shared" si="169"/>
        <v>5.5484822741309263E-15</v>
      </c>
      <c r="F5427">
        <f t="shared" si="170"/>
        <v>-0.87924135231250289</v>
      </c>
    </row>
    <row r="5428" spans="1:6" x14ac:dyDescent="0.2">
      <c r="A5428" s="1">
        <v>54.26</v>
      </c>
      <c r="B5428">
        <v>-5.9195539277126621E-13</v>
      </c>
      <c r="C5428">
        <v>3.9199078863957809E-12</v>
      </c>
      <c r="D5428">
        <v>-5.9630442647250995E-13</v>
      </c>
      <c r="E5428">
        <f t="shared" si="169"/>
        <v>4.3490337012437454E-15</v>
      </c>
      <c r="F5428">
        <f t="shared" si="170"/>
        <v>-0.73468943004025111</v>
      </c>
    </row>
    <row r="5429" spans="1:6" x14ac:dyDescent="0.2">
      <c r="A5429" s="1">
        <v>54.27</v>
      </c>
      <c r="B5429">
        <v>-5.5266866966483393E-13</v>
      </c>
      <c r="C5429">
        <v>3.9367663518673601E-12</v>
      </c>
      <c r="D5429">
        <v>-5.5582550847173553E-13</v>
      </c>
      <c r="E5429">
        <f t="shared" si="169"/>
        <v>3.1568388069015962E-15</v>
      </c>
      <c r="F5429">
        <f t="shared" si="170"/>
        <v>-0.57119916148242345</v>
      </c>
    </row>
    <row r="5430" spans="1:6" x14ac:dyDescent="0.2">
      <c r="A5430" s="1">
        <v>54.28</v>
      </c>
      <c r="B5430">
        <v>-5.1323343393915477E-13</v>
      </c>
      <c r="C5430">
        <v>3.9496146648344847E-12</v>
      </c>
      <c r="D5430">
        <v>-5.1520642380732444E-13</v>
      </c>
      <c r="E5430">
        <f t="shared" si="169"/>
        <v>1.9729898681696752E-15</v>
      </c>
      <c r="F5430">
        <f t="shared" si="170"/>
        <v>-0.38442348796855247</v>
      </c>
    </row>
    <row r="5431" spans="1:6" x14ac:dyDescent="0.2">
      <c r="A5431" s="1">
        <v>54.29</v>
      </c>
      <c r="B5431">
        <v>-4.7368965335179307E-13</v>
      </c>
      <c r="C5431">
        <v>3.958480186621659E-12</v>
      </c>
      <c r="D5431">
        <v>-4.7448821391626701E-13</v>
      </c>
      <c r="E5431">
        <f t="shared" si="169"/>
        <v>7.9856056447394022E-16</v>
      </c>
      <c r="F5431">
        <f t="shared" si="170"/>
        <v>-0.16858307096711625</v>
      </c>
    </row>
    <row r="5432" spans="1:6" x14ac:dyDescent="0.2">
      <c r="A5432" s="1">
        <v>54.3</v>
      </c>
      <c r="B5432">
        <v>-4.3407700391769918E-13</v>
      </c>
      <c r="C5432">
        <v>3.9633938936333221E-12</v>
      </c>
      <c r="D5432">
        <v>-4.3371160902715212E-13</v>
      </c>
      <c r="E5432">
        <f t="shared" si="169"/>
        <v>-3.6539489054705622E-16</v>
      </c>
      <c r="F5432">
        <f t="shared" si="170"/>
        <v>8.4177435627604658E-2</v>
      </c>
    </row>
    <row r="5433" spans="1:6" x14ac:dyDescent="0.2">
      <c r="A5433" s="1">
        <v>54.31</v>
      </c>
      <c r="B5433">
        <v>-3.9443483408705641E-13</v>
      </c>
      <c r="C5433">
        <v>3.9643903111492674E-12</v>
      </c>
      <c r="D5433">
        <v>-3.9291699149715718E-13</v>
      </c>
      <c r="E5433">
        <f t="shared" si="169"/>
        <v>-1.5178425898992291E-15</v>
      </c>
      <c r="F5433">
        <f t="shared" si="170"/>
        <v>0.38481453936804766</v>
      </c>
    </row>
    <row r="5434" spans="1:6" x14ac:dyDescent="0.2">
      <c r="A5434" s="1">
        <v>54.32</v>
      </c>
      <c r="B5434">
        <v>-3.5480212959927741E-13</v>
      </c>
      <c r="C5434">
        <v>3.9615074443149713E-12</v>
      </c>
      <c r="D5434">
        <v>-3.5214435985270477E-13</v>
      </c>
      <c r="E5434">
        <f t="shared" si="169"/>
        <v>-2.6577697465726367E-15</v>
      </c>
      <c r="F5434">
        <f t="shared" si="170"/>
        <v>0.74908506033331579</v>
      </c>
    </row>
    <row r="5435" spans="1:6" x14ac:dyDescent="0.2">
      <c r="A5435" s="1">
        <v>54.33</v>
      </c>
      <c r="B5435">
        <v>-3.1521747904072751E-13</v>
      </c>
      <c r="C5435">
        <v>3.9547867064221467E-12</v>
      </c>
      <c r="D5435">
        <v>-3.1143329356258629E-13</v>
      </c>
      <c r="E5435">
        <f t="shared" si="169"/>
        <v>-3.7841854781412241E-15</v>
      </c>
      <c r="F5435">
        <f t="shared" si="170"/>
        <v>1.2004998865092409</v>
      </c>
    </row>
    <row r="5436" spans="1:6" x14ac:dyDescent="0.2">
      <c r="A5436" s="1">
        <v>54.34</v>
      </c>
      <c r="B5436">
        <v>-2.7571904013278691E-13</v>
      </c>
      <c r="C5436">
        <v>3.9442728445764321E-12</v>
      </c>
      <c r="D5436">
        <v>-2.7082291857007551E-13</v>
      </c>
      <c r="E5436">
        <f t="shared" si="169"/>
        <v>-4.8961215627113915E-15</v>
      </c>
      <c r="F5436">
        <f t="shared" si="170"/>
        <v>1.7757647641430234</v>
      </c>
    </row>
    <row r="5437" spans="1:6" x14ac:dyDescent="0.2">
      <c r="A5437" s="1">
        <v>54.35</v>
      </c>
      <c r="B5437">
        <v>-2.3634450677589068E-13</v>
      </c>
      <c r="C5437">
        <v>3.9300138628508142E-12</v>
      </c>
      <c r="D5437">
        <v>-2.3035187361056522E-13</v>
      </c>
      <c r="E5437">
        <f t="shared" si="169"/>
        <v>-5.9926331653254619E-15</v>
      </c>
      <c r="F5437">
        <f t="shared" si="170"/>
        <v>2.5355500100570838</v>
      </c>
    </row>
    <row r="5438" spans="1:6" x14ac:dyDescent="0.2">
      <c r="A5438" s="1">
        <v>54.36</v>
      </c>
      <c r="B5438">
        <v>-1.9713107687419031E-13</v>
      </c>
      <c r="C5438">
        <v>3.9120609430247703E-12</v>
      </c>
      <c r="D5438">
        <v>-1.9005827733921279E-13</v>
      </c>
      <c r="E5438">
        <f t="shared" si="169"/>
        <v>-7.0727995349775176E-15</v>
      </c>
      <c r="F5438">
        <f t="shared" si="170"/>
        <v>3.5878663309344172</v>
      </c>
    </row>
    <row r="5439" spans="1:6" x14ac:dyDescent="0.2">
      <c r="A5439" s="1">
        <v>54.37</v>
      </c>
      <c r="B5439">
        <v>-1.581154209644722E-13</v>
      </c>
      <c r="C5439">
        <v>3.8904683630105344E-12</v>
      </c>
      <c r="D5439">
        <v>-1.49979696293325E-13</v>
      </c>
      <c r="E5439">
        <f t="shared" si="169"/>
        <v>-8.1357246711471982E-15</v>
      </c>
      <c r="F5439">
        <f t="shared" si="170"/>
        <v>5.1454340263087044</v>
      </c>
    </row>
    <row r="5440" spans="1:6" x14ac:dyDescent="0.2">
      <c r="A5440" s="1">
        <v>54.38</v>
      </c>
      <c r="B5440">
        <v>-1.193336516719515E-13</v>
      </c>
      <c r="C5440">
        <v>3.8652934130691087E-12</v>
      </c>
      <c r="D5440">
        <v>-1.1015311371212559E-13</v>
      </c>
      <c r="E5440">
        <f t="shared" si="169"/>
        <v>-9.1805379598259105E-15</v>
      </c>
      <c r="F5440">
        <f t="shared" si="170"/>
        <v>7.6931677118732873</v>
      </c>
    </row>
    <row r="5441" spans="1:6" x14ac:dyDescent="0.2">
      <c r="A5441" s="1">
        <v>54.39</v>
      </c>
      <c r="B5441">
        <v>-8.0821294014525299E-14</v>
      </c>
      <c r="C5441">
        <v>3.836596309919799E-12</v>
      </c>
      <c r="D5441">
        <v>-7.0614899235491183E-14</v>
      </c>
      <c r="E5441">
        <f t="shared" si="169"/>
        <v>-1.0206394779034116E-14</v>
      </c>
      <c r="F5441">
        <f t="shared" si="170"/>
        <v>12.628348634457412</v>
      </c>
    </row>
    <row r="5442" spans="1:6" x14ac:dyDescent="0.2">
      <c r="A5442" s="1">
        <v>54.4</v>
      </c>
      <c r="B5442">
        <v>-4.2613256576025761E-14</v>
      </c>
      <c r="C5442">
        <v>3.8044401088480456E-12</v>
      </c>
      <c r="D5442">
        <v>-3.1400779503187149E-14</v>
      </c>
      <c r="E5442">
        <f t="shared" si="169"/>
        <v>-1.1212477072838613E-14</v>
      </c>
      <c r="F5442">
        <f t="shared" si="170"/>
        <v>26.312180700938864</v>
      </c>
    </row>
    <row r="5443" spans="1:6" x14ac:dyDescent="0.2">
      <c r="A5443" s="1">
        <v>54.41</v>
      </c>
      <c r="B5443">
        <v>-4.7438035679642991E-15</v>
      </c>
      <c r="C5443">
        <v>3.7688906139172844E-12</v>
      </c>
      <c r="D5443">
        <v>7.4541903262321531E-15</v>
      </c>
      <c r="E5443">
        <f t="shared" ref="E5443:E5506" si="171">B5443-D5443</f>
        <v>-1.2197993894196452E-14</v>
      </c>
      <c r="F5443">
        <f t="shared" si="170"/>
        <v>257.13530755302668</v>
      </c>
    </row>
    <row r="5444" spans="1:6" x14ac:dyDescent="0.2">
      <c r="A5444" s="1">
        <v>54.42</v>
      </c>
      <c r="B5444">
        <v>3.2753472201807002E-14</v>
      </c>
      <c r="C5444">
        <v>3.7300162863912991E-12</v>
      </c>
      <c r="D5444">
        <v>4.5915654117767462E-14</v>
      </c>
      <c r="E5444">
        <f t="shared" si="171"/>
        <v>-1.316218191596046E-14</v>
      </c>
      <c r="F5444">
        <f t="shared" si="170"/>
        <v>-40.185607910096032</v>
      </c>
    </row>
    <row r="5445" spans="1:6" x14ac:dyDescent="0.2">
      <c r="A5445" s="1">
        <v>54.43</v>
      </c>
      <c r="B5445">
        <v>6.9845675436156174E-14</v>
      </c>
      <c r="C5445">
        <v>3.6878881514742997E-12</v>
      </c>
      <c r="D5445">
        <v>8.3949981346580872E-14</v>
      </c>
      <c r="E5445">
        <f t="shared" si="171"/>
        <v>-1.4104305910424698E-14</v>
      </c>
      <c r="F5445">
        <f t="shared" si="170"/>
        <v>-20.193527834542913</v>
      </c>
    </row>
    <row r="5446" spans="1:6" x14ac:dyDescent="0.2">
      <c r="A5446" s="1">
        <v>54.44</v>
      </c>
      <c r="B5446">
        <v>1.065006335151704E-13</v>
      </c>
      <c r="C5446">
        <v>3.6425797034764433E-12</v>
      </c>
      <c r="D5446">
        <v>1.2152429271170259E-13</v>
      </c>
      <c r="E5446">
        <f t="shared" si="171"/>
        <v>-1.5023659196532186E-14</v>
      </c>
      <c r="F5446">
        <f t="shared" si="170"/>
        <v>-14.106638336937358</v>
      </c>
    </row>
    <row r="5447" spans="1:6" x14ac:dyDescent="0.2">
      <c r="A5447" s="1">
        <v>54.45</v>
      </c>
      <c r="B5447">
        <v>1.4268692070688821E-13</v>
      </c>
      <c r="C5447">
        <v>3.5941668095130629E-12</v>
      </c>
      <c r="D5447">
        <v>1.5860648476207459E-13</v>
      </c>
      <c r="E5447">
        <f t="shared" si="171"/>
        <v>-1.5919564055186386E-14</v>
      </c>
      <c r="F5447">
        <f t="shared" si="170"/>
        <v>-11.156989005242348</v>
      </c>
    </row>
    <row r="5448" spans="1:6" x14ac:dyDescent="0.2">
      <c r="A5448" s="1">
        <v>54.46</v>
      </c>
      <c r="B5448">
        <v>1.783738814081449E-13</v>
      </c>
      <c r="C5448">
        <v>3.5427276118461679E-12</v>
      </c>
      <c r="D5448">
        <v>1.9516525352029401E-13</v>
      </c>
      <c r="E5448">
        <f t="shared" si="171"/>
        <v>-1.6791372112149114E-14</v>
      </c>
      <c r="F5448">
        <f t="shared" si="170"/>
        <v>-9.4135822910799689</v>
      </c>
    </row>
    <row r="5449" spans="1:6" x14ac:dyDescent="0.2">
      <c r="A5449" s="1">
        <v>54.47</v>
      </c>
      <c r="B5449">
        <v>2.1353165240249749E-13</v>
      </c>
      <c r="C5449">
        <v>3.4883424289770438E-12</v>
      </c>
      <c r="D5449">
        <v>2.3117011709150659E-13</v>
      </c>
      <c r="E5449">
        <f t="shared" si="171"/>
        <v>-1.7638464689009101E-14</v>
      </c>
      <c r="F5449">
        <f t="shared" si="170"/>
        <v>-8.2603513299102822</v>
      </c>
    </row>
    <row r="5450" spans="1:6" x14ac:dyDescent="0.2">
      <c r="A5450" s="1">
        <v>54.48</v>
      </c>
      <c r="B5450">
        <v>2.4813118412328582E-13</v>
      </c>
      <c r="C5450">
        <v>3.4310936555989289E-12</v>
      </c>
      <c r="D5450">
        <v>2.6659143724482139E-13</v>
      </c>
      <c r="E5450">
        <f t="shared" si="171"/>
        <v>-1.8460253121535574E-14</v>
      </c>
      <c r="F5450">
        <f t="shared" si="170"/>
        <v>-7.4397150792475397</v>
      </c>
    </row>
    <row r="5451" spans="1:6" x14ac:dyDescent="0.2">
      <c r="A5451" s="1">
        <v>54.49</v>
      </c>
      <c r="B5451">
        <v>2.8214426091097381E-13</v>
      </c>
      <c r="C5451">
        <v>3.371065661518738E-12</v>
      </c>
      <c r="D5451">
        <v>3.0140043995671002E-13</v>
      </c>
      <c r="E5451">
        <f t="shared" si="171"/>
        <v>-1.925617904573621E-14</v>
      </c>
      <c r="F5451">
        <f t="shared" si="170"/>
        <v>-6.8249408949743602</v>
      </c>
    </row>
    <row r="5452" spans="1:6" x14ac:dyDescent="0.2">
      <c r="A5452" s="1">
        <v>54.5</v>
      </c>
      <c r="B5452">
        <v>3.1554352025500812E-13</v>
      </c>
      <c r="C5452">
        <v>3.3083446896567679E-12</v>
      </c>
      <c r="D5452">
        <v>3.3556923490694011E-13</v>
      </c>
      <c r="E5452">
        <f t="shared" si="171"/>
        <v>-2.0025714651931988E-14</v>
      </c>
      <c r="F5452">
        <f t="shared" si="170"/>
        <v>-6.3464192310931002</v>
      </c>
    </row>
    <row r="5453" spans="1:6" x14ac:dyDescent="0.2">
      <c r="A5453" s="1">
        <v>54.51</v>
      </c>
      <c r="B5453">
        <v>3.4830247101151659E-13</v>
      </c>
      <c r="C5453">
        <v>3.2430187532331002E-12</v>
      </c>
      <c r="D5453">
        <v>3.6907083391784048E-13</v>
      </c>
      <c r="E5453">
        <f t="shared" si="171"/>
        <v>-2.0768362906323885E-14</v>
      </c>
      <c r="F5453">
        <f t="shared" si="170"/>
        <v>-5.962737745158627</v>
      </c>
    </row>
    <row r="5454" spans="1:6" x14ac:dyDescent="0.2">
      <c r="A5454" s="1">
        <v>54.52</v>
      </c>
      <c r="B5454">
        <v>3.8039551058925611E-13</v>
      </c>
      <c r="C5454">
        <v>3.17517753224915E-12</v>
      </c>
      <c r="D5454">
        <v>4.018791683296969E-13</v>
      </c>
      <c r="E5454">
        <f t="shared" si="171"/>
        <v>-2.1483657740440792E-14</v>
      </c>
      <c r="F5454">
        <f t="shared" si="170"/>
        <v>-5.6477159015786702</v>
      </c>
    </row>
    <row r="5455" spans="1:6" x14ac:dyDescent="0.2">
      <c r="A5455" s="1">
        <v>54.53</v>
      </c>
      <c r="B5455">
        <v>4.117979410973019E-13</v>
      </c>
      <c r="C5455">
        <v>3.1049122693724068E-12</v>
      </c>
      <c r="D5455">
        <v>4.339691053062207E-13</v>
      </c>
      <c r="E5455">
        <f t="shared" si="171"/>
        <v>-2.2171164208918805E-14</v>
      </c>
      <c r="F5455">
        <f t="shared" si="170"/>
        <v>-5.3839910296394802</v>
      </c>
    </row>
    <row r="5456" spans="1:6" x14ac:dyDescent="0.2">
      <c r="A5456" s="1">
        <v>54.54</v>
      </c>
      <c r="B5456">
        <v>4.4248598444904919E-13</v>
      </c>
      <c r="C5456">
        <v>3.0323156653319329E-12</v>
      </c>
      <c r="D5456">
        <v>4.6531646306399072E-13</v>
      </c>
      <c r="E5456">
        <f t="shared" si="171"/>
        <v>-2.2830478614941528E-14</v>
      </c>
      <c r="F5456">
        <f t="shared" si="170"/>
        <v>-5.1595936181726412</v>
      </c>
    </row>
    <row r="5457" spans="1:6" x14ac:dyDescent="0.2">
      <c r="A5457" s="1">
        <v>54.55</v>
      </c>
      <c r="B5457">
        <v>4.7243679641816883E-13</v>
      </c>
      <c r="C5457">
        <v>2.9574817739315761E-12</v>
      </c>
      <c r="D5457">
        <v>4.9589802502267578E-13</v>
      </c>
      <c r="E5457">
        <f t="shared" si="171"/>
        <v>-2.3461228604506953E-14</v>
      </c>
      <c r="F5457">
        <f t="shared" si="170"/>
        <v>-4.9660036606760567</v>
      </c>
    </row>
    <row r="5458" spans="1:6" x14ac:dyDescent="0.2">
      <c r="A5458" s="1">
        <v>54.56</v>
      </c>
      <c r="B5458">
        <v>5.016284796432275E-13</v>
      </c>
      <c r="C5458">
        <v>2.880505896787171E-12</v>
      </c>
      <c r="D5458">
        <v>5.256915528721552E-13</v>
      </c>
      <c r="E5458">
        <f t="shared" si="171"/>
        <v>-2.4063073228927709E-14</v>
      </c>
      <c r="F5458">
        <f t="shared" si="170"/>
        <v>-4.7969910412666472</v>
      </c>
    </row>
    <row r="5459" spans="1:6" x14ac:dyDescent="0.2">
      <c r="A5459" s="1">
        <v>54.57</v>
      </c>
      <c r="B5459">
        <v>5.300400955787393E-13</v>
      </c>
      <c r="C5459">
        <v>2.8014844778932311E-12</v>
      </c>
      <c r="D5459">
        <v>5.546757985548553E-13</v>
      </c>
      <c r="E5459">
        <f t="shared" si="171"/>
        <v>-2.4635702976115999E-14</v>
      </c>
      <c r="F5459">
        <f t="shared" si="170"/>
        <v>-4.6478942218921775</v>
      </c>
    </row>
    <row r="5460" spans="1:6" x14ac:dyDescent="0.2">
      <c r="A5460" s="1">
        <v>54.58</v>
      </c>
      <c r="B5460">
        <v>5.5765167539146818E-13</v>
      </c>
      <c r="C5460">
        <v>2.720514998123711E-12</v>
      </c>
      <c r="D5460">
        <v>5.8283051516267757E-13</v>
      </c>
      <c r="E5460">
        <f t="shared" si="171"/>
        <v>-2.5178839771209392E-14</v>
      </c>
      <c r="F5460">
        <f t="shared" si="170"/>
        <v>-4.5151554065598374</v>
      </c>
    </row>
    <row r="5461" spans="1:6" x14ac:dyDescent="0.2">
      <c r="A5461" s="1">
        <v>54.59</v>
      </c>
      <c r="B5461">
        <v>5.844442298018403E-13</v>
      </c>
      <c r="C5461">
        <v>2.6376958697704769E-12</v>
      </c>
      <c r="D5461">
        <v>6.1013646674811098E-13</v>
      </c>
      <c r="E5461">
        <f t="shared" si="171"/>
        <v>-2.5692236946270681E-14</v>
      </c>
      <c r="F5461">
        <f t="shared" si="170"/>
        <v>-4.3960117383624109</v>
      </c>
    </row>
    <row r="5462" spans="1:6" x14ac:dyDescent="0.2">
      <c r="A5462" s="1">
        <v>54.6</v>
      </c>
      <c r="B5462">
        <v>6.1039975787135757E-13</v>
      </c>
      <c r="C5462">
        <v>2.5531263312220541E-12</v>
      </c>
      <c r="D5462">
        <v>6.3657543705104499E-13</v>
      </c>
      <c r="E5462">
        <f t="shared" si="171"/>
        <v>-2.6175679179687416E-14</v>
      </c>
      <c r="F5462">
        <f t="shared" si="170"/>
        <v>-4.288284659707216</v>
      </c>
    </row>
    <row r="5463" spans="1:6" x14ac:dyDescent="0.2">
      <c r="A5463" s="1">
        <v>54.61</v>
      </c>
      <c r="B5463">
        <v>6.3550125473792342E-13</v>
      </c>
      <c r="C5463">
        <v>2.4669063418840261E-12</v>
      </c>
      <c r="D5463">
        <v>6.6213023714375038E-13</v>
      </c>
      <c r="E5463">
        <f t="shared" si="171"/>
        <v>-2.6628982405826958E-14</v>
      </c>
      <c r="F5463">
        <f t="shared" si="170"/>
        <v>-4.1902328606429862</v>
      </c>
    </row>
    <row r="5464" spans="1:6" x14ac:dyDescent="0.2">
      <c r="A5464" s="1">
        <v>54.62</v>
      </c>
      <c r="B5464">
        <v>6.59732718301998E-13</v>
      </c>
      <c r="C5464">
        <v>2.379136477441274E-12</v>
      </c>
      <c r="D5464">
        <v>6.8678471199685681E-13</v>
      </c>
      <c r="E5464">
        <f t="shared" si="171"/>
        <v>-2.705199369485881E-14</v>
      </c>
      <c r="F5464">
        <f t="shared" si="170"/>
        <v>-4.1004474909906685</v>
      </c>
    </row>
    <row r="5465" spans="1:6" x14ac:dyDescent="0.2">
      <c r="A5465" s="1">
        <v>54.63</v>
      </c>
      <c r="B5465">
        <v>6.8307915486749793E-13</v>
      </c>
      <c r="C5465">
        <v>2.2899178255608559E-12</v>
      </c>
      <c r="D5465">
        <v>7.1052374597089061E-13</v>
      </c>
      <c r="E5465">
        <f t="shared" si="171"/>
        <v>-2.7444591103392674E-14</v>
      </c>
      <c r="F5465">
        <f t="shared" si="170"/>
        <v>-4.0177761109861878</v>
      </c>
    </row>
    <row r="5466" spans="1:6" x14ac:dyDescent="0.2">
      <c r="A5466" s="1">
        <v>54.64</v>
      </c>
      <c r="B5466">
        <v>7.0552658374233413E-13</v>
      </c>
      <c r="C5466">
        <v>2.1993518821329478E-12</v>
      </c>
      <c r="D5466">
        <v>7.3333326723888878E-13</v>
      </c>
      <c r="E5466">
        <f t="shared" si="171"/>
        <v>-2.7806683496554651E-14</v>
      </c>
      <c r="F5466">
        <f t="shared" si="170"/>
        <v>-3.941266585457246</v>
      </c>
    </row>
    <row r="5467" spans="1:6" x14ac:dyDescent="0.2">
      <c r="A5467" s="1">
        <v>54.65</v>
      </c>
      <c r="B5467">
        <v>7.2706204080445013E-13</v>
      </c>
      <c r="C5467">
        <v>2.1075404481457769E-12</v>
      </c>
      <c r="D5467">
        <v>7.5520025114595342E-13</v>
      </c>
      <c r="E5467">
        <f t="shared" si="171"/>
        <v>-2.8138210341503289E-14</v>
      </c>
      <c r="F5467">
        <f t="shared" si="170"/>
        <v>-3.8701250735590684</v>
      </c>
    </row>
    <row r="5468" spans="1:6" x14ac:dyDescent="0.2">
      <c r="A5468" s="1">
        <v>54.66</v>
      </c>
      <c r="B5468">
        <v>7.4767358104017293E-13</v>
      </c>
      <c r="C5468">
        <v>2.014585527288869E-12</v>
      </c>
      <c r="D5468">
        <v>7.7611272251340972E-13</v>
      </c>
      <c r="E5468">
        <f t="shared" si="171"/>
        <v>-2.8439141473236799E-14</v>
      </c>
      <c r="F5468">
        <f t="shared" si="170"/>
        <v>-3.8036841469872331</v>
      </c>
    </row>
    <row r="5469" spans="1:6" x14ac:dyDescent="0.2">
      <c r="A5469" s="1">
        <v>54.67</v>
      </c>
      <c r="B5469">
        <v>7.6735028006262536E-13</v>
      </c>
      <c r="C5469">
        <v>1.9205892243773212E-12</v>
      </c>
      <c r="D5469">
        <v>7.9605975689554662E-13</v>
      </c>
      <c r="E5469">
        <f t="shared" si="171"/>
        <v>-2.8709476832921252E-14</v>
      </c>
      <c r="F5469">
        <f t="shared" si="170"/>
        <v>-3.7413782960473019</v>
      </c>
    </row>
    <row r="5470" spans="1:6" x14ac:dyDescent="0.2">
      <c r="A5470" s="1">
        <v>54.68</v>
      </c>
      <c r="B5470">
        <v>7.860822346188655E-13</v>
      </c>
      <c r="C5470">
        <v>1.825653644688076E-12</v>
      </c>
      <c r="D5470">
        <v>8.1503148079844669E-13</v>
      </c>
      <c r="E5470">
        <f t="shared" si="171"/>
        <v>-2.8949246179581183E-14</v>
      </c>
      <c r="F5470">
        <f t="shared" si="170"/>
        <v>-3.6827248988291053</v>
      </c>
    </row>
    <row r="5471" spans="1:6" x14ac:dyDescent="0.2">
      <c r="A5471" s="1">
        <v>54.69</v>
      </c>
      <c r="B5471">
        <v>8.0386056209532187E-13</v>
      </c>
      <c r="C5471">
        <v>1.729880794297353E-12</v>
      </c>
      <c r="D5471">
        <v>8.3301907087061198E-13</v>
      </c>
      <c r="E5471">
        <f t="shared" si="171"/>
        <v>-2.9158508775290115E-14</v>
      </c>
      <c r="F5471">
        <f t="shared" si="170"/>
        <v>-3.6273092810134022</v>
      </c>
    </row>
    <row r="5472" spans="1:6" x14ac:dyDescent="0.2">
      <c r="A5472" s="1">
        <v>54.7</v>
      </c>
      <c r="B5472">
        <v>8.2067739903197291E-13</v>
      </c>
      <c r="C5472">
        <v>1.633372481506572E-12</v>
      </c>
      <c r="D5472">
        <v>8.5001475207671109E-13</v>
      </c>
      <c r="E5472">
        <f t="shared" si="171"/>
        <v>-2.9337353044738177E-14</v>
      </c>
      <c r="F5472">
        <f t="shared" si="170"/>
        <v>-3.574772874133362</v>
      </c>
    </row>
    <row r="5473" spans="1:6" x14ac:dyDescent="0.2">
      <c r="A5473" s="1">
        <v>54.71</v>
      </c>
      <c r="B5473">
        <v>8.365258986565846E-13</v>
      </c>
      <c r="C5473">
        <v>1.536230219442135E-12</v>
      </c>
      <c r="D5473">
        <v>8.6601179486612058E-13</v>
      </c>
      <c r="E5473">
        <f t="shared" si="171"/>
        <v>-2.9485896209535987E-14</v>
      </c>
      <c r="F5473">
        <f t="shared" si="170"/>
        <v>-3.5248037456926014</v>
      </c>
    </row>
    <row r="5474" spans="1:6" x14ac:dyDescent="0.2">
      <c r="A5474" s="1">
        <v>54.72</v>
      </c>
      <c r="B5474">
        <v>8.5140022745116387E-13</v>
      </c>
      <c r="C5474">
        <v>1.4385551299124549E-12</v>
      </c>
      <c r="D5474">
        <v>8.8100451134928157E-13</v>
      </c>
      <c r="E5474">
        <f t="shared" si="171"/>
        <v>-2.9604283898117699E-14</v>
      </c>
      <c r="F5474">
        <f t="shared" si="170"/>
        <v>-3.4771289628080106</v>
      </c>
    </row>
    <row r="5475" spans="1:6" x14ac:dyDescent="0.2">
      <c r="A5475" s="1">
        <v>54.73</v>
      </c>
      <c r="B5475">
        <v>8.6529556076360817E-13</v>
      </c>
      <c r="C5475">
        <v>1.340447848603568E-12</v>
      </c>
      <c r="D5475">
        <v>8.9498825049515414E-13</v>
      </c>
      <c r="E5475">
        <f t="shared" si="171"/>
        <v>-2.969268973154597E-14</v>
      </c>
      <c r="F5475">
        <f t="shared" si="170"/>
        <v>-3.4315083860297046</v>
      </c>
    </row>
    <row r="5476" spans="1:6" x14ac:dyDescent="0.2">
      <c r="A5476" s="1">
        <v>54.74</v>
      </c>
      <c r="B5476">
        <v>8.7820807747833475E-13</v>
      </c>
      <c r="C5476">
        <v>1.2420084316925301E-12</v>
      </c>
      <c r="D5476">
        <v>9.0795939236434651E-13</v>
      </c>
      <c r="E5476">
        <f t="shared" si="171"/>
        <v>-2.9751314886011766E-14</v>
      </c>
      <c r="F5476">
        <f t="shared" si="170"/>
        <v>-3.3877295881220961</v>
      </c>
    </row>
    <row r="5477" spans="1:6" x14ac:dyDescent="0.2">
      <c r="A5477" s="1">
        <v>54.75</v>
      </c>
      <c r="B5477">
        <v>8.9013495376045515E-13</v>
      </c>
      <c r="C5477">
        <v>1.143336263955647E-12</v>
      </c>
      <c r="D5477">
        <v>9.1991534139325108E-13</v>
      </c>
      <c r="E5477">
        <f t="shared" si="171"/>
        <v>-2.9780387632795933E-14</v>
      </c>
      <c r="F5477">
        <f t="shared" si="170"/>
        <v>-3.3456036645888365</v>
      </c>
    </row>
    <row r="5478" spans="1:6" x14ac:dyDescent="0.2">
      <c r="A5478" s="1">
        <v>54.76</v>
      </c>
      <c r="B5478">
        <v>9.0107435588881854E-13</v>
      </c>
      <c r="C5478">
        <v>1.044529968446349E-12</v>
      </c>
      <c r="D5478">
        <v>9.3085451874490403E-13</v>
      </c>
      <c r="E5478">
        <f t="shared" si="171"/>
        <v>-2.9780162856085495E-14</v>
      </c>
      <c r="F5478">
        <f t="shared" si="170"/>
        <v>-3.3049617560928573</v>
      </c>
    </row>
    <row r="5479" spans="1:6" x14ac:dyDescent="0.2">
      <c r="A5479" s="1">
        <v>54.77</v>
      </c>
      <c r="B5479">
        <v>9.1102543219398554E-13</v>
      </c>
      <c r="C5479">
        <v>9.4568731781525546E-13</v>
      </c>
      <c r="D5479">
        <v>9.4077635374354083E-13</v>
      </c>
      <c r="E5479">
        <f t="shared" si="171"/>
        <v>-2.9750921549555296E-14</v>
      </c>
      <c r="F5479">
        <f t="shared" si="170"/>
        <v>-3.2656521429821512</v>
      </c>
    </row>
    <row r="5480" spans="1:6" x14ac:dyDescent="0.2">
      <c r="A5480" s="1">
        <v>54.78</v>
      </c>
      <c r="B5480">
        <v>9.1998830411790646E-13</v>
      </c>
      <c r="C5480">
        <v>8.4690514734263493E-13</v>
      </c>
      <c r="D5480">
        <v>9.4968127441016507E-13</v>
      </c>
      <c r="E5480">
        <f t="shared" si="171"/>
        <v>-2.9692970292258608E-14</v>
      </c>
      <c r="F5480">
        <f t="shared" si="170"/>
        <v>-3.2275378023124448</v>
      </c>
    </row>
    <row r="5481" spans="1:6" x14ac:dyDescent="0.2">
      <c r="A5481" s="1">
        <v>54.79</v>
      </c>
      <c r="B5481">
        <v>9.2796405641277135E-13</v>
      </c>
      <c r="C5481">
        <v>7.4827926975111281E-13</v>
      </c>
      <c r="D5481">
        <v>9.5757069711747704E-13</v>
      </c>
      <c r="E5481">
        <f t="shared" si="171"/>
        <v>-2.9606640704705689E-14</v>
      </c>
      <c r="F5481">
        <f t="shared" si="170"/>
        <v>-3.1904943408213473</v>
      </c>
    </row>
    <row r="5482" spans="1:6" x14ac:dyDescent="0.2">
      <c r="A5482" s="1">
        <v>54.8</v>
      </c>
      <c r="B5482">
        <v>9.3495472649715982E-13</v>
      </c>
      <c r="C5482">
        <v>6.4990439186405324E-13</v>
      </c>
      <c r="D5482">
        <v>9.6444701538280914E-13</v>
      </c>
      <c r="E5482">
        <f t="shared" si="171"/>
        <v>-2.9492288885649317E-14</v>
      </c>
      <c r="F5482">
        <f t="shared" ref="F5482:F5545" si="172">E5482/B5482*100</f>
        <v>-3.1544082349466476</v>
      </c>
    </row>
    <row r="5483" spans="1:6" x14ac:dyDescent="0.2">
      <c r="A5483" s="1">
        <v>54.81</v>
      </c>
      <c r="B5483">
        <v>9.4096329298826879E-13</v>
      </c>
      <c r="C5483">
        <v>5.5187403317259731E-13</v>
      </c>
      <c r="D5483">
        <v>9.7031358781869615E-13</v>
      </c>
      <c r="E5483">
        <f t="shared" si="171"/>
        <v>-2.9350294830427368E-14</v>
      </c>
      <c r="F5483">
        <f t="shared" si="172"/>
        <v>-3.1191753226863956</v>
      </c>
    </row>
    <row r="5484" spans="1:6" x14ac:dyDescent="0.2">
      <c r="A5484" s="1">
        <v>54.82</v>
      </c>
      <c r="B5484">
        <v>9.4599366342960498E-13</v>
      </c>
      <c r="C5484">
        <v>4.542804463718463E-13</v>
      </c>
      <c r="D5484">
        <v>9.7517472526125384E-13</v>
      </c>
      <c r="E5484">
        <f t="shared" si="171"/>
        <v>-2.9181061831648859E-14</v>
      </c>
      <c r="F5484">
        <f t="shared" si="172"/>
        <v>-3.0846995027277297</v>
      </c>
    </row>
    <row r="5485" spans="1:6" x14ac:dyDescent="0.2">
      <c r="A5485" s="1">
        <v>54.83</v>
      </c>
      <c r="B5485">
        <v>9.5005066123412887E-13</v>
      </c>
      <c r="C5485">
        <v>3.5721453992415572E-13</v>
      </c>
      <c r="D5485">
        <v>9.7903567709696926E-13</v>
      </c>
      <c r="E5485">
        <f t="shared" si="171"/>
        <v>-2.8985015862840388E-14</v>
      </c>
      <c r="F5485">
        <f t="shared" si="172"/>
        <v>-3.050891604579113</v>
      </c>
    </row>
    <row r="5486" spans="1:6" x14ac:dyDescent="0.2">
      <c r="A5486" s="1">
        <v>54.84</v>
      </c>
      <c r="B5486">
        <v>9.5314001186339902E-13</v>
      </c>
      <c r="C5486">
        <v>2.6076580270495129E-13</v>
      </c>
      <c r="D5486">
        <v>9.8190261680933632E-13</v>
      </c>
      <c r="E5486">
        <f t="shared" si="171"/>
        <v>-2.8762604945937305E-14</v>
      </c>
      <c r="F5486">
        <f t="shared" si="172"/>
        <v>-3.0176684000188074</v>
      </c>
    </row>
    <row r="5487" spans="1:6" x14ac:dyDescent="0.2">
      <c r="A5487" s="1">
        <v>54.85</v>
      </c>
      <c r="B5487">
        <v>9.5526832826380718E-13</v>
      </c>
      <c r="C5487">
        <v>1.650222307838927E-13</v>
      </c>
      <c r="D5487">
        <v>9.8378262676712373E-13</v>
      </c>
      <c r="E5487">
        <f t="shared" si="171"/>
        <v>-2.851429850331655E-14</v>
      </c>
      <c r="F5487">
        <f t="shared" si="172"/>
        <v>-2.9849517313256966</v>
      </c>
    </row>
    <row r="5488" spans="1:6" x14ac:dyDescent="0.2">
      <c r="A5488" s="1">
        <v>54.86</v>
      </c>
      <c r="B5488">
        <v>9.5644309558151387E-13</v>
      </c>
      <c r="C5488">
        <v>7.0070256391602547E-14</v>
      </c>
      <c r="D5488">
        <v>9.8468368227673279E-13</v>
      </c>
      <c r="E5488">
        <f t="shared" si="171"/>
        <v>-2.8240586695218922E-14</v>
      </c>
      <c r="F5488">
        <f t="shared" si="172"/>
        <v>-2.9526677358728541</v>
      </c>
    </row>
    <row r="5489" spans="1:6" x14ac:dyDescent="0.2">
      <c r="A5489" s="1">
        <v>54.87</v>
      </c>
      <c r="B5489">
        <v>9.566726551781768E-13</v>
      </c>
      <c r="C5489">
        <v>-2.4005320880455419E-14</v>
      </c>
      <c r="D5489">
        <v>9.8461463492144744E-13</v>
      </c>
      <c r="E5489">
        <f t="shared" si="171"/>
        <v>-2.7941979743270635E-14</v>
      </c>
      <c r="F5489">
        <f t="shared" si="172"/>
        <v>-2.9207461499008294</v>
      </c>
    </row>
    <row r="5490" spans="1:6" x14ac:dyDescent="0.2">
      <c r="A5490" s="1">
        <v>54.88</v>
      </c>
      <c r="B5490">
        <v>9.559661879700335E-13</v>
      </c>
      <c r="C5490">
        <v>-1.1712140060201869E-13</v>
      </c>
      <c r="D5490">
        <v>9.8358519521098302E-13</v>
      </c>
      <c r="E5490">
        <f t="shared" si="171"/>
        <v>-2.7619007240949519E-14</v>
      </c>
      <c r="F5490">
        <f t="shared" si="172"/>
        <v>-2.8891196768787064</v>
      </c>
    </row>
    <row r="5491" spans="1:6" x14ac:dyDescent="0.2">
      <c r="A5491" s="1">
        <v>54.89</v>
      </c>
      <c r="B5491">
        <v>9.5433369711333005E-13</v>
      </c>
      <c r="C5491">
        <v>-2.0919664570572799E-13</v>
      </c>
      <c r="D5491">
        <v>9.8160591456511553E-13</v>
      </c>
      <c r="E5491">
        <f t="shared" si="171"/>
        <v>-2.7272217451785479E-14</v>
      </c>
      <c r="F5491">
        <f t="shared" si="172"/>
        <v>-2.857723407889559</v>
      </c>
    </row>
    <row r="5492" spans="1:6" x14ac:dyDescent="0.2">
      <c r="A5492" s="1">
        <v>54.9</v>
      </c>
      <c r="B5492">
        <v>9.5178599005950102E-13</v>
      </c>
      <c r="C5492">
        <v>-3.0015154432891371E-13</v>
      </c>
      <c r="D5492">
        <v>9.7868816665557434E-13</v>
      </c>
      <c r="E5492">
        <f t="shared" si="171"/>
        <v>-2.6902176596073325E-14</v>
      </c>
      <c r="F5492">
        <f t="shared" si="172"/>
        <v>-2.8264942830679334</v>
      </c>
    </row>
    <row r="5493" spans="1:6" x14ac:dyDescent="0.2">
      <c r="A5493" s="1">
        <v>54.91</v>
      </c>
      <c r="B5493">
        <v>9.483346600038861E-13</v>
      </c>
      <c r="C5493">
        <v>-3.8990846925858908E-13</v>
      </c>
      <c r="D5493">
        <v>9.7484412813080922E-13</v>
      </c>
      <c r="E5493">
        <f t="shared" si="171"/>
        <v>-2.6509468126923125E-14</v>
      </c>
      <c r="F5493">
        <f t="shared" si="172"/>
        <v>-2.7953705843477761</v>
      </c>
    </row>
    <row r="5494" spans="1:6" x14ac:dyDescent="0.2">
      <c r="A5494" s="1">
        <v>54.92</v>
      </c>
      <c r="B5494">
        <v>9.4399206675212363E-13</v>
      </c>
      <c r="C5494">
        <v>-4.783917349454789E-13</v>
      </c>
      <c r="D5494">
        <v>9.7008675874860113E-13</v>
      </c>
      <c r="E5494">
        <f t="shared" si="171"/>
        <v>-2.6094691996477496E-14</v>
      </c>
      <c r="F5494">
        <f t="shared" si="172"/>
        <v>-2.7642914506960068</v>
      </c>
    </row>
    <row r="5495" spans="1:6" x14ac:dyDescent="0.2">
      <c r="A5495" s="1">
        <v>54.93</v>
      </c>
      <c r="B5495">
        <v>9.3877131702869187E-13</v>
      </c>
      <c r="C5495">
        <v>-5.6552765205562336E-13</v>
      </c>
      <c r="D5495">
        <v>9.6442978094172218E-13</v>
      </c>
      <c r="E5495">
        <f t="shared" si="171"/>
        <v>-2.5658463913030307E-14</v>
      </c>
      <c r="F5495">
        <f t="shared" si="172"/>
        <v>-2.7331964076450475</v>
      </c>
    </row>
    <row r="5496" spans="1:6" x14ac:dyDescent="0.2">
      <c r="A5496" s="1">
        <v>54.94</v>
      </c>
      <c r="B5496">
        <v>9.326862442523662E-13</v>
      </c>
      <c r="C5496">
        <v>-6.5124457953081625E-13</v>
      </c>
      <c r="D5496">
        <v>9.5788765884231793E-13</v>
      </c>
      <c r="E5496">
        <f t="shared" si="171"/>
        <v>-2.520141458995173E-14</v>
      </c>
      <c r="F5496">
        <f t="shared" si="172"/>
        <v>-2.7020249033642587</v>
      </c>
    </row>
    <row r="5497" spans="1:6" x14ac:dyDescent="0.2">
      <c r="A5497" s="1">
        <v>54.95</v>
      </c>
      <c r="B5497">
        <v>9.2575138780363765E-13</v>
      </c>
      <c r="C5497">
        <v>-7.3547297413185072E-13</v>
      </c>
      <c r="D5497">
        <v>9.5047557679079743E-13</v>
      </c>
      <c r="E5497">
        <f t="shared" si="171"/>
        <v>-2.4724188987159785E-14</v>
      </c>
      <c r="F5497">
        <f t="shared" si="172"/>
        <v>-2.67071584368006</v>
      </c>
    </row>
    <row r="5498" spans="1:6" x14ac:dyDescent="0.2">
      <c r="A5498" s="1">
        <v>54.96</v>
      </c>
      <c r="B5498">
        <v>9.1798197180938386E-13</v>
      </c>
      <c r="C5498">
        <v>-8.1814543744126442E-13</v>
      </c>
      <c r="D5498">
        <v>9.4220941735539323E-13</v>
      </c>
      <c r="E5498">
        <f t="shared" si="171"/>
        <v>-2.4227445546009369E-14</v>
      </c>
      <c r="F5498">
        <f t="shared" si="172"/>
        <v>-2.6392071184422043</v>
      </c>
    </row>
    <row r="5499" spans="1:6" x14ac:dyDescent="0.2">
      <c r="A5499" s="1">
        <v>54.97</v>
      </c>
      <c r="B5499">
        <v>9.0939388347030104E-13</v>
      </c>
      <c r="C5499">
        <v>-8.9919676030498627E-13</v>
      </c>
      <c r="D5499">
        <v>9.3310573888861715E-13</v>
      </c>
      <c r="E5499">
        <f t="shared" si="171"/>
        <v>-2.3711855418316108E-14</v>
      </c>
      <c r="F5499">
        <f t="shared" si="172"/>
        <v>-2.6074351113766303</v>
      </c>
    </row>
    <row r="5500" spans="1:6" x14ac:dyDescent="0.2">
      <c r="A5500" s="1">
        <v>54.98</v>
      </c>
      <c r="B5500">
        <v>9.0000365095680138E-13</v>
      </c>
      <c r="C5500">
        <v>-9.7856396469499089E-13</v>
      </c>
      <c r="D5500">
        <v>9.2318175264722849E-13</v>
      </c>
      <c r="E5500">
        <f t="shared" si="171"/>
        <v>-2.317810169042711E-14</v>
      </c>
      <c r="F5500">
        <f t="shared" si="172"/>
        <v>-2.5753341851209468</v>
      </c>
    </row>
    <row r="5501" spans="1:6" x14ac:dyDescent="0.2">
      <c r="A5501" s="1">
        <v>54.99</v>
      </c>
      <c r="B5501">
        <v>8.8982842089924298E-13</v>
      </c>
      <c r="C5501">
        <v>-1.056186342977764E-12</v>
      </c>
      <c r="D5501">
        <v>9.1245529950235559E-13</v>
      </c>
      <c r="E5501">
        <f t="shared" si="171"/>
        <v>-2.2626878603112606E-14</v>
      </c>
      <c r="F5501">
        <f t="shared" si="172"/>
        <v>-2.5428361324137447</v>
      </c>
    </row>
    <row r="5502" spans="1:6" x14ac:dyDescent="0.2">
      <c r="A5502" s="1">
        <v>55</v>
      </c>
      <c r="B5502">
        <v>8.7888593549849927E-13</v>
      </c>
      <c r="C5502">
        <v>-1.132005494576061E-12</v>
      </c>
      <c r="D5502">
        <v>9.0094482626648203E-13</v>
      </c>
      <c r="E5502">
        <f t="shared" si="171"/>
        <v>-2.2058890767982768E-14</v>
      </c>
      <c r="F5502">
        <f t="shared" si="172"/>
        <v>-2.5098695834142672</v>
      </c>
    </row>
    <row r="5503" spans="1:6" x14ac:dyDescent="0.2">
      <c r="A5503" s="1">
        <v>55.01</v>
      </c>
      <c r="B5503">
        <v>8.671945092829868E-13</v>
      </c>
      <c r="C5503">
        <v>-1.205965360014122E-12</v>
      </c>
      <c r="D5503">
        <v>8.8866936166437534E-13</v>
      </c>
      <c r="E5503">
        <f t="shared" si="171"/>
        <v>-2.1474852381388543E-14</v>
      </c>
      <c r="F5503">
        <f t="shared" si="172"/>
        <v>-2.4763593578497596</v>
      </c>
    </row>
    <row r="5504" spans="1:6" x14ac:dyDescent="0.2">
      <c r="A5504" s="1">
        <v>55.02</v>
      </c>
      <c r="B5504">
        <v>8.5477300553835439E-13</v>
      </c>
      <c r="C5504">
        <v>-1.2780122523391331E-12</v>
      </c>
      <c r="D5504">
        <v>8.7564849197481815E-13</v>
      </c>
      <c r="E5504">
        <f t="shared" si="171"/>
        <v>-2.0875486436463764E-14</v>
      </c>
      <c r="F5504">
        <f t="shared" si="172"/>
        <v>-2.4422257489654737</v>
      </c>
    </row>
    <row r="5505" spans="1:6" x14ac:dyDescent="0.2">
      <c r="A5505" s="1">
        <v>55.03</v>
      </c>
      <c r="B5505">
        <v>8.4164081243609676E-13</v>
      </c>
      <c r="C5505">
        <v>-1.34809488591439E-12</v>
      </c>
      <c r="D5505">
        <v>8.6190233637030204E-13</v>
      </c>
      <c r="E5505">
        <f t="shared" si="171"/>
        <v>-2.0261523934205274E-14</v>
      </c>
      <c r="F5505">
        <f t="shared" si="172"/>
        <v>-2.4073837241280014</v>
      </c>
    </row>
    <row r="5506" spans="1:6" x14ac:dyDescent="0.2">
      <c r="A5506" s="1">
        <v>55.04</v>
      </c>
      <c r="B5506">
        <v>8.2781781888738706E-13</v>
      </c>
      <c r="C5506">
        <v>-1.4161644025822E-12</v>
      </c>
      <c r="D5506">
        <v>8.4745152198159286E-13</v>
      </c>
      <c r="E5506">
        <f t="shared" si="171"/>
        <v>-1.9633703094205804E-14</v>
      </c>
      <c r="F5506">
        <f t="shared" si="172"/>
        <v>-2.3717420241804064</v>
      </c>
    </row>
    <row r="5507" spans="1:6" x14ac:dyDescent="0.2">
      <c r="A5507" s="1">
        <v>55.05</v>
      </c>
      <c r="B5507">
        <v>8.1332439014843009E-13</v>
      </c>
      <c r="C5507">
        <v>-1.482174395197162E-12</v>
      </c>
      <c r="D5507">
        <v>8.3231715871443348E-13</v>
      </c>
      <c r="E5507">
        <f t="shared" ref="E5507:E5570" si="173">B5507-D5507</f>
        <v>-1.8992768566003392E-14</v>
      </c>
      <c r="F5507">
        <f t="shared" si="172"/>
        <v>-2.3352021402600811</v>
      </c>
    </row>
    <row r="5508" spans="1:6" x14ac:dyDescent="0.2">
      <c r="A5508" s="1">
        <v>55.06</v>
      </c>
      <c r="B5508">
        <v>7.9818134320361864E-13</v>
      </c>
      <c r="C5508">
        <v>-1.5460809285330299E-12</v>
      </c>
      <c r="D5508">
        <v>8.1652081384535909E-13</v>
      </c>
      <c r="E5508">
        <f t="shared" si="173"/>
        <v>-1.8339470641740449E-14</v>
      </c>
      <c r="F5508">
        <f t="shared" si="172"/>
        <v>-2.297657142439872</v>
      </c>
    </row>
    <row r="5509" spans="1:6" x14ac:dyDescent="0.2">
      <c r="A5509" s="1">
        <v>55.07</v>
      </c>
      <c r="B5509">
        <v>7.8240992195273049E-13</v>
      </c>
      <c r="C5509">
        <v>-1.607842557568864E-12</v>
      </c>
      <c r="D5509">
        <v>8.0008448642347757E-13</v>
      </c>
      <c r="E5509">
        <f t="shared" si="173"/>
        <v>-1.7674564470747079E-14</v>
      </c>
      <c r="F5509">
        <f t="shared" si="172"/>
        <v>-2.258990329089269</v>
      </c>
    </row>
    <row r="5510" spans="1:6" x14ac:dyDescent="0.2">
      <c r="A5510" s="1">
        <v>55.08</v>
      </c>
      <c r="B5510">
        <v>7.6603177222833429E-13</v>
      </c>
      <c r="C5510">
        <v>-1.667420343162727E-12</v>
      </c>
      <c r="D5510">
        <v>7.8303058150538119E-13</v>
      </c>
      <c r="E5510">
        <f t="shared" si="173"/>
        <v>-1.6998809277046899E-14</v>
      </c>
      <c r="F5510">
        <f t="shared" si="172"/>
        <v>-2.219073658994394</v>
      </c>
    </row>
    <row r="5511" spans="1:6" x14ac:dyDescent="0.2">
      <c r="A5511" s="1">
        <v>55.09</v>
      </c>
      <c r="B5511">
        <v>7.4906891666947682E-13</v>
      </c>
      <c r="C5511">
        <v>-1.724777865123598E-12</v>
      </c>
      <c r="D5511">
        <v>7.6538188424978886E-13</v>
      </c>
      <c r="E5511">
        <f t="shared" si="173"/>
        <v>-1.6312967580312043E-14</v>
      </c>
      <c r="F5511">
        <f t="shared" si="172"/>
        <v>-2.1777659194354295</v>
      </c>
    </row>
    <row r="5512" spans="1:6" x14ac:dyDescent="0.2">
      <c r="A5512" s="1">
        <v>55.1</v>
      </c>
      <c r="B5512">
        <v>7.3154372947760687E-13</v>
      </c>
      <c r="C5512">
        <v>-1.7798812326946479E-12</v>
      </c>
      <c r="D5512">
        <v>7.4716153389877176E-13</v>
      </c>
      <c r="E5512">
        <f t="shared" si="173"/>
        <v>-1.561780442116489E-14</v>
      </c>
      <c r="F5512">
        <f t="shared" si="172"/>
        <v>-2.1349105722384518</v>
      </c>
    </row>
    <row r="5513" spans="1:6" x14ac:dyDescent="0.2">
      <c r="A5513" s="1">
        <v>55.11</v>
      </c>
      <c r="B5513">
        <v>7.1347891108054533E-13</v>
      </c>
      <c r="C5513">
        <v>-1.8326990924633958E-12</v>
      </c>
      <c r="D5513">
        <v>7.2839299767183635E-13</v>
      </c>
      <c r="E5513">
        <f t="shared" si="173"/>
        <v>-1.4914086591291025E-14</v>
      </c>
      <c r="F5513">
        <f t="shared" si="172"/>
        <v>-2.0903332053226391</v>
      </c>
    </row>
    <row r="5514" spans="1:6" x14ac:dyDescent="0.2">
      <c r="A5514" s="1">
        <v>55.12</v>
      </c>
      <c r="B5514">
        <v>6.9489746273014599E-13</v>
      </c>
      <c r="C5514">
        <v>-1.883202633716632E-12</v>
      </c>
      <c r="D5514">
        <v>7.0910004459950853E-13</v>
      </c>
      <c r="E5514">
        <f t="shared" si="173"/>
        <v>-1.4202581869362546E-14</v>
      </c>
      <c r="F5514">
        <f t="shared" si="172"/>
        <v>-2.0438384986416227</v>
      </c>
    </row>
    <row r="5515" spans="1:6" x14ac:dyDescent="0.2">
      <c r="A5515" s="1">
        <v>55.13</v>
      </c>
      <c r="B5515">
        <v>6.7582266105910031E-13</v>
      </c>
      <c r="C5515">
        <v>-1.931365591260296E-12</v>
      </c>
      <c r="D5515">
        <v>6.8930671932243255E-13</v>
      </c>
      <c r="E5515">
        <f t="shared" si="173"/>
        <v>-1.3484058263332244E-14</v>
      </c>
      <c r="F5515">
        <f t="shared" si="172"/>
        <v>-1.9952065889890414</v>
      </c>
    </row>
    <row r="5516" spans="1:6" x14ac:dyDescent="0.2">
      <c r="A5516" s="1">
        <v>55.14</v>
      </c>
      <c r="B5516">
        <v>6.562780326221255E-13</v>
      </c>
      <c r="C5516">
        <v>-1.9771642457268048E-12</v>
      </c>
      <c r="D5516">
        <v>6.6903731588173619E-13</v>
      </c>
      <c r="E5516">
        <f t="shared" si="173"/>
        <v>-1.2759283259610688E-14</v>
      </c>
      <c r="F5516">
        <f t="shared" si="172"/>
        <v>-1.9441886861017763</v>
      </c>
    </row>
    <row r="5517" spans="1:6" x14ac:dyDescent="0.2">
      <c r="A5517" s="1">
        <v>55.15</v>
      </c>
      <c r="B5517">
        <v>6.3628732844654039E-13</v>
      </c>
      <c r="C5517">
        <v>-2.020577421394497E-12</v>
      </c>
      <c r="D5517">
        <v>6.483163515266607E-13</v>
      </c>
      <c r="E5517">
        <f t="shared" si="173"/>
        <v>-1.2029023080120304E-14</v>
      </c>
      <c r="F5517">
        <f t="shared" si="172"/>
        <v>-1.8905017501273338</v>
      </c>
    </row>
    <row r="5518" spans="1:6" x14ac:dyDescent="0.2">
      <c r="A5518" s="1">
        <v>55.16</v>
      </c>
      <c r="B5518">
        <v>6.1587449861697487E-13</v>
      </c>
      <c r="C5518">
        <v>-2.061586481546115E-12</v>
      </c>
      <c r="D5518">
        <v>6.2716854056457089E-13</v>
      </c>
      <c r="E5518">
        <f t="shared" si="173"/>
        <v>-1.129404194759602E-14</v>
      </c>
      <c r="F5518">
        <f t="shared" si="172"/>
        <v>-1.8338219836928202</v>
      </c>
    </row>
    <row r="5519" spans="1:6" x14ac:dyDescent="0.2">
      <c r="A5519" s="1">
        <v>55.17</v>
      </c>
      <c r="B5519">
        <v>5.9506366691867947E-13</v>
      </c>
      <c r="C5519">
        <v>-2.1001753213953042E-12</v>
      </c>
      <c r="D5519">
        <v>6.0561876827867204E-13</v>
      </c>
      <c r="E5519">
        <f t="shared" si="173"/>
        <v>-1.0555101359992572E-14</v>
      </c>
      <c r="F5519">
        <f t="shared" si="172"/>
        <v>-1.773776815285719</v>
      </c>
    </row>
    <row r="5520" spans="1:6" x14ac:dyDescent="0.2">
      <c r="A5520" s="1">
        <v>55.18</v>
      </c>
      <c r="B5520">
        <v>5.7387910556360141E-13</v>
      </c>
      <c r="C5520">
        <v>-2.1363303586122651E-12</v>
      </c>
      <c r="D5520">
        <v>5.8369206493791209E-13</v>
      </c>
      <c r="E5520">
        <f t="shared" si="173"/>
        <v>-9.8129593743106769E-15</v>
      </c>
      <c r="F5520">
        <f t="shared" si="172"/>
        <v>-1.709934946084761</v>
      </c>
    </row>
    <row r="5521" spans="1:6" x14ac:dyDescent="0.2">
      <c r="A5521" s="1">
        <v>55.19</v>
      </c>
      <c r="B5521">
        <v>5.5234521002307029E-13</v>
      </c>
      <c r="C5521">
        <v>-2.1700405214816739E-12</v>
      </c>
      <c r="D5521">
        <v>5.6141357992390142E-13</v>
      </c>
      <c r="E5521">
        <f t="shared" si="173"/>
        <v>-9.0683699008311307E-15</v>
      </c>
      <c r="F5521">
        <f t="shared" si="172"/>
        <v>-1.6417938883641923</v>
      </c>
    </row>
    <row r="5522" spans="1:6" x14ac:dyDescent="0.2">
      <c r="A5522" s="1">
        <v>55.2</v>
      </c>
      <c r="B5522">
        <v>5.3048647399059871E-13</v>
      </c>
      <c r="C5522">
        <v>-2.2012972347279901E-12</v>
      </c>
      <c r="D5522">
        <v>5.3880855599864128E-13</v>
      </c>
      <c r="E5522">
        <f t="shared" si="173"/>
        <v>-8.3220820080425696E-15</v>
      </c>
      <c r="F5522">
        <f t="shared" si="172"/>
        <v>-1.5687642222881735</v>
      </c>
    </row>
    <row r="5523" spans="1:6" x14ac:dyDescent="0.2">
      <c r="A5523" s="1">
        <v>55.21</v>
      </c>
      <c r="B5523">
        <v>5.0832746449793851E-13</v>
      </c>
      <c r="C5523">
        <v>-2.2300944030452109E-12</v>
      </c>
      <c r="D5523">
        <v>5.1590230373700679E-13</v>
      </c>
      <c r="E5523">
        <f t="shared" si="173"/>
        <v>-7.5748392390682787E-15</v>
      </c>
      <c r="F5523">
        <f t="shared" si="172"/>
        <v>-1.4901495134735137</v>
      </c>
    </row>
    <row r="5524" spans="1:6" x14ac:dyDescent="0.2">
      <c r="A5524" s="1">
        <v>55.22</v>
      </c>
      <c r="B5524">
        <v>4.858927972071564E-13</v>
      </c>
      <c r="C5524">
        <v>-2.2564283923699699E-12</v>
      </c>
      <c r="D5524">
        <v>4.9272017614698987E-13</v>
      </c>
      <c r="E5524">
        <f t="shared" si="173"/>
        <v>-6.827378939833471E-15</v>
      </c>
      <c r="F5524">
        <f t="shared" si="172"/>
        <v>-1.4051204255498921</v>
      </c>
    </row>
    <row r="5525" spans="1:6" x14ac:dyDescent="0.2">
      <c r="A5525" s="1">
        <v>55.23</v>
      </c>
      <c r="B5525">
        <v>4.6320711190109251E-13</v>
      </c>
      <c r="C5525">
        <v>-2.2802980089387281E-12</v>
      </c>
      <c r="D5525">
        <v>4.6928754350098108E-13</v>
      </c>
      <c r="E5525">
        <f t="shared" si="173"/>
        <v>-6.0804315998885708E-15</v>
      </c>
      <c r="F5525">
        <f t="shared" si="172"/>
        <v>-1.3126809679007931</v>
      </c>
    </row>
    <row r="5526" spans="1:6" x14ac:dyDescent="0.2">
      <c r="A5526" s="1">
        <v>55.24</v>
      </c>
      <c r="B5526">
        <v>4.4029504819415039E-13</v>
      </c>
      <c r="C5526">
        <v>-2.301704476171532E-12</v>
      </c>
      <c r="D5526">
        <v>4.45629768400392E-13</v>
      </c>
      <c r="E5526">
        <f t="shared" si="173"/>
        <v>-5.3347202062416095E-15</v>
      </c>
      <c r="F5526">
        <f t="shared" si="172"/>
        <v>-1.2116239390203718</v>
      </c>
    </row>
    <row r="5527" spans="1:6" x14ac:dyDescent="0.2">
      <c r="A5527" s="1">
        <v>55.25</v>
      </c>
      <c r="B5527">
        <v>4.1718122148493349E-13</v>
      </c>
      <c r="C5527">
        <v>-2.320651409426544E-12</v>
      </c>
      <c r="D5527">
        <v>4.2177218109543958E-13</v>
      </c>
      <c r="E5527">
        <f t="shared" si="173"/>
        <v>-4.5909596105060874E-15</v>
      </c>
      <c r="F5527">
        <f t="shared" si="172"/>
        <v>-1.1004712997782642</v>
      </c>
    </row>
    <row r="5528" spans="1:6" x14ac:dyDescent="0.2">
      <c r="A5528" s="1">
        <v>55.26</v>
      </c>
      <c r="B5528">
        <v>3.9389019917179128E-13</v>
      </c>
      <c r="C5528">
        <v>-2.3371447886711571E-12</v>
      </c>
      <c r="D5528">
        <v>3.977400550820274E-13</v>
      </c>
      <c r="E5528">
        <f t="shared" si="173"/>
        <v>-3.8498559102361153E-15</v>
      </c>
      <c r="F5528">
        <f t="shared" si="172"/>
        <v>-0.97739317158207306</v>
      </c>
    </row>
    <row r="5529" spans="1:6" x14ac:dyDescent="0.2">
      <c r="A5529" s="1">
        <v>55.27</v>
      </c>
      <c r="B5529">
        <v>3.7044647715187561E-13</v>
      </c>
      <c r="C5529">
        <v>-2.3511929291170999E-12</v>
      </c>
      <c r="D5529">
        <v>3.7355858299659152E-13</v>
      </c>
      <c r="E5529">
        <f t="shared" si="173"/>
        <v>-3.1121058447159098E-15</v>
      </c>
      <c r="F5529">
        <f t="shared" si="172"/>
        <v>-0.84009594817661315</v>
      </c>
    </row>
    <row r="5530" spans="1:6" x14ac:dyDescent="0.2">
      <c r="A5530" s="1">
        <v>55.28</v>
      </c>
      <c r="B5530">
        <v>3.4687445662382178E-13</v>
      </c>
      <c r="C5530">
        <v>-2.362806449868465E-12</v>
      </c>
      <c r="D5530">
        <v>3.4925285282929372E-13</v>
      </c>
      <c r="E5530">
        <f t="shared" si="173"/>
        <v>-2.3783962054719337E-15</v>
      </c>
      <c r="F5530">
        <f t="shared" si="172"/>
        <v>-0.68566484503390668</v>
      </c>
    </row>
    <row r="5531" spans="1:6" x14ac:dyDescent="0.2">
      <c r="A5531" s="1">
        <v>55.29</v>
      </c>
      <c r="B5531">
        <v>3.2319842121367639E-13</v>
      </c>
      <c r="C5531">
        <v>-2.3719982406330158E-12</v>
      </c>
      <c r="D5531">
        <v>3.2484782447609602E-13</v>
      </c>
      <c r="E5531">
        <f t="shared" si="173"/>
        <v>-1.649403262419627E-15</v>
      </c>
      <c r="F5531">
        <f t="shared" si="172"/>
        <v>-0.51033766075520393</v>
      </c>
    </row>
    <row r="5532" spans="1:6" x14ac:dyDescent="0.2">
      <c r="A5532" s="1">
        <v>55.3</v>
      </c>
      <c r="B5532">
        <v>2.9944251444317951E-13</v>
      </c>
      <c r="C5532">
        <v>-2.3787834265485399E-12</v>
      </c>
      <c r="D5532">
        <v>3.0036830664865531E-13</v>
      </c>
      <c r="E5532">
        <f t="shared" si="173"/>
        <v>-9.2579220547580145E-16</v>
      </c>
      <c r="F5532">
        <f t="shared" si="172"/>
        <v>-0.30917193144645277</v>
      </c>
    </row>
    <row r="5533" spans="1:6" x14ac:dyDescent="0.2">
      <c r="A5533" s="1">
        <v>55.31</v>
      </c>
      <c r="B5533">
        <v>2.7563071755898848E-13</v>
      </c>
      <c r="C5533">
        <v>-2.383179331177342E-12</v>
      </c>
      <c r="D5533">
        <v>2.7583893416151122E-13</v>
      </c>
      <c r="E5533">
        <f t="shared" si="173"/>
        <v>-2.0821660252274471E-16</v>
      </c>
      <c r="F5533">
        <f t="shared" si="172"/>
        <v>-7.5541871518069723E-2</v>
      </c>
    </row>
    <row r="5534" spans="1:6" x14ac:dyDescent="0.2">
      <c r="A5534" s="1">
        <v>55.32</v>
      </c>
      <c r="B5534">
        <v>2.5178682774088938E-13</v>
      </c>
      <c r="C5534">
        <v>-2.385205437723211E-12</v>
      </c>
      <c r="D5534">
        <v>2.512841456147824E-13</v>
      </c>
      <c r="E5534">
        <f t="shared" si="173"/>
        <v>5.0268212610698339E-16</v>
      </c>
      <c r="F5534">
        <f t="shared" si="172"/>
        <v>0.1996459189772577</v>
      </c>
    </row>
    <row r="5535" spans="1:6" x14ac:dyDescent="0.2">
      <c r="A5535" s="1">
        <v>55.33</v>
      </c>
      <c r="B5535">
        <v>2.2793443670649611E-13</v>
      </c>
      <c r="C5535">
        <v>-2.3848833485264082E-12</v>
      </c>
      <c r="D5535">
        <v>2.267281614900477E-13</v>
      </c>
      <c r="E5535">
        <f t="shared" si="173"/>
        <v>1.2062752164484098E-15</v>
      </c>
      <c r="F5535">
        <f t="shared" si="172"/>
        <v>0.52922025907023951</v>
      </c>
    </row>
    <row r="5536" spans="1:6" x14ac:dyDescent="0.2">
      <c r="A5536" s="1">
        <v>55.34</v>
      </c>
      <c r="B5536">
        <v>2.04096909729373E-13</v>
      </c>
      <c r="C5536">
        <v>-2.3822367428933439E-12</v>
      </c>
      <c r="D5536">
        <v>2.021949626770465E-13</v>
      </c>
      <c r="E5536">
        <f t="shared" si="173"/>
        <v>1.9019470523265005E-15</v>
      </c>
      <c r="F5536">
        <f t="shared" si="172"/>
        <v>0.93188429694914587</v>
      </c>
    </row>
    <row r="5537" spans="1:6" x14ac:dyDescent="0.2">
      <c r="A5537" s="1">
        <v>55.35</v>
      </c>
      <c r="B5537">
        <v>1.8029736508694849E-13</v>
      </c>
      <c r="C5537">
        <v>-2.3772913333186721E-12</v>
      </c>
      <c r="D5537">
        <v>1.777082694477049E-13</v>
      </c>
      <c r="E5537">
        <f t="shared" si="173"/>
        <v>2.5890956392435867E-15</v>
      </c>
      <c r="F5537">
        <f t="shared" si="172"/>
        <v>1.4360141303202041</v>
      </c>
    </row>
    <row r="5538" spans="1:6" x14ac:dyDescent="0.2">
      <c r="A5538" s="1">
        <v>55.36</v>
      </c>
      <c r="B5538">
        <v>1.5655865395399951E-13</v>
      </c>
      <c r="C5538">
        <v>-2.3700748201585189E-12</v>
      </c>
      <c r="D5538">
        <v>1.532915208933509E-13</v>
      </c>
      <c r="E5538">
        <f t="shared" si="173"/>
        <v>3.267133060648611E-15</v>
      </c>
      <c r="F5538">
        <f t="shared" si="172"/>
        <v>2.0868428401336212</v>
      </c>
    </row>
    <row r="5539" spans="1:6" x14ac:dyDescent="0.2">
      <c r="A5539" s="1">
        <v>55.37</v>
      </c>
      <c r="B5539">
        <v>1.3290334075690161E-13</v>
      </c>
      <c r="C5539">
        <v>-2.360616844814521E-12</v>
      </c>
      <c r="D5539">
        <v>1.289678548409902E-13</v>
      </c>
      <c r="E5539">
        <f t="shared" si="173"/>
        <v>3.9354859159114147E-15</v>
      </c>
      <c r="F5539">
        <f t="shared" si="172"/>
        <v>2.9611640260495462</v>
      </c>
    </row>
    <row r="5540" spans="1:6" x14ac:dyDescent="0.2">
      <c r="A5540" s="1">
        <v>55.38</v>
      </c>
      <c r="B5540">
        <v>1.0935368400323171E-13</v>
      </c>
      <c r="C5540">
        <v>-2.348948941489151E-12</v>
      </c>
      <c r="D5540">
        <v>1.047600882632826E-13</v>
      </c>
      <c r="E5540">
        <f t="shared" si="173"/>
        <v>4.5935957399491046E-15</v>
      </c>
      <c r="F5540">
        <f t="shared" si="172"/>
        <v>4.200677628577516</v>
      </c>
    </row>
    <row r="5541" spans="1:6" x14ac:dyDescent="0.2">
      <c r="A5541" s="1">
        <v>55.39</v>
      </c>
      <c r="B5541">
        <v>8.5931617600706446E-14</v>
      </c>
      <c r="C5541">
        <v>-2.3351044875736621E-12</v>
      </c>
      <c r="D5541">
        <v>8.06906981962348E-14</v>
      </c>
      <c r="E5541">
        <f t="shared" si="173"/>
        <v>5.2409194044716455E-15</v>
      </c>
      <c r="F5541">
        <f t="shared" si="172"/>
        <v>6.0989418688989741</v>
      </c>
    </row>
    <row r="5542" spans="1:6" x14ac:dyDescent="0.2">
      <c r="A5542" s="1">
        <v>55.4</v>
      </c>
      <c r="B5542">
        <v>6.2658732678819816E-14</v>
      </c>
      <c r="C5542">
        <v>-2.3191186527306702E-12</v>
      </c>
      <c r="D5542">
        <v>5.6781803178609099E-14</v>
      </c>
      <c r="E5542">
        <f t="shared" si="173"/>
        <v>5.8769295002107173E-15</v>
      </c>
      <c r="F5542">
        <f t="shared" si="172"/>
        <v>9.3792664628808602</v>
      </c>
    </row>
    <row r="5543" spans="1:6" x14ac:dyDescent="0.2">
      <c r="A5543" s="1">
        <v>55.41</v>
      </c>
      <c r="B5543">
        <v>3.9556259925920618E-14</v>
      </c>
      <c r="C5543">
        <v>-2.3010283467340569E-12</v>
      </c>
      <c r="D5543">
        <v>3.3055145225625689E-14</v>
      </c>
      <c r="E5543">
        <f t="shared" si="173"/>
        <v>6.5011147002949287E-15</v>
      </c>
      <c r="F5543">
        <f t="shared" si="172"/>
        <v>16.435109670302392</v>
      </c>
    </row>
    <row r="5544" spans="1:6" x14ac:dyDescent="0.2">
      <c r="A5544" s="1">
        <v>55.42</v>
      </c>
      <c r="B5544">
        <v>1.664505245384114E-14</v>
      </c>
      <c r="C5544">
        <v>-2.280872166129472E-12</v>
      </c>
      <c r="D5544">
        <v>9.532072349505246E-15</v>
      </c>
      <c r="E5544">
        <f t="shared" si="173"/>
        <v>7.1129801043358941E-15</v>
      </c>
      <c r="F5544">
        <f t="shared" si="172"/>
        <v>42.733299423724247</v>
      </c>
    </row>
    <row r="5545" spans="1:6" x14ac:dyDescent="0.2">
      <c r="A5545" s="1">
        <v>55.43</v>
      </c>
      <c r="B5545">
        <v>-6.0544307984480123E-15</v>
      </c>
      <c r="C5545">
        <v>-2.2586903397792301E-12</v>
      </c>
      <c r="D5545">
        <v>-1.3766478361869069E-14</v>
      </c>
      <c r="E5545">
        <f t="shared" si="173"/>
        <v>7.7120475634210562E-15</v>
      </c>
      <c r="F5545">
        <f t="shared" si="172"/>
        <v>-127.3785731500632</v>
      </c>
    </row>
    <row r="5546" spans="1:6" x14ac:dyDescent="0.2">
      <c r="A5546" s="1">
        <v>55.44</v>
      </c>
      <c r="B5546">
        <v>-2.8522141111321401E-14</v>
      </c>
      <c r="C5546">
        <v>-2.23452467335585E-12</v>
      </c>
      <c r="D5546">
        <v>-3.6819997096768237E-14</v>
      </c>
      <c r="E5546">
        <f t="shared" si="173"/>
        <v>8.2978559854468363E-15</v>
      </c>
      <c r="F5546">
        <f t="shared" ref="F5546:F5609" si="174">E5546/B5546*100</f>
        <v>-29.092682604228255</v>
      </c>
    </row>
    <row r="5547" spans="1:6" x14ac:dyDescent="0.2">
      <c r="A5547" s="1">
        <v>55.45</v>
      </c>
      <c r="B5547">
        <v>-5.0738455470930202E-14</v>
      </c>
      <c r="C5547">
        <v>-2.2084184928488822E-12</v>
      </c>
      <c r="D5547">
        <v>-5.9608417091958423E-14</v>
      </c>
      <c r="E5547">
        <f t="shared" si="173"/>
        <v>8.8699616210282218E-15</v>
      </c>
      <c r="F5547">
        <f t="shared" si="174"/>
        <v>-17.481733605608326</v>
      </c>
    </row>
    <row r="5548" spans="1:6" x14ac:dyDescent="0.2">
      <c r="A5548" s="1">
        <v>55.46</v>
      </c>
      <c r="B5548">
        <v>-7.2684191486038757E-14</v>
      </c>
      <c r="C5548">
        <v>-2.1804165871499671E-12</v>
      </c>
      <c r="D5548">
        <v>-8.2112129815676349E-14</v>
      </c>
      <c r="E5548">
        <f t="shared" si="173"/>
        <v>9.427938329637592E-15</v>
      </c>
      <c r="F5548">
        <f t="shared" si="174"/>
        <v>-12.971098855035788</v>
      </c>
    </row>
    <row r="5549" spans="1:6" x14ac:dyDescent="0.2">
      <c r="A5549" s="1">
        <v>55.47</v>
      </c>
      <c r="B5549">
        <v>-9.4340621726374665E-14</v>
      </c>
      <c r="C5549">
        <v>-2.1505651497813511E-12</v>
      </c>
      <c r="D5549">
        <v>-1.0431199955261189E-13</v>
      </c>
      <c r="E5549">
        <f t="shared" si="173"/>
        <v>9.9713778262372285E-15</v>
      </c>
      <c r="F5549">
        <f t="shared" si="174"/>
        <v>-10.569548561125865</v>
      </c>
    </row>
    <row r="5550" spans="1:6" x14ac:dyDescent="0.2">
      <c r="A5550" s="1">
        <v>55.48</v>
      </c>
      <c r="B5550">
        <v>-1.1568948747425349E-13</v>
      </c>
      <c r="C5550">
        <v>-2.118911719833245E-12</v>
      </c>
      <c r="D5550">
        <v>-1.2618937738220851E-13</v>
      </c>
      <c r="E5550">
        <f t="shared" si="173"/>
        <v>1.0499889907955016E-14</v>
      </c>
      <c r="F5550">
        <f t="shared" si="174"/>
        <v>-9.0759239557455462</v>
      </c>
    </row>
    <row r="5551" spans="1:6" x14ac:dyDescent="0.2">
      <c r="A5551" s="1">
        <v>55.49</v>
      </c>
      <c r="B5551">
        <v>-1.3671301188189469E-13</v>
      </c>
      <c r="C5551">
        <v>-2.0855051221755491E-12</v>
      </c>
      <c r="D5551">
        <v>-1.477261145428608E-13</v>
      </c>
      <c r="E5551">
        <f t="shared" si="173"/>
        <v>1.101310266096611E-14</v>
      </c>
      <c r="F5551">
        <f t="shared" si="174"/>
        <v>-8.0556360432467411</v>
      </c>
    </row>
    <row r="5552" spans="1:6" x14ac:dyDescent="0.2">
      <c r="A5552" s="1">
        <v>55.5</v>
      </c>
      <c r="B5552">
        <v>-1.573939125274991E-13</v>
      </c>
      <c r="C5552">
        <v>-2.05039540700952E-12</v>
      </c>
      <c r="D5552">
        <v>-1.6890457517524451E-13</v>
      </c>
      <c r="E5552">
        <f t="shared" si="173"/>
        <v>1.1510662647745415E-14</v>
      </c>
      <c r="F5552">
        <f t="shared" si="174"/>
        <v>-7.3132832540358432</v>
      </c>
    </row>
    <row r="5553" spans="1:6" x14ac:dyDescent="0.2">
      <c r="A5553" s="1">
        <v>55.51</v>
      </c>
      <c r="B5553">
        <v>-1.7771541336381701E-13</v>
      </c>
      <c r="C5553">
        <v>-2.0136337888249498E-12</v>
      </c>
      <c r="D5553">
        <v>-1.897076484381309E-13</v>
      </c>
      <c r="E5553">
        <f t="shared" si="173"/>
        <v>1.1992235074313893E-14</v>
      </c>
      <c r="F5553">
        <f t="shared" si="174"/>
        <v>-6.7479994263432417</v>
      </c>
    </row>
    <row r="5554" spans="1:6" x14ac:dyDescent="0.2">
      <c r="A5554" s="1">
        <v>55.52</v>
      </c>
      <c r="B5554">
        <v>-1.976612560535876E-13</v>
      </c>
      <c r="C5554">
        <v>-1.9752725848283462E-12</v>
      </c>
      <c r="D5554">
        <v>-2.1011875999141789E-13</v>
      </c>
      <c r="E5554">
        <f t="shared" si="173"/>
        <v>1.2457503937830288E-14</v>
      </c>
      <c r="F5554">
        <f t="shared" si="174"/>
        <v>-6.3024510652977721</v>
      </c>
    </row>
    <row r="5555" spans="1:6" x14ac:dyDescent="0.2">
      <c r="A5555" s="1">
        <v>55.53</v>
      </c>
      <c r="B5555">
        <v>-2.1721571068688821E-13</v>
      </c>
      <c r="C5555">
        <v>-1.9353651529074729E-12</v>
      </c>
      <c r="D5555">
        <v>-2.3012188284122439E-13</v>
      </c>
      <c r="E5555">
        <f t="shared" si="173"/>
        <v>1.2906172154336181E-14</v>
      </c>
      <c r="F5555">
        <f t="shared" si="174"/>
        <v>-5.9416384356010745</v>
      </c>
    </row>
    <row r="5556" spans="1:6" x14ac:dyDescent="0.2">
      <c r="A5556" s="1">
        <v>55.54</v>
      </c>
      <c r="B5556">
        <v>-2.3636358587608221E-13</v>
      </c>
      <c r="C5556">
        <v>-1.8939658291974241E-12</v>
      </c>
      <c r="D5556">
        <v>-2.4970154754310851E-13</v>
      </c>
      <c r="E5556">
        <f t="shared" si="173"/>
        <v>1.3337961667026303E-14</v>
      </c>
      <c r="F5556">
        <f t="shared" si="174"/>
        <v>-5.6429849875517482</v>
      </c>
    </row>
    <row r="5557" spans="1:6" x14ac:dyDescent="0.2">
      <c r="A5557" s="1">
        <v>55.55</v>
      </c>
      <c r="B5557">
        <v>-2.550902382247059E-13</v>
      </c>
      <c r="C5557">
        <v>-1.851129865313118E-12</v>
      </c>
      <c r="D5557">
        <v>-2.6884285175946812E-13</v>
      </c>
      <c r="E5557">
        <f t="shared" si="173"/>
        <v>1.3752613534762214E-14</v>
      </c>
      <c r="F5557">
        <f t="shared" si="174"/>
        <v>-5.3912739391648934</v>
      </c>
    </row>
    <row r="5558" spans="1:6" x14ac:dyDescent="0.2">
      <c r="A5558" s="1">
        <v>55.56</v>
      </c>
      <c r="B5558">
        <v>-2.7338158116728128E-13</v>
      </c>
      <c r="C5558">
        <v>-1.806913365312807E-12</v>
      </c>
      <c r="D5558">
        <v>-2.8753146916839448E-13</v>
      </c>
      <c r="E5558">
        <f t="shared" si="173"/>
        <v>1.4149888001113205E-14</v>
      </c>
      <c r="F5558">
        <f t="shared" si="174"/>
        <v>-5.1758746659874415</v>
      </c>
    </row>
    <row r="5559" spans="1:6" x14ac:dyDescent="0.2">
      <c r="A5559" s="1">
        <v>55.57</v>
      </c>
      <c r="B5559">
        <v>-2.9122409317768779E-13</v>
      </c>
      <c r="C5559">
        <v>-1.7613732224567951E-12</v>
      </c>
      <c r="D5559">
        <v>-3.0575365772188018E-13</v>
      </c>
      <c r="E5559">
        <f t="shared" si="173"/>
        <v>1.4529564544192394E-14</v>
      </c>
      <c r="F5559">
        <f t="shared" si="174"/>
        <v>-4.9891354749029331</v>
      </c>
    </row>
    <row r="5560" spans="1:6" x14ac:dyDescent="0.2">
      <c r="A5560" s="1">
        <v>55.58</v>
      </c>
      <c r="B5560">
        <v>-3.0860482534436172E-13</v>
      </c>
      <c r="C5560">
        <v>-1.71456705582513E-12</v>
      </c>
      <c r="D5560">
        <v>-3.2349626725145211E-13</v>
      </c>
      <c r="E5560">
        <f t="shared" si="173"/>
        <v>1.4891441907090392E-14</v>
      </c>
      <c r="F5560">
        <f t="shared" si="174"/>
        <v>-4.8254079923972455</v>
      </c>
    </row>
    <row r="5561" spans="1:6" x14ac:dyDescent="0.2">
      <c r="A5561" s="1">
        <v>55.59</v>
      </c>
      <c r="B5561">
        <v>-3.255114083112319E-13</v>
      </c>
      <c r="C5561">
        <v>-1.6665531468575459E-12</v>
      </c>
      <c r="D5561">
        <v>-3.4074674642057732E-13</v>
      </c>
      <c r="E5561">
        <f t="shared" si="173"/>
        <v>1.5235338109345424E-14</v>
      </c>
      <c r="F5561">
        <f t="shared" si="174"/>
        <v>-4.6804313828467814</v>
      </c>
    </row>
    <row r="5562" spans="1:6" x14ac:dyDescent="0.2">
      <c r="A5562" s="1">
        <v>55.6</v>
      </c>
      <c r="B5562">
        <v>-3.4193205858392858E-13</v>
      </c>
      <c r="C5562">
        <v>-1.6173903758783441E-12</v>
      </c>
      <c r="D5562">
        <v>-3.5749314902334272E-13</v>
      </c>
      <c r="E5562">
        <f t="shared" si="173"/>
        <v>1.5561090439414133E-14</v>
      </c>
      <c r="F5562">
        <f t="shared" si="174"/>
        <v>-4.5509305280875267</v>
      </c>
    </row>
    <row r="5563" spans="1:6" x14ac:dyDescent="0.2">
      <c r="A5563" s="1">
        <v>55.61</v>
      </c>
      <c r="B5563">
        <v>-3.5785558420142291E-13</v>
      </c>
      <c r="C5563">
        <v>-1.567138158668349E-12</v>
      </c>
      <c r="D5563">
        <v>-3.7372413963001962E-13</v>
      </c>
      <c r="E5563">
        <f t="shared" si="173"/>
        <v>1.5868555428596714E-14</v>
      </c>
      <c r="F5563">
        <f t="shared" si="174"/>
        <v>-4.4343461801800261</v>
      </c>
    </row>
    <row r="5564" spans="1:6" x14ac:dyDescent="0.2">
      <c r="A5564" s="1">
        <v>55.62</v>
      </c>
      <c r="B5564">
        <v>-3.7327138977387899E-13</v>
      </c>
      <c r="C5564">
        <v>-1.515856383145349E-12</v>
      </c>
      <c r="D5564">
        <v>-3.8942899858018721E-13</v>
      </c>
      <c r="E5564">
        <f t="shared" si="173"/>
        <v>1.6157608806308217E-14</v>
      </c>
      <c r="F5564">
        <f t="shared" si="174"/>
        <v>-4.3286491408024066</v>
      </c>
    </row>
    <row r="5565" spans="1:6" x14ac:dyDescent="0.2">
      <c r="A5565" s="1">
        <v>55.63</v>
      </c>
      <c r="B5565">
        <v>-3.8816948088810601E-13</v>
      </c>
      <c r="C5565">
        <v>-1.4636053462137629E-12</v>
      </c>
      <c r="D5565">
        <v>-4.0459762632517899E-13</v>
      </c>
      <c r="E5565">
        <f t="shared" si="173"/>
        <v>1.6428145437072978E-14</v>
      </c>
      <c r="F5565">
        <f t="shared" si="174"/>
        <v>-4.2322094461126802</v>
      </c>
    </row>
    <row r="5566" spans="1:6" x14ac:dyDescent="0.2">
      <c r="A5566" s="1">
        <v>55.64</v>
      </c>
      <c r="B5566">
        <v>-4.0254046788260272E-13</v>
      </c>
      <c r="C5566">
        <v>-1.410445690843473E-12</v>
      </c>
      <c r="D5566">
        <v>-4.1922054712222292E-13</v>
      </c>
      <c r="E5566">
        <f t="shared" si="173"/>
        <v>1.6680079239620201E-14</v>
      </c>
      <c r="F5566">
        <f t="shared" si="174"/>
        <v>-4.1437024524164849</v>
      </c>
    </row>
    <row r="5567" spans="1:6" x14ac:dyDescent="0.2">
      <c r="A5567" s="1">
        <v>55.65</v>
      </c>
      <c r="B5567">
        <v>-4.1637556899478342E-13</v>
      </c>
      <c r="C5567">
        <v>-1.356438343436973E-12</v>
      </c>
      <c r="D5567">
        <v>-4.3328891208274079E-13</v>
      </c>
      <c r="E5567">
        <f t="shared" si="173"/>
        <v>1.6913343087957371E-14</v>
      </c>
      <c r="F5567">
        <f t="shared" si="174"/>
        <v>-4.0620402221940335</v>
      </c>
    </row>
    <row r="5568" spans="1:6" x14ac:dyDescent="0.2">
      <c r="A5568" s="1">
        <v>55.66</v>
      </c>
      <c r="B5568">
        <v>-4.2966661288355971E-13</v>
      </c>
      <c r="C5568">
        <v>-1.301644451543075E-12</v>
      </c>
      <c r="D5568">
        <v>-4.4679450157870291E-13</v>
      </c>
      <c r="E5568">
        <f t="shared" si="173"/>
        <v>1.7127888695143195E-14</v>
      </c>
      <c r="F5568">
        <f t="shared" si="174"/>
        <v>-3.9863205987068113</v>
      </c>
    </row>
    <row r="5569" spans="1:6" x14ac:dyDescent="0.2">
      <c r="A5569" s="1">
        <v>55.67</v>
      </c>
      <c r="B5569">
        <v>-4.4240604053103192E-13</v>
      </c>
      <c r="C5569">
        <v>-1.246125321974532E-12</v>
      </c>
      <c r="D5569">
        <v>-4.5972972701069628E-13</v>
      </c>
      <c r="E5569">
        <f t="shared" si="173"/>
        <v>1.7323686479664363E-14</v>
      </c>
      <c r="F5569">
        <f t="shared" si="174"/>
        <v>-3.9157888664608365</v>
      </c>
    </row>
    <row r="5570" spans="1:6" x14ac:dyDescent="0.2">
      <c r="A5570" s="1">
        <v>55.68</v>
      </c>
      <c r="B5570">
        <v>-4.545869065276107E-13</v>
      </c>
      <c r="C5570">
        <v>-1.189942359385958E-12</v>
      </c>
      <c r="D5570">
        <v>-4.720876319424668E-13</v>
      </c>
      <c r="E5570">
        <f t="shared" si="173"/>
        <v>1.7500725414856109E-14</v>
      </c>
      <c r="F5570">
        <f t="shared" si="174"/>
        <v>-3.8498085104422493</v>
      </c>
    </row>
    <row r="5571" spans="1:6" x14ac:dyDescent="0.2">
      <c r="A5571" s="1">
        <v>55.69</v>
      </c>
      <c r="B5571">
        <v>-4.6620287974545209E-13</v>
      </c>
      <c r="C5571">
        <v>-1.133157005367405E-12</v>
      </c>
      <c r="D5571">
        <v>-4.8386189260726927E-13</v>
      </c>
      <c r="E5571">
        <f t="shared" ref="E5571:E5634" si="175">B5571-D5571</f>
        <v>1.7659012861817184E-14</v>
      </c>
      <c r="F5571">
        <f t="shared" si="174"/>
        <v>-3.7878386490145766</v>
      </c>
    </row>
    <row r="5572" spans="1:6" x14ac:dyDescent="0.2">
      <c r="A5572" s="1">
        <v>55.7</v>
      </c>
      <c r="B5572">
        <v>-4.7724824340563155E-13</v>
      </c>
      <c r="C5572">
        <v>-1.075830678107925E-12</v>
      </c>
      <c r="D5572">
        <v>-4.9504681779150091E-13</v>
      </c>
      <c r="E5572">
        <f t="shared" si="175"/>
        <v>1.7798574385869357E-14</v>
      </c>
      <c r="F5572">
        <f t="shared" si="174"/>
        <v>-3.7294164267340566</v>
      </c>
    </row>
    <row r="5573" spans="1:6" x14ac:dyDescent="0.2">
      <c r="A5573" s="1">
        <v>55.71</v>
      </c>
      <c r="B5573">
        <v>-4.8771789454502706E-13</v>
      </c>
      <c r="C5573">
        <v>-1.0180247126823211E-12</v>
      </c>
      <c r="D5573">
        <v>-5.0563734810207865E-13</v>
      </c>
      <c r="E5573">
        <f t="shared" si="175"/>
        <v>1.7919453557051596E-14</v>
      </c>
      <c r="F5573">
        <f t="shared" si="174"/>
        <v>-3.674143138374685</v>
      </c>
    </row>
    <row r="5574" spans="1:6" x14ac:dyDescent="0.2">
      <c r="A5574" s="1">
        <v>55.72</v>
      </c>
      <c r="B5574">
        <v>-4.976073428894028E-13</v>
      </c>
      <c r="C5574">
        <v>-9.5980030201319038E-13</v>
      </c>
      <c r="D5574">
        <v>-5.1562905462447322E-13</v>
      </c>
      <c r="E5574">
        <f t="shared" si="175"/>
        <v>1.802171173507042E-14</v>
      </c>
      <c r="F5574">
        <f t="shared" si="174"/>
        <v>-3.6216731912406464</v>
      </c>
    </row>
    <row r="5575" spans="1:6" x14ac:dyDescent="0.2">
      <c r="A5575" s="1">
        <v>55.73</v>
      </c>
      <c r="B5575">
        <v>-5.0691270913970211E-13</v>
      </c>
      <c r="C5575">
        <v>-9.0121843855913498E-13</v>
      </c>
      <c r="D5575">
        <v>-5.2501813697857587E-13</v>
      </c>
      <c r="E5575">
        <f t="shared" si="175"/>
        <v>1.810542783887376E-14</v>
      </c>
      <c r="F5575">
        <f t="shared" si="174"/>
        <v>-3.5717052487401757</v>
      </c>
    </row>
    <row r="5576" spans="1:6" x14ac:dyDescent="0.2">
      <c r="A5576" s="1">
        <v>55.74</v>
      </c>
      <c r="B5576">
        <v>-5.1563072267906127E-13</v>
      </c>
      <c r="C5576">
        <v>-8.4233985677885482E-13</v>
      </c>
      <c r="D5576">
        <v>-5.3380142078039046E-13</v>
      </c>
      <c r="E5576">
        <f t="shared" si="175"/>
        <v>1.8170698101329196E-14</v>
      </c>
      <c r="F5576">
        <f t="shared" si="174"/>
        <v>-3.5239750662877003</v>
      </c>
    </row>
    <row r="5577" spans="1:6" x14ac:dyDescent="0.2">
      <c r="A5577" s="1">
        <v>55.75</v>
      </c>
      <c r="B5577">
        <v>-5.237587187085456E-13</v>
      </c>
      <c r="C5577">
        <v>-7.8322497641954342E-13</v>
      </c>
      <c r="D5577">
        <v>-5.4197635451800335E-13</v>
      </c>
      <c r="E5577">
        <f t="shared" si="175"/>
        <v>1.8217635809457748E-14</v>
      </c>
      <c r="F5577">
        <f t="shared" si="174"/>
        <v>-3.4782496517437944</v>
      </c>
    </row>
    <row r="5578" spans="1:6" x14ac:dyDescent="0.2">
      <c r="A5578" s="1">
        <v>55.76</v>
      </c>
      <c r="B5578">
        <v>-5.312946348200884E-13</v>
      </c>
      <c r="C5578">
        <v>-7.2393384667674305E-13</v>
      </c>
      <c r="D5578">
        <v>-5.4954100585053374E-13</v>
      </c>
      <c r="E5578">
        <f t="shared" si="175"/>
        <v>1.8246371030445337E-14</v>
      </c>
      <c r="F5578">
        <f t="shared" si="174"/>
        <v>-3.4343224709250229</v>
      </c>
    </row>
    <row r="5579" spans="1:6" x14ac:dyDescent="0.2">
      <c r="A5579" s="1">
        <v>55.77</v>
      </c>
      <c r="B5579">
        <v>-5.3823700701557729E-13</v>
      </c>
      <c r="C5579">
        <v>-6.6452609127148866E-13</v>
      </c>
      <c r="D5579">
        <v>-5.5649405733955409E-13</v>
      </c>
      <c r="E5579">
        <f t="shared" si="175"/>
        <v>1.8257050323976796E-14</v>
      </c>
      <c r="F5579">
        <f t="shared" si="174"/>
        <v>-3.3920094839276653</v>
      </c>
    </row>
    <row r="5580" spans="1:6" x14ac:dyDescent="0.2">
      <c r="A5580" s="1">
        <v>55.78</v>
      </c>
      <c r="B5580">
        <v>-5.445849651814838E-13</v>
      </c>
      <c r="C5580">
        <v>-6.0506085448921979E-13</v>
      </c>
      <c r="D5580">
        <v>-5.628348016226961E-13</v>
      </c>
      <c r="E5580">
        <f t="shared" si="175"/>
        <v>1.8249836441212305E-14</v>
      </c>
      <c r="F5580">
        <f t="shared" si="174"/>
        <v>-3.3511458464760437</v>
      </c>
    </row>
    <row r="5581" spans="1:6" x14ac:dyDescent="0.2">
      <c r="A5581" s="1">
        <v>55.79</v>
      </c>
      <c r="B5581">
        <v>-5.503382280288717E-13</v>
      </c>
      <c r="C5581">
        <v>-5.4559674822355841E-13</v>
      </c>
      <c r="D5581">
        <v>-5.6856313603980705E-13</v>
      </c>
      <c r="E5581">
        <f t="shared" si="175"/>
        <v>1.8224908010935351E-14</v>
      </c>
      <c r="F5581">
        <f t="shared" si="174"/>
        <v>-3.3115831470059609</v>
      </c>
    </row>
    <row r="5582" spans="1:6" x14ac:dyDescent="0.2">
      <c r="A5582" s="1">
        <v>55.8</v>
      </c>
      <c r="B5582">
        <v>-5.5549709750904136E-13</v>
      </c>
      <c r="C5582">
        <v>-4.8619180006664146E-13</v>
      </c>
      <c r="D5582">
        <v>-5.7367955672221166E-13</v>
      </c>
      <c r="E5582">
        <f t="shared" si="175"/>
        <v>1.8182459213170308E-14</v>
      </c>
      <c r="F5582">
        <f t="shared" si="174"/>
        <v>-3.2731870777910532</v>
      </c>
    </row>
    <row r="5583" spans="1:6" x14ac:dyDescent="0.2">
      <c r="A5583" s="1">
        <v>55.81</v>
      </c>
      <c r="B5583">
        <v>-5.6006245271547879E-13</v>
      </c>
      <c r="C5583">
        <v>-4.2690340248625958E-13</v>
      </c>
      <c r="D5583">
        <v>-5.7818515215626034E-13</v>
      </c>
      <c r="E5583">
        <f t="shared" si="175"/>
        <v>1.8122699440781549E-14</v>
      </c>
      <c r="F5583">
        <f t="shared" si="174"/>
        <v>-3.2358354595836811</v>
      </c>
    </row>
    <row r="5584" spans="1:6" x14ac:dyDescent="0.2">
      <c r="A5584" s="1">
        <v>55.82</v>
      </c>
      <c r="B5584">
        <v>-5.6403574328317221E-13</v>
      </c>
      <c r="C5584">
        <v>-3.6778826312859299E-13</v>
      </c>
      <c r="D5584">
        <v>-5.8208159623270727E-13</v>
      </c>
      <c r="E5584">
        <f t="shared" si="175"/>
        <v>1.8045852949535058E-14</v>
      </c>
      <c r="F5584">
        <f t="shared" si="174"/>
        <v>-3.1994165554992495</v>
      </c>
    </row>
    <row r="5585" spans="1:6" x14ac:dyDescent="0.2">
      <c r="A5585" s="1">
        <v>55.83</v>
      </c>
      <c r="B5585">
        <v>-5.6741898229673985E-13</v>
      </c>
      <c r="C5585">
        <v>-3.0890235628385132E-13</v>
      </c>
      <c r="D5585">
        <v>-5.8537114079371497E-13</v>
      </c>
      <c r="E5585">
        <f t="shared" si="175"/>
        <v>1.7952158496975117E-14</v>
      </c>
      <c r="F5585">
        <f t="shared" si="174"/>
        <v>-3.1638276224581396</v>
      </c>
    </row>
    <row r="5586" spans="1:6" x14ac:dyDescent="0.2">
      <c r="A5586" s="1">
        <v>55.84</v>
      </c>
      <c r="B5586">
        <v>-5.7021473871917866E-13</v>
      </c>
      <c r="C5586">
        <v>-2.5030087555061618E-13</v>
      </c>
      <c r="D5586">
        <v>-5.8805660768983789E-13</v>
      </c>
      <c r="E5586">
        <f t="shared" si="175"/>
        <v>1.7841868970659234E-14</v>
      </c>
      <c r="F5586">
        <f t="shared" si="174"/>
        <v>-3.1289736583687398</v>
      </c>
    </row>
    <row r="5587" spans="1:6" x14ac:dyDescent="0.2">
      <c r="A5587" s="1">
        <v>55.85</v>
      </c>
      <c r="B5587">
        <v>-5.7242612935339371E-13</v>
      </c>
      <c r="C5587">
        <v>-1.9203818773316229E-13</v>
      </c>
      <c r="D5587">
        <v>-5.9014138035955869E-13</v>
      </c>
      <c r="E5587">
        <f t="shared" si="175"/>
        <v>1.7715251006164982E-14</v>
      </c>
      <c r="F5587">
        <f t="shared" si="174"/>
        <v>-3.0947663109257322</v>
      </c>
    </row>
    <row r="5588" spans="1:6" x14ac:dyDescent="0.2">
      <c r="A5588" s="1">
        <v>55.86</v>
      </c>
      <c r="B5588">
        <v>-5.740568103490021E-13</v>
      </c>
      <c r="C5588">
        <v>-1.341677880044832E-13</v>
      </c>
      <c r="D5588">
        <v>-5.9162939494439299E-13</v>
      </c>
      <c r="E5588">
        <f t="shared" si="175"/>
        <v>1.7572584595390897E-14</v>
      </c>
      <c r="F5588">
        <f t="shared" si="174"/>
        <v>-3.0611229199959347</v>
      </c>
    </row>
    <row r="5589" spans="1:6" x14ac:dyDescent="0.2">
      <c r="A5589" s="1">
        <v>55.87</v>
      </c>
      <c r="B5589">
        <v>-5.7511096826722653E-13</v>
      </c>
      <c r="C5589">
        <v>-7.6742256366194174E-14</v>
      </c>
      <c r="D5589">
        <v>-5.9252513095279045E-13</v>
      </c>
      <c r="E5589">
        <f t="shared" si="175"/>
        <v>1.7414162685563918E-14</v>
      </c>
      <c r="F5589">
        <f t="shared" si="174"/>
        <v>-3.0279656703525766</v>
      </c>
    </row>
    <row r="5590" spans="1:6" x14ac:dyDescent="0.2">
      <c r="A5590" s="1">
        <v>55.88</v>
      </c>
      <c r="B5590">
        <v>-5.755933107169963E-13</v>
      </c>
      <c r="C5590">
        <v>-1.9813215434900419E-14</v>
      </c>
      <c r="D5590">
        <v>-5.92833601486472E-13</v>
      </c>
      <c r="E5590">
        <f t="shared" si="175"/>
        <v>1.7240290769475698E-14</v>
      </c>
      <c r="F5590">
        <f t="shared" si="174"/>
        <v>-2.995220835349889</v>
      </c>
    </row>
    <row r="5591" spans="1:6" x14ac:dyDescent="0.2">
      <c r="A5591" s="1">
        <v>55.89</v>
      </c>
      <c r="B5591">
        <v>-5.7550905657566157E-13</v>
      </c>
      <c r="C5591">
        <v>3.6568710416962669E-14</v>
      </c>
      <c r="D5591">
        <v>-5.9256034304309091E-13</v>
      </c>
      <c r="E5591">
        <f t="shared" si="175"/>
        <v>1.705128646742934E-14</v>
      </c>
      <c r="F5591">
        <f t="shared" si="174"/>
        <v>-2.9628180951462793</v>
      </c>
    </row>
    <row r="5592" spans="1:6" x14ac:dyDescent="0.2">
      <c r="A5592" s="1">
        <v>55.9</v>
      </c>
      <c r="B5592">
        <v>-5.7486392580799883E-13</v>
      </c>
      <c r="C5592">
        <v>9.2353934539416995E-14</v>
      </c>
      <c r="D5592">
        <v>-5.9171140490935966E-13</v>
      </c>
      <c r="E5592">
        <f t="shared" si="175"/>
        <v>1.6847479101360831E-14</v>
      </c>
      <c r="F5592">
        <f t="shared" si="174"/>
        <v>-2.9306899154753694</v>
      </c>
    </row>
    <row r="5593" spans="1:6" x14ac:dyDescent="0.2">
      <c r="A5593" s="1">
        <v>55.91</v>
      </c>
      <c r="B5593">
        <v>-5.7366412889744246E-13</v>
      </c>
      <c r="C5593">
        <v>1.474939460775635E-13</v>
      </c>
      <c r="D5593">
        <v>-5.9029333815908787E-13</v>
      </c>
      <c r="E5593">
        <f t="shared" si="175"/>
        <v>1.6629209261645407E-14</v>
      </c>
      <c r="F5593">
        <f t="shared" si="174"/>
        <v>-2.8987709748570167</v>
      </c>
    </row>
    <row r="5594" spans="1:6" x14ac:dyDescent="0.2">
      <c r="A5594" s="1">
        <v>55.92</v>
      </c>
      <c r="B5594">
        <v>-5.7191635590371482E-13</v>
      </c>
      <c r="C5594">
        <v>2.0194134661536529E-13</v>
      </c>
      <c r="D5594">
        <v>-5.8831318427079167E-13</v>
      </c>
      <c r="E5594">
        <f t="shared" si="175"/>
        <v>1.6396828367076847E-14</v>
      </c>
      <c r="F5594">
        <f t="shared" si="174"/>
        <v>-2.8669976296039592</v>
      </c>
    </row>
    <row r="5595" spans="1:6" x14ac:dyDescent="0.2">
      <c r="A5595" s="1">
        <v>55.93</v>
      </c>
      <c r="B5595">
        <v>-5.6962776516125378E-13</v>
      </c>
      <c r="C5595">
        <v>2.5564988536904371E-13</v>
      </c>
      <c r="D5595">
        <v>-5.8577846337976038E-13</v>
      </c>
      <c r="E5595">
        <f t="shared" si="175"/>
        <v>1.6150698218506595E-14</v>
      </c>
      <c r="F5595">
        <f t="shared" si="174"/>
        <v>-2.8353074070984854</v>
      </c>
    </row>
    <row r="5596" spans="1:6" x14ac:dyDescent="0.2">
      <c r="A5596" s="1">
        <v>55.94</v>
      </c>
      <c r="B5596">
        <v>-5.6680597163304178E-13</v>
      </c>
      <c r="C5596">
        <v>3.0857449291016842E-13</v>
      </c>
      <c r="D5596">
        <v>-5.8269716217968926E-13</v>
      </c>
      <c r="E5596">
        <f t="shared" si="175"/>
        <v>1.5891190546647484E-14</v>
      </c>
      <c r="F5596">
        <f t="shared" si="174"/>
        <v>-2.8036385186385555</v>
      </c>
    </row>
    <row r="5597" spans="1:6" x14ac:dyDescent="0.2">
      <c r="A5597" s="1">
        <v>55.95</v>
      </c>
      <c r="B5597">
        <v>-5.6345903493463217E-13</v>
      </c>
      <c r="C5597">
        <v>3.6067131340015852E-13</v>
      </c>
      <c r="D5597">
        <v>-5.7907772148916507E-13</v>
      </c>
      <c r="E5597">
        <f t="shared" si="175"/>
        <v>1.5618686554532901E-14</v>
      </c>
      <c r="F5597">
        <f t="shared" si="174"/>
        <v>-2.7719293837119587</v>
      </c>
    </row>
    <row r="5598" spans="1:6" x14ac:dyDescent="0.2">
      <c r="A5598" s="1">
        <v>55.96</v>
      </c>
      <c r="B5598">
        <v>-5.5959544704334373E-13</v>
      </c>
      <c r="C5598">
        <v>4.118977353195414E-13</v>
      </c>
      <c r="D5598">
        <v>-5.7492902349848735E-13</v>
      </c>
      <c r="E5598">
        <f t="shared" si="175"/>
        <v>1.533357645514362E-14</v>
      </c>
      <c r="F5598">
        <f t="shared" si="174"/>
        <v>-2.7401181578870051</v>
      </c>
    </row>
    <row r="5599" spans="1:6" x14ac:dyDescent="0.2">
      <c r="A5599" s="1">
        <v>55.97</v>
      </c>
      <c r="B5599">
        <v>-5.5522411970775195E-13</v>
      </c>
      <c r="C5599">
        <v>4.6221242067695701E-13</v>
      </c>
      <c r="D5599">
        <v>-5.7026037871241259E-13</v>
      </c>
      <c r="E5599">
        <f t="shared" si="175"/>
        <v>1.5036259004660644E-14</v>
      </c>
      <c r="F5599">
        <f t="shared" si="174"/>
        <v>-2.7081422566035385</v>
      </c>
    </row>
    <row r="5600" spans="1:6" x14ac:dyDescent="0.2">
      <c r="A5600" s="1">
        <v>55.98</v>
      </c>
      <c r="B5600">
        <v>-5.5035437157274795E-13</v>
      </c>
      <c r="C5600">
        <v>5.115753326845235E-13</v>
      </c>
      <c r="D5600">
        <v>-5.6508151260463645E-13</v>
      </c>
      <c r="E5600">
        <f t="shared" si="175"/>
        <v>1.4727141031888492E-14</v>
      </c>
      <c r="F5600">
        <f t="shared" si="174"/>
        <v>-2.6759378670515024</v>
      </c>
    </row>
    <row r="5601" spans="1:6" x14ac:dyDescent="0.2">
      <c r="A5601" s="1">
        <v>55.99</v>
      </c>
      <c r="B5601">
        <v>-5.4499591503556209E-13</v>
      </c>
      <c r="C5601">
        <v>5.5994776188781301E-13</v>
      </c>
      <c r="D5601">
        <v>-5.594025519998946E-13</v>
      </c>
      <c r="E5601">
        <f t="shared" si="175"/>
        <v>1.4406636964332511E-14</v>
      </c>
      <c r="F5601">
        <f t="shared" si="174"/>
        <v>-2.6434394399804715</v>
      </c>
    </row>
    <row r="5602" spans="1:6" x14ac:dyDescent="0.2">
      <c r="A5602" s="1">
        <v>56</v>
      </c>
      <c r="B5602">
        <v>-5.3915884284825654E-13</v>
      </c>
      <c r="C5602">
        <v>6.0729235074031047E-13</v>
      </c>
      <c r="D5602">
        <v>-5.5323401119963184E-13</v>
      </c>
      <c r="E5602">
        <f t="shared" si="175"/>
        <v>1.4075168351375296E-14</v>
      </c>
      <c r="F5602">
        <f t="shared" si="174"/>
        <v>-2.6105791527074476</v>
      </c>
    </row>
    <row r="5603" spans="1:6" x14ac:dyDescent="0.2">
      <c r="A5603" s="1">
        <v>56.01</v>
      </c>
      <c r="B5603">
        <v>-5.3285361448228832E-13</v>
      </c>
      <c r="C5603">
        <v>6.5357311661384787E-13</v>
      </c>
      <c r="D5603">
        <v>-5.4658677786740731E-13</v>
      </c>
      <c r="E5603">
        <f t="shared" si="175"/>
        <v>1.3733163385118991E-14</v>
      </c>
      <c r="F5603">
        <f t="shared" si="174"/>
        <v>-2.5772863337826664</v>
      </c>
    </row>
    <row r="5604" spans="1:6" x14ac:dyDescent="0.2">
      <c r="A5604" s="1">
        <v>56.02</v>
      </c>
      <c r="B5604">
        <v>-5.2609104227081631E-13</v>
      </c>
      <c r="C5604">
        <v>6.9875547323811737E-13</v>
      </c>
      <c r="D5604">
        <v>-5.3947209869017144E-13</v>
      </c>
      <c r="E5604">
        <f t="shared" si="175"/>
        <v>1.3381056419355126E-14</v>
      </c>
      <c r="F5604">
        <f t="shared" si="174"/>
        <v>-2.5434868386272482</v>
      </c>
    </row>
    <row r="5605" spans="1:6" x14ac:dyDescent="0.2">
      <c r="A5605" s="1">
        <v>56.03</v>
      </c>
      <c r="B5605">
        <v>-5.1888227734449139E-13</v>
      </c>
      <c r="C5605">
        <v>7.4280625056396804E-13</v>
      </c>
      <c r="D5605">
        <v>-5.3190156483158716E-13</v>
      </c>
      <c r="E5605">
        <f t="shared" si="175"/>
        <v>1.3019287487095772E-14</v>
      </c>
      <c r="F5605">
        <f t="shared" si="174"/>
        <v>-2.5091023639745806</v>
      </c>
    </row>
    <row r="5606" spans="1:6" x14ac:dyDescent="0.2">
      <c r="A5606" s="1">
        <v>56.04</v>
      </c>
      <c r="B5606">
        <v>-5.1123879537651018E-13</v>
      </c>
      <c r="C5606">
        <v>7.8569371304678353E-13</v>
      </c>
      <c r="D5606">
        <v>-5.2388709719376377E-13</v>
      </c>
      <c r="E5606">
        <f t="shared" si="175"/>
        <v>1.2648301817253585E-14</v>
      </c>
      <c r="F5606">
        <f t="shared" si="174"/>
        <v>-2.4740496870818527</v>
      </c>
    </row>
    <row r="5607" spans="1:6" x14ac:dyDescent="0.2">
      <c r="A5607" s="1">
        <v>56.05</v>
      </c>
      <c r="B5607">
        <v>-5.0317238215274428E-13</v>
      </c>
      <c r="C5607">
        <v>8.2738757634781506E-13</v>
      </c>
      <c r="D5607">
        <v>-5.1544093150358387E-13</v>
      </c>
      <c r="E5607">
        <f t="shared" si="175"/>
        <v>1.2268549350839599E-14</v>
      </c>
      <c r="F5607">
        <f t="shared" si="174"/>
        <v>-2.4382398132327001</v>
      </c>
    </row>
    <row r="5608" spans="1:6" x14ac:dyDescent="0.2">
      <c r="A5608" s="1">
        <v>56.06</v>
      </c>
      <c r="B5608">
        <v>-4.9469511898276946E-13</v>
      </c>
      <c r="C5608">
        <v>8.6785902245291101E-13</v>
      </c>
      <c r="D5608">
        <v>-5.0657560324001974E-13</v>
      </c>
      <c r="E5608">
        <f t="shared" si="175"/>
        <v>1.1880484257250277E-14</v>
      </c>
      <c r="F5608">
        <f t="shared" si="174"/>
        <v>-2.401577012055395</v>
      </c>
    </row>
    <row r="5609" spans="1:6" x14ac:dyDescent="0.2">
      <c r="A5609" s="1">
        <v>56.07</v>
      </c>
      <c r="B5609">
        <v>-4.8581936796761728E-13</v>
      </c>
      <c r="C5609">
        <v>9.0708071320963364E-13</v>
      </c>
      <c r="D5609">
        <v>-4.9730393241868136E-13</v>
      </c>
      <c r="E5609">
        <f t="shared" si="175"/>
        <v>1.1484564451064081E-14</v>
      </c>
      <c r="F5609">
        <f t="shared" si="174"/>
        <v>-2.3639577193286363</v>
      </c>
    </row>
    <row r="5610" spans="1:6" x14ac:dyDescent="0.2">
      <c r="A5610" s="1">
        <v>56.08</v>
      </c>
      <c r="B5610">
        <v>-4.7655775714005316E-13</v>
      </c>
      <c r="C5610">
        <v>9.4502680228528741E-13</v>
      </c>
      <c r="D5610">
        <v>-4.8763900824984036E-13</v>
      </c>
      <c r="E5610">
        <f t="shared" si="175"/>
        <v>1.1081251109787196E-14</v>
      </c>
      <c r="F5610">
        <f t="shared" ref="F5610:F5673" si="176">E5610/B5610*100</f>
        <v>-2.3252692761290175</v>
      </c>
    </row>
    <row r="5611" spans="1:6" x14ac:dyDescent="0.2">
      <c r="A5611" s="1">
        <v>56.09</v>
      </c>
      <c r="B5611">
        <v>-4.6692316549315386E-13</v>
      </c>
      <c r="C5611">
        <v>9.8167294554989986E-13</v>
      </c>
      <c r="D5611">
        <v>-4.7759417368623582E-13</v>
      </c>
      <c r="E5611">
        <f t="shared" si="175"/>
        <v>1.0671008193081963E-14</v>
      </c>
      <c r="F5611">
        <f t="shared" si="176"/>
        <v>-2.285388471101339</v>
      </c>
    </row>
    <row r="5612" spans="1:6" x14ac:dyDescent="0.2">
      <c r="A5612" s="1">
        <v>56.1</v>
      </c>
      <c r="B5612">
        <v>-4.5692870791290769E-13</v>
      </c>
      <c r="C5612">
        <v>1.0169963098896929E-12</v>
      </c>
      <c r="D5612">
        <v>-4.6718300987682172E-13</v>
      </c>
      <c r="E5612">
        <f t="shared" si="175"/>
        <v>1.0254301963914021E-14</v>
      </c>
      <c r="F5612">
        <f t="shared" si="176"/>
        <v>-2.2441798438868341</v>
      </c>
    </row>
    <row r="5613" spans="1:6" x14ac:dyDescent="0.2">
      <c r="A5613" s="1">
        <v>56.11</v>
      </c>
      <c r="B5613">
        <v>-4.4658772003049928E-13</v>
      </c>
      <c r="C5613">
        <v>1.0509755804580609E-12</v>
      </c>
      <c r="D5613">
        <v>-4.5641932054246343E-13</v>
      </c>
      <c r="E5613">
        <f t="shared" si="175"/>
        <v>9.8316005119641482E-15</v>
      </c>
      <c r="F5613">
        <f t="shared" si="176"/>
        <v>-2.2014936978770283</v>
      </c>
    </row>
    <row r="5614" spans="1:6" x14ac:dyDescent="0.2">
      <c r="A5614" s="1">
        <v>56.12</v>
      </c>
      <c r="B5614">
        <v>-4.3591374300986192E-13</v>
      </c>
      <c r="C5614">
        <v>1.0835909663725199E-12</v>
      </c>
      <c r="D5614">
        <v>-4.4531711628977E-13</v>
      </c>
      <c r="E5614">
        <f t="shared" si="175"/>
        <v>9.403373279908077E-15</v>
      </c>
      <c r="F5614">
        <f t="shared" si="176"/>
        <v>-2.1571637578986214</v>
      </c>
    </row>
    <row r="5615" spans="1:6" x14ac:dyDescent="0.2">
      <c r="A5615" s="1">
        <v>56.13</v>
      </c>
      <c r="B5615">
        <v>-4.2492050828598978E-13</v>
      </c>
      <c r="C5615">
        <v>1.1148242048675369E-12</v>
      </c>
      <c r="D5615">
        <v>-4.338905988789172E-13</v>
      </c>
      <c r="E5615">
        <f t="shared" si="175"/>
        <v>8.9700905929274278E-15</v>
      </c>
      <c r="F5615">
        <f t="shared" si="176"/>
        <v>-2.1110043921180126</v>
      </c>
    </row>
    <row r="5616" spans="1:6" x14ac:dyDescent="0.2">
      <c r="A5616" s="1">
        <v>56.14</v>
      </c>
      <c r="B5616">
        <v>-4.1362192226939689E-13</v>
      </c>
      <c r="C5616">
        <v>1.14465856391455E-12</v>
      </c>
      <c r="D5616">
        <v>-4.2215414546118021E-13</v>
      </c>
      <c r="E5616">
        <f t="shared" si="175"/>
        <v>8.5322231917833193E-15</v>
      </c>
      <c r="F5616">
        <f t="shared" si="176"/>
        <v>-2.0628072963275339</v>
      </c>
    </row>
    <row r="5617" spans="1:6" x14ac:dyDescent="0.2">
      <c r="A5617" s="1">
        <v>56.15</v>
      </c>
      <c r="B5617">
        <v>-4.020320510319862E-13</v>
      </c>
      <c r="C5617">
        <v>1.173078843321863E-12</v>
      </c>
      <c r="D5617">
        <v>-4.1012229280204722E-13</v>
      </c>
      <c r="E5617">
        <f t="shared" si="175"/>
        <v>8.0902417700610192E-15</v>
      </c>
      <c r="F5617">
        <f t="shared" si="176"/>
        <v>-2.0123375112242852</v>
      </c>
    </row>
    <row r="5618" spans="1:6" x14ac:dyDescent="0.2">
      <c r="A5618" s="1">
        <v>56.16</v>
      </c>
      <c r="B5618">
        <v>-3.9016510498946338E-13</v>
      </c>
      <c r="C5618">
        <v>1.200071374328488E-12</v>
      </c>
      <c r="D5618">
        <v>-3.9780972150530342E-13</v>
      </c>
      <c r="E5618">
        <f t="shared" si="175"/>
        <v>7.6446165158400412E-15</v>
      </c>
      <c r="F5618">
        <f t="shared" si="176"/>
        <v>-1.9593286068077482</v>
      </c>
    </row>
    <row r="5619" spans="1:6" x14ac:dyDescent="0.2">
      <c r="A5619" s="1">
        <v>56.17</v>
      </c>
      <c r="B5619">
        <v>-3.780354235952787E-13</v>
      </c>
      <c r="C5619">
        <v>1.225624017707289E-12</v>
      </c>
      <c r="D5619">
        <v>-3.8523124025359598E-13</v>
      </c>
      <c r="E5619">
        <f t="shared" si="175"/>
        <v>7.1958166583172801E-15</v>
      </c>
      <c r="F5619">
        <f t="shared" si="176"/>
        <v>-1.9034768196805429</v>
      </c>
    </row>
    <row r="5620" spans="1:6" x14ac:dyDescent="0.2">
      <c r="A5620" s="1">
        <v>56.18</v>
      </c>
      <c r="B5620">
        <v>-3.6565746006092132E-13</v>
      </c>
      <c r="C5620">
        <v>1.2497261603941399E-12</v>
      </c>
      <c r="D5620">
        <v>-3.7240177008052559E-13</v>
      </c>
      <c r="E5620">
        <f t="shared" si="175"/>
        <v>6.7443100196042649E-15</v>
      </c>
      <c r="F5620">
        <f t="shared" si="176"/>
        <v>-1.8444338639995506</v>
      </c>
    </row>
    <row r="5621" spans="1:6" x14ac:dyDescent="0.2">
      <c r="A5621" s="1">
        <v>56.19</v>
      </c>
      <c r="B5621">
        <v>-3.5304576611721868E-13</v>
      </c>
      <c r="C5621">
        <v>1.2723687106610329E-12</v>
      </c>
      <c r="D5621">
        <v>-3.59336328689522E-13</v>
      </c>
      <c r="E5621">
        <f t="shared" si="175"/>
        <v>6.2905625723033182E-15</v>
      </c>
      <c r="F5621">
        <f t="shared" si="176"/>
        <v>-1.7817980488724281</v>
      </c>
    </row>
    <row r="5622" spans="1:6" x14ac:dyDescent="0.2">
      <c r="A5622" s="1">
        <v>56.2</v>
      </c>
      <c r="B5622">
        <v>-3.4021497683110511E-13</v>
      </c>
      <c r="C5622">
        <v>1.293544091852344E-12</v>
      </c>
      <c r="D5622">
        <v>-3.4605001483416998E-13</v>
      </c>
      <c r="E5622">
        <f t="shared" si="175"/>
        <v>5.8350380030648704E-15</v>
      </c>
      <c r="F5622">
        <f t="shared" si="176"/>
        <v>-1.7151032142719549</v>
      </c>
    </row>
    <row r="5623" spans="1:6" x14ac:dyDescent="0.2">
      <c r="A5623" s="1">
        <v>56.21</v>
      </c>
      <c r="B5623">
        <v>-3.2717979549212669E-13</v>
      </c>
      <c r="C5623">
        <v>1.3132462347046681E-12</v>
      </c>
      <c r="D5623">
        <v>-3.3255799277475588E-13</v>
      </c>
      <c r="E5623">
        <f t="shared" si="175"/>
        <v>5.378197282629186E-15</v>
      </c>
      <c r="F5623">
        <f t="shared" si="176"/>
        <v>-1.6438048304723656</v>
      </c>
    </row>
    <row r="5624" spans="1:6" x14ac:dyDescent="0.2">
      <c r="A5624" s="1">
        <v>56.22</v>
      </c>
      <c r="B5624">
        <v>-3.1395497858274202E-13</v>
      </c>
      <c r="C5624">
        <v>1.3314705682718031E-12</v>
      </c>
      <c r="D5624">
        <v>-3.1887547682526229E-13</v>
      </c>
      <c r="E5624">
        <f t="shared" si="175"/>
        <v>4.9204982425202699E-15</v>
      </c>
      <c r="F5624">
        <f t="shared" si="176"/>
        <v>-1.5672623714178449</v>
      </c>
    </row>
    <row r="5625" spans="1:6" x14ac:dyDescent="0.2">
      <c r="A5625" s="1">
        <v>56.23</v>
      </c>
      <c r="B5625">
        <v>-3.0055532084625137E-13</v>
      </c>
      <c r="C5625">
        <v>1.34821400947764E-12</v>
      </c>
      <c r="D5625">
        <v>-3.0501771600521848E-13</v>
      </c>
      <c r="E5625">
        <f t="shared" si="175"/>
        <v>4.462395158967102E-15</v>
      </c>
      <c r="F5625">
        <f t="shared" si="176"/>
        <v>-1.4847167391356326</v>
      </c>
    </row>
    <row r="5626" spans="1:6" x14ac:dyDescent="0.2">
      <c r="A5626" s="1">
        <v>56.24</v>
      </c>
      <c r="B5626">
        <v>-2.8699564046596039E-13</v>
      </c>
      <c r="C5626">
        <v>1.363474951320784E-12</v>
      </c>
      <c r="D5626">
        <v>-2.9099997881024261E-13</v>
      </c>
      <c r="E5626">
        <f t="shared" si="175"/>
        <v>4.0043383442822212E-15</v>
      </c>
      <c r="F5626">
        <f t="shared" si="176"/>
        <v>-1.3952610352480816</v>
      </c>
    </row>
    <row r="5627" spans="1:6" x14ac:dyDescent="0.2">
      <c r="A5627" s="1">
        <v>56.25</v>
      </c>
      <c r="B5627">
        <v>-2.7329076436893329E-13</v>
      </c>
      <c r="C5627">
        <v>1.3772532497558489E-12</v>
      </c>
      <c r="D5627">
        <v>-2.7683753811484768E-13</v>
      </c>
      <c r="E5627">
        <f t="shared" si="175"/>
        <v>3.5467737459143978E-15</v>
      </c>
      <c r="F5627">
        <f t="shared" si="176"/>
        <v>-1.2978022708174557</v>
      </c>
    </row>
    <row r="5628" spans="1:6" x14ac:dyDescent="0.2">
      <c r="A5628" s="1">
        <v>56.26</v>
      </c>
      <c r="B5628">
        <v>-2.5945551366744419E-13</v>
      </c>
      <c r="C5628">
        <v>1.389550209277399E-12</v>
      </c>
      <c r="D5628">
        <v>-2.6254565622116711E-13</v>
      </c>
      <c r="E5628">
        <f t="shared" si="175"/>
        <v>3.0901425537229286E-15</v>
      </c>
      <c r="F5628">
        <f t="shared" si="176"/>
        <v>-1.1910105551596422</v>
      </c>
    </row>
    <row r="5629" spans="1:6" x14ac:dyDescent="0.2">
      <c r="A5629" s="1">
        <v>56.27</v>
      </c>
      <c r="B5629">
        <v>-2.4550468925096212E-13</v>
      </c>
      <c r="C5629">
        <v>1.4003685672335049E-12</v>
      </c>
      <c r="D5629">
        <v>-2.4813957006654468E-13</v>
      </c>
      <c r="E5629">
        <f t="shared" si="175"/>
        <v>2.6348808155825546E-15</v>
      </c>
      <c r="F5629">
        <f t="shared" si="176"/>
        <v>-1.0732507080095328</v>
      </c>
    </row>
    <row r="5630" spans="1:6" x14ac:dyDescent="0.2">
      <c r="A5630" s="1">
        <v>56.28</v>
      </c>
      <c r="B5630">
        <v>-2.314530575412368E-13</v>
      </c>
      <c r="C5630">
        <v>1.4097124768968771E-12</v>
      </c>
      <c r="D5630">
        <v>-2.3363447660300251E-13</v>
      </c>
      <c r="E5630">
        <f t="shared" si="175"/>
        <v>2.1814190617657137E-15</v>
      </c>
      <c r="F5630">
        <f t="shared" si="176"/>
        <v>-0.94248876421823091</v>
      </c>
    </row>
    <row r="5631" spans="1:6" x14ac:dyDescent="0.2">
      <c r="A5631" s="1">
        <v>56.29</v>
      </c>
      <c r="B5631">
        <v>-2.1731533642276599E-13</v>
      </c>
      <c r="C5631">
        <v>1.417587489322456E-12</v>
      </c>
      <c r="D5631">
        <v>-2.1904551836094021E-13</v>
      </c>
      <c r="E5631">
        <f t="shared" si="175"/>
        <v>1.7301819381742206E-15</v>
      </c>
      <c r="F5631">
        <f t="shared" si="176"/>
        <v>-0.79616191229519051</v>
      </c>
    </row>
    <row r="5632" spans="1:6" x14ac:dyDescent="0.2">
      <c r="A5632" s="1">
        <v>56.3</v>
      </c>
      <c r="B5632">
        <v>-2.031061813606299E-13</v>
      </c>
      <c r="C5632">
        <v>1.424000534021243E-12</v>
      </c>
      <c r="D5632">
        <v>-2.043877692095731E-13</v>
      </c>
      <c r="E5632">
        <f t="shared" si="175"/>
        <v>1.2815878489431962E-15</v>
      </c>
      <c r="F5632">
        <f t="shared" si="176"/>
        <v>-0.63099401522775078</v>
      </c>
    </row>
    <row r="5633" spans="1:6" x14ac:dyDescent="0.2">
      <c r="A5633" s="1">
        <v>56.31</v>
      </c>
      <c r="B5633">
        <v>-1.8884017171737901E-13</v>
      </c>
      <c r="C5633">
        <v>1.428959898481008E-12</v>
      </c>
      <c r="D5633">
        <v>-1.896762203259361E-13</v>
      </c>
      <c r="E5633">
        <f t="shared" si="175"/>
        <v>8.3604860855709383E-16</v>
      </c>
      <c r="F5633">
        <f t="shared" si="176"/>
        <v>-0.44272815521918529</v>
      </c>
    </row>
    <row r="5634" spans="1:6" x14ac:dyDescent="0.2">
      <c r="A5634" s="1">
        <v>56.32</v>
      </c>
      <c r="B5634">
        <v>-1.7453179728034989E-13</v>
      </c>
      <c r="C5634">
        <v>1.432475206565355E-12</v>
      </c>
      <c r="D5634">
        <v>-1.749257663839581E-13</v>
      </c>
      <c r="E5634">
        <f t="shared" si="175"/>
        <v>3.9396910360820613E-16</v>
      </c>
      <c r="F5634">
        <f t="shared" si="176"/>
        <v>-0.22572912772758236</v>
      </c>
    </row>
    <row r="5635" spans="1:6" x14ac:dyDescent="0.2">
      <c r="A5635" s="1">
        <v>56.33</v>
      </c>
      <c r="B5635">
        <v>-1.6019544501046471E-13</v>
      </c>
      <c r="C5635">
        <v>1.4345573958233589E-12</v>
      </c>
      <c r="D5635">
        <v>-1.6015119197514711E-13</v>
      </c>
      <c r="E5635">
        <f t="shared" ref="E5635:E5698" si="177">B5635-D5635</f>
        <v>-4.4253035317596313E-17</v>
      </c>
      <c r="F5635">
        <f t="shared" si="176"/>
        <v>2.7624403000163642E-2</v>
      </c>
    </row>
    <row r="5636" spans="1:6" x14ac:dyDescent="0.2">
      <c r="A5636" s="1">
        <v>56.34</v>
      </c>
      <c r="B5636">
        <v>-1.458453860232438E-13</v>
      </c>
      <c r="C5636">
        <v>1.4352186937427891E-12</v>
      </c>
      <c r="D5636">
        <v>-1.453671582716317E-13</v>
      </c>
      <c r="E5636">
        <f t="shared" si="177"/>
        <v>-4.7822775161209119E-16</v>
      </c>
      <c r="F5636">
        <f t="shared" si="176"/>
        <v>0.32790050110729912</v>
      </c>
    </row>
    <row r="5637" spans="1:6" x14ac:dyDescent="0.2">
      <c r="A5637" s="1">
        <v>56.35</v>
      </c>
      <c r="B5637">
        <v>-1.314957628124283E-13</v>
      </c>
      <c r="C5637">
        <v>1.4344725929805881E-12</v>
      </c>
      <c r="D5637">
        <v>-1.305881899423237E-13</v>
      </c>
      <c r="E5637">
        <f t="shared" si="177"/>
        <v>-9.0757287010459285E-16</v>
      </c>
      <c r="F5637">
        <f t="shared" si="176"/>
        <v>0.69019172229845704</v>
      </c>
    </row>
    <row r="5638" spans="1:6" x14ac:dyDescent="0.2">
      <c r="A5638" s="1">
        <v>56.36</v>
      </c>
      <c r="B5638">
        <v>-1.171605767262692E-13</v>
      </c>
      <c r="C5638">
        <v>1.432333825604977E-12</v>
      </c>
      <c r="D5638">
        <v>-1.1582866233224539E-13</v>
      </c>
      <c r="E5638">
        <f t="shared" si="177"/>
        <v>-1.3319143940238059E-15</v>
      </c>
      <c r="F5638">
        <f t="shared" si="176"/>
        <v>1.1368281304518111</v>
      </c>
    </row>
    <row r="5639" spans="1:6" x14ac:dyDescent="0.2">
      <c r="A5639" s="1">
        <v>56.37</v>
      </c>
      <c r="B5639">
        <v>-1.028536757061906E-13</v>
      </c>
      <c r="C5639">
        <v>1.428818336384138E-12</v>
      </c>
      <c r="D5639">
        <v>-1.011027889151723E-13</v>
      </c>
      <c r="E5639">
        <f t="shared" si="177"/>
        <v>-1.7508867910183044E-15</v>
      </c>
      <c r="F5639">
        <f t="shared" si="176"/>
        <v>1.7023084289372861</v>
      </c>
    </row>
    <row r="5640" spans="1:6" x14ac:dyDescent="0.2">
      <c r="A5640" s="1">
        <v>56.38</v>
      </c>
      <c r="B5640">
        <v>-8.8588742297186815E-14</v>
      </c>
      <c r="C5640">
        <v>1.4239432551570561E-12</v>
      </c>
      <c r="D5640">
        <v>-8.6424609029003029E-14</v>
      </c>
      <c r="E5640">
        <f t="shared" si="177"/>
        <v>-2.1641332681837859E-15</v>
      </c>
      <c r="F5640">
        <f t="shared" si="176"/>
        <v>2.4428987386724748</v>
      </c>
    </row>
    <row r="5641" spans="1:6" x14ac:dyDescent="0.2">
      <c r="A5641" s="1">
        <v>56.39</v>
      </c>
      <c r="B5641">
        <v>-7.4379281938949017E-14</v>
      </c>
      <c r="C5641">
        <v>1.417726868322603E-12</v>
      </c>
      <c r="D5641">
        <v>-7.1807975902882826E-14</v>
      </c>
      <c r="E5641">
        <f t="shared" si="177"/>
        <v>-2.5713060360661908E-15</v>
      </c>
      <c r="F5641">
        <f t="shared" si="176"/>
        <v>3.4570191712481644</v>
      </c>
    </row>
    <row r="5642" spans="1:6" x14ac:dyDescent="0.2">
      <c r="A5642" s="1">
        <v>56.4</v>
      </c>
      <c r="B5642">
        <v>-6.0238611546357763E-14</v>
      </c>
      <c r="C5642">
        <v>1.410188589483478E-12</v>
      </c>
      <c r="D5642">
        <v>-5.7266544985199974E-14</v>
      </c>
      <c r="E5642">
        <f t="shared" si="177"/>
        <v>-2.9720665611577883E-15</v>
      </c>
      <c r="F5642">
        <f t="shared" si="176"/>
        <v>4.933823149078691</v>
      </c>
    </row>
    <row r="5643" spans="1:6" x14ac:dyDescent="0.2">
      <c r="A5643" s="1">
        <v>56.41</v>
      </c>
      <c r="B5643">
        <v>-4.6179848387607753E-14</v>
      </c>
      <c r="C5643">
        <v>1.4013489292820489E-12</v>
      </c>
      <c r="D5643">
        <v>-4.2813762580461563E-14</v>
      </c>
      <c r="E5643">
        <f t="shared" si="177"/>
        <v>-3.3660858071461902E-15</v>
      </c>
      <c r="F5643">
        <f t="shared" si="176"/>
        <v>7.2890793813205139</v>
      </c>
    </row>
    <row r="5644" spans="1:6" x14ac:dyDescent="0.2">
      <c r="A5644" s="1">
        <v>56.42</v>
      </c>
      <c r="B5644">
        <v>-3.2215899267858491E-14</v>
      </c>
      <c r="C5644">
        <v>1.391229464465597E-12</v>
      </c>
      <c r="D5644">
        <v>-2.8462854803397671E-14</v>
      </c>
      <c r="E5644">
        <f t="shared" si="177"/>
        <v>-3.7530444644608198E-15</v>
      </c>
      <c r="F5644">
        <f t="shared" si="176"/>
        <v>11.649665381854476</v>
      </c>
    </row>
    <row r="5645" spans="1:6" x14ac:dyDescent="0.2">
      <c r="A5645" s="1">
        <v>56.43</v>
      </c>
      <c r="B5645">
        <v>-1.8359450025928001E-14</v>
      </c>
      <c r="C5645">
        <v>1.3798528062188091E-12</v>
      </c>
      <c r="D5645">
        <v>-1.4226816857789891E-14</v>
      </c>
      <c r="E5645">
        <f t="shared" si="177"/>
        <v>-4.1326331681381097E-15</v>
      </c>
      <c r="F5645">
        <f t="shared" si="176"/>
        <v>22.509569525785516</v>
      </c>
    </row>
    <row r="5646" spans="1:6" x14ac:dyDescent="0.2">
      <c r="A5646" s="1">
        <v>56.44</v>
      </c>
      <c r="B5646">
        <v>-4.6229553511662296E-15</v>
      </c>
      <c r="C5646">
        <v>1.3672425678017251E-12</v>
      </c>
      <c r="D5646">
        <v>-1.1840264714787621E-16</v>
      </c>
      <c r="E5646">
        <f t="shared" si="177"/>
        <v>-4.504552704018353E-15</v>
      </c>
      <c r="F5646">
        <f t="shared" si="176"/>
        <v>97.438810497747781</v>
      </c>
    </row>
    <row r="5647" spans="1:6" x14ac:dyDescent="0.2">
      <c r="A5647" s="1">
        <v>56.45</v>
      </c>
      <c r="B5647">
        <v>8.9813710727385441E-15</v>
      </c>
      <c r="C5647">
        <v>1.353423331531636E-12</v>
      </c>
      <c r="D5647">
        <v>1.384988527569309E-14</v>
      </c>
      <c r="E5647">
        <f t="shared" si="177"/>
        <v>-4.8685142029545459E-15</v>
      </c>
      <c r="F5647">
        <f t="shared" si="176"/>
        <v>-54.206803877997089</v>
      </c>
    </row>
    <row r="5648" spans="1:6" x14ac:dyDescent="0.2">
      <c r="A5648" s="1">
        <v>56.46</v>
      </c>
      <c r="B5648">
        <v>2.244156609065343E-14</v>
      </c>
      <c r="C5648">
        <v>1.3384206151476911E-12</v>
      </c>
      <c r="D5648">
        <v>2.7665805413728541E-14</v>
      </c>
      <c r="E5648">
        <f t="shared" si="177"/>
        <v>-5.2242393230751115E-15</v>
      </c>
      <c r="F5648">
        <f t="shared" si="176"/>
        <v>-23.279299234160522</v>
      </c>
    </row>
    <row r="5649" spans="1:6" x14ac:dyDescent="0.2">
      <c r="A5649" s="1">
        <v>56.47</v>
      </c>
      <c r="B5649">
        <v>3.574592625961651E-14</v>
      </c>
      <c r="C5649">
        <v>1.322260837597171E-12</v>
      </c>
      <c r="D5649">
        <v>4.1317386679768332E-14</v>
      </c>
      <c r="E5649">
        <f t="shared" si="177"/>
        <v>-5.5714604201518217E-15</v>
      </c>
      <c r="F5649">
        <f t="shared" si="176"/>
        <v>-15.586280740600381</v>
      </c>
    </row>
    <row r="5650" spans="1:6" x14ac:dyDescent="0.2">
      <c r="A5650" s="1">
        <v>56.48</v>
      </c>
      <c r="B5650">
        <v>4.888301668758666E-14</v>
      </c>
      <c r="C5650">
        <v>1.304971284282599E-12</v>
      </c>
      <c r="D5650">
        <v>5.4792937393377488E-14</v>
      </c>
      <c r="E5650">
        <f t="shared" si="177"/>
        <v>-5.9099207057908278E-15</v>
      </c>
      <c r="F5650">
        <f t="shared" si="176"/>
        <v>-12.089926330777354</v>
      </c>
    </row>
    <row r="5651" spans="1:6" x14ac:dyDescent="0.2">
      <c r="A5651" s="1">
        <v>56.49</v>
      </c>
      <c r="B5651">
        <v>6.1841679522132201E-14</v>
      </c>
      <c r="C5651">
        <v>1.2865800718089521E-12</v>
      </c>
      <c r="D5651">
        <v>6.8081053915658726E-14</v>
      </c>
      <c r="E5651">
        <f t="shared" si="177"/>
        <v>-6.2393743935265248E-15</v>
      </c>
      <c r="F5651">
        <f t="shared" si="176"/>
        <v>-10.089270604776424</v>
      </c>
    </row>
    <row r="5652" spans="1:6" x14ac:dyDescent="0.2">
      <c r="A5652" s="1">
        <v>56.5</v>
      </c>
      <c r="B5652">
        <v>7.4611042084256301E-14</v>
      </c>
      <c r="C5652">
        <v>1.2671161122703681E-12</v>
      </c>
      <c r="D5652">
        <v>8.1170628917157327E-14</v>
      </c>
      <c r="E5652">
        <f t="shared" si="177"/>
        <v>-6.5595868329010261E-15</v>
      </c>
      <c r="F5652">
        <f t="shared" si="176"/>
        <v>-8.7917105158422206</v>
      </c>
    </row>
    <row r="5653" spans="1:6" x14ac:dyDescent="0.2">
      <c r="A5653" s="1">
        <v>56.51</v>
      </c>
      <c r="B5653">
        <v>8.7180524642951167E-14</v>
      </c>
      <c r="C5653">
        <v>1.2466090771157789E-12</v>
      </c>
      <c r="D5653">
        <v>9.405085927423042E-14</v>
      </c>
      <c r="E5653">
        <f t="shared" si="177"/>
        <v>-6.8703346312792528E-15</v>
      </c>
      <c r="F5653">
        <f t="shared" si="176"/>
        <v>-7.8805841779649599</v>
      </c>
    </row>
    <row r="5654" spans="1:6" x14ac:dyDescent="0.2">
      <c r="A5654" s="1">
        <v>56.52</v>
      </c>
      <c r="B5654">
        <v>9.9539847826467754E-14</v>
      </c>
      <c r="C5654">
        <v>1.2250893606329381E-12</v>
      </c>
      <c r="D5654">
        <v>1.067112535900632E-13</v>
      </c>
      <c r="E5654">
        <f t="shared" si="177"/>
        <v>-7.1714057635954468E-15</v>
      </c>
      <c r="F5654">
        <f t="shared" si="176"/>
        <v>-7.2045576924104582</v>
      </c>
    </row>
    <row r="5655" spans="1:6" x14ac:dyDescent="0.2">
      <c r="A5655" s="1">
        <v>56.53</v>
      </c>
      <c r="B5655">
        <v>1.116790396666819E-13</v>
      </c>
      <c r="C5655">
        <v>1.2025880430902741E-12</v>
      </c>
      <c r="D5655">
        <v>1.1914163933657789E-13</v>
      </c>
      <c r="E5655">
        <f t="shared" si="177"/>
        <v>-7.4625996698959913E-15</v>
      </c>
      <c r="F5655">
        <f t="shared" si="176"/>
        <v>-6.6821846715094644</v>
      </c>
    </row>
    <row r="5656" spans="1:6" x14ac:dyDescent="0.2">
      <c r="A5656" s="1">
        <v>56.54</v>
      </c>
      <c r="B5656">
        <v>1.235884422733324E-13</v>
      </c>
      <c r="C5656">
        <v>1.1791368535759409E-12</v>
      </c>
      <c r="D5656">
        <v>1.3133216961422039E-13</v>
      </c>
      <c r="E5656">
        <f t="shared" si="177"/>
        <v>-7.7437273408879937E-15</v>
      </c>
      <c r="F5656">
        <f t="shared" si="176"/>
        <v>-6.2657374738664506</v>
      </c>
    </row>
    <row r="5657" spans="1:6" x14ac:dyDescent="0.2">
      <c r="A5657" s="1">
        <v>56.55</v>
      </c>
      <c r="B5657">
        <v>1.352587181352991E-13</v>
      </c>
      <c r="C5657">
        <v>1.1547681325733729E-12</v>
      </c>
      <c r="D5657">
        <v>1.4327332952660139E-13</v>
      </c>
      <c r="E5657">
        <f t="shared" si="177"/>
        <v>-8.0146113913022895E-15</v>
      </c>
      <c r="F5657">
        <f t="shared" si="176"/>
        <v>-5.9253935729934133</v>
      </c>
    </row>
    <row r="5658" spans="1:6" x14ac:dyDescent="0.2">
      <c r="A5658" s="1">
        <v>56.56</v>
      </c>
      <c r="B5658">
        <v>1.466808560464825E-13</v>
      </c>
      <c r="C5658">
        <v>1.1295147943124631E-12</v>
      </c>
      <c r="D5658">
        <v>1.5495594216770889E-13</v>
      </c>
      <c r="E5658">
        <f t="shared" si="177"/>
        <v>-8.2750861212263932E-15</v>
      </c>
      <c r="F5658">
        <f t="shared" si="176"/>
        <v>-5.6415583766459987</v>
      </c>
    </row>
    <row r="5659" spans="1:6" x14ac:dyDescent="0.2">
      <c r="A5659" s="1">
        <v>56.57</v>
      </c>
      <c r="B5659">
        <v>1.5784617665423561E-13</v>
      </c>
      <c r="C5659">
        <v>1.103410288935369E-12</v>
      </c>
      <c r="D5659">
        <v>1.6637117421979251E-13</v>
      </c>
      <c r="E5659">
        <f t="shared" si="177"/>
        <v>-8.524997565556901E-15</v>
      </c>
      <c r="F5659">
        <f t="shared" si="176"/>
        <v>-5.4008261373546187</v>
      </c>
    </row>
    <row r="5660" spans="1:6" x14ac:dyDescent="0.2">
      <c r="A5660" s="1">
        <v>56.58</v>
      </c>
      <c r="B5660">
        <v>1.687463376286886E-13</v>
      </c>
      <c r="C5660">
        <v>1.076488564515703E-12</v>
      </c>
      <c r="D5660">
        <v>1.7751054116011821E-13</v>
      </c>
      <c r="E5660">
        <f t="shared" si="177"/>
        <v>-8.764203531429603E-15</v>
      </c>
      <c r="F5660">
        <f t="shared" si="176"/>
        <v>-5.1937148115856937</v>
      </c>
    </row>
    <row r="5661" spans="1:6" x14ac:dyDescent="0.2">
      <c r="A5661" s="1">
        <v>56.59</v>
      </c>
      <c r="B5661">
        <v>1.7937333845169321E-13</v>
      </c>
      <c r="C5661">
        <v>1.048784028969644E-12</v>
      </c>
      <c r="D5661">
        <v>1.8836591207557349E-13</v>
      </c>
      <c r="E5661">
        <f t="shared" si="177"/>
        <v>-8.9925736238802824E-15</v>
      </c>
      <c r="F5661">
        <f t="shared" si="176"/>
        <v>-5.0133279011819587</v>
      </c>
    </row>
    <row r="5662" spans="1:6" x14ac:dyDescent="0.2">
      <c r="A5662" s="1">
        <v>56.6</v>
      </c>
      <c r="B5662">
        <v>1.897195248244967E-13</v>
      </c>
      <c r="C5662">
        <v>1.020331511897215E-12</v>
      </c>
      <c r="D5662">
        <v>1.9892951408419649E-13</v>
      </c>
      <c r="E5662">
        <f t="shared" si="177"/>
        <v>-9.2099892596997893E-15</v>
      </c>
      <c r="F5662">
        <f t="shared" si="176"/>
        <v>-4.8545289517352774</v>
      </c>
    </row>
    <row r="5663" spans="1:6" x14ac:dyDescent="0.2">
      <c r="A5663" s="1">
        <v>56.61</v>
      </c>
      <c r="B5663">
        <v>1.9977759269363879E-13</v>
      </c>
      <c r="C5663">
        <v>9.9116622639167216E-13</v>
      </c>
      <c r="D5663">
        <v>2.091939363633803E-13</v>
      </c>
      <c r="E5663">
        <f t="shared" si="177"/>
        <v>-9.4163436697415025E-15</v>
      </c>
      <c r="F5663">
        <f t="shared" si="176"/>
        <v>-4.7134133226750672</v>
      </c>
    </row>
    <row r="5664" spans="1:6" x14ac:dyDescent="0.2">
      <c r="A5664" s="1">
        <v>56.62</v>
      </c>
      <c r="B5664">
        <v>2.095405918949385E-13</v>
      </c>
      <c r="C5664">
        <v>9.6132373085459911E-13</v>
      </c>
      <c r="D5664">
        <v>2.1915213378454049E-13</v>
      </c>
      <c r="E5664">
        <f t="shared" si="177"/>
        <v>-9.6115418896019925E-15</v>
      </c>
      <c r="F5664">
        <f t="shared" si="176"/>
        <v>-4.5869594061379386</v>
      </c>
    </row>
    <row r="5665" spans="1:6" x14ac:dyDescent="0.2">
      <c r="A5665" s="1">
        <v>56.63</v>
      </c>
      <c r="B5665">
        <v>2.1900192941581699E-13</v>
      </c>
      <c r="C5665">
        <v>9.3083989085390703E-13</v>
      </c>
      <c r="D5665">
        <v>2.287974301547041E-13</v>
      </c>
      <c r="E5665">
        <f t="shared" si="177"/>
        <v>-9.7955007388871056E-15</v>
      </c>
      <c r="F5665">
        <f t="shared" si="176"/>
        <v>-4.4727919817950452</v>
      </c>
    </row>
    <row r="5666" spans="1:6" x14ac:dyDescent="0.2">
      <c r="A5666" s="1">
        <v>56.64</v>
      </c>
      <c r="B5666">
        <v>2.2815537227656702E-13</v>
      </c>
      <c r="C5666">
        <v>8.9975084106155715E-13</v>
      </c>
      <c r="D5666">
        <v>2.3812352106584188E-13</v>
      </c>
      <c r="E5666">
        <f t="shared" si="177"/>
        <v>-9.9681487892748612E-15</v>
      </c>
      <c r="F5666">
        <f t="shared" si="176"/>
        <v>-4.3690177837195954</v>
      </c>
    </row>
    <row r="5667" spans="1:6" x14ac:dyDescent="0.2">
      <c r="A5667" s="1">
        <v>56.65</v>
      </c>
      <c r="B5667">
        <v>2.3699505003155138E-13</v>
      </c>
      <c r="C5667">
        <v>8.6809294730735169E-13</v>
      </c>
      <c r="D5667">
        <v>2.4712447635288738E-13</v>
      </c>
      <c r="E5667">
        <f t="shared" si="177"/>
        <v>-1.0129426321336008E-14</v>
      </c>
      <c r="F5667">
        <f t="shared" si="176"/>
        <v>-4.274108813659808</v>
      </c>
    </row>
    <row r="5668" spans="1:6" x14ac:dyDescent="0.2">
      <c r="A5668" s="1">
        <v>56.66</v>
      </c>
      <c r="B5668">
        <v>2.455154568916685E-13</v>
      </c>
      <c r="C5668">
        <v>8.3590276878467998E-13</v>
      </c>
      <c r="D5668">
        <v>2.5579474216207901E-13</v>
      </c>
      <c r="E5668">
        <f t="shared" si="177"/>
        <v>-1.0279285270410516E-14</v>
      </c>
      <c r="F5668">
        <f t="shared" si="176"/>
        <v>-4.1868179708726689</v>
      </c>
    </row>
    <row r="5669" spans="1:6" x14ac:dyDescent="0.2">
      <c r="A5669" s="1">
        <v>56.67</v>
      </c>
      <c r="B5669">
        <v>2.5371145346978262E-13</v>
      </c>
      <c r="C5669">
        <v>8.0321702044359402E-13</v>
      </c>
      <c r="D5669">
        <v>2.6412914263137652E-13</v>
      </c>
      <c r="E5669">
        <f t="shared" si="177"/>
        <v>-1.0417689161593904E-14</v>
      </c>
      <c r="F5669">
        <f t="shared" si="176"/>
        <v>-4.1061170156571842</v>
      </c>
    </row>
    <row r="5670" spans="1:6" x14ac:dyDescent="0.2">
      <c r="A5670" s="1">
        <v>56.68</v>
      </c>
      <c r="B5670">
        <v>2.6157826815116768E-13</v>
      </c>
      <c r="C5670">
        <v>7.7007253560605611E-13</v>
      </c>
      <c r="D5670">
        <v>2.7212288118529968E-13</v>
      </c>
      <c r="E5670">
        <f t="shared" si="177"/>
        <v>-1.0544613034131999E-14</v>
      </c>
      <c r="F5670">
        <f t="shared" si="176"/>
        <v>-4.031150259026183</v>
      </c>
    </row>
    <row r="5671" spans="1:6" x14ac:dyDescent="0.2">
      <c r="A5671" s="1">
        <v>56.69</v>
      </c>
      <c r="B5671">
        <v>2.6911149809135678E-13</v>
      </c>
      <c r="C5671">
        <v>7.3650622883763599E-13</v>
      </c>
      <c r="D5671">
        <v>2.7977154144659291E-13</v>
      </c>
      <c r="E5671">
        <f t="shared" si="177"/>
        <v>-1.0660043355236133E-14</v>
      </c>
      <c r="F5671">
        <f t="shared" si="176"/>
        <v>-3.9611995142687317</v>
      </c>
    </row>
    <row r="5672" spans="1:6" x14ac:dyDescent="0.2">
      <c r="A5672" s="1">
        <v>56.7</v>
      </c>
      <c r="B5672">
        <v>2.7630710984413218E-13</v>
      </c>
      <c r="C5672">
        <v>7.0255505910934463E-13</v>
      </c>
      <c r="D5672">
        <v>2.8707108776776461E-13</v>
      </c>
      <c r="E5672">
        <f t="shared" si="177"/>
        <v>-1.0763977923632433E-14</v>
      </c>
      <c r="F5672">
        <f t="shared" si="176"/>
        <v>-3.8956572379568914</v>
      </c>
    </row>
    <row r="5673" spans="1:6" x14ac:dyDescent="0.2">
      <c r="A5673" s="1">
        <v>56.71</v>
      </c>
      <c r="B5673">
        <v>2.831614396227216E-13</v>
      </c>
      <c r="C5673">
        <v>6.6825599328267298E-13</v>
      </c>
      <c r="D5673">
        <v>2.9401786538567422E-13</v>
      </c>
      <c r="E5673">
        <f t="shared" si="177"/>
        <v>-1.0856425762952615E-14</v>
      </c>
      <c r="F5673">
        <f t="shared" si="176"/>
        <v>-3.8340057097525326</v>
      </c>
    </row>
    <row r="5674" spans="1:6" x14ac:dyDescent="0.2">
      <c r="A5674" s="1">
        <v>56.72</v>
      </c>
      <c r="B5674">
        <v>2.8967119319759678E-13</v>
      </c>
      <c r="C5674">
        <v>6.3364596995025868E-13</v>
      </c>
      <c r="D5674">
        <v>3.0060860020286879E-13</v>
      </c>
      <c r="E5674">
        <f t="shared" si="177"/>
        <v>-1.093740700527201E-14</v>
      </c>
      <c r="F5674">
        <f t="shared" ref="F5674:F5737" si="178">E5674/B5674*100</f>
        <v>-3.7758007223766805</v>
      </c>
    </row>
    <row r="5675" spans="1:6" x14ac:dyDescent="0.2">
      <c r="A5675" s="1">
        <v>56.73</v>
      </c>
      <c r="B5675">
        <v>2.9583344543459E-13</v>
      </c>
      <c r="C5675">
        <v>5.9876186366393595E-13</v>
      </c>
      <c r="D5675">
        <v>3.0684039819946531E-13</v>
      </c>
      <c r="E5675">
        <f t="shared" si="177"/>
        <v>-1.1006952764875307E-14</v>
      </c>
      <c r="F5675">
        <f t="shared" si="178"/>
        <v>-3.7206586796518883</v>
      </c>
    </row>
    <row r="5676" spans="1:6" x14ac:dyDescent="0.2">
      <c r="A5676" s="1">
        <v>56.74</v>
      </c>
      <c r="B5676">
        <v>3.0164563947735601E-13</v>
      </c>
      <c r="C5676">
        <v>5.6364044958122787E-13</v>
      </c>
      <c r="D5676">
        <v>3.1271074447989042E-13</v>
      </c>
      <c r="E5676">
        <f t="shared" si="177"/>
        <v>-1.1065105002534416E-14</v>
      </c>
      <c r="F5676">
        <f t="shared" si="178"/>
        <v>-3.6682462977771815</v>
      </c>
    </row>
    <row r="5677" spans="1:6" x14ac:dyDescent="0.2">
      <c r="A5677" s="1">
        <v>56.75</v>
      </c>
      <c r="B5677">
        <v>3.0710558557851979E-13</v>
      </c>
      <c r="C5677">
        <v>5.2831836856062419E-13</v>
      </c>
      <c r="D5677">
        <v>3.1821750195909469E-13</v>
      </c>
      <c r="E5677">
        <f t="shared" si="177"/>
        <v>-1.1111916380574898E-14</v>
      </c>
      <c r="F5677">
        <f t="shared" si="178"/>
        <v>-3.6182723149246789</v>
      </c>
    </row>
    <row r="5678" spans="1:6" x14ac:dyDescent="0.2">
      <c r="A5678" s="1">
        <v>56.76</v>
      </c>
      <c r="B5678">
        <v>3.1221145958414389E-13</v>
      </c>
      <c r="C5678">
        <v>4.9283209273524682E-13</v>
      </c>
      <c r="D5678">
        <v>3.2335890969295388E-13</v>
      </c>
      <c r="E5678">
        <f t="shared" si="177"/>
        <v>-1.1147450108809996E-14</v>
      </c>
      <c r="F5678">
        <f t="shared" si="178"/>
        <v>-3.5704807644338414</v>
      </c>
    </row>
    <row r="5679" spans="1:6" x14ac:dyDescent="0.2">
      <c r="A5679" s="1">
        <v>56.77</v>
      </c>
      <c r="B5679">
        <v>3.1696180107644402E-13</v>
      </c>
      <c r="C5679">
        <v>4.5721789159374415E-13</v>
      </c>
      <c r="D5679">
        <v>3.281335808582097E-13</v>
      </c>
      <c r="E5679">
        <f t="shared" si="177"/>
        <v>-1.1171779781765682E-14</v>
      </c>
      <c r="F5679">
        <f t="shared" si="178"/>
        <v>-3.5246454758348942</v>
      </c>
    </row>
    <row r="5680" spans="1:6" x14ac:dyDescent="0.2">
      <c r="A5680" s="1">
        <v>56.78</v>
      </c>
      <c r="B5680">
        <v>3.2135551117996832E-13</v>
      </c>
      <c r="C5680">
        <v>4.2151179859647399E-13</v>
      </c>
      <c r="D5680">
        <v>3.3254050038725391E-13</v>
      </c>
      <c r="E5680">
        <f t="shared" si="177"/>
        <v>-1.1184989207285598E-14</v>
      </c>
      <c r="F5680">
        <f t="shared" si="178"/>
        <v>-3.4805655475507571</v>
      </c>
    </row>
    <row r="5681" spans="1:6" x14ac:dyDescent="0.2">
      <c r="A5681" s="1">
        <v>56.79</v>
      </c>
      <c r="B5681">
        <v>3.253918500367281E-13</v>
      </c>
      <c r="C5681">
        <v>3.8574957835423152E-13</v>
      </c>
      <c r="D5681">
        <v>3.36579022263547E-13</v>
      </c>
      <c r="E5681">
        <f t="shared" si="177"/>
        <v>-1.1187172226818897E-14</v>
      </c>
      <c r="F5681">
        <f t="shared" si="178"/>
        <v>-3.438061594215148</v>
      </c>
    </row>
    <row r="5682" spans="1:6" x14ac:dyDescent="0.2">
      <c r="A5682" s="1">
        <v>56.8</v>
      </c>
      <c r="B5682">
        <v>3.2907043395603931E-13</v>
      </c>
      <c r="C5682">
        <v>3.4996669439596039E-13</v>
      </c>
      <c r="D5682">
        <v>3.40248866483757E-13</v>
      </c>
      <c r="E5682">
        <f t="shared" si="177"/>
        <v>-1.1178432527717692E-14</v>
      </c>
      <c r="F5682">
        <f t="shared" si="178"/>
        <v>-3.396972615659243</v>
      </c>
    </row>
    <row r="5683" spans="1:6" x14ac:dyDescent="0.2">
      <c r="A5683" s="1">
        <v>56.81</v>
      </c>
      <c r="B5683">
        <v>3.3239123224509279E-13</v>
      </c>
      <c r="C5683">
        <v>3.1419827755104569E-13</v>
      </c>
      <c r="D5683">
        <v>3.4355011569274899E-13</v>
      </c>
      <c r="E5683">
        <f t="shared" si="177"/>
        <v>-1.1158883447656203E-14</v>
      </c>
      <c r="F5683">
        <f t="shared" si="178"/>
        <v>-3.3571533678205032</v>
      </c>
    </row>
    <row r="5684" spans="1:6" x14ac:dyDescent="0.2">
      <c r="A5684" s="1">
        <v>56.82</v>
      </c>
      <c r="B5684">
        <v>3.353545637265241E-13</v>
      </c>
      <c r="C5684">
        <v>2.784790949709333E-13</v>
      </c>
      <c r="D5684">
        <v>3.4648321149811332E-13</v>
      </c>
      <c r="E5684">
        <f t="shared" si="177"/>
        <v>-1.1128647771589215E-14</v>
      </c>
      <c r="F5684">
        <f t="shared" si="178"/>
        <v>-3.3184721412243654</v>
      </c>
    </row>
    <row r="5685" spans="1:6" x14ac:dyDescent="0.2">
      <c r="A5685" s="1">
        <v>56.83</v>
      </c>
      <c r="B5685">
        <v>3.3796109294949579E-13</v>
      </c>
      <c r="C5685">
        <v>2.4284351981395108E-13</v>
      </c>
      <c r="D5685">
        <v>3.4904895047090161E-13</v>
      </c>
      <c r="E5685">
        <f t="shared" si="177"/>
        <v>-1.1087857521405814E-14</v>
      </c>
      <c r="F5685">
        <f t="shared" si="178"/>
        <v>-3.2808088720031332</v>
      </c>
    </row>
    <row r="5686" spans="1:6" x14ac:dyDescent="0.2">
      <c r="A5686" s="1">
        <v>56.84</v>
      </c>
      <c r="B5686">
        <v>3.4021182610104062E-13</v>
      </c>
      <c r="C5686">
        <v>2.0732550161632019E-13</v>
      </c>
      <c r="D5686">
        <v>3.5124847983965991E-13</v>
      </c>
      <c r="E5686">
        <f t="shared" si="177"/>
        <v>-1.1036653738619288E-14</v>
      </c>
      <c r="F5686">
        <f t="shared" si="178"/>
        <v>-3.2440535254472533</v>
      </c>
    </row>
    <row r="5687" spans="1:6" x14ac:dyDescent="0.2">
      <c r="A5687" s="1">
        <v>56.85</v>
      </c>
      <c r="B5687">
        <v>3.421081066246371E-13</v>
      </c>
      <c r="C5687">
        <v>1.7195853737144821E-13</v>
      </c>
      <c r="D5687">
        <v>3.5308329288497298E-13</v>
      </c>
      <c r="E5687">
        <f t="shared" si="177"/>
        <v>-1.0975186260335878E-14</v>
      </c>
      <c r="F5687">
        <f t="shared" si="178"/>
        <v>-3.2081047036917818</v>
      </c>
    </row>
    <row r="5688" spans="1:6" x14ac:dyDescent="0.2">
      <c r="A5688" s="1">
        <v>56.86</v>
      </c>
      <c r="B5688">
        <v>3.436516105532095E-13</v>
      </c>
      <c r="C5688">
        <v>1.3677564333868511E-13</v>
      </c>
      <c r="D5688">
        <v>3.5455522404203279E-13</v>
      </c>
      <c r="E5688">
        <f t="shared" si="177"/>
        <v>-1.0903613488823285E-14</v>
      </c>
      <c r="F5688">
        <f t="shared" si="178"/>
        <v>-3.1728684382624239</v>
      </c>
    </row>
    <row r="5689" spans="1:6" x14ac:dyDescent="0.2">
      <c r="A5689" s="1">
        <v>56.87</v>
      </c>
      <c r="B5689">
        <v>3.4484434156394618E-13</v>
      </c>
      <c r="C5689">
        <v>1.018093276017969E-13</v>
      </c>
      <c r="D5689">
        <v>3.5566644371886502E-13</v>
      </c>
      <c r="E5689">
        <f t="shared" si="177"/>
        <v>-1.0822102154918838E-14</v>
      </c>
      <c r="F5689">
        <f t="shared" si="178"/>
        <v>-3.1382571353318971</v>
      </c>
    </row>
    <row r="5690" spans="1:6" x14ac:dyDescent="0.2">
      <c r="A5690" s="1">
        <v>56.88</v>
      </c>
      <c r="B5690">
        <v>3.4568862576253328E-13</v>
      </c>
      <c r="C5690">
        <v>6.709156339648376E-14</v>
      </c>
      <c r="D5690">
        <v>3.5641945283812882E-13</v>
      </c>
      <c r="E5690">
        <f t="shared" si="177"/>
        <v>-1.0730827075595548E-14</v>
      </c>
      <c r="F5690">
        <f t="shared" si="178"/>
        <v>-3.1041886472038462</v>
      </c>
    </row>
    <row r="5691" spans="1:6" x14ac:dyDescent="0.2">
      <c r="A5691" s="1">
        <v>56.89</v>
      </c>
      <c r="B5691">
        <v>3.4618710620458459E-13</v>
      </c>
      <c r="C5691">
        <v>3.2653763225321497E-14</v>
      </c>
      <c r="D5691">
        <v>3.5681707711056932E-13</v>
      </c>
      <c r="E5691">
        <f t="shared" si="177"/>
        <v>-1.0629970905984731E-14</v>
      </c>
      <c r="F5691">
        <f t="shared" si="178"/>
        <v>-3.0705854480041745</v>
      </c>
    </row>
    <row r="5692" spans="1:6" x14ac:dyDescent="0.2">
      <c r="A5692" s="1">
        <v>56.9</v>
      </c>
      <c r="B5692">
        <v>3.4634273716223221E-13</v>
      </c>
      <c r="C5692">
        <v>-1.473246222442943E-15</v>
      </c>
      <c r="D5692">
        <v>3.5686246104835509E-13</v>
      </c>
      <c r="E5692">
        <f t="shared" si="177"/>
        <v>-1.0519723886122881E-14</v>
      </c>
      <c r="F5692">
        <f t="shared" si="178"/>
        <v>-3.0373738950949281</v>
      </c>
    </row>
    <row r="5693" spans="1:6" x14ac:dyDescent="0.2">
      <c r="A5693" s="1">
        <v>56.91</v>
      </c>
      <c r="B5693">
        <v>3.461587781440077E-13</v>
      </c>
      <c r="C5693">
        <v>-3.525924832977142E-14</v>
      </c>
      <c r="D5693">
        <v>3.5655906172675179E-13</v>
      </c>
      <c r="E5693">
        <f t="shared" si="177"/>
        <v>-1.0400283582744089E-14</v>
      </c>
      <c r="F5693">
        <f t="shared" si="178"/>
        <v>-3.0044835605519156</v>
      </c>
    </row>
    <row r="5694" spans="1:6" x14ac:dyDescent="0.2">
      <c r="A5694" s="1">
        <v>56.92</v>
      </c>
      <c r="B5694">
        <v>3.4563878767630618E-13</v>
      </c>
      <c r="C5694">
        <v>-6.8674659973885024E-14</v>
      </c>
      <c r="D5694">
        <v>3.5591064230271218E-13</v>
      </c>
      <c r="E5694">
        <f t="shared" si="177"/>
        <v>-1.0271854626405993E-14</v>
      </c>
      <c r="F5694">
        <f t="shared" si="178"/>
        <v>-2.9718466192589692</v>
      </c>
    </row>
    <row r="5695" spans="1:6" x14ac:dyDescent="0.2">
      <c r="A5695" s="1">
        <v>56.93</v>
      </c>
      <c r="B5695">
        <v>3.447866168548754E-13</v>
      </c>
      <c r="C5695">
        <v>-1.016905540969509E-13</v>
      </c>
      <c r="D5695">
        <v>3.5492126529913021E-13</v>
      </c>
      <c r="E5695">
        <f t="shared" si="177"/>
        <v>-1.0134648444254806E-14</v>
      </c>
      <c r="F5695">
        <f t="shared" si="178"/>
        <v>-2.9393972819196152</v>
      </c>
    </row>
    <row r="5696" spans="1:6" x14ac:dyDescent="0.2">
      <c r="A5696" s="1">
        <v>56.94</v>
      </c>
      <c r="B5696">
        <v>3.4360640267491068E-13</v>
      </c>
      <c r="C5696">
        <v>-1.342786814118468E-13</v>
      </c>
      <c r="D5696">
        <v>3.5359528566363938E-13</v>
      </c>
      <c r="E5696">
        <f t="shared" si="177"/>
        <v>-9.9888829887287011E-15</v>
      </c>
      <c r="F5696">
        <f t="shared" si="178"/>
        <v>-2.907071262632809</v>
      </c>
    </row>
    <row r="5697" spans="1:6" x14ac:dyDescent="0.2">
      <c r="A5697" s="1">
        <v>56.95</v>
      </c>
      <c r="B5697">
        <v>3.4210256114847149E-13</v>
      </c>
      <c r="C5697">
        <v>-1.6641149123042431E-13</v>
      </c>
      <c r="D5697">
        <v>3.5193734361097393E-13</v>
      </c>
      <c r="E5697">
        <f t="shared" si="177"/>
        <v>-9.8347824625024384E-15</v>
      </c>
      <c r="F5697">
        <f t="shared" si="178"/>
        <v>-2.8748052716957511</v>
      </c>
    </row>
    <row r="5698" spans="1:6" x14ac:dyDescent="0.2">
      <c r="A5698" s="1">
        <v>56.96</v>
      </c>
      <c r="B5698">
        <v>3.4027978021804929E-13</v>
      </c>
      <c r="C5698">
        <v>-1.9806215140267289E-13</v>
      </c>
      <c r="D5698">
        <v>3.4995235725803689E-13</v>
      </c>
      <c r="E5698">
        <f t="shared" si="177"/>
        <v>-9.6725770399876066E-15</v>
      </c>
      <c r="F5698">
        <f t="shared" si="178"/>
        <v>-2.8425365250293382</v>
      </c>
    </row>
    <row r="5699" spans="1:6" x14ac:dyDescent="0.2">
      <c r="A5699" s="1">
        <v>56.97</v>
      </c>
      <c r="B5699">
        <v>3.3814301247523581E-13</v>
      </c>
      <c r="C5699">
        <v>-2.292045673561694E-13</v>
      </c>
      <c r="D5699">
        <v>3.4764551506090722E-13</v>
      </c>
      <c r="E5699">
        <f t="shared" ref="E5699:E5762" si="179">B5699-D5699</f>
        <v>-9.5025025856714157E-15</v>
      </c>
      <c r="F5699">
        <f t="shared" si="178"/>
        <v>-2.8102022620879503</v>
      </c>
    </row>
    <row r="5700" spans="1:6" x14ac:dyDescent="0.2">
      <c r="A5700" s="1">
        <v>56.98</v>
      </c>
      <c r="B5700">
        <v>3.3569746769353488E-13</v>
      </c>
      <c r="C5700">
        <v>-2.5981340022618369E-13</v>
      </c>
      <c r="D5700">
        <v>3.4502226806315582E-13</v>
      </c>
      <c r="E5700">
        <f t="shared" si="179"/>
        <v>-9.32480036962094E-15</v>
      </c>
      <c r="F5700">
        <f t="shared" si="178"/>
        <v>-2.7777392643705436</v>
      </c>
    </row>
    <row r="5701" spans="1:6" x14ac:dyDescent="0.2">
      <c r="A5701" s="1">
        <v>56.99</v>
      </c>
      <c r="B5701">
        <v>3.3294860518445699E-13</v>
      </c>
      <c r="C5701">
        <v>-2.8986408406779239E-13</v>
      </c>
      <c r="D5701">
        <v>3.4208832196491192E-13</v>
      </c>
      <c r="E5701">
        <f t="shared" si="179"/>
        <v>-9.1397167804549297E-15</v>
      </c>
      <c r="F5701">
        <f t="shared" si="178"/>
        <v>-2.7450833666629815</v>
      </c>
    </row>
    <row r="5702" spans="1:6" x14ac:dyDescent="0.2">
      <c r="A5702" s="1">
        <v>57</v>
      </c>
      <c r="B5702">
        <v>3.299021259861142E-13</v>
      </c>
      <c r="C5702">
        <v>-3.1933284214233368E-13</v>
      </c>
      <c r="D5702">
        <v>3.3884962902217588E-13</v>
      </c>
      <c r="E5702">
        <f t="shared" si="179"/>
        <v>-8.9475030360616756E-15</v>
      </c>
      <c r="F5702">
        <f t="shared" si="178"/>
        <v>-2.7121689529331139</v>
      </c>
    </row>
    <row r="5703" spans="1:6" x14ac:dyDescent="0.2">
      <c r="A5703" s="1">
        <v>57.01</v>
      </c>
      <c r="B5703">
        <v>3.2656396489360779E-13</v>
      </c>
      <c r="C5703">
        <v>-3.481967022715211E-13</v>
      </c>
      <c r="D5703">
        <v>3.3531237978601201E-13</v>
      </c>
      <c r="E5703">
        <f t="shared" si="179"/>
        <v>-8.7484148924042212E-15</v>
      </c>
      <c r="F5703">
        <f t="shared" si="178"/>
        <v>-2.6789284283874957</v>
      </c>
    </row>
    <row r="5704" spans="1:6" x14ac:dyDescent="0.2">
      <c r="A5704" s="1">
        <v>57.02</v>
      </c>
      <c r="B5704">
        <v>3.2294028234056099E-13</v>
      </c>
      <c r="C5704">
        <v>-3.7643351125350319E-13</v>
      </c>
      <c r="D5704">
        <v>3.3148299469124528E-13</v>
      </c>
      <c r="E5704">
        <f t="shared" si="179"/>
        <v>-8.5427123506842894E-15</v>
      </c>
      <c r="F5704">
        <f t="shared" si="178"/>
        <v>-2.6452916584978574</v>
      </c>
    </row>
    <row r="5705" spans="1:6" x14ac:dyDescent="0.2">
      <c r="A5705" s="1">
        <v>57.03</v>
      </c>
      <c r="B5705">
        <v>3.1903745614120012E-13</v>
      </c>
      <c r="C5705">
        <v>-4.0402194833613538E-13</v>
      </c>
      <c r="D5705">
        <v>3.2736811550439922E-13</v>
      </c>
      <c r="E5705">
        <f t="shared" si="179"/>
        <v>-8.3306593631990981E-15</v>
      </c>
      <c r="F5705">
        <f t="shared" si="178"/>
        <v>-2.6111853648657797</v>
      </c>
    </row>
    <row r="5706" spans="1:6" x14ac:dyDescent="0.2">
      <c r="A5706" s="1">
        <v>57.04</v>
      </c>
      <c r="B5706">
        <v>3.1486207310243432E-13</v>
      </c>
      <c r="C5706">
        <v>-4.309415377436932E-13</v>
      </c>
      <c r="D5706">
        <v>3.2297459664056812E-13</v>
      </c>
      <c r="E5706">
        <f t="shared" si="179"/>
        <v>-8.1125235381338072E-15</v>
      </c>
      <c r="F5706">
        <f t="shared" si="178"/>
        <v>-2.5765324664855886</v>
      </c>
    </row>
    <row r="5707" spans="1:6" x14ac:dyDescent="0.2">
      <c r="A5707" s="1">
        <v>57.05</v>
      </c>
      <c r="B5707">
        <v>3.1042092051541252E-13</v>
      </c>
      <c r="C5707">
        <v>-4.5717266025421835E-13</v>
      </c>
      <c r="D5707">
        <v>3.1830949635906679E-13</v>
      </c>
      <c r="E5707">
        <f t="shared" si="179"/>
        <v>-7.8885758436542649E-15</v>
      </c>
      <c r="F5707">
        <f t="shared" si="178"/>
        <v>-2.5412513533418872</v>
      </c>
    </row>
    <row r="5708" spans="1:6" x14ac:dyDescent="0.2">
      <c r="A5708" s="1">
        <v>57.06</v>
      </c>
      <c r="B5708">
        <v>3.0572097753606249E-13</v>
      </c>
      <c r="C5708">
        <v>-4.8269656382564568E-13</v>
      </c>
      <c r="D5708">
        <v>3.1338006784763008E-13</v>
      </c>
      <c r="E5708">
        <f t="shared" si="179"/>
        <v>-7.6590903115675837E-15</v>
      </c>
      <c r="F5708">
        <f t="shared" si="178"/>
        <v>-2.5052550771280084</v>
      </c>
    </row>
    <row r="5709" spans="1:6" x14ac:dyDescent="0.2">
      <c r="A5709" s="1">
        <v>57.07</v>
      </c>
      <c r="B5709">
        <v>3.007694064641277E-13</v>
      </c>
      <c r="C5709">
        <v>-5.0749537326980308E-13</v>
      </c>
      <c r="D5709">
        <v>3.081937502049324E-13</v>
      </c>
      <c r="E5709">
        <f t="shared" si="179"/>
        <v>-7.4243437408047E-15</v>
      </c>
      <c r="F5709">
        <f t="shared" si="178"/>
        <v>-2.468450441182152</v>
      </c>
    </row>
    <row r="5710" spans="1:6" x14ac:dyDescent="0.2">
      <c r="A5710" s="1">
        <v>57.08</v>
      </c>
      <c r="B5710">
        <v>2.9557354393022642E-13</v>
      </c>
      <c r="C5710">
        <v>-5.3155209897431653E-13</v>
      </c>
      <c r="D5710">
        <v>3.027581593313161E-13</v>
      </c>
      <c r="E5710">
        <f t="shared" si="179"/>
        <v>-7.1846154010896847E-15</v>
      </c>
      <c r="F5710">
        <f t="shared" si="178"/>
        <v>-2.4307369683890574</v>
      </c>
    </row>
    <row r="5711" spans="1:6" x14ac:dyDescent="0.2">
      <c r="A5711" s="1">
        <v>57.09</v>
      </c>
      <c r="B5711">
        <v>2.901408920004474E-13</v>
      </c>
      <c r="C5711">
        <v>-5.5485064467338082E-13</v>
      </c>
      <c r="D5711">
        <v>2.9708107873746878E-13</v>
      </c>
      <c r="E5711">
        <f t="shared" si="179"/>
        <v>-6.9401867370213822E-15</v>
      </c>
      <c r="F5711">
        <f t="shared" si="178"/>
        <v>-2.3920057214860564</v>
      </c>
    </row>
    <row r="5712" spans="1:6" x14ac:dyDescent="0.2">
      <c r="A5712" s="1">
        <v>57.1</v>
      </c>
      <c r="B5712">
        <v>2.8447910920798722E-13</v>
      </c>
      <c r="C5712">
        <v>-5.7737581426927563E-13</v>
      </c>
      <c r="D5712">
        <v>2.9117045028089089E-13</v>
      </c>
      <c r="E5712">
        <f t="shared" si="179"/>
        <v>-6.6913410729036717E-15</v>
      </c>
      <c r="F5712">
        <f t="shared" si="178"/>
        <v>-2.3521379448680451</v>
      </c>
    </row>
    <row r="5713" spans="1:6" x14ac:dyDescent="0.2">
      <c r="A5713" s="1">
        <v>57.11</v>
      </c>
      <c r="B5713">
        <v>2.7859600152130653E-13</v>
      </c>
      <c r="C5713">
        <v>-5.9911331770741372E-13</v>
      </c>
      <c r="D5713">
        <v>2.8503436483982848E-13</v>
      </c>
      <c r="E5713">
        <f t="shared" si="179"/>
        <v>-6.4383633185219588E-15</v>
      </c>
      <c r="F5713">
        <f t="shared" si="178"/>
        <v>-2.3110034901306955</v>
      </c>
    </row>
    <row r="5714" spans="1:6" x14ac:dyDescent="0.2">
      <c r="A5714" s="1">
        <v>57.12</v>
      </c>
      <c r="B5714">
        <v>2.7249951325825378E-13</v>
      </c>
      <c r="C5714">
        <v>-6.2004977590860493E-13</v>
      </c>
      <c r="D5714">
        <v>2.7868105293452261E-13</v>
      </c>
      <c r="E5714">
        <f t="shared" si="179"/>
        <v>-6.1815396762688322E-15</v>
      </c>
      <c r="F5714">
        <f t="shared" si="178"/>
        <v>-2.2684589790112586</v>
      </c>
    </row>
    <row r="5715" spans="1:6" x14ac:dyDescent="0.2">
      <c r="A5715" s="1">
        <v>57.13</v>
      </c>
      <c r="B5715">
        <v>2.6619771795556149E-13</v>
      </c>
      <c r="C5715">
        <v>-6.4017272476310247E-13</v>
      </c>
      <c r="D5715">
        <v>2.7211887530531841E-13</v>
      </c>
      <c r="E5715">
        <f t="shared" si="179"/>
        <v>-5.9211573497569202E-15</v>
      </c>
      <c r="F5715">
        <f t="shared" si="178"/>
        <v>-2.224345646248322</v>
      </c>
    </row>
    <row r="5716" spans="1:6" x14ac:dyDescent="0.2">
      <c r="A5716" s="1">
        <v>57.14</v>
      </c>
      <c r="B5716">
        <v>2.5969880920307049E-13</v>
      </c>
      <c r="C5716">
        <v>-6.5947061819186914E-13</v>
      </c>
      <c r="D5716">
        <v>2.6535631345735688E-13</v>
      </c>
      <c r="E5716">
        <f t="shared" si="179"/>
        <v>-5.6575042542863903E-15</v>
      </c>
      <c r="F5716">
        <f t="shared" si="178"/>
        <v>-2.1784867907740488</v>
      </c>
    </row>
    <row r="5717" spans="1:6" x14ac:dyDescent="0.2">
      <c r="A5717" s="1">
        <v>57.15</v>
      </c>
      <c r="B5717">
        <v>2.530110914519799E-13</v>
      </c>
      <c r="C5717">
        <v>-6.7793283028135619E-13</v>
      </c>
      <c r="D5717">
        <v>2.5840196018139089E-13</v>
      </c>
      <c r="E5717">
        <f t="shared" si="179"/>
        <v>-5.3908687294109948E-15</v>
      </c>
      <c r="F5717">
        <f t="shared" si="178"/>
        <v>-2.130684745271</v>
      </c>
    </row>
    <row r="5718" spans="1:6" x14ac:dyDescent="0.2">
      <c r="A5718" s="1">
        <v>57.16</v>
      </c>
      <c r="B5718">
        <v>2.4614297080635212E-13</v>
      </c>
      <c r="C5718">
        <v>-6.9554965649893048E-13</v>
      </c>
      <c r="D5718">
        <v>2.5126451006014961E-13</v>
      </c>
      <c r="E5718">
        <f t="shared" si="179"/>
        <v>-5.1215392537974945E-15</v>
      </c>
      <c r="F5718">
        <f t="shared" si="178"/>
        <v>-2.0807172502304603</v>
      </c>
    </row>
    <row r="5719" spans="1:6" x14ac:dyDescent="0.2">
      <c r="A5719" s="1">
        <v>57.17</v>
      </c>
      <c r="B5719">
        <v>2.3910294580702778E-13</v>
      </c>
      <c r="C5719">
        <v>-7.1231231399691109E-13</v>
      </c>
      <c r="D5719">
        <v>2.4395274996976308E-13</v>
      </c>
      <c r="E5719">
        <f t="shared" si="179"/>
        <v>-4.8498041627352995E-15</v>
      </c>
      <c r="F5719">
        <f t="shared" si="178"/>
        <v>-2.0283330873930008</v>
      </c>
    </row>
    <row r="5720" spans="1:6" x14ac:dyDescent="0.2">
      <c r="A5720" s="1">
        <v>57.18</v>
      </c>
      <c r="B5720">
        <v>2.318995982170209E-13</v>
      </c>
      <c r="C5720">
        <v>-7.28212941013987E-13</v>
      </c>
      <c r="D5720">
        <v>2.3647554958551352E-13</v>
      </c>
      <c r="E5720">
        <f t="shared" si="179"/>
        <v>-4.5759513684926251E-15</v>
      </c>
      <c r="F5720">
        <f t="shared" si="178"/>
        <v>-1.9732467859691016</v>
      </c>
    </row>
    <row r="5721" spans="1:6" x14ac:dyDescent="0.2">
      <c r="A5721" s="1">
        <v>57.19</v>
      </c>
      <c r="B5721">
        <v>2.2454158381737311E-13</v>
      </c>
      <c r="C5721">
        <v>-7.4324459538358174E-13</v>
      </c>
      <c r="D5721">
        <v>2.2884185190109972E-13</v>
      </c>
      <c r="E5721">
        <f t="shared" si="179"/>
        <v>-4.3002680837266108E-15</v>
      </c>
      <c r="F5721">
        <f t="shared" si="178"/>
        <v>-1.9151321597625128</v>
      </c>
    </row>
    <row r="5722" spans="1:6" x14ac:dyDescent="0.2">
      <c r="A5722" s="1">
        <v>57.2</v>
      </c>
      <c r="B5722">
        <v>2.1703762322234741E-13</v>
      </c>
      <c r="C5722">
        <v>-7.5740125215950655E-13</v>
      </c>
      <c r="D5722">
        <v>2.2106066377062111E-13</v>
      </c>
      <c r="E5722">
        <f t="shared" si="179"/>
        <v>-4.0230405482737024E-15</v>
      </c>
      <c r="F5722">
        <f t="shared" si="178"/>
        <v>-1.8536143589041421</v>
      </c>
    </row>
    <row r="5723" spans="1:6" x14ac:dyDescent="0.2">
      <c r="A5723" s="1">
        <v>57.21</v>
      </c>
      <c r="B5723">
        <v>2.093964927227323E-13</v>
      </c>
      <c r="C5723">
        <v>-7.7067780037000262E-13</v>
      </c>
      <c r="D5723">
        <v>2.1314104648225151E-13</v>
      </c>
      <c r="E5723">
        <f t="shared" si="179"/>
        <v>-3.7445537595192167E-15</v>
      </c>
      <c r="F5723">
        <f t="shared" si="178"/>
        <v>-1.7882600185082778</v>
      </c>
    </row>
    <row r="5724" spans="1:6" x14ac:dyDescent="0.2">
      <c r="A5724" s="1">
        <v>57.22</v>
      </c>
      <c r="B5724">
        <v>2.016270151659151E-13</v>
      </c>
      <c r="C5724">
        <v>-7.8307003891201299E-13</v>
      </c>
      <c r="D5724">
        <v>2.0509210637241709E-13</v>
      </c>
      <c r="E5724">
        <f t="shared" si="179"/>
        <v>-3.4650912065019906E-15</v>
      </c>
      <c r="F5724">
        <f t="shared" si="178"/>
        <v>-1.7185649470883808</v>
      </c>
    </row>
    <row r="5725" spans="1:6" x14ac:dyDescent="0.2">
      <c r="A5725" s="1">
        <v>57.23</v>
      </c>
      <c r="B5725">
        <v>1.9373805088125881E-13</v>
      </c>
      <c r="C5725">
        <v>-7.9457467159824749E-13</v>
      </c>
      <c r="D5725">
        <v>1.9692298548936169E-13</v>
      </c>
      <c r="E5725">
        <f t="shared" si="179"/>
        <v>-3.1849346081028828E-15</v>
      </c>
      <c r="F5725">
        <f t="shared" si="178"/>
        <v>-1.6439386034986565</v>
      </c>
    </row>
    <row r="5726" spans="1:6" x14ac:dyDescent="0.2">
      <c r="A5726" s="1">
        <v>57.24</v>
      </c>
      <c r="B5726">
        <v>1.8573848865918991E-13</v>
      </c>
      <c r="C5726">
        <v>-8.0518930137030296E-13</v>
      </c>
      <c r="D5726">
        <v>1.886428523146636E-13</v>
      </c>
      <c r="E5726">
        <f t="shared" si="179"/>
        <v>-2.9043636554736856E-15</v>
      </c>
      <c r="F5726">
        <f t="shared" si="178"/>
        <v>-1.5636843372850306</v>
      </c>
    </row>
    <row r="5727" spans="1:6" x14ac:dyDescent="0.2">
      <c r="A5727" s="1">
        <v>57.25</v>
      </c>
      <c r="B5727">
        <v>1.7763723679226639E-13</v>
      </c>
      <c r="C5727">
        <v>-8.1491242369178629E-13</v>
      </c>
      <c r="D5727">
        <v>1.80260892551116E-13</v>
      </c>
      <c r="E5727">
        <f t="shared" si="179"/>
        <v>-2.6236557588496046E-15</v>
      </c>
      <c r="F5727">
        <f t="shared" si="178"/>
        <v>-1.4769739758549476</v>
      </c>
    </row>
    <row r="5728" spans="1:6" x14ac:dyDescent="0.2">
      <c r="A5728" s="1">
        <v>57.26</v>
      </c>
      <c r="B5728">
        <v>1.6944321418635421E-13</v>
      </c>
      <c r="C5728">
        <v>-8.2374341913604741E-13</v>
      </c>
      <c r="D5728">
        <v>1.7178629998544109E-13</v>
      </c>
      <c r="E5728">
        <f t="shared" si="179"/>
        <v>-2.3430857990868769E-15</v>
      </c>
      <c r="F5728">
        <f t="shared" si="178"/>
        <v>-1.3828147738686916</v>
      </c>
    </row>
    <row r="5729" spans="1:6" x14ac:dyDescent="0.2">
      <c r="A5729" s="1">
        <v>57.27</v>
      </c>
      <c r="B5729">
        <v>1.6116534154989011E-13</v>
      </c>
      <c r="C5729">
        <v>-8.3168254518377017E-13</v>
      </c>
      <c r="D5729">
        <v>1.6322826743389699E-13</v>
      </c>
      <c r="E5729">
        <f t="shared" si="179"/>
        <v>-2.0629258840068862E-15</v>
      </c>
      <c r="F5729">
        <f t="shared" si="178"/>
        <v>-1.2800059021177888</v>
      </c>
    </row>
    <row r="5730" spans="1:6" x14ac:dyDescent="0.2">
      <c r="A5730" s="1">
        <v>57.28</v>
      </c>
      <c r="B5730">
        <v>1.5281253266905321E-13</v>
      </c>
      <c r="C5730">
        <v>-8.3873092724628976E-13</v>
      </c>
      <c r="D5730">
        <v>1.5459597777888191E-13</v>
      </c>
      <c r="E5730">
        <f t="shared" si="179"/>
        <v>-1.7834451098286968E-15</v>
      </c>
      <c r="F5730">
        <f t="shared" si="178"/>
        <v>-1.1670803949641433</v>
      </c>
    </row>
    <row r="5731" spans="1:6" x14ac:dyDescent="0.2">
      <c r="A5731" s="1">
        <v>57.29</v>
      </c>
      <c r="B5731">
        <v>1.443936857765065E-13</v>
      </c>
      <c r="C5731">
        <v>-8.4489054893110187E-13</v>
      </c>
      <c r="D5731">
        <v>1.458985951042555E-13</v>
      </c>
      <c r="E5731">
        <f t="shared" si="179"/>
        <v>-1.5049093277489992E-15</v>
      </c>
      <c r="F5731">
        <f t="shared" si="178"/>
        <v>-1.0422265486583033</v>
      </c>
    </row>
    <row r="5732" spans="1:6" x14ac:dyDescent="0.2">
      <c r="A5732" s="1">
        <v>57.3</v>
      </c>
      <c r="B5732">
        <v>1.3591767502120141E-13</v>
      </c>
      <c r="C5732">
        <v>-8.5016424156660498E-13</v>
      </c>
      <c r="D5732">
        <v>1.3714525593719639E-13</v>
      </c>
      <c r="E5732">
        <f t="shared" si="179"/>
        <v>-1.2275809159949831E-15</v>
      </c>
      <c r="F5732">
        <f t="shared" si="178"/>
        <v>-0.9031797489204374</v>
      </c>
    </row>
    <row r="5733" spans="1:6" x14ac:dyDescent="0.2">
      <c r="A5733" s="1">
        <v>57.31</v>
      </c>
      <c r="B5733">
        <v>1.2739334204656591E-13</v>
      </c>
      <c r="C5733">
        <v>-8.5455567300367126E-13</v>
      </c>
      <c r="D5733">
        <v>1.283450606040177E-13</v>
      </c>
      <c r="E5733">
        <f t="shared" si="179"/>
        <v>-9.5171855745179456E-16</v>
      </c>
      <c r="F5733">
        <f t="shared" si="178"/>
        <v>-0.74707087683115669</v>
      </c>
    </row>
    <row r="5734" spans="1:6" x14ac:dyDescent="0.2">
      <c r="A5734" s="1">
        <v>57.32</v>
      </c>
      <c r="B5734">
        <v>1.1882948768421759E-13</v>
      </c>
      <c r="C5734">
        <v>-8.580693357121709E-13</v>
      </c>
      <c r="D5734">
        <v>1.1950706470717191E-13</v>
      </c>
      <c r="E5734">
        <f t="shared" si="179"/>
        <v>-6.7757702295431644E-16</v>
      </c>
      <c r="F5734">
        <f t="shared" si="178"/>
        <v>-0.57020949611003768</v>
      </c>
    </row>
    <row r="5735" spans="1:6" x14ac:dyDescent="0.2">
      <c r="A5735" s="1">
        <v>57.33</v>
      </c>
      <c r="B5735">
        <v>1.1023486377015861E-13</v>
      </c>
      <c r="C5735">
        <v>-8.6071053419108437E-13</v>
      </c>
      <c r="D5735">
        <v>1.106402707307108E-13</v>
      </c>
      <c r="E5735">
        <f t="shared" si="179"/>
        <v>-4.0540696055219176E-16</v>
      </c>
      <c r="F5735">
        <f t="shared" si="178"/>
        <v>-0.36776655468769981</v>
      </c>
    </row>
    <row r="5736" spans="1:6" x14ac:dyDescent="0.2">
      <c r="A5736" s="1">
        <v>57.34</v>
      </c>
      <c r="B5736">
        <v>1.016181650902227E-13</v>
      </c>
      <c r="C5736">
        <v>-8.6248537171131987E-13</v>
      </c>
      <c r="D5736">
        <v>1.017536197809914E-13</v>
      </c>
      <c r="E5736">
        <f t="shared" si="179"/>
        <v>-1.3545469076870019E-16</v>
      </c>
      <c r="F5736">
        <f t="shared" si="178"/>
        <v>-0.1332977136995491</v>
      </c>
    </row>
    <row r="5737" spans="1:6" x14ac:dyDescent="0.2">
      <c r="A5737" s="1">
        <v>57.35</v>
      </c>
      <c r="B5737">
        <v>9.2988021461349043E-14</v>
      </c>
      <c r="C5737">
        <v>-8.6340073641081534E-13</v>
      </c>
      <c r="D5737">
        <v>9.2855983469439316E-14</v>
      </c>
      <c r="E5737">
        <f t="shared" si="179"/>
        <v>1.3203799190972737E-16</v>
      </c>
      <c r="F5737">
        <f t="shared" si="178"/>
        <v>0.14199462450613559</v>
      </c>
    </row>
    <row r="5738" spans="1:6" x14ac:dyDescent="0.2">
      <c r="A5738" s="1">
        <v>57.36</v>
      </c>
      <c r="B5738">
        <v>8.4352989955060329E-14</v>
      </c>
      <c r="C5738">
        <v>-8.6346428676194203E-13</v>
      </c>
      <c r="D5738">
        <v>8.3956155943754395E-14</v>
      </c>
      <c r="E5738">
        <f t="shared" si="179"/>
        <v>3.9683401130593463E-16</v>
      </c>
      <c r="F5738">
        <f t="shared" ref="F5738:F5801" si="180">E5738/B5738*100</f>
        <v>0.47044451123469466</v>
      </c>
    </row>
    <row r="5739" spans="1:6" x14ac:dyDescent="0.2">
      <c r="A5739" s="1">
        <v>57.37</v>
      </c>
      <c r="B5739">
        <v>7.5721547269320241E-14</v>
      </c>
      <c r="C5739">
        <v>-8.6268443643163833E-13</v>
      </c>
      <c r="D5739">
        <v>7.5062846074011816E-14</v>
      </c>
      <c r="E5739">
        <f t="shared" si="179"/>
        <v>6.5870119530842412E-16</v>
      </c>
      <c r="F5739">
        <f t="shared" si="180"/>
        <v>0.86989928106673431</v>
      </c>
    </row>
    <row r="5740" spans="1:6" x14ac:dyDescent="0.2">
      <c r="A5740" s="1">
        <v>57.38</v>
      </c>
      <c r="B5740">
        <v>6.7102082254739535E-14</v>
      </c>
      <c r="C5740">
        <v>-8.61070338555095E-13</v>
      </c>
      <c r="D5740">
        <v>6.6184669799675848E-14</v>
      </c>
      <c r="E5740">
        <f t="shared" si="179"/>
        <v>9.1741245506368672E-16</v>
      </c>
      <c r="F5740">
        <f t="shared" si="180"/>
        <v>1.3671892499265748</v>
      </c>
    </row>
    <row r="5741" spans="1:6" x14ac:dyDescent="0.2">
      <c r="A5741" s="1">
        <v>57.39</v>
      </c>
      <c r="B5741">
        <v>5.8502888600889312E-14</v>
      </c>
      <c r="C5741">
        <v>-8.5863186944417479E-13</v>
      </c>
      <c r="D5741">
        <v>5.7330142643322953E-14</v>
      </c>
      <c r="E5741">
        <f t="shared" si="179"/>
        <v>1.1727459575663585E-15</v>
      </c>
      <c r="F5741">
        <f t="shared" si="180"/>
        <v>2.0045949620828321</v>
      </c>
    </row>
    <row r="5742" spans="1:6" x14ac:dyDescent="0.2">
      <c r="A5742" s="1">
        <v>57.4</v>
      </c>
      <c r="B5742">
        <v>4.9932157688266819E-14</v>
      </c>
      <c r="C5742">
        <v>-8.5537961175209313E-13</v>
      </c>
      <c r="D5742">
        <v>4.8507672396877508E-14</v>
      </c>
      <c r="E5742">
        <f t="shared" si="179"/>
        <v>1.4244852913893107E-15</v>
      </c>
      <c r="F5742">
        <f t="shared" si="180"/>
        <v>2.8528414499580892</v>
      </c>
    </row>
    <row r="5743" spans="1:6" x14ac:dyDescent="0.2">
      <c r="A5743" s="1">
        <v>57.41</v>
      </c>
      <c r="B5743">
        <v>4.1397971611242339E-14</v>
      </c>
      <c r="C5743">
        <v>-8.5132483711620164E-13</v>
      </c>
      <c r="D5743">
        <v>3.9725551985656348E-14</v>
      </c>
      <c r="E5743">
        <f t="shared" si="179"/>
        <v>1.6724196255859909E-15</v>
      </c>
      <c r="F5743">
        <f t="shared" si="180"/>
        <v>4.0398588638381892</v>
      </c>
    </row>
    <row r="5744" spans="1:6" x14ac:dyDescent="0.2">
      <c r="A5744" s="1">
        <v>57.42</v>
      </c>
      <c r="B5744">
        <v>3.2908296377095562E-14</v>
      </c>
      <c r="C5744">
        <v>-8.4647948830100866E-13</v>
      </c>
      <c r="D5744">
        <v>3.0991952515515292E-14</v>
      </c>
      <c r="E5744">
        <f t="shared" si="179"/>
        <v>1.9163438615802698E-15</v>
      </c>
      <c r="F5744">
        <f t="shared" si="180"/>
        <v>5.8232849237192985</v>
      </c>
    </row>
    <row r="5745" spans="1:6" x14ac:dyDescent="0.2">
      <c r="A5745" s="1">
        <v>57.43</v>
      </c>
      <c r="B5745">
        <v>2.4470975286027301E-14</v>
      </c>
      <c r="C5745">
        <v>-8.4085616086383798E-13</v>
      </c>
      <c r="D5745">
        <v>2.2314916507936941E-14</v>
      </c>
      <c r="E5745">
        <f t="shared" si="179"/>
        <v>2.1560587780903602E-15</v>
      </c>
      <c r="F5745">
        <f t="shared" si="180"/>
        <v>8.8106777637156526</v>
      </c>
    </row>
    <row r="5746" spans="1:6" x14ac:dyDescent="0.2">
      <c r="A5746" s="1">
        <v>57.44</v>
      </c>
      <c r="B5746">
        <v>1.60937224968073E-14</v>
      </c>
      <c r="C5746">
        <v>-8.3446808436577155E-13</v>
      </c>
      <c r="D5746">
        <v>1.3702351327954251E-14</v>
      </c>
      <c r="E5746">
        <f t="shared" si="179"/>
        <v>2.3913711688530489E-15</v>
      </c>
      <c r="F5746">
        <f t="shared" si="180"/>
        <v>14.859030714164815</v>
      </c>
    </row>
    <row r="5747" spans="1:6" x14ac:dyDescent="0.2">
      <c r="A5747" s="1">
        <v>57.45</v>
      </c>
      <c r="B5747">
        <v>7.7841167824908202E-15</v>
      </c>
      <c r="C5747">
        <v>-8.2732910315073848E-13</v>
      </c>
      <c r="D5747">
        <v>5.1620228092805562E-15</v>
      </c>
      <c r="E5747">
        <f t="shared" si="179"/>
        <v>2.622093973210264E-15</v>
      </c>
      <c r="F5747">
        <f t="shared" si="180"/>
        <v>33.685182872747532</v>
      </c>
    </row>
    <row r="5748" spans="1:6" x14ac:dyDescent="0.2">
      <c r="A5748" s="1">
        <v>57.46</v>
      </c>
      <c r="B5748">
        <v>-4.5040451959220975E-16</v>
      </c>
      <c r="C5748">
        <v>-8.194536567158079E-13</v>
      </c>
      <c r="D5748">
        <v>-3.2984509189971701E-15</v>
      </c>
      <c r="E5748">
        <f t="shared" si="179"/>
        <v>2.8480463994049603E-15</v>
      </c>
      <c r="F5748">
        <f t="shared" si="180"/>
        <v>-632.33077722744508</v>
      </c>
    </row>
    <row r="5749" spans="1:6" x14ac:dyDescent="0.2">
      <c r="A5749" s="1">
        <v>57.47</v>
      </c>
      <c r="B5749">
        <v>-8.6025513596038316E-15</v>
      </c>
      <c r="C5749">
        <v>-8.1085675969591234E-13</v>
      </c>
      <c r="D5749">
        <v>-1.167160540026454E-14</v>
      </c>
      <c r="E5749">
        <f t="shared" si="179"/>
        <v>3.0690540406607086E-15</v>
      </c>
      <c r="F5749">
        <f t="shared" si="180"/>
        <v>-35.676090875463792</v>
      </c>
    </row>
    <row r="5750" spans="1:6" x14ac:dyDescent="0.2">
      <c r="A5750" s="1">
        <v>57.48</v>
      </c>
      <c r="B5750">
        <v>-1.6665186624981349E-14</v>
      </c>
      <c r="C5750">
        <v>-8.0155398148637416E-13</v>
      </c>
      <c r="D5750">
        <v>-1.995013560883428E-14</v>
      </c>
      <c r="E5750">
        <f t="shared" si="179"/>
        <v>3.2849489838529308E-15</v>
      </c>
      <c r="F5750">
        <f t="shared" si="180"/>
        <v>-19.711444328674641</v>
      </c>
    </row>
    <row r="5751" spans="1:6" x14ac:dyDescent="0.2">
      <c r="A5751" s="1">
        <v>57.49</v>
      </c>
      <c r="B5751">
        <v>-2.4631331584732791E-14</v>
      </c>
      <c r="C5751">
        <v>-7.9156142552672717E-13</v>
      </c>
      <c r="D5751">
        <v>-2.812690149554117E-14</v>
      </c>
      <c r="E5751">
        <f t="shared" si="179"/>
        <v>3.495569910808379E-15</v>
      </c>
      <c r="F5751">
        <f t="shared" si="180"/>
        <v>-14.19155882329575</v>
      </c>
    </row>
    <row r="5752" spans="1:6" x14ac:dyDescent="0.2">
      <c r="A5752" s="1">
        <v>57.5</v>
      </c>
      <c r="B5752">
        <v>-3.2494171124975272E-14</v>
      </c>
      <c r="C5752">
        <v>-7.8089570826942372E-13</v>
      </c>
      <c r="D5752">
        <v>-3.6194933317254647E-14</v>
      </c>
      <c r="E5752">
        <f t="shared" si="179"/>
        <v>3.7007621922793751E-15</v>
      </c>
      <c r="F5752">
        <f t="shared" si="180"/>
        <v>-11.389003209363112</v>
      </c>
    </row>
    <row r="5753" spans="1:6" x14ac:dyDescent="0.2">
      <c r="A5753" s="1">
        <v>57.51</v>
      </c>
      <c r="B5753">
        <v>-4.0247058772683462E-14</v>
      </c>
      <c r="C5753">
        <v>-7.6957393785709027E-13</v>
      </c>
      <c r="D5753">
        <v>-4.41474367470659E-14</v>
      </c>
      <c r="E5753">
        <f t="shared" si="179"/>
        <v>3.9003779743824387E-15</v>
      </c>
      <c r="F5753">
        <f t="shared" si="180"/>
        <v>-9.6910882268736334</v>
      </c>
    </row>
    <row r="5754" spans="1:6" x14ac:dyDescent="0.2">
      <c r="A5754" s="1">
        <v>57.52</v>
      </c>
      <c r="B5754">
        <v>-4.7883521504852107E-14</v>
      </c>
      <c r="C5754">
        <v>-7.5761369253204223E-13</v>
      </c>
      <c r="D5754">
        <v>-5.197779776256806E-14</v>
      </c>
      <c r="E5754">
        <f t="shared" si="179"/>
        <v>4.0942762577159525E-15</v>
      </c>
      <c r="F5754">
        <f t="shared" si="180"/>
        <v>-8.5504911273099946</v>
      </c>
    </row>
    <row r="5755" spans="1:6" x14ac:dyDescent="0.2">
      <c r="A5755" s="1">
        <v>57.53</v>
      </c>
      <c r="B5755">
        <v>-5.5397264340514002E-14</v>
      </c>
      <c r="C5755">
        <v>-7.4503299880179589E-13</v>
      </c>
      <c r="D5755">
        <v>-5.9679587309476239E-14</v>
      </c>
      <c r="E5755">
        <f t="shared" si="179"/>
        <v>4.2823229689622361E-15</v>
      </c>
      <c r="F5755">
        <f t="shared" si="180"/>
        <v>-7.7302065723675453</v>
      </c>
    </row>
    <row r="5756" spans="1:6" x14ac:dyDescent="0.2">
      <c r="A5756" s="1">
        <v>57.54</v>
      </c>
      <c r="B5756">
        <v>-6.2782174713291778E-14</v>
      </c>
      <c r="C5756">
        <v>-7.3185030938431612E-13</v>
      </c>
      <c r="D5756">
        <v>-6.7246565738342528E-14</v>
      </c>
      <c r="E5756">
        <f t="shared" si="179"/>
        <v>4.4643910250507503E-15</v>
      </c>
      <c r="F5756">
        <f t="shared" si="180"/>
        <v>-7.1109212852825605</v>
      </c>
    </row>
    <row r="5757" spans="1:6" x14ac:dyDescent="0.2">
      <c r="A5757" s="1">
        <v>57.55</v>
      </c>
      <c r="B5757">
        <v>-7.0032326622399923E-14</v>
      </c>
      <c r="C5757">
        <v>-7.1808448095671769E-13</v>
      </c>
      <c r="D5757">
        <v>-7.4672687012365112E-14</v>
      </c>
      <c r="E5757">
        <f t="shared" si="179"/>
        <v>4.6403603899651886E-15</v>
      </c>
      <c r="F5757">
        <f t="shared" si="180"/>
        <v>-6.6260263135124289</v>
      </c>
    </row>
    <row r="5758" spans="1:6" x14ac:dyDescent="0.2">
      <c r="A5758" s="1">
        <v>57.56</v>
      </c>
      <c r="B5758">
        <v>-7.7141984560249592E-14</v>
      </c>
      <c r="C5758">
        <v>-7.0375475173109366E-13</v>
      </c>
      <c r="D5758">
        <v>-8.1952102684278201E-14</v>
      </c>
      <c r="E5758">
        <f t="shared" si="179"/>
        <v>4.8101181240286098E-15</v>
      </c>
      <c r="F5758">
        <f t="shared" si="180"/>
        <v>-6.235408839231769</v>
      </c>
    </row>
    <row r="5759" spans="1:6" x14ac:dyDescent="0.2">
      <c r="A5759" s="1">
        <v>57.57</v>
      </c>
      <c r="B5759">
        <v>-8.4105607215045776E-14</v>
      </c>
      <c r="C5759">
        <v>-6.8888071888107824E-13</v>
      </c>
      <c r="D5759">
        <v>-8.907916564094911E-14</v>
      </c>
      <c r="E5759">
        <f t="shared" si="179"/>
        <v>4.9735584259033331E-15</v>
      </c>
      <c r="F5759">
        <f t="shared" si="180"/>
        <v>-5.9134683056109081</v>
      </c>
    </row>
    <row r="5760" spans="1:6" x14ac:dyDescent="0.2">
      <c r="A5760" s="1">
        <v>57.58</v>
      </c>
      <c r="B5760">
        <v>-9.0917850947001845E-14</v>
      </c>
      <c r="C5760">
        <v>-6.7348231584266078E-13</v>
      </c>
      <c r="D5760">
        <v>-9.604843361415538E-14</v>
      </c>
      <c r="E5760">
        <f t="shared" si="179"/>
        <v>5.1305826671535344E-15</v>
      </c>
      <c r="F5760">
        <f t="shared" si="180"/>
        <v>-5.6430971626730067</v>
      </c>
    </row>
    <row r="5761" spans="1:6" x14ac:dyDescent="0.2">
      <c r="A5761" s="1">
        <v>57.59</v>
      </c>
      <c r="B5761">
        <v>-9.7573573037031013E-14</v>
      </c>
      <c r="C5761">
        <v>-6.5757978951265825E-13</v>
      </c>
      <c r="D5761">
        <v>-1.0285467245655621E-13</v>
      </c>
      <c r="E5761">
        <f t="shared" si="179"/>
        <v>5.2810994195251924E-15</v>
      </c>
      <c r="F5761">
        <f t="shared" si="180"/>
        <v>-5.4124280326609702</v>
      </c>
    </row>
    <row r="5762" spans="1:6" x14ac:dyDescent="0.2">
      <c r="A5762" s="1">
        <v>57.6</v>
      </c>
      <c r="B5762">
        <v>-1.0406783470700791E-13</v>
      </c>
      <c r="C5762">
        <v>-6.4119367736811906E-13</v>
      </c>
      <c r="D5762">
        <v>-1.0949285918191531E-13</v>
      </c>
      <c r="E5762">
        <f t="shared" si="179"/>
        <v>5.4250244749073995E-15</v>
      </c>
      <c r="F5762">
        <f t="shared" si="180"/>
        <v>-5.212969492620835</v>
      </c>
    </row>
    <row r="5763" spans="1:6" x14ac:dyDescent="0.2">
      <c r="A5763" s="1">
        <v>57.61</v>
      </c>
      <c r="B5763">
        <v>-1.103959039109251E-13</v>
      </c>
      <c r="C5763">
        <v>-6.2434478452977676E-13</v>
      </c>
      <c r="D5763">
        <v>-1.1595818476905231E-13</v>
      </c>
      <c r="E5763">
        <f t="shared" ref="E5763:E5826" si="181">B5763-D5763</f>
        <v>5.5622808581272063E-15</v>
      </c>
      <c r="F5763">
        <f t="shared" si="180"/>
        <v>-5.0384848178925479</v>
      </c>
    </row>
    <row r="5764" spans="1:6" x14ac:dyDescent="0.2">
      <c r="A5764" s="1">
        <v>57.62</v>
      </c>
      <c r="B5764">
        <v>-1.1655325789650039E-13</v>
      </c>
      <c r="C5764">
        <v>-6.0705416079249757E-13</v>
      </c>
      <c r="D5764">
        <v>-1.222460567290146E-13</v>
      </c>
      <c r="E5764">
        <f t="shared" si="181"/>
        <v>5.6927988325142085E-15</v>
      </c>
      <c r="F5764">
        <f t="shared" si="180"/>
        <v>-4.8842897532469056</v>
      </c>
    </row>
    <row r="5765" spans="1:6" x14ac:dyDescent="0.2">
      <c r="A5765" s="1">
        <v>57.63</v>
      </c>
      <c r="B5765">
        <v>-1.2253558553701809E-13</v>
      </c>
      <c r="C5765">
        <v>-5.8934307764546966E-13</v>
      </c>
      <c r="D5765">
        <v>-1.283521014353767E-13</v>
      </c>
      <c r="E5765">
        <f t="shared" si="181"/>
        <v>5.8165158983586077E-15</v>
      </c>
      <c r="F5765">
        <f t="shared" si="180"/>
        <v>-4.7467973265622776</v>
      </c>
    </row>
    <row r="5766" spans="1:6" x14ac:dyDescent="0.2">
      <c r="A5766" s="1">
        <v>57.64</v>
      </c>
      <c r="B5766">
        <v>-1.2833878943341489E-13</v>
      </c>
      <c r="C5766">
        <v>-5.7123300530466403E-13</v>
      </c>
      <c r="D5766">
        <v>-1.3427216621779669E-13</v>
      </c>
      <c r="E5766">
        <f t="shared" si="181"/>
        <v>5.9333767843817949E-15</v>
      </c>
      <c r="F5766">
        <f t="shared" si="180"/>
        <v>-4.6232139250932915</v>
      </c>
    </row>
    <row r="5767" spans="1:6" x14ac:dyDescent="0.2">
      <c r="A5767" s="1">
        <v>57.65</v>
      </c>
      <c r="B5767">
        <v>-1.3395898778684539E-13</v>
      </c>
      <c r="C5767">
        <v>-5.5274558977986307E-13</v>
      </c>
      <c r="D5767">
        <v>-1.400023212190294E-13</v>
      </c>
      <c r="E5767">
        <f t="shared" si="181"/>
        <v>6.0433334321840148E-15</v>
      </c>
      <c r="F5767">
        <f t="shared" si="180"/>
        <v>-4.5113310663410839</v>
      </c>
    </row>
    <row r="5768" spans="1:6" x14ac:dyDescent="0.2">
      <c r="A5768" s="1">
        <v>57.66</v>
      </c>
      <c r="B5768">
        <v>-1.3939251604218119E-13</v>
      </c>
      <c r="C5768">
        <v>-5.3390262999829537E-13</v>
      </c>
      <c r="D5768">
        <v>-1.4553886101602771E-13</v>
      </c>
      <c r="E5768">
        <f t="shared" si="181"/>
        <v>6.1463449738465216E-15</v>
      </c>
      <c r="F5768">
        <f t="shared" si="180"/>
        <v>-4.4093794619408353</v>
      </c>
    </row>
    <row r="5769" spans="1:6" x14ac:dyDescent="0.2">
      <c r="A5769" s="1">
        <v>57.67</v>
      </c>
      <c r="B5769">
        <v>-1.4463592830312189E-13</v>
      </c>
      <c r="C5769">
        <v>-5.1472605500664224E-13</v>
      </c>
      <c r="D5769">
        <v>-1.5087830600582871E-13</v>
      </c>
      <c r="E5769">
        <f t="shared" si="181"/>
        <v>6.2423777027068199E-15</v>
      </c>
      <c r="F5769">
        <f t="shared" si="180"/>
        <v>-4.3159246640463413</v>
      </c>
    </row>
    <row r="5770" spans="1:6" x14ac:dyDescent="0.2">
      <c r="A5770" s="1">
        <v>57.68</v>
      </c>
      <c r="B5770">
        <v>-1.496859985198066E-13</v>
      </c>
      <c r="C5770">
        <v>-4.9523790127288699E-13</v>
      </c>
      <c r="D5770">
        <v>-1.5601740355729271E-13</v>
      </c>
      <c r="E5770">
        <f t="shared" si="181"/>
        <v>6.3314050374861174E-15</v>
      </c>
      <c r="F5770">
        <f t="shared" si="180"/>
        <v>-4.2297910960912883</v>
      </c>
    </row>
    <row r="5771" spans="1:6" x14ac:dyDescent="0.2">
      <c r="A5771" s="1">
        <v>57.69</v>
      </c>
      <c r="B5771">
        <v>-1.545397214500316E-13</v>
      </c>
      <c r="C5771">
        <v>-4.7546029010916841E-13</v>
      </c>
      <c r="D5771">
        <v>-1.609531289297965E-13</v>
      </c>
      <c r="E5771">
        <f t="shared" si="181"/>
        <v>6.4134074797649004E-15</v>
      </c>
      <c r="F5771">
        <f t="shared" si="180"/>
        <v>-4.1500058493625485</v>
      </c>
    </row>
    <row r="5772" spans="1:6" x14ac:dyDescent="0.2">
      <c r="A5772" s="1">
        <v>57.7</v>
      </c>
      <c r="B5772">
        <v>-1.591943133953885E-13</v>
      </c>
      <c r="C5772">
        <v>-4.5541540523646976E-13</v>
      </c>
      <c r="D5772">
        <v>-1.6568268596038039E-13</v>
      </c>
      <c r="E5772">
        <f t="shared" si="181"/>
        <v>6.4883725649918949E-15</v>
      </c>
      <c r="F5772">
        <f t="shared" si="180"/>
        <v>-4.0757564931837873</v>
      </c>
    </row>
    <row r="5773" spans="1:6" x14ac:dyDescent="0.2">
      <c r="A5773" s="1">
        <v>57.71</v>
      </c>
      <c r="B5773">
        <v>-1.6364721271384441E-13</v>
      </c>
      <c r="C5773">
        <v>-4.3512547051162989E-13</v>
      </c>
      <c r="D5773">
        <v>-1.70203507520925E-13</v>
      </c>
      <c r="E5773">
        <f t="shared" si="181"/>
        <v>6.5562948070805857E-15</v>
      </c>
      <c r="F5773">
        <f t="shared" si="180"/>
        <v>-4.0063589830552182</v>
      </c>
    </row>
    <row r="5774" spans="1:6" x14ac:dyDescent="0.2">
      <c r="A5774" s="1">
        <v>57.72</v>
      </c>
      <c r="B5774">
        <v>-1.67896080110487E-13</v>
      </c>
      <c r="C5774">
        <v>-4.1461272783680041E-13</v>
      </c>
      <c r="D5774">
        <v>-1.7451325574726719E-13</v>
      </c>
      <c r="E5774">
        <f t="shared" si="181"/>
        <v>6.6171756367801963E-15</v>
      </c>
      <c r="F5774">
        <f t="shared" si="180"/>
        <v>-3.9412329533992971</v>
      </c>
    </row>
    <row r="5775" spans="1:6" x14ac:dyDescent="0.2">
      <c r="A5775" s="1">
        <v>57.73</v>
      </c>
      <c r="B5775">
        <v>-1.7193879870835971E-13</v>
      </c>
      <c r="C5775">
        <v>-3.9389941527109462E-13</v>
      </c>
      <c r="D5775">
        <v>-1.7860982204221421E-13</v>
      </c>
      <c r="E5775">
        <f t="shared" si="181"/>
        <v>6.6710233338545024E-15</v>
      </c>
      <c r="F5775">
        <f t="shared" si="180"/>
        <v>-3.8798824837492343</v>
      </c>
    </row>
    <row r="5776" spans="1:6" x14ac:dyDescent="0.2">
      <c r="A5776" s="1">
        <v>57.74</v>
      </c>
      <c r="B5776">
        <v>-1.7577347390150471E-13</v>
      </c>
      <c r="C5776">
        <v>-3.730077453637803E-13</v>
      </c>
      <c r="D5776">
        <v>-1.8249132685474431E-13</v>
      </c>
      <c r="E5776">
        <f t="shared" si="181"/>
        <v>6.7178529532396044E-15</v>
      </c>
      <c r="F5776">
        <f t="shared" si="180"/>
        <v>-3.8218809722131208</v>
      </c>
    </row>
    <row r="5777" spans="1:6" x14ac:dyDescent="0.2">
      <c r="A5777" s="1">
        <v>57.75</v>
      </c>
      <c r="B5777">
        <v>-1.793984329925243E-13</v>
      </c>
      <c r="C5777">
        <v>-3.519598837279589E-13</v>
      </c>
      <c r="D5777">
        <v>-1.861561192378654E-13</v>
      </c>
      <c r="E5777">
        <f t="shared" si="181"/>
        <v>6.7576862453411069E-15</v>
      </c>
      <c r="F5777">
        <f t="shared" si="180"/>
        <v>-3.7668591261456039</v>
      </c>
    </row>
    <row r="5778" spans="1:6" x14ac:dyDescent="0.2">
      <c r="A5778" s="1">
        <v>57.76</v>
      </c>
      <c r="B5778">
        <v>-1.8281222461716E-13</v>
      </c>
      <c r="C5778">
        <v>-3.3077792787325189E-13</v>
      </c>
      <c r="D5778">
        <v>-1.8960277618769041E-13</v>
      </c>
      <c r="E5778">
        <f t="shared" si="181"/>
        <v>6.7905515705304068E-15</v>
      </c>
      <c r="F5778">
        <f t="shared" si="180"/>
        <v>-3.7144953433781471</v>
      </c>
    </row>
    <row r="5779" spans="1:6" x14ac:dyDescent="0.2">
      <c r="A5779" s="1">
        <v>57.77</v>
      </c>
      <c r="B5779">
        <v>-1.8601361795856761E-13</v>
      </c>
      <c r="C5779">
        <v>-3.0948388631557559E-13</v>
      </c>
      <c r="D5779">
        <v>-1.928301017666102E-13</v>
      </c>
      <c r="E5779">
        <f t="shared" si="181"/>
        <v>6.8164838080425931E-15</v>
      </c>
      <c r="F5779">
        <f t="shared" si="180"/>
        <v>-3.664507944553224</v>
      </c>
    </row>
    <row r="5780" spans="1:6" x14ac:dyDescent="0.2">
      <c r="A5780" s="1">
        <v>57.78</v>
      </c>
      <c r="B5780">
        <v>-1.890016017541501E-13</v>
      </c>
      <c r="C5780">
        <v>-2.8809965798163891E-13</v>
      </c>
      <c r="D5780">
        <v>-1.9583712601352441E-13</v>
      </c>
      <c r="E5780">
        <f t="shared" si="181"/>
        <v>6.8355242593743074E-15</v>
      </c>
      <c r="F5780">
        <f t="shared" si="180"/>
        <v>-3.6166488516144084</v>
      </c>
    </row>
    <row r="5781" spans="1:6" x14ac:dyDescent="0.2">
      <c r="A5781" s="1">
        <v>57.79</v>
      </c>
      <c r="B5781">
        <v>-1.9177538309798099E-13</v>
      </c>
      <c r="C5781">
        <v>-2.6664701192533139E-13</v>
      </c>
      <c r="D5781">
        <v>-1.9862310364436231E-13</v>
      </c>
      <c r="E5781">
        <f t="shared" si="181"/>
        <v>6.8477205463813174E-15</v>
      </c>
      <c r="F5781">
        <f t="shared" si="180"/>
        <v>-3.5706984054792432</v>
      </c>
    </row>
    <row r="5782" spans="1:6" x14ac:dyDescent="0.2">
      <c r="A5782" s="1">
        <v>57.8</v>
      </c>
      <c r="B5782">
        <v>-1.943343860420198E-13</v>
      </c>
      <c r="C5782">
        <v>-2.4514756737269781E-13</v>
      </c>
      <c r="D5782">
        <v>-2.0118751254618391E-13</v>
      </c>
      <c r="E5782">
        <f t="shared" si="181"/>
        <v>6.8531265041641057E-15</v>
      </c>
      <c r="F5782">
        <f t="shared" si="180"/>
        <v>-3.5264610878912048</v>
      </c>
    </row>
    <row r="5783" spans="1:6" x14ac:dyDescent="0.2">
      <c r="A5783" s="1">
        <v>57.81</v>
      </c>
      <c r="B5783">
        <v>-1.9667824999948869E-13</v>
      </c>
      <c r="C5783">
        <v>-2.2362277411170311E-13</v>
      </c>
      <c r="D5783">
        <v>-2.0353005206841851E-13</v>
      </c>
      <c r="E5783">
        <f t="shared" si="181"/>
        <v>6.851802068929815E-15</v>
      </c>
      <c r="F5783">
        <f t="shared" si="180"/>
        <v>-3.4837619660270658</v>
      </c>
    </row>
    <row r="5784" spans="1:6" x14ac:dyDescent="0.2">
      <c r="A5784" s="1">
        <v>57.82</v>
      </c>
      <c r="B5784">
        <v>-1.9880682795393681E-13</v>
      </c>
      <c r="C5784">
        <v>-2.020938932425018E-13</v>
      </c>
      <c r="D5784">
        <v>-2.0565064111494081E-13</v>
      </c>
      <c r="E5784">
        <f t="shared" si="181"/>
        <v>6.8438131610039995E-15</v>
      </c>
      <c r="F5784">
        <f t="shared" si="180"/>
        <v>-3.4424437185777639</v>
      </c>
    </row>
    <row r="5785" spans="1:6" x14ac:dyDescent="0.2">
      <c r="A5785" s="1">
        <v>57.83</v>
      </c>
      <c r="B5785">
        <v>-2.0072018447767171E-13</v>
      </c>
      <c r="C5785">
        <v>-1.8058197830340881E-13</v>
      </c>
      <c r="D5785">
        <v>-2.075494160407823E-13</v>
      </c>
      <c r="E5785">
        <f t="shared" si="181"/>
        <v>6.8292315631105989E-15</v>
      </c>
      <c r="F5785">
        <f t="shared" si="180"/>
        <v>-3.4023641323776728</v>
      </c>
    </row>
    <row r="5786" spans="1:6" x14ac:dyDescent="0.2">
      <c r="A5786" s="1">
        <v>57.84</v>
      </c>
      <c r="B5786">
        <v>-2.024185935633924E-13</v>
      </c>
      <c r="C5786">
        <v>-1.5910785678725791E-13</v>
      </c>
      <c r="D5786">
        <v>-2.0922672835750951E-13</v>
      </c>
      <c r="E5786">
        <f t="shared" si="181"/>
        <v>6.8081347941171104E-15</v>
      </c>
      <c r="F5786">
        <f t="shared" si="180"/>
        <v>-3.3633939818799177</v>
      </c>
    </row>
    <row r="5787" spans="1:6" x14ac:dyDescent="0.2">
      <c r="A5787" s="1">
        <v>57.85</v>
      </c>
      <c r="B5787">
        <v>-2.03902536272996E-13</v>
      </c>
      <c r="C5787">
        <v>-1.3769211206230231E-13</v>
      </c>
      <c r="D5787">
        <v>-2.10683142251388E-13</v>
      </c>
      <c r="E5787">
        <f t="shared" si="181"/>
        <v>6.7806059783920036E-15</v>
      </c>
      <c r="F5787">
        <f t="shared" si="180"/>
        <v>-3.3254152215712285</v>
      </c>
    </row>
    <row r="5788" spans="1:6" x14ac:dyDescent="0.2">
      <c r="A5788" s="1">
        <v>57.86</v>
      </c>
      <c r="B5788">
        <v>-2.05172698207673E-13</v>
      </c>
      <c r="C5788">
        <v>-1.1635506571127929E-13</v>
      </c>
      <c r="D5788">
        <v>-2.1191943191864461E-13</v>
      </c>
      <c r="E5788">
        <f t="shared" si="181"/>
        <v>6.7467337109716045E-15</v>
      </c>
      <c r="F5788">
        <f t="shared" si="180"/>
        <v>-3.2883194352411613</v>
      </c>
    </row>
    <row r="5789" spans="1:6" x14ac:dyDescent="0.2">
      <c r="A5789" s="1">
        <v>57.87</v>
      </c>
      <c r="B5789">
        <v>-2.0622996680353921E-13</v>
      </c>
      <c r="C5789">
        <v>-9.5116760301714386E-14</v>
      </c>
      <c r="D5789">
        <v>-2.129365787221993E-13</v>
      </c>
      <c r="E5789">
        <f t="shared" si="181"/>
        <v>6.7066119186600929E-15</v>
      </c>
      <c r="F5789">
        <f t="shared" si="180"/>
        <v>-3.2520064967323639</v>
      </c>
    </row>
    <row r="5790" spans="1:6" x14ac:dyDescent="0.2">
      <c r="A5790" s="1">
        <v>57.88</v>
      </c>
      <c r="B5790">
        <v>-2.070754284571792E-13</v>
      </c>
      <c r="C5790">
        <v>-7.3996942599991532E-14</v>
      </c>
      <c r="D5790">
        <v>-2.137357681744788E-13</v>
      </c>
      <c r="E5790">
        <f t="shared" si="181"/>
        <v>6.6603397172995987E-15</v>
      </c>
      <c r="F5790">
        <f t="shared" si="180"/>
        <v>-3.2163834052753777</v>
      </c>
    </row>
    <row r="5791" spans="1:6" x14ac:dyDescent="0.2">
      <c r="A5791" s="1">
        <v>57.89</v>
      </c>
      <c r="B5791">
        <v>-2.0771036548559941E-13</v>
      </c>
      <c r="C5791">
        <v>-5.3015047241157871E-14</v>
      </c>
      <c r="D5791">
        <v>-2.143183867509238E-13</v>
      </c>
      <c r="E5791">
        <f t="shared" si="181"/>
        <v>6.6080212653243972E-15</v>
      </c>
      <c r="F5791">
        <f t="shared" si="180"/>
        <v>-3.1813632650810253</v>
      </c>
    </row>
    <row r="5792" spans="1:6" x14ac:dyDescent="0.2">
      <c r="A5792" s="1">
        <v>57.9</v>
      </c>
      <c r="B5792">
        <v>-2.081362529252052E-13</v>
      </c>
      <c r="C5792">
        <v>-3.2190180865866003E-14</v>
      </c>
      <c r="D5792">
        <v>-2.1468601853902191E-13</v>
      </c>
      <c r="E5792">
        <f t="shared" si="181"/>
        <v>6.5497656138167023E-15</v>
      </c>
      <c r="F5792">
        <f t="shared" si="180"/>
        <v>-3.1468643841543513</v>
      </c>
    </row>
    <row r="5793" spans="1:6" x14ac:dyDescent="0.2">
      <c r="A5793" s="1">
        <v>57.91</v>
      </c>
      <c r="B5793">
        <v>-2.083547551745294E-13</v>
      </c>
      <c r="C5793">
        <v>-1.154110673528954E-14</v>
      </c>
      <c r="D5793">
        <v>-2.148404417277713E-13</v>
      </c>
      <c r="E5793">
        <f t="shared" si="181"/>
        <v>6.4856865532418978E-15</v>
      </c>
      <c r="F5793">
        <f t="shared" si="180"/>
        <v>-3.1128094714272923</v>
      </c>
    </row>
    <row r="5794" spans="1:6" x14ac:dyDescent="0.2">
      <c r="A5794" s="1">
        <v>57.92</v>
      </c>
      <c r="B5794">
        <v>-2.0836772248554219E-13</v>
      </c>
      <c r="C5794">
        <v>8.9137701657280954E-15</v>
      </c>
      <c r="D5794">
        <v>-2.1478362494256279E-13</v>
      </c>
      <c r="E5794">
        <f t="shared" si="181"/>
        <v>6.4159024570206005E-15</v>
      </c>
      <c r="F5794">
        <f t="shared" si="180"/>
        <v>-3.0791249145921697</v>
      </c>
    </row>
    <row r="5795" spans="1:6" x14ac:dyDescent="0.2">
      <c r="A5795" s="1">
        <v>57.93</v>
      </c>
      <c r="B5795">
        <v>-2.0817718730847421E-13</v>
      </c>
      <c r="C5795">
        <v>2.9156417527609788E-14</v>
      </c>
      <c r="D5795">
        <v>-2.1451772343062081E-13</v>
      </c>
      <c r="E5795">
        <f t="shared" si="181"/>
        <v>6.3405361221465972E-15</v>
      </c>
      <c r="F5795">
        <f t="shared" si="180"/>
        <v>-3.0457401236530663</v>
      </c>
    </row>
    <row r="5796" spans="1:6" x14ac:dyDescent="0.2">
      <c r="A5796" s="1">
        <v>57.94</v>
      </c>
      <c r="B5796">
        <v>-2.0778536049517811E-13</v>
      </c>
      <c r="C5796">
        <v>4.9169189607966171E-14</v>
      </c>
      <c r="D5796">
        <v>-2.140450751021955E-13</v>
      </c>
      <c r="E5796">
        <f t="shared" si="181"/>
        <v>6.2597146070173888E-15</v>
      </c>
      <c r="F5796">
        <f t="shared" si="180"/>
        <v>-3.0125869272501768</v>
      </c>
    </row>
    <row r="5797" spans="1:6" x14ac:dyDescent="0.2">
      <c r="A5797" s="1">
        <v>57.95</v>
      </c>
      <c r="B5797">
        <v>-2.0719462736614211E-13</v>
      </c>
      <c r="C5797">
        <v>6.8934840607988443E-14</v>
      </c>
      <c r="D5797">
        <v>-2.1336819643281279E-13</v>
      </c>
      <c r="E5797">
        <f t="shared" si="181"/>
        <v>6.173569066670682E-15</v>
      </c>
      <c r="F5797">
        <f t="shared" si="180"/>
        <v>-2.9795990104324064</v>
      </c>
    </row>
    <row r="5798" spans="1:6" x14ac:dyDescent="0.2">
      <c r="A5798" s="1">
        <v>57.96</v>
      </c>
      <c r="B5798">
        <v>-2.0640754364634991E-13</v>
      </c>
      <c r="C5798">
        <v>8.8436537525386322E-14</v>
      </c>
      <c r="D5798">
        <v>-2.1248977823196079E-13</v>
      </c>
      <c r="E5798">
        <f t="shared" si="181"/>
        <v>6.0822345856108799E-15</v>
      </c>
      <c r="F5798">
        <f t="shared" si="180"/>
        <v>-2.9467113837815577</v>
      </c>
    </row>
    <row r="5799" spans="1:6" x14ac:dyDescent="0.2">
      <c r="A5799" s="1">
        <v>57.97</v>
      </c>
      <c r="B5799">
        <v>-2.0542683127525971E-13</v>
      </c>
      <c r="C5799">
        <v>1.076578724765347E-13</v>
      </c>
      <c r="D5799">
        <v>-2.114126812836668E-13</v>
      </c>
      <c r="E5799">
        <f t="shared" si="181"/>
        <v>5.9858500084070966E-15</v>
      </c>
      <c r="F5799">
        <f t="shared" si="180"/>
        <v>-2.9138598747046895</v>
      </c>
    </row>
    <row r="5800" spans="1:6" x14ac:dyDescent="0.2">
      <c r="A5800" s="1">
        <v>57.98</v>
      </c>
      <c r="B5800">
        <v>-2.042553740962439E-13</v>
      </c>
      <c r="C5800">
        <v>1.2658287448108371E-13</v>
      </c>
      <c r="D5800">
        <v>-2.101399318644989E-13</v>
      </c>
      <c r="E5800">
        <f t="shared" si="181"/>
        <v>5.8845577682550025E-15</v>
      </c>
      <c r="F5800">
        <f t="shared" si="180"/>
        <v>-2.880980632354003</v>
      </c>
    </row>
    <row r="5801" spans="1:6" x14ac:dyDescent="0.2">
      <c r="A5801" s="1">
        <v>57.99</v>
      </c>
      <c r="B5801">
        <v>-2.0289621343089609E-13</v>
      </c>
      <c r="C5801">
        <v>1.4519602070287841E-13</v>
      </c>
      <c r="D5801">
        <v>-2.0867471714458711E-13</v>
      </c>
      <c r="E5801">
        <f t="shared" si="181"/>
        <v>5.7785037136910183E-15</v>
      </c>
      <c r="F5801">
        <f t="shared" si="180"/>
        <v>-2.8480096380207232</v>
      </c>
    </row>
    <row r="5802" spans="1:6" x14ac:dyDescent="0.2">
      <c r="A5802" s="1">
        <v>58</v>
      </c>
      <c r="B5802">
        <v>-2.013525435436717E-13</v>
      </c>
      <c r="C5802">
        <v>1.634822471416273E-13</v>
      </c>
      <c r="D5802">
        <v>-2.0702038047730249E-13</v>
      </c>
      <c r="E5802">
        <f t="shared" si="181"/>
        <v>5.6678369336307915E-15</v>
      </c>
      <c r="F5802">
        <f t="shared" ref="F5802:F5865" si="182">E5802/B5802*100</f>
        <v>-2.8148822129984588</v>
      </c>
    </row>
    <row r="5803" spans="1:6" x14ac:dyDescent="0.2">
      <c r="A5803" s="1">
        <v>58.01</v>
      </c>
      <c r="B5803">
        <v>-1.9962770700237751E-13</v>
      </c>
      <c r="C5803">
        <v>1.8142695877034761E-13</v>
      </c>
      <c r="D5803">
        <v>-2.0518041658331729E-13</v>
      </c>
      <c r="E5803">
        <f t="shared" si="181"/>
        <v>5.5527095809397861E-15</v>
      </c>
      <c r="F5803">
        <f t="shared" si="182"/>
        <v>-2.7815325158614654</v>
      </c>
    </row>
    <row r="5804" spans="1:6" x14ac:dyDescent="0.2">
      <c r="A5804" s="1">
        <v>58.02</v>
      </c>
      <c r="B5804">
        <v>-1.977251899400775E-13</v>
      </c>
      <c r="C5804">
        <v>1.990160391142095E-13</v>
      </c>
      <c r="D5804">
        <v>-2.0315846663478299E-13</v>
      </c>
      <c r="E5804">
        <f t="shared" si="181"/>
        <v>5.4332766947054958E-15</v>
      </c>
      <c r="F5804">
        <f t="shared" si="182"/>
        <v>-2.7478930207891583</v>
      </c>
    </row>
    <row r="5805" spans="1:6" x14ac:dyDescent="0.2">
      <c r="A5805" s="1">
        <v>58.03</v>
      </c>
      <c r="B5805">
        <v>-1.956486172240195E-13</v>
      </c>
      <c r="C5805">
        <v>2.162358592669868E-13</v>
      </c>
      <c r="D5805">
        <v>-2.0095831324543E-13</v>
      </c>
      <c r="E5805">
        <f t="shared" si="181"/>
        <v>5.3096960214105016E-15</v>
      </c>
      <c r="F5805">
        <f t="shared" si="182"/>
        <v>-2.7138939680472416</v>
      </c>
    </row>
    <row r="5806" spans="1:6" x14ac:dyDescent="0.2">
      <c r="A5806" s="1">
        <v>58.04</v>
      </c>
      <c r="B5806">
        <v>-1.9340174753722181E-13</v>
      </c>
      <c r="C5806">
        <v>2.330732863419103E-13</v>
      </c>
      <c r="D5806">
        <v>-1.9858387537239141E-13</v>
      </c>
      <c r="E5806">
        <f t="shared" si="181"/>
        <v>5.1821278351696012E-15</v>
      </c>
      <c r="F5806">
        <f t="shared" si="182"/>
        <v>-2.6794627769184229</v>
      </c>
    </row>
    <row r="5807" spans="1:6" x14ac:dyDescent="0.2">
      <c r="A5807" s="1">
        <v>58.05</v>
      </c>
      <c r="B5807">
        <v>-1.9098846837839131E-13</v>
      </c>
      <c r="C5807">
        <v>2.4951569135430321E-13</v>
      </c>
      <c r="D5807">
        <v>-1.96039203135633E-13</v>
      </c>
      <c r="E5807">
        <f t="shared" si="181"/>
        <v>5.0507347572416893E-15</v>
      </c>
      <c r="F5807">
        <f t="shared" si="182"/>
        <v>-2.6445234103008999</v>
      </c>
    </row>
    <row r="5808" spans="1:6" x14ac:dyDescent="0.2">
      <c r="A5808" s="1">
        <v>58.06</v>
      </c>
      <c r="B5808">
        <v>-1.8841279098586501E-13</v>
      </c>
      <c r="C5808">
        <v>2.6555095653395838E-13</v>
      </c>
      <c r="D5808">
        <v>-1.9332847256085599E-13</v>
      </c>
      <c r="E5808">
        <f t="shared" si="181"/>
        <v>4.915681574990977E-15</v>
      </c>
      <c r="F5808">
        <f t="shared" si="182"/>
        <v>-2.6089956787274375</v>
      </c>
    </row>
    <row r="5809" spans="1:6" x14ac:dyDescent="0.2">
      <c r="A5809" s="1">
        <v>58.07</v>
      </c>
      <c r="B5809">
        <v>-1.856788451912846E-13</v>
      </c>
      <c r="C5809">
        <v>2.8116748206579538E-13</v>
      </c>
      <c r="D5809">
        <v>-1.9045598025173949E-13</v>
      </c>
      <c r="E5809">
        <f t="shared" si="181"/>
        <v>4.7771350604548898E-15</v>
      </c>
      <c r="F5809">
        <f t="shared" si="182"/>
        <v>-2.5727944696842173</v>
      </c>
    </row>
    <row r="5810" spans="1:6" x14ac:dyDescent="0.2">
      <c r="A5810" s="1">
        <v>58.08</v>
      </c>
      <c r="B5810">
        <v>-1.8279087420872831E-13</v>
      </c>
      <c r="C5810">
        <v>2.9635419225790541E-13</v>
      </c>
      <c r="D5810">
        <v>-1.874261379974694E-13</v>
      </c>
      <c r="E5810">
        <f t="shared" si="181"/>
        <v>4.6352637887410936E-15</v>
      </c>
      <c r="F5810">
        <f t="shared" si="182"/>
        <v>-2.5358288857725473</v>
      </c>
    </row>
    <row r="5811" spans="1:6" x14ac:dyDescent="0.2">
      <c r="A5811" s="1">
        <v>58.09</v>
      </c>
      <c r="B5811">
        <v>-1.7975322936502579E-13</v>
      </c>
      <c r="C5811">
        <v>3.1110054113666348E-13</v>
      </c>
      <c r="D5811">
        <v>-1.842434673214236E-13</v>
      </c>
      <c r="E5811">
        <f t="shared" si="181"/>
        <v>4.4902379563978116E-15</v>
      </c>
      <c r="F5811">
        <f t="shared" si="182"/>
        <v>-2.4980012722216314</v>
      </c>
    </row>
    <row r="5812" spans="1:6" x14ac:dyDescent="0.2">
      <c r="A5812" s="1">
        <v>58.1</v>
      </c>
      <c r="B5812">
        <v>-1.765703647769864E-13</v>
      </c>
      <c r="C5812">
        <v>3.2539651746914608E-13</v>
      </c>
      <c r="D5812">
        <v>-1.809125939769505E-13</v>
      </c>
      <c r="E5812">
        <f t="shared" si="181"/>
        <v>4.3422291999641034E-15</v>
      </c>
      <c r="F5812">
        <f t="shared" si="182"/>
        <v>-2.4592061105205665</v>
      </c>
    </row>
    <row r="5813" spans="1:6" x14ac:dyDescent="0.2">
      <c r="A5813" s="1">
        <v>58.11</v>
      </c>
      <c r="B5813">
        <v>-1.7324683198126349E-13</v>
      </c>
      <c r="C5813">
        <v>3.392326492136508E-13</v>
      </c>
      <c r="D5813">
        <v>-1.77438242396094E-13</v>
      </c>
      <c r="E5813">
        <f t="shared" si="181"/>
        <v>4.1914104148305132E-15</v>
      </c>
      <c r="F5813">
        <f t="shared" si="182"/>
        <v>-2.4193287501406151</v>
      </c>
    </row>
    <row r="5814" spans="1:6" x14ac:dyDescent="0.2">
      <c r="A5814" s="1">
        <v>58.12</v>
      </c>
      <c r="B5814">
        <v>-1.6978727452256779E-13</v>
      </c>
      <c r="C5814">
        <v>3.5260000739966562E-13</v>
      </c>
      <c r="D5814">
        <v>-1.738252300972056E-13</v>
      </c>
      <c r="E5814">
        <f t="shared" si="181"/>
        <v>4.0379555746378094E-15</v>
      </c>
      <c r="F5814">
        <f t="shared" si="182"/>
        <v>-2.3782439443664503</v>
      </c>
    </row>
    <row r="5815" spans="1:6" x14ac:dyDescent="0.2">
      <c r="A5815" s="1">
        <v>58.13</v>
      </c>
      <c r="B5815">
        <v>-1.661964225059258E-13</v>
      </c>
      <c r="C5815">
        <v>3.6549020943917699E-13</v>
      </c>
      <c r="D5815">
        <v>-1.700784620572859E-13</v>
      </c>
      <c r="E5815">
        <f t="shared" si="181"/>
        <v>3.8820395513601023E-15</v>
      </c>
      <c r="F5815">
        <f t="shared" si="182"/>
        <v>-2.3358141485997912</v>
      </c>
    </row>
    <row r="5816" spans="1:6" x14ac:dyDescent="0.2">
      <c r="A5816" s="1">
        <v>58.14</v>
      </c>
      <c r="B5816">
        <v>-1.6247908711865889E-13</v>
      </c>
      <c r="C5816">
        <v>3.778954218717433E-13</v>
      </c>
      <c r="D5816">
        <v>-1.6620292505487171E-13</v>
      </c>
      <c r="E5816">
        <f t="shared" si="181"/>
        <v>3.7238379362128198E-15</v>
      </c>
      <c r="F5816">
        <f t="shared" si="182"/>
        <v>-2.2918875298045536</v>
      </c>
    </row>
    <row r="5817" spans="1:6" x14ac:dyDescent="0.2">
      <c r="A5817" s="1">
        <v>58.15</v>
      </c>
      <c r="B5817">
        <v>-1.5864015512773069E-13</v>
      </c>
      <c r="C5817">
        <v>3.8980836254628838E-13</v>
      </c>
      <c r="D5817">
        <v>-1.6220368198933951E-13</v>
      </c>
      <c r="E5817">
        <f t="shared" si="181"/>
        <v>3.5635268616088206E-15</v>
      </c>
      <c r="F5817">
        <f t="shared" si="182"/>
        <v>-2.2462956234123777</v>
      </c>
    </row>
    <row r="5818" spans="1:6" x14ac:dyDescent="0.2">
      <c r="A5818" s="1">
        <v>58.16</v>
      </c>
      <c r="B5818">
        <v>-1.546845833580785E-13</v>
      </c>
      <c r="C5818">
        <v>4.0122230224309092E-13</v>
      </c>
      <c r="D5818">
        <v>-1.580858661823582E-13</v>
      </c>
      <c r="E5818">
        <f t="shared" si="181"/>
        <v>3.4012828242796992E-15</v>
      </c>
      <c r="F5818">
        <f t="shared" si="182"/>
        <v>-2.1988505579810034</v>
      </c>
    </row>
    <row r="5819" spans="1:6" x14ac:dyDescent="0.2">
      <c r="A5819" s="1">
        <v>58.17</v>
      </c>
      <c r="B5819">
        <v>-1.5061739315750771E-13</v>
      </c>
      <c r="C5819">
        <v>4.1213106573995608E-13</v>
      </c>
      <c r="D5819">
        <v>-1.538546756672683E-13</v>
      </c>
      <c r="E5819">
        <f t="shared" si="181"/>
        <v>3.2372825097605957E-15</v>
      </c>
      <c r="F5819">
        <f t="shared" si="182"/>
        <v>-2.1493417472543936</v>
      </c>
    </row>
    <row r="5820" spans="1:6" x14ac:dyDescent="0.2">
      <c r="A5820" s="1">
        <v>58.18</v>
      </c>
      <c r="B5820">
        <v>-1.464436648536846E-13</v>
      </c>
      <c r="C5820">
        <v>4.225290323270597E-13</v>
      </c>
      <c r="D5820">
        <v>-1.49515367472026E-13</v>
      </c>
      <c r="E5820">
        <f t="shared" si="181"/>
        <v>3.0717026183414035E-15</v>
      </c>
      <c r="F5820">
        <f t="shared" si="182"/>
        <v>-2.0975319221971231</v>
      </c>
    </row>
    <row r="5821" spans="1:6" x14ac:dyDescent="0.2">
      <c r="A5821" s="1">
        <v>58.19</v>
      </c>
      <c r="B5821">
        <v>-1.421685322087176E-13</v>
      </c>
      <c r="C5821">
        <v>4.324111357754478E-13</v>
      </c>
      <c r="D5821">
        <v>-1.450732519014276E-13</v>
      </c>
      <c r="E5821">
        <f t="shared" si="181"/>
        <v>2.9047196927100019E-15</v>
      </c>
      <c r="F5821">
        <f t="shared" si="182"/>
        <v>-2.0431523401012419</v>
      </c>
    </row>
    <row r="5822" spans="1:6" x14ac:dyDescent="0.2">
      <c r="A5822" s="1">
        <v>58.2</v>
      </c>
      <c r="B5822">
        <v>-1.377971768767615E-13</v>
      </c>
      <c r="C5822">
        <v>4.4177286376465948E-13</v>
      </c>
      <c r="D5822">
        <v>-1.4053368682414539E-13</v>
      </c>
      <c r="E5822">
        <f t="shared" si="181"/>
        <v>2.7365099473838927E-15</v>
      </c>
      <c r="F5822">
        <f t="shared" si="182"/>
        <v>-1.985896960596865</v>
      </c>
    </row>
    <row r="5823" spans="1:6" x14ac:dyDescent="0.2">
      <c r="A5823" s="1">
        <v>58.21</v>
      </c>
      <c r="B5823">
        <v>-1.3333482287002669E-13</v>
      </c>
      <c r="C5823">
        <v>4.5061025677541199E-13</v>
      </c>
      <c r="D5823">
        <v>-1.3590207197014861E-13</v>
      </c>
      <c r="E5823">
        <f t="shared" si="181"/>
        <v>2.5672491001219155E-15</v>
      </c>
      <c r="F5823">
        <f t="shared" si="182"/>
        <v>-1.9254153152657212</v>
      </c>
    </row>
    <row r="5824" spans="1:6" x14ac:dyDescent="0.2">
      <c r="A5824" s="1">
        <v>58.22</v>
      </c>
      <c r="B5824">
        <v>-1.2878673103850839E-13</v>
      </c>
      <c r="C5824">
        <v>4.5891990645375298E-13</v>
      </c>
      <c r="D5824">
        <v>-1.3118384324390579E-13</v>
      </c>
      <c r="E5824">
        <f t="shared" si="181"/>
        <v>2.3971122053974025E-15</v>
      </c>
      <c r="F5824">
        <f t="shared" si="182"/>
        <v>-1.8613037120110181</v>
      </c>
    </row>
    <row r="5825" spans="1:6" x14ac:dyDescent="0.2">
      <c r="A5825" s="1">
        <v>58.23</v>
      </c>
      <c r="B5825">
        <v>-1.2415819356868969E-13</v>
      </c>
      <c r="C5825">
        <v>4.6669895345353492E-13</v>
      </c>
      <c r="D5825">
        <v>-1.2638446705886301E-13</v>
      </c>
      <c r="E5825">
        <f t="shared" si="181"/>
        <v>2.2262734901733166E-15</v>
      </c>
      <c r="F5825">
        <f t="shared" si="182"/>
        <v>-1.7930942986389742</v>
      </c>
    </row>
    <row r="5826" spans="1:6" x14ac:dyDescent="0.2">
      <c r="A5826" s="1">
        <v>58.24</v>
      </c>
      <c r="B5826">
        <v>-1.1945452850639721E-13</v>
      </c>
      <c r="C5826">
        <v>4.7394508476450827E-13</v>
      </c>
      <c r="D5826">
        <v>-1.2150943469840551E-13</v>
      </c>
      <c r="E5826">
        <f t="shared" si="181"/>
        <v>2.0549061920083042E-15</v>
      </c>
      <c r="F5826">
        <f t="shared" si="182"/>
        <v>-1.7202413484878949</v>
      </c>
    </row>
    <row r="5827" spans="1:6" x14ac:dyDescent="0.2">
      <c r="A5827" s="1">
        <v>58.25</v>
      </c>
      <c r="B5827">
        <v>-1.1468107430891631E-13</v>
      </c>
      <c r="C5827">
        <v>4.8065653053375944E-13</v>
      </c>
      <c r="D5827">
        <v>-1.1656425670862961E-13</v>
      </c>
      <c r="E5827">
        <f t="shared" ref="E5827:E5890" si="183">B5827-D5827</f>
        <v>1.8831823997133046E-15</v>
      </c>
      <c r="F5827">
        <f t="shared" si="182"/>
        <v>-1.6421039051662332</v>
      </c>
    </row>
    <row r="5828" spans="1:6" x14ac:dyDescent="0.2">
      <c r="A5828" s="1">
        <v>58.26</v>
      </c>
      <c r="B5828">
        <v>-1.098431844313913E-13</v>
      </c>
      <c r="C5828">
        <v>4.8683206038863748E-13</v>
      </c>
      <c r="D5828">
        <v>-1.11554457328056E-13</v>
      </c>
      <c r="E5828">
        <f t="shared" si="183"/>
        <v>1.7112728966647034E-15</v>
      </c>
      <c r="F5828">
        <f t="shared" si="182"/>
        <v>-1.5579236031103729</v>
      </c>
    </row>
    <row r="5829" spans="1:6" x14ac:dyDescent="0.2">
      <c r="A5829" s="1">
        <v>58.27</v>
      </c>
      <c r="B5829">
        <v>-1.049462219524531E-13</v>
      </c>
      <c r="C5829">
        <v>4.9247097926971829E-13</v>
      </c>
      <c r="D5829">
        <v>-1.0648556895930501E-13</v>
      </c>
      <c r="E5829">
        <f t="shared" si="183"/>
        <v>1.5393470068519036E-15</v>
      </c>
      <c r="F5829">
        <f t="shared" si="182"/>
        <v>-1.4667960201076315</v>
      </c>
    </row>
    <row r="5830" spans="1:6" x14ac:dyDescent="0.2">
      <c r="A5830" s="1">
        <v>58.28</v>
      </c>
      <c r="B5830">
        <v>-9.9995554243930416E-14</v>
      </c>
      <c r="C5830">
        <v>4.9757312278274939E-13</v>
      </c>
      <c r="D5830">
        <v>-1.013631266878198E-13</v>
      </c>
      <c r="E5830">
        <f t="shared" si="183"/>
        <v>1.367572443889387E-15</v>
      </c>
      <c r="F5830">
        <f t="shared" si="182"/>
        <v>-1.3676332455274098</v>
      </c>
    </row>
    <row r="5831" spans="1:6" x14ac:dyDescent="0.2">
      <c r="A5831" s="1">
        <v>58.29</v>
      </c>
      <c r="B5831">
        <v>-9.4996547689407819E-14</v>
      </c>
      <c r="C5831">
        <v>5.0213885207889699E-13</v>
      </c>
      <c r="D5831">
        <v>-9.6192662852390328E-14</v>
      </c>
      <c r="E5831">
        <f t="shared" si="183"/>
        <v>1.196115162982509E-15</v>
      </c>
      <c r="F5831">
        <f t="shared" si="182"/>
        <v>-1.259114348968996</v>
      </c>
    </row>
    <row r="5832" spans="1:6" x14ac:dyDescent="0.2">
      <c r="A5832" s="1">
        <v>58.3</v>
      </c>
      <c r="B5832">
        <v>-8.9954562456299296E-14</v>
      </c>
      <c r="C5832">
        <v>5.0616904827298725E-13</v>
      </c>
      <c r="D5832">
        <v>-9.0979701672373985E-14</v>
      </c>
      <c r="E5832">
        <f t="shared" si="183"/>
        <v>1.0251392160746889E-15</v>
      </c>
      <c r="F5832">
        <f t="shared" si="182"/>
        <v>-1.1396189232455112</v>
      </c>
    </row>
    <row r="5833" spans="1:6" x14ac:dyDescent="0.2">
      <c r="A5833" s="1">
        <v>58.31</v>
      </c>
      <c r="B5833">
        <v>-8.4874947326008061E-14</v>
      </c>
      <c r="C5833">
        <v>5.096651064097858E-13</v>
      </c>
      <c r="D5833">
        <v>-8.5729753936249245E-14</v>
      </c>
      <c r="E5833">
        <f t="shared" si="183"/>
        <v>8.5480661024118475E-16</v>
      </c>
      <c r="F5833">
        <f t="shared" si="182"/>
        <v>-1.0071365428456036</v>
      </c>
    </row>
    <row r="5834" spans="1:6" x14ac:dyDescent="0.2">
      <c r="A5834" s="1">
        <v>58.32</v>
      </c>
      <c r="B5834">
        <v>-7.9763034586640074E-14</v>
      </c>
      <c r="C5834">
        <v>5.1262892898870166E-13</v>
      </c>
      <c r="D5834">
        <v>-8.0448311756034391E-14</v>
      </c>
      <c r="E5834">
        <f t="shared" si="183"/>
        <v>6.8527716939431702E-16</v>
      </c>
      <c r="F5834">
        <f t="shared" si="182"/>
        <v>-0.85914129639834158</v>
      </c>
    </row>
    <row r="5835" spans="1:6" x14ac:dyDescent="0.2">
      <c r="A5835" s="1">
        <v>58.33</v>
      </c>
      <c r="B5835">
        <v>-7.4624134992633915E-14</v>
      </c>
      <c r="C5835">
        <v>5.1506291905763041E-13</v>
      </c>
      <c r="D5835">
        <v>-7.5140843392125428E-14</v>
      </c>
      <c r="E5835">
        <f t="shared" si="183"/>
        <v>5.1670839949151284E-16</v>
      </c>
      <c r="F5835">
        <f t="shared" si="182"/>
        <v>-0.69241459152929108</v>
      </c>
    </row>
    <row r="5836" spans="1:6" x14ac:dyDescent="0.2">
      <c r="A5836" s="1">
        <v>58.34</v>
      </c>
      <c r="B5836">
        <v>-6.9463532795560716E-14</v>
      </c>
      <c r="C5836">
        <v>5.1696997288696284E-13</v>
      </c>
      <c r="D5836">
        <v>-6.9812788152830211E-14</v>
      </c>
      <c r="E5836">
        <f t="shared" si="183"/>
        <v>3.4925535726949497E-16</v>
      </c>
      <c r="F5836">
        <f t="shared" si="182"/>
        <v>-0.50278951158069407</v>
      </c>
    </row>
    <row r="5837" spans="1:6" x14ac:dyDescent="0.2">
      <c r="A5837" s="1">
        <v>58.35</v>
      </c>
      <c r="B5837">
        <v>-6.4286480850236075E-14</v>
      </c>
      <c r="C5837">
        <v>5.1835347223508841E-13</v>
      </c>
      <c r="D5837">
        <v>-6.4469551372891256E-14</v>
      </c>
      <c r="E5837">
        <f t="shared" si="183"/>
        <v>1.8307052265518111E-16</v>
      </c>
      <c r="F5837">
        <f t="shared" si="182"/>
        <v>-0.28477297284582787</v>
      </c>
    </row>
    <row r="5838" spans="1:6" x14ac:dyDescent="0.2">
      <c r="A5838" s="1">
        <v>58.36</v>
      </c>
      <c r="B5838">
        <v>-5.9098195800171226E-14</v>
      </c>
      <c r="C5838">
        <v>5.1921727621700636E-13</v>
      </c>
      <c r="D5838">
        <v>-5.9116499475037229E-14</v>
      </c>
      <c r="E5838">
        <f t="shared" si="183"/>
        <v>1.8303674866003742E-17</v>
      </c>
      <c r="F5838">
        <f t="shared" si="182"/>
        <v>-3.0971630551792095E-2</v>
      </c>
    </row>
    <row r="5839" spans="1:6" x14ac:dyDescent="0.2">
      <c r="A5839" s="1">
        <v>58.37</v>
      </c>
      <c r="B5839">
        <v>-5.3903853346273123E-14</v>
      </c>
      <c r="C5839">
        <v>5.1956571278793047E-13</v>
      </c>
      <c r="D5839">
        <v>-5.375895511864879E-14</v>
      </c>
      <c r="E5839">
        <f t="shared" si="183"/>
        <v>-1.4489822762433273E-16</v>
      </c>
      <c r="F5839">
        <f t="shared" si="182"/>
        <v>0.26880866325737524</v>
      </c>
    </row>
    <row r="5840" spans="1:6" x14ac:dyDescent="0.2">
      <c r="A5840" s="1">
        <v>58.38</v>
      </c>
      <c r="B5840">
        <v>-4.8708583602582962E-14</v>
      </c>
      <c r="C5840">
        <v>5.1940356985403038E-13</v>
      </c>
      <c r="D5840">
        <v>-4.8402192439365873E-14</v>
      </c>
      <c r="E5840">
        <f t="shared" si="183"/>
        <v>-3.0639116321708878E-16</v>
      </c>
      <c r="F5840">
        <f t="shared" si="182"/>
        <v>0.62902909622040659</v>
      </c>
    </row>
    <row r="5841" spans="1:6" x14ac:dyDescent="0.2">
      <c r="A5841" s="1">
        <v>58.39</v>
      </c>
      <c r="B5841">
        <v>-4.3517466542720237E-14</v>
      </c>
      <c r="C5841">
        <v>5.1873608602269605E-13</v>
      </c>
      <c r="D5841">
        <v>-4.3051432383334901E-14</v>
      </c>
      <c r="E5841">
        <f t="shared" si="183"/>
        <v>-4.6603415938533639E-16</v>
      </c>
      <c r="F5841">
        <f t="shared" si="182"/>
        <v>1.0709128917875765</v>
      </c>
    </row>
    <row r="5842" spans="1:6" x14ac:dyDescent="0.2">
      <c r="A5842" s="1">
        <v>58.4</v>
      </c>
      <c r="B5842">
        <v>-3.8335527540573897E-14</v>
      </c>
      <c r="C5842">
        <v>5.1756894100494013E-13</v>
      </c>
      <c r="D5842">
        <v>-3.7711838139801268E-14</v>
      </c>
      <c r="E5842">
        <f t="shared" si="183"/>
        <v>-6.236894007726291E-16</v>
      </c>
      <c r="F5842">
        <f t="shared" si="182"/>
        <v>1.6269227027397057</v>
      </c>
    </row>
    <row r="5843" spans="1:6" x14ac:dyDescent="0.2">
      <c r="A5843" s="1">
        <v>58.41</v>
      </c>
      <c r="B5843">
        <v>-3.3167733008655518E-14</v>
      </c>
      <c r="C5843">
        <v>5.1590824568276684E-13</v>
      </c>
      <c r="D5843">
        <v>-3.2388510675450681E-14</v>
      </c>
      <c r="E5843">
        <f t="shared" si="183"/>
        <v>-7.7922233320483622E-16</v>
      </c>
      <c r="F5843">
        <f t="shared" si="182"/>
        <v>2.349338536346421</v>
      </c>
    </row>
    <row r="5844" spans="1:6" x14ac:dyDescent="0.2">
      <c r="A5844" s="1">
        <v>58.42</v>
      </c>
      <c r="B5844">
        <v>-2.8018986137399741E-14</v>
      </c>
      <c r="C5844">
        <v>5.1376053185453557E-13</v>
      </c>
      <c r="D5844">
        <v>-2.7086484373904611E-14</v>
      </c>
      <c r="E5844">
        <f t="shared" si="183"/>
        <v>-9.3250176349513003E-16</v>
      </c>
      <c r="F5844">
        <f t="shared" si="182"/>
        <v>3.3281067306372902</v>
      </c>
    </row>
    <row r="5845" spans="1:6" x14ac:dyDescent="0.2">
      <c r="A5845" s="1">
        <v>58.43</v>
      </c>
      <c r="B5845">
        <v>-2.2894122738566069E-14</v>
      </c>
      <c r="C5845">
        <v>5.1113274167153254E-13</v>
      </c>
      <c r="D5845">
        <v>-2.181072278350365E-14</v>
      </c>
      <c r="E5845">
        <f t="shared" si="183"/>
        <v>-1.0833999550624188E-15</v>
      </c>
      <c r="F5845">
        <f t="shared" si="182"/>
        <v>4.7322186896350829</v>
      </c>
    </row>
    <row r="5846" spans="1:6" x14ac:dyDescent="0.2">
      <c r="A5846" s="1">
        <v>58.44</v>
      </c>
      <c r="B5846">
        <v>-1.7797907195763289E-14</v>
      </c>
      <c r="C5846">
        <v>5.0803221677913271E-13</v>
      </c>
      <c r="D5846">
        <v>-1.6566114476549539E-14</v>
      </c>
      <c r="E5846">
        <f t="shared" si="183"/>
        <v>-1.2317927192137492E-15</v>
      </c>
      <c r="F5846">
        <f t="shared" si="182"/>
        <v>6.9209975401319763</v>
      </c>
    </row>
    <row r="5847" spans="1:6" x14ac:dyDescent="0.2">
      <c r="A5847" s="1">
        <v>58.45</v>
      </c>
      <c r="B5847">
        <v>-1.273502852498289E-14</v>
      </c>
      <c r="C5847">
        <v>5.0446668717609E-13</v>
      </c>
      <c r="D5847">
        <v>-1.1357469022862479E-14</v>
      </c>
      <c r="E5847">
        <f t="shared" si="183"/>
        <v>-1.3775595021204111E-15</v>
      </c>
      <c r="F5847">
        <f t="shared" si="182"/>
        <v>10.817090039633515</v>
      </c>
    </row>
    <row r="5848" spans="1:6" x14ac:dyDescent="0.2">
      <c r="A5848" s="1">
        <v>58.46</v>
      </c>
      <c r="B5848">
        <v>-7.7100965478920747E-15</v>
      </c>
      <c r="C5848">
        <v>5.0044425980563462E-13</v>
      </c>
      <c r="D5848">
        <v>-6.1895130805051093E-15</v>
      </c>
      <c r="E5848">
        <f t="shared" si="183"/>
        <v>-1.5205834673869654E-15</v>
      </c>
      <c r="F5848">
        <f t="shared" si="182"/>
        <v>19.721976993954634</v>
      </c>
    </row>
    <row r="5849" spans="1:6" x14ac:dyDescent="0.2">
      <c r="A5849" s="1">
        <v>58.47</v>
      </c>
      <c r="B5849">
        <v>-2.7276381804992139E-15</v>
      </c>
      <c r="C5849">
        <v>4.9597340689218105E-13</v>
      </c>
      <c r="D5849">
        <v>-1.066886606248281E-15</v>
      </c>
      <c r="E5849">
        <f t="shared" si="183"/>
        <v>-1.6607515742509329E-15</v>
      </c>
      <c r="F5849">
        <f t="shared" si="182"/>
        <v>60.886065685844784</v>
      </c>
    </row>
    <row r="5850" spans="1:6" x14ac:dyDescent="0.2">
      <c r="A5850" s="1">
        <v>58.48</v>
      </c>
      <c r="B5850">
        <v>2.2079061603336881E-15</v>
      </c>
      <c r="C5850">
        <v>4.9106295403756158E-13</v>
      </c>
      <c r="D5850">
        <v>4.0058608116225037E-15</v>
      </c>
      <c r="E5850">
        <f t="shared" si="183"/>
        <v>-1.7979546512888156E-15</v>
      </c>
      <c r="F5850">
        <f t="shared" si="182"/>
        <v>-81.432566455500293</v>
      </c>
    </row>
    <row r="5851" spans="1:6" x14ac:dyDescent="0.2">
      <c r="A5851" s="1">
        <v>58.49</v>
      </c>
      <c r="B5851">
        <v>7.0921860301968939E-15</v>
      </c>
      <c r="C5851">
        <v>4.8572206809079699E-13</v>
      </c>
      <c r="D5851">
        <v>9.0242734958397822E-15</v>
      </c>
      <c r="E5851">
        <f t="shared" si="183"/>
        <v>-1.9320874656428884E-15</v>
      </c>
      <c r="F5851">
        <f t="shared" si="182"/>
        <v>-27.242481477734863</v>
      </c>
    </row>
    <row r="5852" spans="1:6" x14ac:dyDescent="0.2">
      <c r="A5852" s="1">
        <v>58.5</v>
      </c>
      <c r="B5852">
        <v>1.19209443080629E-14</v>
      </c>
      <c r="C5852">
        <v>4.7996024480549705E-13</v>
      </c>
      <c r="D5852">
        <v>1.398399309584846E-14</v>
      </c>
      <c r="E5852">
        <f t="shared" si="183"/>
        <v>-2.0630487877855598E-15</v>
      </c>
      <c r="F5852">
        <f t="shared" si="182"/>
        <v>-17.306085277071446</v>
      </c>
    </row>
    <row r="5853" spans="1:6" x14ac:dyDescent="0.2">
      <c r="A5853" s="1">
        <v>58.51</v>
      </c>
      <c r="B5853">
        <v>1.6690020422787512E-14</v>
      </c>
      <c r="C5853">
        <v>4.7378729629905056E-13</v>
      </c>
      <c r="D5853">
        <v>1.888076187450044E-14</v>
      </c>
      <c r="E5853">
        <f t="shared" si="183"/>
        <v>-2.1907414517129281E-15</v>
      </c>
      <c r="F5853">
        <f t="shared" si="182"/>
        <v>-13.12605614743183</v>
      </c>
    </row>
    <row r="5854" spans="1:6" x14ac:dyDescent="0.2">
      <c r="A5854" s="1">
        <v>58.52</v>
      </c>
      <c r="B5854">
        <v>2.1395353453271019E-14</v>
      </c>
      <c r="C5854">
        <v>4.6721333832781785E-13</v>
      </c>
      <c r="D5854">
        <v>2.3710425863897881E-14</v>
      </c>
      <c r="E5854">
        <f t="shared" si="183"/>
        <v>-2.3150724106268623E-15</v>
      </c>
      <c r="F5854">
        <f t="shared" si="182"/>
        <v>-10.820444802106897</v>
      </c>
    </row>
    <row r="5855" spans="1:6" x14ac:dyDescent="0.2">
      <c r="A5855" s="1">
        <v>58.53</v>
      </c>
      <c r="B5855">
        <v>2.6032985100510651E-14</v>
      </c>
      <c r="C5855">
        <v>4.6024877739257537E-13</v>
      </c>
      <c r="D5855">
        <v>2.8468937888550658E-14</v>
      </c>
      <c r="E5855">
        <f t="shared" si="183"/>
        <v>-2.4359527880400072E-15</v>
      </c>
      <c r="F5855">
        <f t="shared" si="182"/>
        <v>-9.35717812857437</v>
      </c>
    </row>
    <row r="5856" spans="1:6" x14ac:dyDescent="0.2">
      <c r="A5856" s="1">
        <v>58.54</v>
      </c>
      <c r="B5856">
        <v>3.0599062529918142E-14</v>
      </c>
      <c r="C5856">
        <v>4.5290429768848808E-13</v>
      </c>
      <c r="D5856">
        <v>3.315236045428766E-14</v>
      </c>
      <c r="E5856">
        <f t="shared" si="183"/>
        <v>-2.5532979243695182E-15</v>
      </c>
      <c r="F5856">
        <f t="shared" si="182"/>
        <v>-8.344366504277831</v>
      </c>
    </row>
    <row r="5857" spans="1:6" x14ac:dyDescent="0.2">
      <c r="A5857" s="1">
        <v>58.55</v>
      </c>
      <c r="B5857">
        <v>3.5089841082419331E-14</v>
      </c>
      <c r="C5857">
        <v>4.4519084791389339E-13</v>
      </c>
      <c r="D5857">
        <v>3.7756868501351521E-14</v>
      </c>
      <c r="E5857">
        <f t="shared" si="183"/>
        <v>-2.6670274189321899E-15</v>
      </c>
      <c r="F5857">
        <f t="shared" si="182"/>
        <v>-7.6005685311251545</v>
      </c>
    </row>
    <row r="5858" spans="1:6" x14ac:dyDescent="0.2">
      <c r="A5858" s="1">
        <v>58.56</v>
      </c>
      <c r="B5858">
        <v>3.9501686852995002E-14</v>
      </c>
      <c r="C5858">
        <v>4.371196279521759E-13</v>
      </c>
      <c r="D5858">
        <v>4.22787520203811E-14</v>
      </c>
      <c r="E5858">
        <f t="shared" si="183"/>
        <v>-2.7770651673860984E-15</v>
      </c>
      <c r="F5858">
        <f t="shared" si="182"/>
        <v>-7.0302444999903653</v>
      </c>
    </row>
    <row r="5859" spans="1:6" x14ac:dyDescent="0.2">
      <c r="A5859" s="1">
        <v>58.57</v>
      </c>
      <c r="B5859">
        <v>4.3831079135465482E-14</v>
      </c>
      <c r="C5859">
        <v>4.2870207544099568E-13</v>
      </c>
      <c r="D5859">
        <v>4.6714418530128037E-14</v>
      </c>
      <c r="E5859">
        <f t="shared" si="183"/>
        <v>-2.8833393946625554E-15</v>
      </c>
      <c r="F5859">
        <f t="shared" si="182"/>
        <v>-6.5782988955193895</v>
      </c>
    </row>
    <row r="5860" spans="1:6" x14ac:dyDescent="0.2">
      <c r="A5860" s="1">
        <v>58.58</v>
      </c>
      <c r="B5860">
        <v>4.8074612732463497E-14</v>
      </c>
      <c r="C5860">
        <v>4.1994985224309901E-13</v>
      </c>
      <c r="D5860">
        <v>5.1060395415782788E-14</v>
      </c>
      <c r="E5860">
        <f t="shared" si="183"/>
        <v>-2.9857826833192905E-15</v>
      </c>
      <c r="F5860">
        <f t="shared" si="182"/>
        <v>-6.2107264387864145</v>
      </c>
    </row>
    <row r="5861" spans="1:6" x14ac:dyDescent="0.2">
      <c r="A5861" s="1">
        <v>58.59</v>
      </c>
      <c r="B5861">
        <v>5.2229000129682307E-14</v>
      </c>
      <c r="C5861">
        <v>4.108748308328962E-13</v>
      </c>
      <c r="D5861">
        <v>5.5313332127080992E-14</v>
      </c>
      <c r="E5861">
        <f t="shared" si="183"/>
        <v>-3.0843319973986844E-15</v>
      </c>
      <c r="F5861">
        <f t="shared" si="182"/>
        <v>-5.9054011942415592</v>
      </c>
    </row>
    <row r="5862" spans="1:6" x14ac:dyDescent="0.2">
      <c r="A5862" s="1">
        <v>58.6</v>
      </c>
      <c r="B5862">
        <v>5.6291073533627182E-14</v>
      </c>
      <c r="C5862">
        <v>4.014890806129317E-13</v>
      </c>
      <c r="D5862">
        <v>5.9470002235389364E-14</v>
      </c>
      <c r="E5862">
        <f t="shared" si="183"/>
        <v>-3.1789287017621819E-15</v>
      </c>
      <c r="F5862">
        <f t="shared" si="182"/>
        <v>-5.6473051626260995</v>
      </c>
    </row>
    <row r="5863" spans="1:6" x14ac:dyDescent="0.2">
      <c r="A5863" s="1">
        <v>58.61</v>
      </c>
      <c r="B5863">
        <v>6.0257786772239727E-14</v>
      </c>
      <c r="C5863">
        <v>3.9180485417429929E-13</v>
      </c>
      <c r="D5863">
        <v>6.3527305349232176E-14</v>
      </c>
      <c r="E5863">
        <f t="shared" si="183"/>
        <v>-3.2695185769924487E-15</v>
      </c>
      <c r="F5863">
        <f t="shared" si="182"/>
        <v>-5.4258856027196298</v>
      </c>
    </row>
    <row r="5864" spans="1:6" x14ac:dyDescent="0.2">
      <c r="A5864" s="1">
        <v>58.62</v>
      </c>
      <c r="B5864">
        <v>6.412621705790434E-14</v>
      </c>
      <c r="C5864">
        <v>3.818345735149706E-13</v>
      </c>
      <c r="D5864">
        <v>6.7482268887693011E-14</v>
      </c>
      <c r="E5864">
        <f t="shared" si="183"/>
        <v>-3.3560518297886707E-15</v>
      </c>
      <c r="F5864">
        <f t="shared" si="182"/>
        <v>-5.2335097620965874</v>
      </c>
    </row>
    <row r="5865" spans="1:6" x14ac:dyDescent="0.2">
      <c r="A5865" s="1">
        <v>58.63</v>
      </c>
      <c r="B5865">
        <v>6.7893566612485267E-14</v>
      </c>
      <c r="C5865">
        <v>3.7159081622990738E-13</v>
      </c>
      <c r="D5865">
        <v>7.1332049711493493E-14</v>
      </c>
      <c r="E5865">
        <f t="shared" si="183"/>
        <v>-3.438483099008226E-15</v>
      </c>
      <c r="F5865">
        <f t="shared" si="182"/>
        <v>-5.0645197631669383</v>
      </c>
    </row>
    <row r="5866" spans="1:6" x14ac:dyDescent="0.2">
      <c r="A5866" s="1">
        <v>58.64</v>
      </c>
      <c r="B5866">
        <v>7.1557164154181153E-14</v>
      </c>
      <c r="C5866">
        <v>3.6108630168671691E-13</v>
      </c>
      <c r="D5866">
        <v>7.5073935611468776E-14</v>
      </c>
      <c r="E5866">
        <f t="shared" si="183"/>
        <v>-3.5167714572876228E-15</v>
      </c>
      <c r="F5866">
        <f t="shared" ref="F5866:F5929" si="184">E5866/B5866*100</f>
        <v>-4.9146322368368116</v>
      </c>
    </row>
    <row r="5867" spans="1:6" x14ac:dyDescent="0.2">
      <c r="A5867" s="1">
        <v>58.65</v>
      </c>
      <c r="B5867">
        <v>7.5114466246120764E-14</v>
      </c>
      <c r="C5867">
        <v>3.5033387720048662E-13</v>
      </c>
      <c r="D5867">
        <v>7.8705346654450397E-14</v>
      </c>
      <c r="E5867">
        <f t="shared" si="183"/>
        <v>-3.5908804083296324E-15</v>
      </c>
      <c r="F5867">
        <f t="shared" si="184"/>
        <v>-4.7805443981505773</v>
      </c>
    </row>
    <row r="5868" spans="1:6" x14ac:dyDescent="0.2">
      <c r="A5868" s="1">
        <v>58.66</v>
      </c>
      <c r="B5868">
        <v>7.8563058506759159E-14</v>
      </c>
      <c r="C5868">
        <v>3.393465042213018E-13</v>
      </c>
      <c r="D5868">
        <v>8.222383638669201E-14</v>
      </c>
      <c r="E5868">
        <f t="shared" si="183"/>
        <v>-3.6607778799328513E-15</v>
      </c>
      <c r="F5868">
        <f t="shared" si="184"/>
        <v>-4.6596682327711276</v>
      </c>
    </row>
    <row r="5869" spans="1:6" x14ac:dyDescent="0.2">
      <c r="A5869" s="1">
        <v>58.67</v>
      </c>
      <c r="B5869">
        <v>8.1900656682268283E-14</v>
      </c>
      <c r="C5869">
        <v>3.2813724454779952E-13</v>
      </c>
      <c r="D5869">
        <v>8.5627092894990253E-14</v>
      </c>
      <c r="E5869">
        <f t="shared" si="183"/>
        <v>-3.7264362127219706E-15</v>
      </c>
      <c r="F5869">
        <f t="shared" si="184"/>
        <v>-4.5499466837959481</v>
      </c>
    </row>
    <row r="5870" spans="1:6" x14ac:dyDescent="0.2">
      <c r="A5870" s="1">
        <v>58.68</v>
      </c>
      <c r="B5870">
        <v>8.5125107581248268E-14</v>
      </c>
      <c r="C5870">
        <v>3.1671924657995689E-13</v>
      </c>
      <c r="D5870">
        <v>8.8912939725984984E-14</v>
      </c>
      <c r="E5870">
        <f t="shared" si="183"/>
        <v>-3.7878321447367164E-15</v>
      </c>
      <c r="F5870">
        <f t="shared" si="184"/>
        <v>-4.4497237681860113</v>
      </c>
    </row>
    <row r="5871" spans="1:6" x14ac:dyDescent="0.2">
      <c r="A5871" s="1">
        <v>58.69</v>
      </c>
      <c r="B5871">
        <v>8.8234389872217166E-14</v>
      </c>
      <c r="C5871">
        <v>3.0510573162414131E-13</v>
      </c>
      <c r="D5871">
        <v>9.2079336664062747E-14</v>
      </c>
      <c r="E5871">
        <f t="shared" si="183"/>
        <v>-3.8449467918455812E-15</v>
      </c>
      <c r="F5871">
        <f t="shared" si="184"/>
        <v>-4.3576510217999029</v>
      </c>
    </row>
    <row r="5872" spans="1:6" x14ac:dyDescent="0.2">
      <c r="A5872" s="1">
        <v>58.7</v>
      </c>
      <c r="B5872">
        <v>9.1226614744466108E-14</v>
      </c>
      <c r="C5872">
        <v>2.9330998026326731E-13</v>
      </c>
      <c r="D5872">
        <v>9.5124380368565821E-14</v>
      </c>
      <c r="E5872">
        <f t="shared" si="183"/>
        <v>-3.8977656240997127E-15</v>
      </c>
      <c r="F5872">
        <f t="shared" si="184"/>
        <v>-4.2726189446113967</v>
      </c>
    </row>
    <row r="5873" spans="1:6" x14ac:dyDescent="0.2">
      <c r="A5873" s="1">
        <v>58.71</v>
      </c>
      <c r="B5873">
        <v>9.4100026432994359E-14</v>
      </c>
      <c r="C5873">
        <v>2.8134531880471881E-13</v>
      </c>
      <c r="D5873">
        <v>9.8046304871046623E-14</v>
      </c>
      <c r="E5873">
        <f t="shared" si="183"/>
        <v>-3.946278438052264E-15</v>
      </c>
      <c r="F5873">
        <f t="shared" si="184"/>
        <v>-4.193705982497554</v>
      </c>
    </row>
    <row r="5874" spans="1:6" x14ac:dyDescent="0.2">
      <c r="A5874" s="1">
        <v>58.72</v>
      </c>
      <c r="B5874">
        <v>9.6853002608364419E-14</v>
      </c>
      <c r="C5874">
        <v>2.6922510581848638E-13</v>
      </c>
      <c r="D5874">
        <v>1.008434819335193E-13</v>
      </c>
      <c r="E5874">
        <f t="shared" si="183"/>
        <v>-3.9904793251548836E-15</v>
      </c>
      <c r="F5874">
        <f t="shared" si="184"/>
        <v>-4.120140024249757</v>
      </c>
    </row>
    <row r="5875" spans="1:6" x14ac:dyDescent="0.2">
      <c r="A5875" s="1">
        <v>58.73</v>
      </c>
      <c r="B5875">
        <v>9.9484054632440666E-14</v>
      </c>
      <c r="C5875">
        <v>2.5696271877776473E-13</v>
      </c>
      <c r="D5875">
        <v>1.0351442126868569E-13</v>
      </c>
      <c r="E5875">
        <f t="shared" si="183"/>
        <v>-4.0303666362450283E-15</v>
      </c>
      <c r="F5875">
        <f t="shared" si="184"/>
        <v>-4.0512689708273806</v>
      </c>
    </row>
    <row r="5876" spans="1:6" x14ac:dyDescent="0.2">
      <c r="A5876" s="1">
        <v>58.74</v>
      </c>
      <c r="B5876">
        <v>1.019918276810964E-13</v>
      </c>
      <c r="C5876">
        <v>2.4457154081402629E-13</v>
      </c>
      <c r="D5876">
        <v>1.06057770623321E-13</v>
      </c>
      <c r="E5876">
        <f t="shared" si="183"/>
        <v>-4.0659429422245911E-15</v>
      </c>
      <c r="F5876">
        <f t="shared" si="184"/>
        <v>-3.98653797531485</v>
      </c>
    </row>
    <row r="5877" spans="1:6" x14ac:dyDescent="0.2">
      <c r="A5877" s="1">
        <v>58.75</v>
      </c>
      <c r="B5877">
        <v>1.043751007350934E-13</v>
      </c>
      <c r="C5877">
        <v>2.3206494759836359E-13</v>
      </c>
      <c r="D5877">
        <v>1.084723157261185E-13</v>
      </c>
      <c r="E5877">
        <f t="shared" si="183"/>
        <v>-4.0972149910251035E-15</v>
      </c>
      <c r="F5877">
        <f t="shared" si="184"/>
        <v>-3.9254716519258137</v>
      </c>
    </row>
    <row r="5878" spans="1:6" x14ac:dyDescent="0.2">
      <c r="A5878" s="1">
        <v>58.76</v>
      </c>
      <c r="B5878">
        <v>1.066327864404541E-13</v>
      </c>
      <c r="C5878">
        <v>2.1945629436064439E-13</v>
      </c>
      <c r="D5878">
        <v>1.1075698010134319E-13</v>
      </c>
      <c r="E5878">
        <f t="shared" si="183"/>
        <v>-4.124193660889095E-15</v>
      </c>
      <c r="F5878">
        <f t="shared" si="184"/>
        <v>-3.8676600308031226</v>
      </c>
    </row>
    <row r="5879" spans="1:6" x14ac:dyDescent="0.2">
      <c r="A5879" s="1">
        <v>58.77</v>
      </c>
      <c r="B5879">
        <v>1.0876393083976211E-13</v>
      </c>
      <c r="C5879">
        <v>2.0675890305778021E-13</v>
      </c>
      <c r="D5879">
        <v>1.129108247498515E-13</v>
      </c>
      <c r="E5879">
        <f t="shared" si="183"/>
        <v>-4.1468939100893991E-15</v>
      </c>
      <c r="F5879">
        <f t="shared" si="184"/>
        <v>-3.8127473676901813</v>
      </c>
    </row>
    <row r="5880" spans="1:6" x14ac:dyDescent="0.2">
      <c r="A5880" s="1">
        <v>58.78</v>
      </c>
      <c r="B5880">
        <v>1.107677129759365E-13</v>
      </c>
      <c r="C5880">
        <v>1.9398604970214799E-13</v>
      </c>
      <c r="D5880">
        <v>1.1493304769907779E-13</v>
      </c>
      <c r="E5880">
        <f t="shared" si="183"/>
        <v>-4.1653347231412853E-15</v>
      </c>
      <c r="F5880">
        <f t="shared" si="184"/>
        <v>-3.760423151506409</v>
      </c>
    </row>
    <row r="5881" spans="1:6" x14ac:dyDescent="0.2">
      <c r="A5881" s="1">
        <v>58.79</v>
      </c>
      <c r="B5881">
        <v>1.126434443701366E-13</v>
      </c>
      <c r="C5881">
        <v>1.811509518609401E-13</v>
      </c>
      <c r="D5881">
        <v>1.1682298342376469E-13</v>
      </c>
      <c r="E5881">
        <f t="shared" si="183"/>
        <v>-4.1795390536280914E-15</v>
      </c>
      <c r="F5881">
        <f t="shared" si="184"/>
        <v>-3.710414819964567</v>
      </c>
    </row>
    <row r="5882" spans="1:6" x14ac:dyDescent="0.2">
      <c r="A5882" s="1">
        <v>58.8</v>
      </c>
      <c r="B5882">
        <v>1.1439056837555851E-13</v>
      </c>
      <c r="C5882">
        <v>1.68266756336941E-13</v>
      </c>
      <c r="D5882">
        <v>1.1858010213924519E-13</v>
      </c>
      <c r="E5882">
        <f t="shared" si="183"/>
        <v>-4.1895337636866824E-15</v>
      </c>
      <c r="F5882">
        <f t="shared" si="184"/>
        <v>-3.6624818140005391</v>
      </c>
    </row>
    <row r="5883" spans="1:6" x14ac:dyDescent="0.2">
      <c r="A5883" s="1">
        <v>58.81</v>
      </c>
      <c r="B5883">
        <v>1.1600865940898891E-13</v>
      </c>
      <c r="C5883">
        <v>1.5534652704095169E-13</v>
      </c>
      <c r="D5883">
        <v>1.2020400896925781E-13</v>
      </c>
      <c r="E5883">
        <f t="shared" si="183"/>
        <v>-4.1953495602689021E-15</v>
      </c>
      <c r="F5883">
        <f t="shared" si="184"/>
        <v>-3.6164106900659752</v>
      </c>
    </row>
    <row r="5884" spans="1:6" x14ac:dyDescent="0.2">
      <c r="A5884" s="1">
        <v>58.82</v>
      </c>
      <c r="B5884">
        <v>1.1749742206208401E-13</v>
      </c>
      <c r="C5884">
        <v>1.4240323306578991E-13</v>
      </c>
      <c r="D5884">
        <v>1.216944429903629E-13</v>
      </c>
      <c r="E5884">
        <f t="shared" si="183"/>
        <v>-4.1970209282788841E-15</v>
      </c>
      <c r="F5884">
        <f t="shared" si="184"/>
        <v>-3.572011074473818</v>
      </c>
    </row>
    <row r="5885" spans="1:6" x14ac:dyDescent="0.2">
      <c r="A5885" s="1">
        <v>58.83</v>
      </c>
      <c r="B5885">
        <v>1.1885669009443509E-13</v>
      </c>
      <c r="C5885">
        <v>1.2944973697150151E-13</v>
      </c>
      <c r="D5885">
        <v>1.2305127615509229E-13</v>
      </c>
      <c r="E5885">
        <f t="shared" si="183"/>
        <v>-4.1945860606571938E-15</v>
      </c>
      <c r="F5885">
        <f t="shared" si="184"/>
        <v>-3.5291122925638208</v>
      </c>
    </row>
    <row r="5886" spans="1:6" x14ac:dyDescent="0.2">
      <c r="A5886" s="1">
        <v>58.84</v>
      </c>
      <c r="B5886">
        <v>1.2008642531058239E-13</v>
      </c>
      <c r="C5886">
        <v>1.1649878329111601E-13</v>
      </c>
      <c r="D5886">
        <v>1.2427451209611101E-13</v>
      </c>
      <c r="E5886">
        <f t="shared" si="183"/>
        <v>-4.1880867855286145E-15</v>
      </c>
      <c r="F5886">
        <f t="shared" si="184"/>
        <v>-3.487560542081976</v>
      </c>
    </row>
    <row r="5887" spans="1:6" x14ac:dyDescent="0.2">
      <c r="A5887" s="1">
        <v>58.85</v>
      </c>
      <c r="B5887">
        <v>1.211867163232263E-13</v>
      </c>
      <c r="C5887">
        <v>1.035629872659687E-13</v>
      </c>
      <c r="D5887">
        <v>1.2536428481372731E-13</v>
      </c>
      <c r="E5887">
        <f t="shared" si="183"/>
        <v>-4.1775684905010103E-15</v>
      </c>
      <c r="F5887">
        <f t="shared" si="184"/>
        <v>-3.447216507920472</v>
      </c>
    </row>
    <row r="5888" spans="1:6" x14ac:dyDescent="0.2">
      <c r="A5888" s="1">
        <v>58.86</v>
      </c>
      <c r="B5888">
        <v>1.2215777720497701E-13</v>
      </c>
      <c r="C5888">
        <v>9.0654823819301691E-14</v>
      </c>
      <c r="D5888">
        <v>1.2632085724920861E-13</v>
      </c>
      <c r="E5888">
        <f t="shared" si="183"/>
        <v>-4.1630800442316004E-15</v>
      </c>
      <c r="F5888">
        <f t="shared" si="184"/>
        <v>-3.4079533366476373</v>
      </c>
    </row>
    <row r="5889" spans="1:6" x14ac:dyDescent="0.2">
      <c r="A5889" s="1">
        <v>58.87</v>
      </c>
      <c r="B5889">
        <v>1.2299994603106479E-13</v>
      </c>
      <c r="C5889">
        <v>7.778661677653412E-14</v>
      </c>
      <c r="D5889">
        <v>1.2714461974641091E-13</v>
      </c>
      <c r="E5889">
        <f t="shared" si="183"/>
        <v>-4.1446737153461179E-15</v>
      </c>
      <c r="F5889">
        <f t="shared" si="184"/>
        <v>-3.3696549056203171</v>
      </c>
    </row>
    <row r="5890" spans="1:6" x14ac:dyDescent="0.2">
      <c r="A5890" s="1">
        <v>58.88</v>
      </c>
      <c r="B5890">
        <v>1.2371368331552279E-13</v>
      </c>
      <c r="C5890">
        <v>6.4970528340268821E-14</v>
      </c>
      <c r="D5890">
        <v>1.2783608840434209E-13</v>
      </c>
      <c r="E5890">
        <f t="shared" si="183"/>
        <v>-4.1224050888193024E-15</v>
      </c>
      <c r="F5890">
        <f t="shared" si="184"/>
        <v>-3.3322143342102315</v>
      </c>
    </row>
    <row r="5891" spans="1:6" x14ac:dyDescent="0.2">
      <c r="A5891" s="1">
        <v>58.89</v>
      </c>
      <c r="B5891">
        <v>1.2429957034342301E-13</v>
      </c>
      <c r="C5891">
        <v>5.221854882777318E-14</v>
      </c>
      <c r="D5891">
        <v>1.2839590332336229E-13</v>
      </c>
      <c r="E5891">
        <f t="shared" ref="E5891:E5954" si="185">B5891-D5891</f>
        <v>-4.0963329799392801E-15</v>
      </c>
      <c r="F5891">
        <f t="shared" si="184"/>
        <v>-3.2955326946196699</v>
      </c>
    </row>
    <row r="5892" spans="1:6" x14ac:dyDescent="0.2">
      <c r="A5892" s="1">
        <v>58.9</v>
      </c>
      <c r="B5892">
        <v>1.2475830740183269E-13</v>
      </c>
      <c r="C5892">
        <v>3.9542486678339393E-14</v>
      </c>
      <c r="D5892">
        <v>1.2882482674776931E-13</v>
      </c>
      <c r="E5892">
        <f t="shared" si="185"/>
        <v>-4.0665193459366143E-15</v>
      </c>
      <c r="F5892">
        <f t="shared" si="184"/>
        <v>-3.2595178875253623</v>
      </c>
    </row>
    <row r="5893" spans="1:6" x14ac:dyDescent="0.2">
      <c r="A5893" s="1">
        <v>58.91</v>
      </c>
      <c r="B5893">
        <v>1.250907119122225E-13</v>
      </c>
      <c r="C5893">
        <v>2.6953958737591761E-14</v>
      </c>
      <c r="D5893">
        <v>1.2912374110762891E-13</v>
      </c>
      <c r="E5893">
        <f t="shared" si="185"/>
        <v>-4.0330291954064126E-15</v>
      </c>
      <c r="F5893">
        <f t="shared" si="184"/>
        <v>-3.2240836539777891</v>
      </c>
    </row>
    <row r="5894" spans="1:6" x14ac:dyDescent="0.2">
      <c r="A5894" s="1">
        <v>58.92</v>
      </c>
      <c r="B5894">
        <v>1.252977164671303E-13</v>
      </c>
      <c r="C5894">
        <v>1.4464380825468181E-14</v>
      </c>
      <c r="D5894">
        <v>1.2929364696275441E-13</v>
      </c>
      <c r="E5894">
        <f t="shared" si="185"/>
        <v>-3.9959304956241122E-15</v>
      </c>
      <c r="F5894">
        <f t="shared" si="184"/>
        <v>-3.1891486998267644</v>
      </c>
    </row>
    <row r="5895" spans="1:6" x14ac:dyDescent="0.2">
      <c r="A5895" s="1">
        <v>58.93</v>
      </c>
      <c r="B5895">
        <v>1.2538036677395039E-13</v>
      </c>
      <c r="C5895">
        <v>2.0849585942591761E-15</v>
      </c>
      <c r="D5895">
        <v>1.293356608518209E-13</v>
      </c>
      <c r="E5895">
        <f t="shared" si="185"/>
        <v>-3.9552940778705091E-15</v>
      </c>
      <c r="F5895">
        <f t="shared" si="184"/>
        <v>-3.1546359128152428</v>
      </c>
    </row>
    <row r="5896" spans="1:6" x14ac:dyDescent="0.2">
      <c r="A5896" s="1">
        <v>58.94</v>
      </c>
      <c r="B5896">
        <v>1.2533981950877859E-13</v>
      </c>
      <c r="C5896">
        <v>-1.017332131725875E-14</v>
      </c>
      <c r="D5896">
        <v>1.2925101304964999E-13</v>
      </c>
      <c r="E5896">
        <f t="shared" si="185"/>
        <v>-3.9111935408713968E-15</v>
      </c>
      <c r="F5896">
        <f t="shared" si="184"/>
        <v>-3.1204716555359835</v>
      </c>
    </row>
    <row r="5897" spans="1:6" x14ac:dyDescent="0.2">
      <c r="A5897" s="1">
        <v>58.95</v>
      </c>
      <c r="B5897">
        <v>1.2517734008330311E-13</v>
      </c>
      <c r="C5897">
        <v>-2.2299699827907889E-14</v>
      </c>
      <c r="D5897">
        <v>1.290410452357719E-13</v>
      </c>
      <c r="E5897">
        <f t="shared" si="185"/>
        <v>-3.863705152468793E-15</v>
      </c>
      <c r="F5897">
        <f t="shared" si="184"/>
        <v>-3.0865851198767857</v>
      </c>
    </row>
    <row r="5898" spans="1:6" x14ac:dyDescent="0.2">
      <c r="A5898" s="1">
        <v>58.96</v>
      </c>
      <c r="B5898">
        <v>1.2489430032778521E-13</v>
      </c>
      <c r="C5898">
        <v>-3.4283653651075631E-14</v>
      </c>
      <c r="D5898">
        <v>1.2870720807742119E-13</v>
      </c>
      <c r="E5898">
        <f t="shared" si="185"/>
        <v>-3.8129077496359883E-15</v>
      </c>
      <c r="F5898">
        <f t="shared" si="184"/>
        <v>-3.0529077304801007</v>
      </c>
    </row>
    <row r="5899" spans="1:6" x14ac:dyDescent="0.2">
      <c r="A5899" s="1">
        <v>58.97</v>
      </c>
      <c r="B5899">
        <v>1.244921760932277E-13</v>
      </c>
      <c r="C5899">
        <v>-4.6114903219578637E-14</v>
      </c>
      <c r="D5899">
        <v>1.2825105873017539E-13</v>
      </c>
      <c r="E5899">
        <f t="shared" si="185"/>
        <v>-3.7588826369476893E-15</v>
      </c>
      <c r="F5899">
        <f t="shared" si="184"/>
        <v>-3.0193725862200349</v>
      </c>
    </row>
    <row r="5900" spans="1:6" x14ac:dyDescent="0.2">
      <c r="A5900" s="1">
        <v>58.98</v>
      </c>
      <c r="B5900">
        <v>1.2397254477587411E-13</v>
      </c>
      <c r="C5900">
        <v>-5.778342029379554E-14</v>
      </c>
      <c r="D5900">
        <v>1.2767425825949399E-13</v>
      </c>
      <c r="E5900">
        <f t="shared" si="185"/>
        <v>-3.7017134836198872E-15</v>
      </c>
      <c r="F5900">
        <f t="shared" si="184"/>
        <v>-2.9859139298238118</v>
      </c>
    </row>
    <row r="5901" spans="1:6" x14ac:dyDescent="0.2">
      <c r="A5901" s="1">
        <v>58.99</v>
      </c>
      <c r="B5901">
        <v>1.2333708276722781E-13</v>
      </c>
      <c r="C5901">
        <v>-6.9279435248793707E-14</v>
      </c>
      <c r="D5901">
        <v>1.2697856898646651E-13</v>
      </c>
      <c r="E5901">
        <f t="shared" si="185"/>
        <v>-3.6414862192387033E-15</v>
      </c>
      <c r="F5901">
        <f t="shared" si="184"/>
        <v>-2.95246663658425</v>
      </c>
    </row>
    <row r="5902" spans="1:6" x14ac:dyDescent="0.2">
      <c r="A5902" s="1">
        <v>59</v>
      </c>
      <c r="B5902">
        <v>1.2258756283282271E-13</v>
      </c>
      <c r="C5902">
        <v>-8.0593444036531958E-14</v>
      </c>
      <c r="D5902">
        <v>1.2616585176110199E-13</v>
      </c>
      <c r="E5902">
        <f t="shared" si="185"/>
        <v>-3.5782889282792855E-15</v>
      </c>
      <c r="F5902">
        <f t="shared" si="184"/>
        <v>-2.9189657136418754</v>
      </c>
    </row>
    <row r="5903" spans="1:6" x14ac:dyDescent="0.2">
      <c r="A5903" s="1">
        <v>59.01</v>
      </c>
      <c r="B5903">
        <v>1.2172585142300991E-13</v>
      </c>
      <c r="C5903">
        <v>-9.17162148195767E-14</v>
      </c>
      <c r="D5903">
        <v>1.2523806316655631E-13</v>
      </c>
      <c r="E5903">
        <f t="shared" si="185"/>
        <v>-3.5122117435464015E-15</v>
      </c>
      <c r="F5903">
        <f t="shared" si="184"/>
        <v>-2.8853458016416766</v>
      </c>
    </row>
    <row r="5904" spans="1:6" x14ac:dyDescent="0.2">
      <c r="A5904" s="1">
        <v>59.02</v>
      </c>
      <c r="B5904">
        <v>1.2075390591906409E-13</v>
      </c>
      <c r="C5904">
        <v>-1.026387942731253E-13</v>
      </c>
      <c r="D5904">
        <v>1.241972526576999E-13</v>
      </c>
      <c r="E5904">
        <f t="shared" si="185"/>
        <v>-3.4433467386358095E-15</v>
      </c>
      <c r="F5904">
        <f t="shared" si="184"/>
        <v>-2.8515406706129487</v>
      </c>
    </row>
    <row r="5905" spans="1:6" x14ac:dyDescent="0.2">
      <c r="A5905" s="1">
        <v>59.03</v>
      </c>
      <c r="B5905">
        <v>1.196737718179401E-13</v>
      </c>
      <c r="C5905">
        <v>-1.133525135524865E-13</v>
      </c>
      <c r="D5905">
        <v>1.2304555963748409E-13</v>
      </c>
      <c r="E5905">
        <f t="shared" si="185"/>
        <v>-3.371787819543987E-15</v>
      </c>
      <c r="F5905">
        <f t="shared" si="184"/>
        <v>-2.8174827017848934</v>
      </c>
    </row>
    <row r="5906" spans="1:6" x14ac:dyDescent="0.2">
      <c r="A5906" s="1">
        <v>59.04</v>
      </c>
      <c r="B5906">
        <v>1.1848757985903779E-13</v>
      </c>
      <c r="C5906">
        <v>-1.238489939235213E-13</v>
      </c>
      <c r="D5906">
        <v>1.217852104745613E-13</v>
      </c>
      <c r="E5906">
        <f t="shared" si="185"/>
        <v>-3.2976306155235076E-15</v>
      </c>
      <c r="F5906">
        <f t="shared" si="184"/>
        <v>-2.7831023466312925</v>
      </c>
    </row>
    <row r="5907" spans="1:6" x14ac:dyDescent="0.2">
      <c r="A5907" s="1">
        <v>59.05</v>
      </c>
      <c r="B5907">
        <v>1.1719754309635671E-13</v>
      </c>
      <c r="C5907">
        <v>-1.3412015205390339E-13</v>
      </c>
      <c r="D5907">
        <v>1.2041851546567239E-13</v>
      </c>
      <c r="E5907">
        <f t="shared" si="185"/>
        <v>-3.2209723693156832E-15</v>
      </c>
      <c r="F5907">
        <f t="shared" si="184"/>
        <v>-2.7483275538186711</v>
      </c>
    </row>
    <row r="5908" spans="1:6" x14ac:dyDescent="0.2">
      <c r="A5908" s="1">
        <v>59.06</v>
      </c>
      <c r="B5908">
        <v>1.158059539194417E-13</v>
      </c>
      <c r="C5908">
        <v>-1.441582049634094E-13</v>
      </c>
      <c r="D5908">
        <v>1.1894786574630789E-13</v>
      </c>
      <c r="E5908">
        <f t="shared" si="185"/>
        <v>-3.1419118268661943E-15</v>
      </c>
      <c r="F5908">
        <f t="shared" si="184"/>
        <v>-2.7130831537831015</v>
      </c>
    </row>
    <row r="5909" spans="1:6" x14ac:dyDescent="0.2">
      <c r="A5909" s="1">
        <v>59.07</v>
      </c>
      <c r="B5909">
        <v>1.1431518102653689E-13</v>
      </c>
      <c r="C5909">
        <v>-1.5395567463179899E-13</v>
      </c>
      <c r="D5909">
        <v>1.1737573015316079E-13</v>
      </c>
      <c r="E5909">
        <f t="shared" si="185"/>
        <v>-3.0605491266238983E-15</v>
      </c>
      <c r="F5909">
        <f t="shared" si="184"/>
        <v>-2.6772901894048777</v>
      </c>
    </row>
    <row r="5910" spans="1:6" x14ac:dyDescent="0.2">
      <c r="A5910" s="1">
        <v>59.08</v>
      </c>
      <c r="B5910">
        <v>1.127276663533772E-13</v>
      </c>
      <c r="C5910">
        <v>-1.6350539226319641E-13</v>
      </c>
      <c r="D5910">
        <v>1.157046520419362E-13</v>
      </c>
      <c r="E5910">
        <f t="shared" si="185"/>
        <v>-2.9769856885589928E-15</v>
      </c>
      <c r="F5910">
        <f t="shared" si="184"/>
        <v>-2.6408651796505547</v>
      </c>
    </row>
    <row r="5911" spans="1:6" x14ac:dyDescent="0.2">
      <c r="A5911" s="1">
        <v>59.09</v>
      </c>
      <c r="B5911">
        <v>1.1104592196105669E-13</v>
      </c>
      <c r="C5911">
        <v>-1.728005022062267E-13</v>
      </c>
      <c r="D5911">
        <v>1.1393724606404679E-13</v>
      </c>
      <c r="E5911">
        <f t="shared" si="185"/>
        <v>-2.8913241029900975E-15</v>
      </c>
      <c r="F5911">
        <f t="shared" si="184"/>
        <v>-2.603719300924956</v>
      </c>
    </row>
    <row r="5912" spans="1:6" x14ac:dyDescent="0.2">
      <c r="A5912" s="1">
        <v>59.1</v>
      </c>
      <c r="B5912">
        <v>1.092725268864196E-13</v>
      </c>
      <c r="C5912">
        <v>-1.8183446552950809E-13</v>
      </c>
      <c r="D5912">
        <v>1.12076194905767E-13</v>
      </c>
      <c r="E5912">
        <f t="shared" si="185"/>
        <v>-2.8036680193474073E-15</v>
      </c>
      <c r="F5912">
        <f t="shared" si="184"/>
        <v>-2.5657574682624524</v>
      </c>
    </row>
    <row r="5913" spans="1:6" x14ac:dyDescent="0.2">
      <c r="A5913" s="1">
        <v>59.11</v>
      </c>
      <c r="B5913">
        <v>1.0741012395841841E-13</v>
      </c>
      <c r="C5913">
        <v>-1.906010632524385E-13</v>
      </c>
      <c r="D5913">
        <v>1.101242459933764E-13</v>
      </c>
      <c r="E5913">
        <f t="shared" si="185"/>
        <v>-2.7141220349579967E-15</v>
      </c>
      <c r="F5913">
        <f t="shared" si="184"/>
        <v>-2.5268772951129939</v>
      </c>
    </row>
    <row r="5914" spans="1:6" x14ac:dyDescent="0.2">
      <c r="A5914" s="1">
        <v>59.12</v>
      </c>
      <c r="B5914">
        <v>1.054614165838883E-13</v>
      </c>
      <c r="C5914">
        <v>-1.99094399231553E-13</v>
      </c>
      <c r="D5914">
        <v>1.080842081678768E-13</v>
      </c>
      <c r="E5914">
        <f t="shared" si="185"/>
        <v>-2.6227915839885043E-15</v>
      </c>
      <c r="F5914">
        <f t="shared" si="184"/>
        <v>-2.4869679063169321</v>
      </c>
    </row>
    <row r="5915" spans="1:6" x14ac:dyDescent="0.2">
      <c r="A5915" s="1">
        <v>59.13</v>
      </c>
      <c r="B5915">
        <v>1.034291655061761E-13</v>
      </c>
      <c r="C5915">
        <v>-2.0730890270306279E-13</v>
      </c>
      <c r="D5915">
        <v>1.059589483328176E-13</v>
      </c>
      <c r="E5915">
        <f t="shared" si="185"/>
        <v>-2.5297828266415029E-15</v>
      </c>
      <c r="F5915">
        <f t="shared" si="184"/>
        <v>-2.4459085735255606</v>
      </c>
    </row>
    <row r="5916" spans="1:6" x14ac:dyDescent="0.2">
      <c r="A5916" s="1">
        <v>59.14</v>
      </c>
      <c r="B5916">
        <v>1.013161855400607E-13</v>
      </c>
      <c r="C5916">
        <v>-2.1523933048251409E-13</v>
      </c>
      <c r="D5916">
        <v>1.037513880787519E-13</v>
      </c>
      <c r="E5916">
        <f t="shared" si="185"/>
        <v>-2.4352025386911939E-15</v>
      </c>
      <c r="F5916">
        <f t="shared" si="184"/>
        <v>-2.4035671356066874</v>
      </c>
    </row>
    <row r="5917" spans="1:6" x14ac:dyDescent="0.2">
      <c r="A5917" s="1">
        <v>59.15</v>
      </c>
      <c r="B5917">
        <v>9.9125342286385282E-14</v>
      </c>
      <c r="C5917">
        <v>-2.2288076882283281E-13</v>
      </c>
      <c r="D5917">
        <v>1.014645002878852E-13</v>
      </c>
      <c r="E5917">
        <f t="shared" si="185"/>
        <v>-2.3391580014999144E-15</v>
      </c>
      <c r="F5917">
        <f t="shared" si="184"/>
        <v>-2.3597981581156104</v>
      </c>
    </row>
    <row r="5918" spans="1:6" x14ac:dyDescent="0.2">
      <c r="A5918" s="1">
        <v>59.16</v>
      </c>
      <c r="B5918">
        <v>9.6859548829810494E-14</v>
      </c>
      <c r="C5918">
        <v>-2.3022863493233968E-13</v>
      </c>
      <c r="D5918">
        <v>9.9101305722396938E-14</v>
      </c>
      <c r="E5918">
        <f t="shared" si="185"/>
        <v>-2.2417568925864439E-15</v>
      </c>
      <c r="F5918">
        <f t="shared" si="184"/>
        <v>-2.3144407749878941</v>
      </c>
    </row>
    <row r="5919" spans="1:6" x14ac:dyDescent="0.2">
      <c r="A5919" s="1">
        <v>59.17</v>
      </c>
      <c r="B5919">
        <v>9.4521762423080602E-14</v>
      </c>
      <c r="C5919">
        <v>-2.3727867815463862E-13</v>
      </c>
      <c r="D5919">
        <v>9.6664869599953674E-14</v>
      </c>
      <c r="E5919">
        <f t="shared" si="185"/>
        <v>-2.1431071768730721E-15</v>
      </c>
      <c r="F5919">
        <f t="shared" si="184"/>
        <v>-2.2673161417372834</v>
      </c>
    </row>
    <row r="5920" spans="1:6" x14ac:dyDescent="0.2">
      <c r="A5920" s="1">
        <v>59.18</v>
      </c>
      <c r="B5920">
        <v>9.2114981161171708E-14</v>
      </c>
      <c r="C5920">
        <v>-2.4402698081258962E-13</v>
      </c>
      <c r="D5920">
        <v>9.4158298159847646E-14</v>
      </c>
      <c r="E5920">
        <f t="shared" si="185"/>
        <v>-2.0433169986759372E-15</v>
      </c>
      <c r="F5920">
        <f t="shared" si="184"/>
        <v>-2.2182244114025131</v>
      </c>
    </row>
    <row r="5921" spans="1:6" x14ac:dyDescent="0.2">
      <c r="A5921" s="1">
        <v>59.19</v>
      </c>
      <c r="B5921">
        <v>8.9642240648669655E-14</v>
      </c>
      <c r="C5921">
        <v>-2.5046995871888661E-13</v>
      </c>
      <c r="D5921">
        <v>9.1584735223249162E-14</v>
      </c>
      <c r="E5921">
        <f t="shared" si="185"/>
        <v>-1.9424945745795077E-15</v>
      </c>
      <c r="F5921">
        <f t="shared" si="184"/>
        <v>-2.1669411211982412</v>
      </c>
    </row>
    <row r="5922" spans="1:6" x14ac:dyDescent="0.2">
      <c r="A5922" s="1">
        <v>59.2</v>
      </c>
      <c r="B5922">
        <v>8.7106610663697494E-14</v>
      </c>
      <c r="C5922">
        <v>-2.5660436135605791E-13</v>
      </c>
      <c r="D5922">
        <v>8.8947358750954925E-14</v>
      </c>
      <c r="E5922">
        <f t="shared" si="185"/>
        <v>-1.8407480872574313E-15</v>
      </c>
      <c r="F5922">
        <f t="shared" si="184"/>
        <v>-2.1132128471445402</v>
      </c>
    </row>
    <row r="5923" spans="1:6" x14ac:dyDescent="0.2">
      <c r="A5923" s="1">
        <v>59.21</v>
      </c>
      <c r="B5923">
        <v>8.4511191821682963E-14</v>
      </c>
      <c r="C5923">
        <v>-2.6242727172900309E-13</v>
      </c>
      <c r="D5923">
        <v>8.6249377402043469E-14</v>
      </c>
      <c r="E5923">
        <f t="shared" si="185"/>
        <v>-1.7381855803605054E-15</v>
      </c>
      <c r="F5923">
        <f t="shared" si="184"/>
        <v>-2.0567519436100778</v>
      </c>
    </row>
    <row r="5924" spans="1:6" x14ac:dyDescent="0.2">
      <c r="A5924" s="1">
        <v>59.22</v>
      </c>
      <c r="B5924">
        <v>8.1859112242223843E-14</v>
      </c>
      <c r="C5924">
        <v>-2.679361058934698E-13</v>
      </c>
      <c r="D5924">
        <v>8.3494027096750805E-14</v>
      </c>
      <c r="E5924">
        <f t="shared" si="185"/>
        <v>-1.6349148545269622E-15</v>
      </c>
      <c r="F5924">
        <f t="shared" si="184"/>
        <v>-1.9972301308242808</v>
      </c>
    </row>
    <row r="5925" spans="1:6" x14ac:dyDescent="0.2">
      <c r="A5925" s="1">
        <v>59.23</v>
      </c>
      <c r="B5925">
        <v>7.9153524222273644E-14</v>
      </c>
      <c r="C5925">
        <v>-2.7312861216415319E-13</v>
      </c>
      <c r="D5925">
        <v>8.0684567586923376E-14</v>
      </c>
      <c r="E5925">
        <f t="shared" si="185"/>
        <v>-1.5310433646497315E-15</v>
      </c>
      <c r="F5925">
        <f t="shared" si="184"/>
        <v>-1.934270621166984</v>
      </c>
    </row>
    <row r="5926" spans="1:6" x14ac:dyDescent="0.2">
      <c r="A5926" s="1">
        <v>59.24</v>
      </c>
      <c r="B5926">
        <v>7.6397600918831771E-14</v>
      </c>
      <c r="C5926">
        <v>-2.7800287000638008E-13</v>
      </c>
      <c r="D5926">
        <v>7.7824279037300533E-14</v>
      </c>
      <c r="E5926">
        <f t="shared" si="185"/>
        <v>-1.4266781184687627E-15</v>
      </c>
      <c r="F5926">
        <f t="shared" si="184"/>
        <v>-1.8674383767423919</v>
      </c>
    </row>
    <row r="5927" spans="1:6" x14ac:dyDescent="0.2">
      <c r="A5927" s="1">
        <v>59.25</v>
      </c>
      <c r="B5927">
        <v>7.3594533044281416E-14</v>
      </c>
      <c r="C5927">
        <v>-2.825572886156074E-13</v>
      </c>
      <c r="D5927">
        <v>7.4916458620832881E-14</v>
      </c>
      <c r="E5927">
        <f t="shared" si="185"/>
        <v>-1.3219255765514644E-15</v>
      </c>
      <c r="F5927">
        <f t="shared" si="184"/>
        <v>-1.7962279558945895</v>
      </c>
    </row>
    <row r="5928" spans="1:6" x14ac:dyDescent="0.2">
      <c r="A5928" s="1">
        <v>59.26</v>
      </c>
      <c r="B5928">
        <v>7.0747525577474783E-14</v>
      </c>
      <c r="C5928">
        <v>-2.8679060518922849E-13</v>
      </c>
      <c r="D5928">
        <v>7.1964417131266956E-14</v>
      </c>
      <c r="E5928">
        <f t="shared" si="185"/>
        <v>-1.2168915537921739E-15</v>
      </c>
      <c r="F5928">
        <f t="shared" si="184"/>
        <v>-1.7200482191558353</v>
      </c>
    </row>
    <row r="5929" spans="1:6" x14ac:dyDescent="0.2">
      <c r="A5929" s="1">
        <v>59.27</v>
      </c>
      <c r="B5929">
        <v>6.7859794493618995E-14</v>
      </c>
      <c r="C5929">
        <v>-2.9070188289543419E-13</v>
      </c>
      <c r="D5929">
        <v>6.8971475616091823E-14</v>
      </c>
      <c r="E5929">
        <f t="shared" si="185"/>
        <v>-1.1116811224728278E-15</v>
      </c>
      <c r="F5929">
        <f t="shared" si="184"/>
        <v>-1.638202901686302</v>
      </c>
    </row>
    <row r="5930" spans="1:6" x14ac:dyDescent="0.2">
      <c r="A5930" s="1">
        <v>59.28</v>
      </c>
      <c r="B5930">
        <v>6.4934563515967488E-14</v>
      </c>
      <c r="C5930">
        <v>-2.942905085441269E-13</v>
      </c>
      <c r="D5930">
        <v>6.5940962032962292E-14</v>
      </c>
      <c r="E5930">
        <f t="shared" si="185"/>
        <v>-1.0063985169948046E-15</v>
      </c>
      <c r="F5930">
        <f t="shared" ref="F5930:F5993" si="186">E5930/B5930*100</f>
        <v>-1.5498656840086869</v>
      </c>
    </row>
    <row r="5931" spans="1:6" x14ac:dyDescent="0.2">
      <c r="A5931" s="1">
        <v>59.29</v>
      </c>
      <c r="B5931">
        <v>6.1975060892270155E-14</v>
      </c>
      <c r="C5931">
        <v>-2.9755618996512441E-13</v>
      </c>
      <c r="D5931">
        <v>6.2876207932586718E-14</v>
      </c>
      <c r="E5931">
        <f t="shared" si="185"/>
        <v>-9.0114704031656337E-16</v>
      </c>
      <c r="F5931">
        <f t="shared" si="186"/>
        <v>-1.4540478498004332</v>
      </c>
    </row>
    <row r="5932" spans="1:6" x14ac:dyDescent="0.2">
      <c r="A5932" s="1">
        <v>59.3</v>
      </c>
      <c r="B5932">
        <v>5.8984516198882398E-14</v>
      </c>
      <c r="C5932">
        <v>-3.004989530991261E-13</v>
      </c>
      <c r="D5932">
        <v>5.9780545171104405E-14</v>
      </c>
      <c r="E5932">
        <f t="shared" si="185"/>
        <v>-7.9602897222200722E-16</v>
      </c>
      <c r="F5932">
        <f t="shared" si="186"/>
        <v>-1.3495558216294903</v>
      </c>
    </row>
    <row r="5933" spans="1:6" x14ac:dyDescent="0.2">
      <c r="A5933" s="1">
        <v>59.31</v>
      </c>
      <c r="B5933">
        <v>5.5966157175376992E-14</v>
      </c>
      <c r="C5933">
        <v>-3.0311913880713791E-13</v>
      </c>
      <c r="D5933">
        <v>5.6657302654845499E-14</v>
      </c>
      <c r="E5933">
        <f t="shared" si="185"/>
        <v>-6.9114547946850676E-16</v>
      </c>
      <c r="F5933">
        <f t="shared" si="186"/>
        <v>-1.2349346718637755</v>
      </c>
    </row>
    <row r="5934" spans="1:6" x14ac:dyDescent="0.2">
      <c r="A5934" s="1">
        <v>59.32</v>
      </c>
      <c r="B5934">
        <v>5.2923206592444877E-14</v>
      </c>
      <c r="C5934">
        <v>-3.0541739940427162E-13</v>
      </c>
      <c r="D5934">
        <v>5.350980312030329E-14</v>
      </c>
      <c r="E5934">
        <f t="shared" si="185"/>
        <v>-5.8659652785841258E-16</v>
      </c>
      <c r="F5934">
        <f t="shared" si="186"/>
        <v>-1.1083918863339488</v>
      </c>
    </row>
    <row r="5935" spans="1:6" x14ac:dyDescent="0.2">
      <c r="A5935" s="1">
        <v>59.33</v>
      </c>
      <c r="B5935">
        <v>4.985887915581067E-14</v>
      </c>
      <c r="C5935">
        <v>-3.073946949240451E-13</v>
      </c>
      <c r="D5935">
        <v>5.0341359952161737E-14</v>
      </c>
      <c r="E5935">
        <f t="shared" si="185"/>
        <v>-4.8248079635106684E-16</v>
      </c>
      <c r="F5935">
        <f t="shared" si="186"/>
        <v>-0.96769282527049627</v>
      </c>
    </row>
    <row r="5936" spans="1:6" x14ac:dyDescent="0.2">
      <c r="A5936" s="1">
        <v>59.34</v>
      </c>
      <c r="B5936">
        <v>4.6776378448826318E-14</v>
      </c>
      <c r="C5936">
        <v>-3.0905228911951042E-13</v>
      </c>
      <c r="D5936">
        <v>4.7155274042080431E-14</v>
      </c>
      <c r="E5936">
        <f t="shared" si="185"/>
        <v>-3.7889559325411346E-16</v>
      </c>
      <c r="F5936">
        <f t="shared" si="186"/>
        <v>-0.81001481050660618</v>
      </c>
    </row>
    <row r="5937" spans="1:6" x14ac:dyDescent="0.2">
      <c r="A5937" s="1">
        <v>59.35</v>
      </c>
      <c r="B5937">
        <v>4.3678893916342298E-14</v>
      </c>
      <c r="C5937">
        <v>-3.1039174520773019E-13</v>
      </c>
      <c r="D5937">
        <v>4.3954830690875627E-14</v>
      </c>
      <c r="E5937">
        <f t="shared" si="185"/>
        <v>-2.7593677453332891E-16</v>
      </c>
      <c r="F5937">
        <f t="shared" si="186"/>
        <v>-0.63173938209568115</v>
      </c>
    </row>
    <row r="5938" spans="1:6" x14ac:dyDescent="0.2">
      <c r="A5938" s="1">
        <v>59.36</v>
      </c>
      <c r="B5938">
        <v>4.0569597892389421E-14</v>
      </c>
      <c r="C5938">
        <v>-3.1141492136431341E-13</v>
      </c>
      <c r="D5938">
        <v>4.0743296556734707E-14</v>
      </c>
      <c r="E5938">
        <f t="shared" si="185"/>
        <v>-1.7369866434528636E-16</v>
      </c>
      <c r="F5938">
        <f t="shared" si="186"/>
        <v>-0.42814982984554312</v>
      </c>
    </row>
    <row r="5939" spans="1:6" x14ac:dyDescent="0.2">
      <c r="A5939" s="1">
        <v>59.37</v>
      </c>
      <c r="B5939">
        <v>3.7451642674136329E-14</v>
      </c>
      <c r="C5939">
        <v>-3.1212396597488978E-13</v>
      </c>
      <c r="D5939">
        <v>3.7523916651965381E-14</v>
      </c>
      <c r="E5939">
        <f t="shared" si="185"/>
        <v>-7.2273977829052385E-17</v>
      </c>
      <c r="F5939">
        <f t="shared" si="186"/>
        <v>-0.19297946009445391</v>
      </c>
    </row>
    <row r="5940" spans="1:6" x14ac:dyDescent="0.2">
      <c r="A5940" s="1">
        <v>59.38</v>
      </c>
      <c r="B5940">
        <v>3.4328157644518312E-14</v>
      </c>
      <c r="C5940">
        <v>-3.1252131265058041E-13</v>
      </c>
      <c r="D5940">
        <v>3.4299911390698831E-14</v>
      </c>
      <c r="E5940">
        <f t="shared" si="185"/>
        <v>2.8246253819480995E-17</v>
      </c>
      <c r="F5940">
        <f t="shared" si="186"/>
        <v>8.2283046215244515E-2</v>
      </c>
    </row>
    <row r="5941" spans="1:6" x14ac:dyDescent="0.2">
      <c r="A5941" s="1">
        <v>59.39</v>
      </c>
      <c r="B5941">
        <v>3.1202246445861371E-14</v>
      </c>
      <c r="C5941">
        <v>-3.1260967501467572E-13</v>
      </c>
      <c r="D5941">
        <v>3.1074473689989942E-14</v>
      </c>
      <c r="E5941">
        <f t="shared" si="185"/>
        <v>1.27772755871429E-16</v>
      </c>
      <c r="F5941">
        <f t="shared" si="186"/>
        <v>0.40949857919084742</v>
      </c>
    </row>
    <row r="5942" spans="1:6" x14ac:dyDescent="0.2">
      <c r="A5942" s="1">
        <v>59.4</v>
      </c>
      <c r="B5942">
        <v>2.8076984206752869E-14</v>
      </c>
      <c r="C5942">
        <v>-3.1239204126788601E-13</v>
      </c>
      <c r="D5942">
        <v>2.785076612653299E-14</v>
      </c>
      <c r="E5942">
        <f t="shared" si="185"/>
        <v>2.262180802198795E-16</v>
      </c>
      <c r="F5942">
        <f t="shared" si="186"/>
        <v>0.80570647671437301</v>
      </c>
    </row>
    <row r="5943" spans="1:6" x14ac:dyDescent="0.2">
      <c r="A5943" s="1">
        <v>59.41</v>
      </c>
      <c r="B5943">
        <v>2.4955414824335612E-14</v>
      </c>
      <c r="C5943">
        <v>-3.1187166853967228E-13</v>
      </c>
      <c r="D5943">
        <v>2.4631918151282541E-14</v>
      </c>
      <c r="E5943">
        <f t="shared" si="185"/>
        <v>3.2349667305307042E-16</v>
      </c>
      <c r="F5943">
        <f t="shared" si="186"/>
        <v>1.2962985201015702</v>
      </c>
    </row>
    <row r="5944" spans="1:6" x14ac:dyDescent="0.2">
      <c r="A5944" s="1">
        <v>59.42</v>
      </c>
      <c r="B5944">
        <v>2.1840548304126381E-14</v>
      </c>
      <c r="C5944">
        <v>-3.1105207703330017E-13</v>
      </c>
      <c r="D5944">
        <v>2.142102336409664E-14</v>
      </c>
      <c r="E5944">
        <f t="shared" si="185"/>
        <v>4.1952494002974011E-16</v>
      </c>
      <c r="F5944">
        <f t="shared" si="186"/>
        <v>1.9208535160744036</v>
      </c>
    </row>
    <row r="5945" spans="1:6" x14ac:dyDescent="0.2">
      <c r="A5945" s="1">
        <v>59.43</v>
      </c>
      <c r="B5945">
        <v>1.873535815938301E-14</v>
      </c>
      <c r="C5945">
        <v>-3.0993704397238229E-13</v>
      </c>
      <c r="D5945">
        <v>1.8221136850438562E-14</v>
      </c>
      <c r="E5945">
        <f t="shared" si="185"/>
        <v>5.1422130894444856E-16</v>
      </c>
      <c r="F5945">
        <f t="shared" si="186"/>
        <v>2.7446569452792504</v>
      </c>
    </row>
    <row r="5946" spans="1:6" x14ac:dyDescent="0.2">
      <c r="A5946" s="1">
        <v>59.44</v>
      </c>
      <c r="B5946">
        <v>1.564277887196586E-14</v>
      </c>
      <c r="C5946">
        <v>-3.0853059735679372E-13</v>
      </c>
      <c r="D5946">
        <v>1.5035272582175389E-14</v>
      </c>
      <c r="E5946">
        <f t="shared" si="185"/>
        <v>6.075062897904716E-16</v>
      </c>
      <c r="F5946">
        <f t="shared" si="186"/>
        <v>3.8836212847016034</v>
      </c>
    </row>
    <row r="5947" spans="1:6" x14ac:dyDescent="0.2">
      <c r="A5947" s="1">
        <v>59.45</v>
      </c>
      <c r="B5947">
        <v>1.2565703416559909E-14</v>
      </c>
      <c r="C5947">
        <v>-3.0683700953595229E-13</v>
      </c>
      <c r="D5947">
        <v>1.186640088432691E-14</v>
      </c>
      <c r="E5947">
        <f t="shared" si="185"/>
        <v>6.9930253223299906E-16</v>
      </c>
      <c r="F5947">
        <f t="shared" si="186"/>
        <v>5.5651682126399082</v>
      </c>
    </row>
    <row r="5948" spans="1:6" x14ac:dyDescent="0.2">
      <c r="A5948" s="1">
        <v>59.46</v>
      </c>
      <c r="B5948">
        <v>9.5069808500436236E-15</v>
      </c>
      <c r="C5948">
        <v>-3.0486079060755209E-13</v>
      </c>
      <c r="D5948">
        <v>8.7174459696166109E-15</v>
      </c>
      <c r="E5948">
        <f t="shared" si="185"/>
        <v>7.8953488042701272E-16</v>
      </c>
      <c r="F5948">
        <f t="shared" si="186"/>
        <v>8.3047908992410555</v>
      </c>
    </row>
    <row r="5949" spans="1:6" x14ac:dyDescent="0.2">
      <c r="A5949" s="1">
        <v>59.47</v>
      </c>
      <c r="B5949">
        <v>6.4694139677091633E-15</v>
      </c>
      <c r="C5949">
        <v>-3.0260668164993159E-13</v>
      </c>
      <c r="D5949">
        <v>5.5912835425111696E-15</v>
      </c>
      <c r="E5949">
        <f t="shared" si="185"/>
        <v>8.7813042519799369E-16</v>
      </c>
      <c r="F5949">
        <f t="shared" si="186"/>
        <v>13.573569871722741</v>
      </c>
    </row>
    <row r="5950" spans="1:6" x14ac:dyDescent="0.2">
      <c r="A5950" s="1">
        <v>59.48</v>
      </c>
      <c r="B5950">
        <v>3.4557570279563289E-15</v>
      </c>
      <c r="C5950">
        <v>-3.0007964779633569E-13</v>
      </c>
      <c r="D5950">
        <v>2.4907384744512121E-15</v>
      </c>
      <c r="E5950">
        <f t="shared" si="185"/>
        <v>9.6501855350511678E-16</v>
      </c>
      <c r="F5950">
        <f t="shared" si="186"/>
        <v>27.924953800233197</v>
      </c>
    </row>
    <row r="5951" spans="1:6" x14ac:dyDescent="0.2">
      <c r="A5951" s="1">
        <v>59.49</v>
      </c>
      <c r="B5951">
        <v>4.6871354699973107E-16</v>
      </c>
      <c r="C5951">
        <v>-2.9728487115940608E-13</v>
      </c>
      <c r="D5951">
        <v>-5.8141744819129139E-16</v>
      </c>
      <c r="E5951">
        <f t="shared" si="185"/>
        <v>1.0501309951910225E-15</v>
      </c>
      <c r="F5951">
        <f t="shared" si="186"/>
        <v>224.04536884265158</v>
      </c>
    </row>
    <row r="5952" spans="1:6" x14ac:dyDescent="0.2">
      <c r="A5952" s="1">
        <v>59.5</v>
      </c>
      <c r="B5952">
        <v>-2.4890658349550349E-15</v>
      </c>
      <c r="C5952">
        <v>-2.9422774361429498E-13</v>
      </c>
      <c r="D5952">
        <v>-3.6224677019789857E-15</v>
      </c>
      <c r="E5952">
        <f t="shared" si="185"/>
        <v>1.1334018670239507E-15</v>
      </c>
      <c r="F5952">
        <f t="shared" si="186"/>
        <v>-45.535230571529887</v>
      </c>
    </row>
    <row r="5953" spans="1:6" x14ac:dyDescent="0.2">
      <c r="A5953" s="1">
        <v>59.51</v>
      </c>
      <c r="B5953">
        <v>-5.4149854146946738E-15</v>
      </c>
      <c r="C5953">
        <v>-2.9091385944885341E-13</v>
      </c>
      <c r="D5953">
        <v>-6.6297531286561892E-15</v>
      </c>
      <c r="E5953">
        <f t="shared" si="185"/>
        <v>1.2147677139615153E-15</v>
      </c>
      <c r="F5953">
        <f t="shared" si="186"/>
        <v>-22.433443877152353</v>
      </c>
    </row>
    <row r="5954" spans="1:6" x14ac:dyDescent="0.2">
      <c r="A5954" s="1">
        <v>59.52</v>
      </c>
      <c r="B5954">
        <v>-8.306506412854109E-15</v>
      </c>
      <c r="C5954">
        <v>-2.8734900788938969E-13</v>
      </c>
      <c r="D5954">
        <v>-9.6006739605219087E-15</v>
      </c>
      <c r="E5954">
        <f t="shared" si="185"/>
        <v>1.2941675476677997E-15</v>
      </c>
      <c r="F5954">
        <f t="shared" si="186"/>
        <v>-15.580166719249238</v>
      </c>
    </row>
    <row r="5955" spans="1:6" x14ac:dyDescent="0.2">
      <c r="A5955" s="1">
        <v>59.53</v>
      </c>
      <c r="B5955">
        <v>-1.116114888544338E-14</v>
      </c>
      <c r="C5955">
        <v>-2.8353916551053312E-13</v>
      </c>
      <c r="D5955">
        <v>-1.2532691767682709E-14</v>
      </c>
      <c r="E5955">
        <f t="shared" ref="E5955:E6018" si="187">B5955-D5955</f>
        <v>1.3715428822393297E-15</v>
      </c>
      <c r="F5955">
        <f t="shared" si="186"/>
        <v>-12.288545707226669</v>
      </c>
    </row>
    <row r="5956" spans="1:6" x14ac:dyDescent="0.2">
      <c r="A5956" s="1">
        <v>59.54</v>
      </c>
      <c r="B5956">
        <v>-1.3976493558929379E-14</v>
      </c>
      <c r="C5956">
        <v>-2.7949048853776072E-13</v>
      </c>
      <c r="D5956">
        <v>-1.542333132610493E-14</v>
      </c>
      <c r="E5956">
        <f t="shared" si="187"/>
        <v>1.4468377671755506E-15</v>
      </c>
      <c r="F5956">
        <f t="shared" si="186"/>
        <v>-10.351936707695808</v>
      </c>
    </row>
    <row r="5957" spans="1:6" x14ac:dyDescent="0.2">
      <c r="A5957" s="1">
        <v>59.55</v>
      </c>
      <c r="B5957">
        <v>-1.675018358784188E-14</v>
      </c>
      <c r="C5957">
        <v>-2.752093050511725E-13</v>
      </c>
      <c r="D5957">
        <v>-1.8270182405378251E-14</v>
      </c>
      <c r="E5957">
        <f t="shared" si="187"/>
        <v>1.5199988175363713E-15</v>
      </c>
      <c r="F5957">
        <f t="shared" si="186"/>
        <v>-9.0745203451958716</v>
      </c>
    </row>
    <row r="5958" spans="1:6" x14ac:dyDescent="0.2">
      <c r="A5958" s="1">
        <v>59.56</v>
      </c>
      <c r="B5958">
        <v>-1.9479926233959411E-14</v>
      </c>
      <c r="C5958">
        <v>-2.7070210709910368E-13</v>
      </c>
      <c r="D5958">
        <v>-2.1070901475268899E-14</v>
      </c>
      <c r="E5958">
        <f t="shared" si="187"/>
        <v>1.5909752413094875E-15</v>
      </c>
      <c r="F5958">
        <f t="shared" si="186"/>
        <v>-8.1672549587787238</v>
      </c>
    </row>
    <row r="5959" spans="1:6" x14ac:dyDescent="0.2">
      <c r="A5959" s="1">
        <v>59.57</v>
      </c>
      <c r="B5959">
        <v>-2.2163494466216251E-14</v>
      </c>
      <c r="C5959">
        <v>-2.659755427301696E-13</v>
      </c>
      <c r="D5959">
        <v>-2.3823213330226829E-14</v>
      </c>
      <c r="E5959">
        <f t="shared" si="187"/>
        <v>1.6597188640105778E-15</v>
      </c>
      <c r="F5959">
        <f t="shared" si="186"/>
        <v>-7.4885251806319735</v>
      </c>
    </row>
    <row r="5960" spans="1:6" x14ac:dyDescent="0.2">
      <c r="A5960" s="1">
        <v>59.58</v>
      </c>
      <c r="B5960">
        <v>-2.479872848055771E-14</v>
      </c>
      <c r="C5960">
        <v>-2.6103640795233241E-13</v>
      </c>
      <c r="D5960">
        <v>-2.6524912631027189E-14</v>
      </c>
      <c r="E5960">
        <f t="shared" si="187"/>
        <v>1.7261841504694795E-15</v>
      </c>
      <c r="F5960">
        <f t="shared" si="186"/>
        <v>-6.9607768471791367</v>
      </c>
    </row>
    <row r="5961" spans="1:6" x14ac:dyDescent="0.2">
      <c r="A5961" s="1">
        <v>59.59</v>
      </c>
      <c r="B5961">
        <v>-2.7383537139057141E-14</v>
      </c>
      <c r="C5961">
        <v>-2.5589163862756311E-13</v>
      </c>
      <c r="D5961">
        <v>-2.917386536290662E-14</v>
      </c>
      <c r="E5961">
        <f t="shared" si="187"/>
        <v>1.7903282238494791E-15</v>
      </c>
      <c r="F5961">
        <f t="shared" si="186"/>
        <v>-6.5379728511987363</v>
      </c>
    </row>
    <row r="5962" spans="1:6" x14ac:dyDescent="0.2">
      <c r="A5962" s="1">
        <v>59.6</v>
      </c>
      <c r="B5962">
        <v>-2.9915899327692953E-14</v>
      </c>
      <c r="C5962">
        <v>-2.5054830231065089E-13</v>
      </c>
      <c r="D5962">
        <v>-3.176801020957092E-14</v>
      </c>
      <c r="E5962">
        <f t="shared" si="187"/>
        <v>1.8521108818779669E-15</v>
      </c>
      <c r="F5962">
        <f t="shared" si="186"/>
        <v>-6.1910586795011708</v>
      </c>
    </row>
    <row r="5963" spans="1:6" x14ac:dyDescent="0.2">
      <c r="A5963" s="1">
        <v>59.61</v>
      </c>
      <c r="B5963">
        <v>-3.2393865232270147E-14</v>
      </c>
      <c r="C5963">
        <v>-2.4501359004068251E-13</v>
      </c>
      <c r="D5963">
        <v>-3.4305359842608438E-14</v>
      </c>
      <c r="E5963">
        <f t="shared" si="187"/>
        <v>1.911494610338291E-15</v>
      </c>
      <c r="F5963">
        <f t="shared" si="186"/>
        <v>-5.9007920068584365</v>
      </c>
    </row>
    <row r="5964" spans="1:6" x14ac:dyDescent="0.2">
      <c r="A5964" s="1">
        <v>59.62</v>
      </c>
      <c r="B5964">
        <v>-3.481555753205533E-14</v>
      </c>
      <c r="C5964">
        <v>-2.3929480809367111E-13</v>
      </c>
      <c r="D5964">
        <v>-3.6784002125844779E-14</v>
      </c>
      <c r="E5964">
        <f t="shared" si="187"/>
        <v>1.9684445937894488E-15</v>
      </c>
      <c r="F5964">
        <f t="shared" si="186"/>
        <v>-5.6539223649572907</v>
      </c>
    </row>
    <row r="5965" spans="1:6" x14ac:dyDescent="0.2">
      <c r="A5965" s="1">
        <v>59.63</v>
      </c>
      <c r="B5965">
        <v>-3.7179172510778812E-14</v>
      </c>
      <c r="C5965">
        <v>-2.3339936970477512E-13</v>
      </c>
      <c r="D5965">
        <v>-3.9202101234331712E-14</v>
      </c>
      <c r="E5965">
        <f t="shared" si="187"/>
        <v>2.0229287235529003E-15</v>
      </c>
      <c r="F5965">
        <f t="shared" si="186"/>
        <v>-5.4410267548757902</v>
      </c>
    </row>
    <row r="5966" spans="1:6" x14ac:dyDescent="0.2">
      <c r="A5966" s="1">
        <v>59.64</v>
      </c>
      <c r="B5966">
        <v>-3.9482981084741962E-14</v>
      </c>
      <c r="C5966">
        <v>-2.2733478676848561E-13</v>
      </c>
      <c r="D5966">
        <v>-4.1557898687746578E-14</v>
      </c>
      <c r="E5966">
        <f t="shared" si="187"/>
        <v>2.0749176030046156E-15</v>
      </c>
      <c r="F5966">
        <f t="shared" si="186"/>
        <v>-5.2552202138719943</v>
      </c>
    </row>
    <row r="5967" spans="1:6" x14ac:dyDescent="0.2">
      <c r="A5967" s="1">
        <v>59.65</v>
      </c>
      <c r="B5967">
        <v>-4.1725329747850909E-14</v>
      </c>
      <c r="C5967">
        <v>-2.211086615251037E-13</v>
      </c>
      <c r="D5967">
        <v>-4.3849714298000441E-14</v>
      </c>
      <c r="E5967">
        <f t="shared" si="187"/>
        <v>2.1243845501495325E-15</v>
      </c>
      <c r="F5967">
        <f t="shared" si="186"/>
        <v>-5.0913547310167155</v>
      </c>
    </row>
    <row r="5968" spans="1:6" x14ac:dyDescent="0.2">
      <c r="A5968" s="1">
        <v>59.66</v>
      </c>
      <c r="B5968">
        <v>-4.3904641433480839E-14</v>
      </c>
      <c r="C5968">
        <v>-2.1472867824175929E-13</v>
      </c>
      <c r="D5968">
        <v>-4.6075947031019622E-14</v>
      </c>
      <c r="E5968">
        <f t="shared" si="187"/>
        <v>2.1713055975387826E-15</v>
      </c>
      <c r="F5968">
        <f t="shared" si="186"/>
        <v>-4.9455035427825784</v>
      </c>
    </row>
    <row r="5969" spans="1:6" x14ac:dyDescent="0.2">
      <c r="A5969" s="1">
        <v>59.67</v>
      </c>
      <c r="B5969">
        <v>-4.6019416293157298E-14</v>
      </c>
      <c r="C5969">
        <v>-2.082025948961431E-13</v>
      </c>
      <c r="D5969">
        <v>-4.8235075782686227E-14</v>
      </c>
      <c r="E5969">
        <f t="shared" si="187"/>
        <v>2.2156594895289296E-15</v>
      </c>
      <c r="F5969">
        <f t="shared" si="186"/>
        <v>-4.814618845694441</v>
      </c>
    </row>
    <row r="5970" spans="1:6" x14ac:dyDescent="0.2">
      <c r="A5970" s="1">
        <v>59.68</v>
      </c>
      <c r="B5970">
        <v>-4.8068232392122183E-14</v>
      </c>
      <c r="C5970">
        <v>-2.015382348710442E-13</v>
      </c>
      <c r="D5970">
        <v>-5.0325660069067092E-14</v>
      </c>
      <c r="E5970">
        <f t="shared" si="187"/>
        <v>2.2574276769449095E-15</v>
      </c>
      <c r="F5970">
        <f t="shared" si="186"/>
        <v>-4.696298500285347</v>
      </c>
    </row>
    <row r="5971" spans="1:6" x14ac:dyDescent="0.2">
      <c r="A5971" s="1">
        <v>59.69</v>
      </c>
      <c r="B5971">
        <v>-5.00497463219324E-14</v>
      </c>
      <c r="C5971">
        <v>-1.947434786676899E-13</v>
      </c>
      <c r="D5971">
        <v>-5.234634063106766E-14</v>
      </c>
      <c r="E5971">
        <f t="shared" si="187"/>
        <v>2.2965943091352599E-15</v>
      </c>
      <c r="F5971">
        <f t="shared" si="186"/>
        <v>-4.5886232756565732</v>
      </c>
    </row>
    <row r="5972" spans="1:6" x14ac:dyDescent="0.2">
      <c r="A5972" s="1">
        <v>59.7</v>
      </c>
      <c r="B5972">
        <v>-5.1962693730319053E-14</v>
      </c>
      <c r="C5972">
        <v>-1.8782625564579099E-13</v>
      </c>
      <c r="D5972">
        <v>-5.4295839953804492E-14</v>
      </c>
      <c r="E5972">
        <f t="shared" si="187"/>
        <v>2.3331462234854395E-15</v>
      </c>
      <c r="F5972">
        <f t="shared" si="186"/>
        <v>-4.4900409428237582</v>
      </c>
    </row>
    <row r="5973" spans="1:6" x14ac:dyDescent="0.2">
      <c r="A5973" s="1">
        <v>59.71</v>
      </c>
      <c r="B5973">
        <v>-5.3805889768612917E-14</v>
      </c>
      <c r="C5973">
        <v>-1.8079453579808649E-13</v>
      </c>
      <c r="D5973">
        <v>-5.61729627010136E-14</v>
      </c>
      <c r="E5973">
        <f t="shared" si="187"/>
        <v>2.3670729324006823E-15</v>
      </c>
      <c r="F5973">
        <f t="shared" si="186"/>
        <v>-4.3992822023389131</v>
      </c>
    </row>
    <row r="5974" spans="1:6" x14ac:dyDescent="0.2">
      <c r="A5974" s="1">
        <v>59.72</v>
      </c>
      <c r="B5974">
        <v>-5.5578229457120199E-14</v>
      </c>
      <c r="C5974">
        <v>-1.736563215670741E-13</v>
      </c>
      <c r="D5974">
        <v>-5.7976596064946568E-14</v>
      </c>
      <c r="E5974">
        <f t="shared" si="187"/>
        <v>2.3983666078263697E-15</v>
      </c>
      <c r="F5974">
        <f t="shared" si="186"/>
        <v>-4.3152986902484205</v>
      </c>
    </row>
    <row r="5975" spans="1:6" x14ac:dyDescent="0.2">
      <c r="A5975" s="1">
        <v>59.73</v>
      </c>
      <c r="B5975">
        <v>-5.7278687968907829E-14</v>
      </c>
      <c r="C5975">
        <v>-1.6641963971149411E-13</v>
      </c>
      <c r="D5975">
        <v>-5.9705710032204755E-14</v>
      </c>
      <c r="E5975">
        <f t="shared" si="187"/>
        <v>2.427022063296926E-15</v>
      </c>
      <c r="F5975">
        <f t="shared" si="186"/>
        <v>-4.2372165797763532</v>
      </c>
    </row>
    <row r="5976" spans="1:6" x14ac:dyDescent="0.2">
      <c r="A5976" s="1">
        <v>59.74</v>
      </c>
      <c r="B5976">
        <v>-5.8906320832533676E-14</v>
      </c>
      <c r="C5976">
        <v>-1.590925332300093E-13</v>
      </c>
      <c r="D5976">
        <v>-6.1359357566145099E-14</v>
      </c>
      <c r="E5976">
        <f t="shared" si="187"/>
        <v>2.4530367336114233E-15</v>
      </c>
      <c r="F5976">
        <f t="shared" si="186"/>
        <v>-4.1643013838620577</v>
      </c>
    </row>
    <row r="5977" spans="1:6" x14ac:dyDescent="0.2">
      <c r="A5977" s="1">
        <v>59.75</v>
      </c>
      <c r="B5977">
        <v>-6.0460264054329903E-14</v>
      </c>
      <c r="C5977">
        <v>-1.5168305334939459E-13</v>
      </c>
      <c r="D5977">
        <v>-6.2936674706458023E-14</v>
      </c>
      <c r="E5977">
        <f t="shared" si="187"/>
        <v>2.4764106521281198E-15</v>
      </c>
      <c r="F5977">
        <f t="shared" si="186"/>
        <v>-4.0959309239913413</v>
      </c>
    </row>
    <row r="5978" spans="1:6" x14ac:dyDescent="0.2">
      <c r="A5978" s="1">
        <v>59.76</v>
      </c>
      <c r="B5978">
        <v>-6.1939734160920831E-14</v>
      </c>
      <c r="C5978">
        <v>-1.441992515844157E-13</v>
      </c>
      <c r="D5978">
        <v>-6.4436880586668302E-14</v>
      </c>
      <c r="E5978">
        <f t="shared" si="187"/>
        <v>2.4971464257474716E-15</v>
      </c>
      <c r="F5978">
        <f t="shared" si="186"/>
        <v>-4.0315743352398457</v>
      </c>
    </row>
    <row r="5979" spans="1:6" x14ac:dyDescent="0.2">
      <c r="A5979" s="1">
        <v>59.77</v>
      </c>
      <c r="B5979">
        <v>-6.3344028162727331E-14</v>
      </c>
      <c r="C5979">
        <v>-1.3664917187643071E-13</v>
      </c>
      <c r="D5979">
        <v>-6.5859277370369735E-14</v>
      </c>
      <c r="E5979">
        <f t="shared" si="187"/>
        <v>2.5152492076424041E-15</v>
      </c>
      <c r="F5979">
        <f t="shared" si="186"/>
        <v>-3.9707755894223635</v>
      </c>
    </row>
    <row r="5980" spans="1:6" x14ac:dyDescent="0.2">
      <c r="A5980" s="1">
        <v>59.78</v>
      </c>
      <c r="B5980">
        <v>-6.4672523439279717E-14</v>
      </c>
      <c r="C5980">
        <v>-1.2904084281760721E-13</v>
      </c>
      <c r="D5980">
        <v>-6.7203250107024572E-14</v>
      </c>
      <c r="E5980">
        <f t="shared" si="187"/>
        <v>2.5307266677448547E-15</v>
      </c>
      <c r="F5980">
        <f t="shared" si="186"/>
        <v>-3.9131404391865501</v>
      </c>
    </row>
    <row r="5981" spans="1:6" x14ac:dyDescent="0.2">
      <c r="A5981" s="1">
        <v>59.79</v>
      </c>
      <c r="B5981">
        <v>-6.5924677547228918E-14</v>
      </c>
      <c r="C5981">
        <v>-1.2138226996749001E-13</v>
      </c>
      <c r="D5981">
        <v>-6.8468266508314194E-14</v>
      </c>
      <c r="E5981">
        <f t="shared" si="187"/>
        <v>2.5435889610852756E-15</v>
      </c>
      <c r="F5981">
        <f t="shared" si="186"/>
        <v>-3.858325980074806</v>
      </c>
    </row>
    <row r="5982" spans="1:6" x14ac:dyDescent="0.2">
      <c r="A5982" s="1">
        <v>59.8</v>
      </c>
      <c r="B5982">
        <v>-6.7100027952012677E-14</v>
      </c>
      <c r="C5982">
        <v>-1.136814282685015E-13</v>
      </c>
      <c r="D5982">
        <v>-6.9653876646012036E-14</v>
      </c>
      <c r="E5982">
        <f t="shared" si="187"/>
        <v>2.5538486939993596E-15</v>
      </c>
      <c r="F5982">
        <f t="shared" si="186"/>
        <v>-3.8060322356732437</v>
      </c>
    </row>
    <row r="5983" spans="1:6" x14ac:dyDescent="0.2">
      <c r="A5983" s="1">
        <v>59.81</v>
      </c>
      <c r="B5983">
        <v>-6.8198191684198128E-14</v>
      </c>
      <c r="C5983">
        <v>-1.059462545667921E-13</v>
      </c>
      <c r="D5983">
        <v>-7.0759712572469816E-14</v>
      </c>
      <c r="E5983">
        <f t="shared" si="187"/>
        <v>2.5615208882716875E-15</v>
      </c>
      <c r="F5983">
        <f t="shared" si="186"/>
        <v>-3.7559953204231444</v>
      </c>
    </row>
    <row r="5984" spans="1:6" x14ac:dyDescent="0.2">
      <c r="A5984" s="1">
        <v>59.82</v>
      </c>
      <c r="B5984">
        <v>-6.9218864921585803E-14</v>
      </c>
      <c r="C5984">
        <v>-9.8184640244692222E-14</v>
      </c>
      <c r="D5984">
        <v>-7.1785487864865319E-14</v>
      </c>
      <c r="E5984">
        <f t="shared" si="187"/>
        <v>2.5666229432795166E-15</v>
      </c>
      <c r="F5984">
        <f t="shared" si="186"/>
        <v>-3.7079818430815079</v>
      </c>
    </row>
    <row r="5985" spans="1:6" x14ac:dyDescent="0.2">
      <c r="A5985" s="1">
        <v>59.83</v>
      </c>
      <c r="B5985">
        <v>-7.0161822498221565E-14</v>
      </c>
      <c r="C5985">
        <v>-9.0404423970847548E-14</v>
      </c>
      <c r="D5985">
        <v>-7.273099709439271E-14</v>
      </c>
      <c r="E5985">
        <f t="shared" si="187"/>
        <v>2.5691745961711459E-15</v>
      </c>
      <c r="F5985">
        <f t="shared" si="186"/>
        <v>-3.6617842933545064</v>
      </c>
    </row>
    <row r="5986" spans="1:6" x14ac:dyDescent="0.2">
      <c r="A5986" s="1">
        <v>59.84</v>
      </c>
      <c r="B5986">
        <v>-7.1026917341522985E-14</v>
      </c>
      <c r="C5986">
        <v>-8.2613384573941113E-14</v>
      </c>
      <c r="D5986">
        <v>-7.3596115221678241E-14</v>
      </c>
      <c r="E5986">
        <f t="shared" si="187"/>
        <v>2.5691978801552553E-15</v>
      </c>
      <c r="F5986">
        <f t="shared" si="186"/>
        <v>-3.6172172133018625</v>
      </c>
    </row>
    <row r="5987" spans="1:6" x14ac:dyDescent="0.2">
      <c r="A5987" s="1">
        <v>59.85</v>
      </c>
      <c r="B5987">
        <v>-7.181407983878481E-14</v>
      </c>
      <c r="C5987">
        <v>-7.4819234045729108E-14</v>
      </c>
      <c r="D5987">
        <v>-7.4380796919732137E-14</v>
      </c>
      <c r="E5987">
        <f t="shared" si="187"/>
        <v>2.566717080947327E-15</v>
      </c>
      <c r="F5987">
        <f t="shared" si="186"/>
        <v>-3.5741139992454709</v>
      </c>
    </row>
    <row r="5988" spans="1:6" x14ac:dyDescent="0.2">
      <c r="A5988" s="1">
        <v>59.86</v>
      </c>
      <c r="B5988">
        <v>-7.2523317134384518E-14</v>
      </c>
      <c r="C5988">
        <v>-6.7029610678932495E-14</v>
      </c>
      <c r="D5988">
        <v>-7.5085075825832476E-14</v>
      </c>
      <c r="E5988">
        <f t="shared" si="187"/>
        <v>2.5617586914479584E-15</v>
      </c>
      <c r="F5988">
        <f t="shared" si="186"/>
        <v>-3.5323242133299857</v>
      </c>
    </row>
    <row r="5989" spans="1:6" x14ac:dyDescent="0.2">
      <c r="A5989" s="1">
        <v>59.87</v>
      </c>
      <c r="B5989">
        <v>-7.3154712359063489E-14</v>
      </c>
      <c r="C5989">
        <v>-5.9252072345340288E-14</v>
      </c>
      <c r="D5989">
        <v>-7.570906372376053E-14</v>
      </c>
      <c r="E5989">
        <f t="shared" si="187"/>
        <v>2.5543513646970403E-15</v>
      </c>
      <c r="F5989">
        <f t="shared" si="186"/>
        <v>-3.4917113092586294</v>
      </c>
    </row>
    <row r="5990" spans="1:6" x14ac:dyDescent="0.2">
      <c r="A5990" s="1">
        <v>59.88</v>
      </c>
      <c r="B5990">
        <v>-7.3708423792711842E-14</v>
      </c>
      <c r="C5990">
        <v>-5.1494089919290251E-14</v>
      </c>
      <c r="D5990">
        <v>-7.6252949657887777E-14</v>
      </c>
      <c r="E5990">
        <f t="shared" si="187"/>
        <v>2.5445258651759344E-15</v>
      </c>
      <c r="F5990">
        <f t="shared" si="186"/>
        <v>-3.4521506962783985</v>
      </c>
    </row>
    <row r="5991" spans="1:6" x14ac:dyDescent="0.2">
      <c r="A5991" s="1">
        <v>59.89</v>
      </c>
      <c r="B5991">
        <v>-7.4184683962135808E-14</v>
      </c>
      <c r="C5991">
        <v>-4.3763040851499241E-14</v>
      </c>
      <c r="D5991">
        <v>-7.6716998980660858E-14</v>
      </c>
      <c r="E5991">
        <f t="shared" si="187"/>
        <v>2.5323150185250504E-15</v>
      </c>
      <c r="F5991">
        <f t="shared" si="186"/>
        <v>-3.413528080563847</v>
      </c>
    </row>
    <row r="5992" spans="1:6" x14ac:dyDescent="0.2">
      <c r="A5992" s="1">
        <v>59.9</v>
      </c>
      <c r="B5992">
        <v>-7.4583798675335068E-14</v>
      </c>
      <c r="C5992">
        <v>-3.6066202898019407E-14</v>
      </c>
      <c r="D5992">
        <v>-7.7101552335064371E-14</v>
      </c>
      <c r="E5992">
        <f t="shared" si="187"/>
        <v>2.5177536597293028E-15</v>
      </c>
      <c r="F5992">
        <f t="shared" si="186"/>
        <v>-3.3757380348634971</v>
      </c>
    </row>
    <row r="5993" spans="1:6" x14ac:dyDescent="0.2">
      <c r="A5993" s="1">
        <v>59.91</v>
      </c>
      <c r="B5993">
        <v>-7.4906145993864498E-14</v>
      </c>
      <c r="C5993">
        <v>-2.8410748008897559E-14</v>
      </c>
      <c r="D5993">
        <v>-7.7407024573710896E-14</v>
      </c>
      <c r="E5993">
        <f t="shared" si="187"/>
        <v>2.5008785798463977E-15</v>
      </c>
      <c r="F5993">
        <f t="shared" si="186"/>
        <v>-3.3386827564873554</v>
      </c>
    </row>
    <row r="5994" spans="1:6" x14ac:dyDescent="0.2">
      <c r="A5994" s="1">
        <v>59.92</v>
      </c>
      <c r="B5994">
        <v>-7.5152175144899328E-14</v>
      </c>
      <c r="C5994">
        <v>-2.080373638091316E-14</v>
      </c>
      <c r="D5994">
        <v>-7.7633903616237721E-14</v>
      </c>
      <c r="E5994">
        <f t="shared" si="187"/>
        <v>2.4817284713383929E-15</v>
      </c>
      <c r="F5994">
        <f t="shared" ref="F5994:F6057" si="188">E5994/B5994*100</f>
        <v>-3.3022709809176174</v>
      </c>
    </row>
    <row r="5995" spans="1:6" x14ac:dyDescent="0.2">
      <c r="A5995" s="1">
        <v>59.93</v>
      </c>
      <c r="B5995">
        <v>-7.5322405374665527E-14</v>
      </c>
      <c r="C5995">
        <v>-1.3252110678567551E-14</v>
      </c>
      <c r="D5995">
        <v>-7.7782749246744257E-14</v>
      </c>
      <c r="E5995">
        <f t="shared" si="187"/>
        <v>2.4603438720787299E-15</v>
      </c>
      <c r="F5995">
        <f t="shared" si="188"/>
        <v>-3.2664170240456225</v>
      </c>
    </row>
    <row r="5996" spans="1:6" x14ac:dyDescent="0.2">
      <c r="A5996" s="1">
        <v>59.94</v>
      </c>
      <c r="B5996">
        <v>-7.5417424744937956E-14</v>
      </c>
      <c r="C5996">
        <v>-5.762690427290238E-15</v>
      </c>
      <c r="D5996">
        <v>-7.785419185303315E-14</v>
      </c>
      <c r="E5996">
        <f t="shared" si="187"/>
        <v>2.4367671080951944E-15</v>
      </c>
      <c r="F5996">
        <f t="shared" si="188"/>
        <v>-3.2310399305417161</v>
      </c>
    </row>
    <row r="5997" spans="1:6" x14ac:dyDescent="0.2">
      <c r="A5997" s="1">
        <v>59.95</v>
      </c>
      <c r="B5997">
        <v>-7.5437888874347445E-14</v>
      </c>
      <c r="C5997">
        <v>1.657833417378473E-15</v>
      </c>
      <c r="D5997">
        <v>-7.7848931109469547E-14</v>
      </c>
      <c r="E5997">
        <f t="shared" si="187"/>
        <v>2.4110422351221017E-15</v>
      </c>
      <c r="F5997">
        <f t="shared" si="188"/>
        <v>-3.1960627094669047</v>
      </c>
    </row>
    <row r="5998" spans="1:6" x14ac:dyDescent="0.2">
      <c r="A5998" s="1">
        <v>59.96</v>
      </c>
      <c r="B5998">
        <v>-7.5384519626274404E-14</v>
      </c>
      <c r="C5998">
        <v>9.0029037210792001E-15</v>
      </c>
      <c r="D5998">
        <v>-7.7767734605302121E-14</v>
      </c>
      <c r="E5998">
        <f t="shared" si="187"/>
        <v>2.3832149790277165E-15</v>
      </c>
      <c r="F5998">
        <f t="shared" si="188"/>
        <v>-3.1614116410673185</v>
      </c>
    </row>
    <row r="5999" spans="1:6" x14ac:dyDescent="0.2">
      <c r="A5999" s="1">
        <v>59.97</v>
      </c>
      <c r="B5999">
        <v>-7.525810374514118E-14</v>
      </c>
      <c r="C5999">
        <v>1.6266102239060199E-14</v>
      </c>
      <c r="D5999">
        <v>-7.7611436420328217E-14</v>
      </c>
      <c r="E5999">
        <f t="shared" si="187"/>
        <v>2.3533326751870368E-15</v>
      </c>
      <c r="F5999">
        <f t="shared" si="188"/>
        <v>-3.1270156409421523</v>
      </c>
    </row>
    <row r="6000" spans="1:6" x14ac:dyDescent="0.2">
      <c r="A6000" s="1">
        <v>59.98</v>
      </c>
      <c r="B6000">
        <v>-7.5059491442947602E-14</v>
      </c>
      <c r="C6000">
        <v>2.3441154498611819E-14</v>
      </c>
      <c r="D6000">
        <v>-7.7380935649815143E-14</v>
      </c>
      <c r="E6000">
        <f t="shared" si="187"/>
        <v>2.3214442068675408E-15</v>
      </c>
      <c r="F6000">
        <f t="shared" si="188"/>
        <v>-3.0928056695295632</v>
      </c>
    </row>
    <row r="6001" spans="1:6" x14ac:dyDescent="0.2">
      <c r="A6001" s="1">
        <v>59.99</v>
      </c>
      <c r="B6001">
        <v>-7.4789594937924352E-14</v>
      </c>
      <c r="C6001">
        <v>3.0521934492593809E-14</v>
      </c>
      <c r="D6001">
        <v>-7.707719488062417E-14</v>
      </c>
      <c r="E6001">
        <f t="shared" si="187"/>
        <v>2.2875999426998184E-15</v>
      </c>
      <c r="F6001">
        <f t="shared" si="188"/>
        <v>-3.0587141762146661</v>
      </c>
    </row>
    <row r="6002" spans="1:6" x14ac:dyDescent="0.2">
      <c r="A6002" s="1">
        <v>60</v>
      </c>
      <c r="B6002">
        <v>-7.4449386947206946E-14</v>
      </c>
      <c r="C6002">
        <v>3.7502469181354277E-14</v>
      </c>
      <c r="D6002">
        <v>-7.6701238620506624E-14</v>
      </c>
      <c r="E6002">
        <f t="shared" si="187"/>
        <v>2.2518516732996784E-15</v>
      </c>
      <c r="F6002">
        <f t="shared" si="188"/>
        <v>-3.0246745683701821</v>
      </c>
    </row>
    <row r="6003" spans="1:6" x14ac:dyDescent="0.2">
      <c r="A6003" s="1">
        <v>60.01</v>
      </c>
      <c r="B6003">
        <v>-7.4039899135459022E-14</v>
      </c>
      <c r="C6003">
        <v>4.4376942800552642E-14</v>
      </c>
      <c r="D6003">
        <v>-7.6254151682574174E-14</v>
      </c>
      <c r="E6003">
        <f t="shared" si="187"/>
        <v>2.2142525471151518E-15</v>
      </c>
      <c r="F6003">
        <f t="shared" si="188"/>
        <v>-2.9906206963681652</v>
      </c>
    </row>
    <row r="6004" spans="1:6" x14ac:dyDescent="0.2">
      <c r="A6004" s="1">
        <v>60.02</v>
      </c>
      <c r="B6004">
        <v>-7.3562220521397447E-14</v>
      </c>
      <c r="C6004">
        <v>5.1139700972613388E-14</v>
      </c>
      <c r="D6004">
        <v>-7.573707752696266E-14</v>
      </c>
      <c r="E6004">
        <f t="shared" si="187"/>
        <v>2.1748570055652131E-15</v>
      </c>
      <c r="F6004">
        <f t="shared" si="188"/>
        <v>-2.9564863460485133</v>
      </c>
    </row>
    <row r="6005" spans="1:6" x14ac:dyDescent="0.2">
      <c r="A6005" s="1">
        <v>60.03</v>
      </c>
      <c r="B6005">
        <v>-7.301749584419343E-14</v>
      </c>
      <c r="C6005">
        <v>5.7785254619751652E-14</v>
      </c>
      <c r="D6005">
        <v>-7.5151216561737749E-14</v>
      </c>
      <c r="E6005">
        <f t="shared" si="187"/>
        <v>2.1337207175443188E-15</v>
      </c>
      <c r="F6005">
        <f t="shared" si="188"/>
        <v>-2.9222047303529908</v>
      </c>
    </row>
    <row r="6006" spans="1:6" x14ac:dyDescent="0.2">
      <c r="A6006" s="1">
        <v>60.04</v>
      </c>
      <c r="B6006">
        <v>-7.2406923891743207E-14</v>
      </c>
      <c r="C6006">
        <v>6.4308283676725671E-14</v>
      </c>
      <c r="D6006">
        <v>-7.4497824405099158E-14</v>
      </c>
      <c r="E6006">
        <f t="shared" si="187"/>
        <v>2.0909005133559508E-15</v>
      </c>
      <c r="F6006">
        <f t="shared" si="188"/>
        <v>-2.887707971798513</v>
      </c>
    </row>
    <row r="6007" spans="1:6" x14ac:dyDescent="0.2">
      <c r="A6007" s="1">
        <v>60.05</v>
      </c>
      <c r="B6007">
        <v>-7.1731755792819567E-14</v>
      </c>
      <c r="C6007">
        <v>7.0703640601685245E-14</v>
      </c>
      <c r="D6007">
        <v>-7.37782101109719E-14</v>
      </c>
      <c r="E6007">
        <f t="shared" si="187"/>
        <v>2.0464543181523323E-15</v>
      </c>
      <c r="F6007">
        <f t="shared" si="188"/>
        <v>-2.852926567227823</v>
      </c>
    </row>
    <row r="6008" spans="1:6" x14ac:dyDescent="0.2">
      <c r="A6008" s="1">
        <v>60.06</v>
      </c>
      <c r="B6008">
        <v>-7.0993293275130301E-14</v>
      </c>
      <c r="C6008">
        <v>7.6966353683698369E-14</v>
      </c>
      <c r="D6008">
        <v>-7.2993734360078674E-14</v>
      </c>
      <c r="E6008">
        <f t="shared" si="187"/>
        <v>2.0004410849483734E-15</v>
      </c>
      <c r="F6008">
        <f t="shared" si="188"/>
        <v>-2.8177888257638402</v>
      </c>
    </row>
    <row r="6009" spans="1:6" x14ac:dyDescent="0.2">
      <c r="A6009" s="1">
        <v>60.07</v>
      </c>
      <c r="B6009">
        <v>-7.0192886891323195E-14</v>
      </c>
      <c r="C6009">
        <v>8.3091630145750912E-14</v>
      </c>
      <c r="D6009">
        <v>-7.2145807618595065E-14</v>
      </c>
      <c r="E6009">
        <f t="shared" si="187"/>
        <v>1.9529207272718698E-15</v>
      </c>
      <c r="F6009">
        <f t="shared" si="188"/>
        <v>-2.7822202701186773</v>
      </c>
    </row>
    <row r="6010" spans="1:6" x14ac:dyDescent="0.2">
      <c r="A6010" s="1">
        <v>60.08</v>
      </c>
      <c r="B6010">
        <v>-6.9331934214987819E-14</v>
      </c>
      <c r="C6010">
        <v>8.9074859042225789E-14</v>
      </c>
      <c r="D6010">
        <v>-7.1235888266518086E-14</v>
      </c>
      <c r="E6010">
        <f t="shared" si="187"/>
        <v>1.9039540515302669E-15</v>
      </c>
      <c r="F6010">
        <f t="shared" si="188"/>
        <v>-2.7461429903663062</v>
      </c>
    </row>
    <row r="6011" spans="1:6" x14ac:dyDescent="0.2">
      <c r="A6011" s="1">
        <v>60.09</v>
      </c>
      <c r="B6011">
        <v>-6.8411878008713529E-14</v>
      </c>
      <c r="C6011">
        <v>9.4911613950078581E-14</v>
      </c>
      <c r="D6011">
        <v>-7.0265480697870552E-14</v>
      </c>
      <c r="E6011">
        <f t="shared" si="187"/>
        <v>1.8536026891570227E-15</v>
      </c>
      <c r="F6011">
        <f t="shared" si="188"/>
        <v>-2.7094749378476819</v>
      </c>
    </row>
    <row r="6012" spans="1:6" x14ac:dyDescent="0.2">
      <c r="A6012" s="1">
        <v>60.1</v>
      </c>
      <c r="B6012">
        <v>-6.7434204366269655E-14</v>
      </c>
      <c r="C6012">
        <v>1.005976554531357E-13</v>
      </c>
      <c r="D6012">
        <v>-6.9236133394872226E-14</v>
      </c>
      <c r="E6012">
        <f t="shared" si="187"/>
        <v>1.8019290286025714E-15</v>
      </c>
      <c r="F6012">
        <f t="shared" si="188"/>
        <v>-2.6721291450483693</v>
      </c>
    </row>
    <row r="6013" spans="1:6" x14ac:dyDescent="0.2">
      <c r="A6013" s="1">
        <v>60.11</v>
      </c>
      <c r="B6013">
        <v>-6.6400440830978753E-14</v>
      </c>
      <c r="C6013">
        <v>1.061289334191485E-13</v>
      </c>
      <c r="D6013">
        <v>-6.8149436978222099E-14</v>
      </c>
      <c r="E6013">
        <f t="shared" si="187"/>
        <v>1.7489961472433458E-15</v>
      </c>
      <c r="F6013">
        <f t="shared" si="188"/>
        <v>-2.6340128549679167</v>
      </c>
    </row>
    <row r="6014" spans="1:6" x14ac:dyDescent="0.2">
      <c r="A6014" s="1">
        <v>60.12</v>
      </c>
      <c r="B6014">
        <v>-6.5312154492356293E-14</v>
      </c>
      <c r="C6014">
        <v>1.11501589069444E-13</v>
      </c>
      <c r="D6014">
        <v>-6.7007022235633184E-14</v>
      </c>
      <c r="E6014">
        <f t="shared" si="187"/>
        <v>1.6948677432768914E-15</v>
      </c>
      <c r="F6014">
        <f t="shared" si="188"/>
        <v>-2.5950265405426909</v>
      </c>
    </row>
    <row r="6015" spans="1:6" x14ac:dyDescent="0.2">
      <c r="A6015" s="1">
        <v>60.13</v>
      </c>
      <c r="B6015">
        <v>-6.4170950063090708E-14</v>
      </c>
      <c r="C6015">
        <v>1.16711956841214E-13</v>
      </c>
      <c r="D6015">
        <v>-6.581055813075059E-14</v>
      </c>
      <c r="E6015">
        <f t="shared" si="187"/>
        <v>1.6396080676598814E-15</v>
      </c>
      <c r="F6015">
        <f t="shared" si="188"/>
        <v>-2.5550627909480443</v>
      </c>
    </row>
    <row r="6016" spans="1:6" x14ac:dyDescent="0.2">
      <c r="A6016" s="1">
        <v>60.14</v>
      </c>
      <c r="B6016">
        <v>-6.297846793843646E-14</v>
      </c>
      <c r="C6016">
        <v>1.217565660426904E-13</v>
      </c>
      <c r="D6016">
        <v>-6.456174979460621E-14</v>
      </c>
      <c r="E6016">
        <f t="shared" si="187"/>
        <v>1.5832818561697494E-15</v>
      </c>
      <c r="F6016">
        <f t="shared" si="188"/>
        <v>-2.5140050369555826</v>
      </c>
    </row>
    <row r="6017" spans="1:6" x14ac:dyDescent="0.2">
      <c r="A6017" s="1">
        <v>60.15</v>
      </c>
      <c r="B6017">
        <v>-6.1736382240089153E-14</v>
      </c>
      <c r="C6017">
        <v>1.266321423016503E-13</v>
      </c>
      <c r="D6017">
        <v>-6.3262336501727813E-14</v>
      </c>
      <c r="E6017">
        <f t="shared" si="187"/>
        <v>1.52595426163866E-15</v>
      </c>
      <c r="F6017">
        <f t="shared" si="188"/>
        <v>-2.4717260815580575</v>
      </c>
    </row>
    <row r="6018" spans="1:6" x14ac:dyDescent="0.2">
      <c r="A6018" s="1">
        <v>60.16</v>
      </c>
      <c r="B6018">
        <v>-6.0446398846606321E-14</v>
      </c>
      <c r="C6018">
        <v>1.3133560880789419E-13</v>
      </c>
      <c r="D6018">
        <v>-6.1914089633044519E-14</v>
      </c>
      <c r="E6018">
        <f t="shared" si="187"/>
        <v>1.4676907864381982E-15</v>
      </c>
      <c r="F6018">
        <f t="shared" si="188"/>
        <v>-2.428086394629942</v>
      </c>
    </row>
    <row r="6019" spans="1:6" x14ac:dyDescent="0.2">
      <c r="A6019" s="1">
        <v>60.17</v>
      </c>
      <c r="B6019">
        <v>-5.9110253412430175E-14</v>
      </c>
      <c r="C6019">
        <v>1.358640873505355E-13</v>
      </c>
      <c r="D6019">
        <v>-6.0518810627705234E-14</v>
      </c>
      <c r="E6019">
        <f t="shared" ref="E6019:E6082" si="189">B6019-D6019</f>
        <v>1.4085572152750591E-15</v>
      </c>
      <c r="F6019">
        <f t="shared" si="188"/>
        <v>-2.3829321208405725</v>
      </c>
    </row>
    <row r="6020" spans="1:6" x14ac:dyDescent="0.2">
      <c r="A6020" s="1">
        <v>60.18</v>
      </c>
      <c r="B6020">
        <v>-5.772970937755921E-14</v>
      </c>
      <c r="C6020">
        <v>1.402148991511281E-13</v>
      </c>
      <c r="D6020">
        <v>-5.907832892590582E-14</v>
      </c>
      <c r="E6020">
        <f t="shared" si="189"/>
        <v>1.3486195483466102E-15</v>
      </c>
      <c r="F6020">
        <f t="shared" si="188"/>
        <v>-2.3360927378422729</v>
      </c>
    </row>
    <row r="6021" spans="1:6" x14ac:dyDescent="0.2">
      <c r="A6021" s="1">
        <v>60.19</v>
      </c>
      <c r="B6021">
        <v>-5.6306555969904297E-14</v>
      </c>
      <c r="C6021">
        <v>1.4438556549385279E-13</v>
      </c>
      <c r="D6021">
        <v>-5.7594499904845119E-14</v>
      </c>
      <c r="E6021">
        <f t="shared" si="189"/>
        <v>1.2879439349408215E-15</v>
      </c>
      <c r="F6021">
        <f t="shared" si="188"/>
        <v>-2.2873782861612493</v>
      </c>
    </row>
    <row r="6022" spans="1:6" x14ac:dyDescent="0.2">
      <c r="A6022" s="1">
        <v>60.2</v>
      </c>
      <c r="B6022">
        <v>-5.4842606202351911E-14</v>
      </c>
      <c r="C6022">
        <v>1.4837380815416629E-13</v>
      </c>
      <c r="D6022">
        <v>-5.6069202809874033E-14</v>
      </c>
      <c r="E6022">
        <f t="shared" si="189"/>
        <v>1.2265966075221221E-15</v>
      </c>
      <c r="F6022">
        <f t="shared" si="188"/>
        <v>-2.2365760718890124</v>
      </c>
    </row>
    <row r="6023" spans="1:6" x14ac:dyDescent="0.2">
      <c r="A6023" s="1">
        <v>60.21</v>
      </c>
      <c r="B6023">
        <v>-5.3339694866541933E-14</v>
      </c>
      <c r="C6023">
        <v>1.521775496274981E-13</v>
      </c>
      <c r="D6023">
        <v>-5.4504338682919943E-14</v>
      </c>
      <c r="E6023">
        <f t="shared" si="189"/>
        <v>1.1646438163780099E-15</v>
      </c>
      <c r="F6023">
        <f t="shared" si="188"/>
        <v>-2.1834467169187892</v>
      </c>
    </row>
    <row r="6024" spans="1:6" x14ac:dyDescent="0.2">
      <c r="A6024" s="1">
        <v>60.22</v>
      </c>
      <c r="B6024">
        <v>-5.1799676525351019E-14</v>
      </c>
      <c r="C6024">
        <v>1.5579491315976319E-13</v>
      </c>
      <c r="D6024">
        <v>-5.2901828290214133E-14</v>
      </c>
      <c r="E6024">
        <f t="shared" si="189"/>
        <v>1.1021517648631134E-15</v>
      </c>
      <c r="F6024">
        <f t="shared" si="188"/>
        <v>-2.1277193967103534</v>
      </c>
    </row>
    <row r="6025" spans="1:6" x14ac:dyDescent="0.2">
      <c r="A6025" s="1">
        <v>60.23</v>
      </c>
      <c r="B6025">
        <v>-5.0224423506053777E-14</v>
      </c>
      <c r="C6025">
        <v>1.5922422258163339E-13</v>
      </c>
      <c r="D6025">
        <v>-5.126361005137735E-14</v>
      </c>
      <c r="E6025">
        <f t="shared" si="189"/>
        <v>1.0391865453235734E-15</v>
      </c>
      <c r="F6025">
        <f t="shared" si="188"/>
        <v>-2.0690860596902931</v>
      </c>
    </row>
    <row r="6026" spans="1:6" x14ac:dyDescent="0.2">
      <c r="A6026" s="1">
        <v>60.24</v>
      </c>
      <c r="B6026">
        <v>-4.8615823896113569E-14</v>
      </c>
      <c r="C6026">
        <v>1.624640019486789E-13</v>
      </c>
      <c r="D6026">
        <v>-4.9591637971860128E-14</v>
      </c>
      <c r="E6026">
        <f t="shared" si="189"/>
        <v>9.7581407574655866E-16</v>
      </c>
      <c r="F6026">
        <f t="shared" si="188"/>
        <v>-2.0071943608973104</v>
      </c>
    </row>
    <row r="6027" spans="1:6" x14ac:dyDescent="0.2">
      <c r="A6027" s="1">
        <v>60.25</v>
      </c>
      <c r="B6027">
        <v>-4.6975779543533237E-14</v>
      </c>
      <c r="C6027">
        <v>1.6551297498966599E-13</v>
      </c>
      <c r="D6027">
        <v>-4.7887879580708768E-14</v>
      </c>
      <c r="E6027">
        <f t="shared" si="189"/>
        <v>9.1210003717553082E-16</v>
      </c>
      <c r="F6027">
        <f t="shared" si="188"/>
        <v>-1.9416389595627095</v>
      </c>
    </row>
    <row r="6028" spans="1:6" x14ac:dyDescent="0.2">
      <c r="A6028" s="1">
        <v>60.26</v>
      </c>
      <c r="B6028">
        <v>-4.5306204063671892E-14</v>
      </c>
      <c r="C6028">
        <v>1.683700643654568E-13</v>
      </c>
      <c r="D6028">
        <v>-4.6154313875644721E-14</v>
      </c>
      <c r="E6028">
        <f t="shared" si="189"/>
        <v>8.4810981197282943E-16</v>
      </c>
      <c r="F6028">
        <f t="shared" si="188"/>
        <v>-1.8719507173475025</v>
      </c>
    </row>
    <row r="6029" spans="1:6" x14ac:dyDescent="0.2">
      <c r="A6029" s="1">
        <v>60.27</v>
      </c>
      <c r="B6029">
        <v>-4.3609020854408812E-14</v>
      </c>
      <c r="C6029">
        <v>1.710343907411183E-13</v>
      </c>
      <c r="D6029">
        <v>-4.4392929277367019E-14</v>
      </c>
      <c r="E6029">
        <f t="shared" si="189"/>
        <v>7.8390842295820714E-16</v>
      </c>
      <c r="F6029">
        <f t="shared" si="188"/>
        <v>-1.7975831779744145</v>
      </c>
    </row>
    <row r="6030" spans="1:6" x14ac:dyDescent="0.2">
      <c r="A6030" s="1">
        <v>60.28</v>
      </c>
      <c r="B6030">
        <v>-4.1886161121508948E-14</v>
      </c>
      <c r="C6030">
        <v>1.735052716740066E-13</v>
      </c>
      <c r="D6030">
        <v>-4.2605721595001432E-14</v>
      </c>
      <c r="E6030">
        <f t="shared" si="189"/>
        <v>7.1956047349248377E-16</v>
      </c>
      <c r="F6030">
        <f t="shared" si="188"/>
        <v>-1.7178954915564764</v>
      </c>
    </row>
    <row r="6031" spans="1:6" x14ac:dyDescent="0.2">
      <c r="A6031" s="1">
        <v>60.29</v>
      </c>
      <c r="B6031">
        <v>-4.0139561916015397E-14</v>
      </c>
      <c r="C6031">
        <v>1.7578222032074139E-13</v>
      </c>
      <c r="D6031">
        <v>-4.0794692004545817E-14</v>
      </c>
      <c r="E6031">
        <f t="shared" si="189"/>
        <v>6.5513008853042002E-16</v>
      </c>
      <c r="F6031">
        <f t="shared" si="188"/>
        <v>-1.6321306393456871</v>
      </c>
    </row>
    <row r="6032" spans="1:6" x14ac:dyDescent="0.2">
      <c r="A6032" s="1">
        <v>60.3</v>
      </c>
      <c r="B6032">
        <v>-3.8371164185465153E-14</v>
      </c>
      <c r="C6032">
        <v>1.7786494396613551E-13</v>
      </c>
      <c r="D6032">
        <v>-3.8961845042186092E-14</v>
      </c>
      <c r="E6032">
        <f t="shared" si="189"/>
        <v>5.9068085672093971E-16</v>
      </c>
      <c r="F6032">
        <f t="shared" si="188"/>
        <v>-1.5393873739819635</v>
      </c>
    </row>
    <row r="6033" spans="1:6" x14ac:dyDescent="0.2">
      <c r="A6033" s="1">
        <v>60.31</v>
      </c>
      <c r="B6033">
        <v>-3.6582910840692298E-14</v>
      </c>
      <c r="C6033">
        <v>1.797533423772861E-13</v>
      </c>
      <c r="D6033">
        <v>-3.7109186614279348E-14</v>
      </c>
      <c r="E6033">
        <f t="shared" si="189"/>
        <v>5.2627577358705024E-16</v>
      </c>
      <c r="F6033">
        <f t="shared" si="188"/>
        <v>-1.4385836487392289</v>
      </c>
    </row>
    <row r="6034" spans="1:6" x14ac:dyDescent="0.2">
      <c r="A6034" s="1">
        <v>60.32</v>
      </c>
      <c r="B6034">
        <v>-3.4776744839950842E-14</v>
      </c>
      <c r="C6034">
        <v>1.814475059861747E-13</v>
      </c>
      <c r="D6034">
        <v>-3.5238722025766639E-14</v>
      </c>
      <c r="E6034">
        <f t="shared" si="189"/>
        <v>4.6197718581579753E-16</v>
      </c>
      <c r="F6034">
        <f t="shared" si="188"/>
        <v>-1.3284083600748258</v>
      </c>
    </row>
    <row r="6035" spans="1:6" x14ac:dyDescent="0.2">
      <c r="A6035" s="1">
        <v>60.33</v>
      </c>
      <c r="B6035">
        <v>-3.2954607292054291E-14</v>
      </c>
      <c r="C6035">
        <v>1.829477139042555E-13</v>
      </c>
      <c r="D6035">
        <v>-3.3352454028786763E-14</v>
      </c>
      <c r="E6035">
        <f t="shared" si="189"/>
        <v>3.9784673673247161E-16</v>
      </c>
      <c r="F6035">
        <f t="shared" si="188"/>
        <v>-1.2072567978329292</v>
      </c>
    </row>
    <row r="6036" spans="1:6" x14ac:dyDescent="0.2">
      <c r="A6036" s="1">
        <v>60.34</v>
      </c>
      <c r="B6036">
        <v>-3.1118435580194588E-14</v>
      </c>
      <c r="C6036">
        <v>1.8425443177264151E-13</v>
      </c>
      <c r="D6036">
        <v>-3.1452380893169719E-14</v>
      </c>
      <c r="E6036">
        <f t="shared" si="189"/>
        <v>3.3394531297513042E-16</v>
      </c>
      <c r="F6036">
        <f t="shared" si="188"/>
        <v>-1.0731429994754325</v>
      </c>
    </row>
    <row r="6037" spans="1:6" x14ac:dyDescent="0.2">
      <c r="A6037" s="1">
        <v>60.35</v>
      </c>
      <c r="B6037">
        <v>-2.9270161508065677E-14</v>
      </c>
      <c r="C6037">
        <v>1.8536830945162339E-13</v>
      </c>
      <c r="D6037">
        <v>-2.954049450049518E-14</v>
      </c>
      <c r="E6037">
        <f t="shared" si="189"/>
        <v>2.7033299242950231E-16</v>
      </c>
      <c r="F6037">
        <f t="shared" si="188"/>
        <v>-0.92357875222181274</v>
      </c>
    </row>
    <row r="6038" spans="1:6" x14ac:dyDescent="0.2">
      <c r="A6038" s="1">
        <v>60.36</v>
      </c>
      <c r="B6038">
        <v>-2.741170946987909E-14</v>
      </c>
      <c r="C6038">
        <v>1.86290178553374E-13</v>
      </c>
      <c r="D6038">
        <v>-2.7618778463315181E-14</v>
      </c>
      <c r="E6038">
        <f t="shared" si="189"/>
        <v>2.0706899343609096E-16</v>
      </c>
      <c r="F6038">
        <f t="shared" si="188"/>
        <v>-0.75540342955854456</v>
      </c>
    </row>
    <row r="6039" spans="1:6" x14ac:dyDescent="0.2">
      <c r="A6039" s="1">
        <v>60.37</v>
      </c>
      <c r="B6039">
        <v>-2.554499464582021E-14</v>
      </c>
      <c r="C6039">
        <v>1.8702104982180679E-13</v>
      </c>
      <c r="D6039">
        <v>-2.5689206271158901E-14</v>
      </c>
      <c r="E6039">
        <f t="shared" si="189"/>
        <v>1.4421162533869086E-16</v>
      </c>
      <c r="F6039">
        <f t="shared" si="188"/>
        <v>-0.56453965772229053</v>
      </c>
    </row>
    <row r="6040" spans="1:6" x14ac:dyDescent="0.2">
      <c r="A6040" s="1">
        <v>60.38</v>
      </c>
      <c r="B6040">
        <v>-2.3671921224453151E-14</v>
      </c>
      <c r="C6040">
        <v>1.8756211036366811E-13</v>
      </c>
      <c r="D6040">
        <v>-2.375373946484788E-14</v>
      </c>
      <c r="E6040">
        <f t="shared" si="189"/>
        <v>8.1818240394729172E-17</v>
      </c>
      <c r="F6040">
        <f t="shared" si="188"/>
        <v>-0.3456341359830597</v>
      </c>
    </row>
    <row r="6041" spans="1:6" x14ac:dyDescent="0.2">
      <c r="A6041" s="1">
        <v>60.39</v>
      </c>
      <c r="B6041">
        <v>-2.1794380653541209E-14</v>
      </c>
      <c r="C6041">
        <v>1.8791472073504369E-13</v>
      </c>
      <c r="D6041">
        <v>-2.1814325840606739E-14</v>
      </c>
      <c r="E6041">
        <f t="shared" si="189"/>
        <v>1.9945187065530456E-17</v>
      </c>
      <c r="F6041">
        <f t="shared" si="188"/>
        <v>-9.1515273512898412E-2</v>
      </c>
    </row>
    <row r="6042" spans="1:6" x14ac:dyDescent="0.2">
      <c r="A6042" s="1">
        <v>60.4</v>
      </c>
      <c r="B6042">
        <v>-1.9914249920707279E-14</v>
      </c>
      <c r="C6042">
        <v>1.8808041188756341E-13</v>
      </c>
      <c r="D6042">
        <v>-1.9872897685458669E-14</v>
      </c>
      <c r="E6042">
        <f t="shared" si="189"/>
        <v>-4.1352235248610464E-17</v>
      </c>
      <c r="F6042">
        <f t="shared" si="188"/>
        <v>0.20765148279881479</v>
      </c>
    </row>
    <row r="6043" spans="1:6" x14ac:dyDescent="0.2">
      <c r="A6043" s="1">
        <v>60.41</v>
      </c>
      <c r="B6043">
        <v>-1.80333898653157E-14</v>
      </c>
      <c r="C6043">
        <v>1.880608819786806E-13</v>
      </c>
      <c r="D6043">
        <v>-1.793137004528992E-14</v>
      </c>
      <c r="E6043">
        <f t="shared" si="189"/>
        <v>-1.0201982002578004E-16</v>
      </c>
      <c r="F6043">
        <f t="shared" si="188"/>
        <v>0.56572735790511919</v>
      </c>
    </row>
    <row r="6044" spans="1:6" x14ac:dyDescent="0.2">
      <c r="A6044" s="1">
        <v>60.42</v>
      </c>
      <c r="B6044">
        <v>-1.6153643522912159E-14</v>
      </c>
      <c r="C6044">
        <v>1.8785799305049091E-13</v>
      </c>
      <c r="D6044">
        <v>-1.5991639026969629E-14</v>
      </c>
      <c r="E6044">
        <f t="shared" si="189"/>
        <v>-1.6200449594253007E-16</v>
      </c>
      <c r="F6044">
        <f t="shared" si="188"/>
        <v>1.0028975550484607</v>
      </c>
    </row>
    <row r="6045" spans="1:6" x14ac:dyDescent="0.2">
      <c r="A6045" s="1">
        <v>60.43</v>
      </c>
      <c r="B6045">
        <v>-1.4276834503513989E-14</v>
      </c>
      <c r="C6045">
        <v>1.87473767581641E-13</v>
      </c>
      <c r="D6045">
        <v>-1.405558013581594E-14</v>
      </c>
      <c r="E6045">
        <f t="shared" si="189"/>
        <v>-2.2125436769804964E-16</v>
      </c>
      <c r="F6045">
        <f t="shared" si="188"/>
        <v>1.5497438710492288</v>
      </c>
    </row>
    <row r="6046" spans="1:6" x14ac:dyDescent="0.2">
      <c r="A6046" s="1">
        <v>60.44</v>
      </c>
      <c r="B6046">
        <v>-1.240476540499649E-14</v>
      </c>
      <c r="C6046">
        <v>1.8691038491695631E-13</v>
      </c>
      <c r="D6046">
        <v>-1.2125046649713E-14</v>
      </c>
      <c r="E6046">
        <f t="shared" si="189"/>
        <v>-2.7971875528349054E-16</v>
      </c>
      <c r="F6046">
        <f t="shared" si="188"/>
        <v>2.2549298285868686</v>
      </c>
    </row>
    <row r="6047" spans="1:6" x14ac:dyDescent="0.2">
      <c r="A6047" s="1">
        <v>60.45</v>
      </c>
      <c r="B6047">
        <v>-1.0539216262774959E-14</v>
      </c>
      <c r="C6047">
        <v>1.861701775794859E-13</v>
      </c>
      <c r="D6047">
        <v>-1.02018680310857E-14</v>
      </c>
      <c r="E6047">
        <f t="shared" si="189"/>
        <v>-3.3734823168925981E-16</v>
      </c>
      <c r="F6047">
        <f t="shared" si="188"/>
        <v>3.2008853721010611</v>
      </c>
    </row>
    <row r="6048" spans="1:6" x14ac:dyDescent="0.2">
      <c r="A6048" s="1">
        <v>60.46</v>
      </c>
      <c r="B6048">
        <v>-8.6819430369342951E-15</v>
      </c>
      <c r="C6048">
        <v>1.852556274697391E-13</v>
      </c>
      <c r="D6048">
        <v>-8.287848377890901E-15</v>
      </c>
      <c r="E6048">
        <f t="shared" si="189"/>
        <v>-3.9409465904339414E-16</v>
      </c>
      <c r="F6048">
        <f t="shared" si="188"/>
        <v>4.5392449290078964</v>
      </c>
    </row>
    <row r="6049" spans="1:6" x14ac:dyDescent="0.2">
      <c r="A6049" s="1">
        <v>60.47</v>
      </c>
      <c r="B6049">
        <v>-6.834676137910096E-15</v>
      </c>
      <c r="C6049">
        <v>1.8416936195694121E-13</v>
      </c>
      <c r="D6049">
        <v>-6.3847649147792964E-15</v>
      </c>
      <c r="E6049">
        <f t="shared" si="189"/>
        <v>-4.4991122313079963E-16</v>
      </c>
      <c r="F6049">
        <f t="shared" si="188"/>
        <v>6.5827731124707443</v>
      </c>
    </row>
    <row r="6050" spans="1:6" x14ac:dyDescent="0.2">
      <c r="A6050" s="1">
        <v>60.48</v>
      </c>
      <c r="B6050">
        <v>-4.9991189917768793E-15</v>
      </c>
      <c r="C6050">
        <v>1.829141498672005E-13</v>
      </c>
      <c r="D6050">
        <v>-4.4943665254870218E-15</v>
      </c>
      <c r="E6050">
        <f t="shared" si="189"/>
        <v>-5.0475246628985751E-16</v>
      </c>
      <c r="F6050">
        <f t="shared" si="188"/>
        <v>10.096828403567347</v>
      </c>
    </row>
    <row r="6051" spans="1:6" x14ac:dyDescent="0.2">
      <c r="A6051" s="1">
        <v>60.49</v>
      </c>
      <c r="B6051">
        <v>-3.1769466461494109E-15</v>
      </c>
      <c r="C6051">
        <v>1.814928973735274E-13</v>
      </c>
      <c r="D6051">
        <v>-2.6183723274619631E-15</v>
      </c>
      <c r="E6051">
        <f t="shared" si="189"/>
        <v>-5.585743186874478E-16</v>
      </c>
      <c r="F6051">
        <f t="shared" si="188"/>
        <v>17.582112037180817</v>
      </c>
    </row>
    <row r="6052" spans="1:6" x14ac:dyDescent="0.2">
      <c r="A6052" s="1">
        <v>60.5</v>
      </c>
      <c r="B6052">
        <v>-1.369804417653854E-15</v>
      </c>
      <c r="C6052">
        <v>1.799086437926938E-13</v>
      </c>
      <c r="D6052">
        <v>-7.5847028973887641E-16</v>
      </c>
      <c r="E6052">
        <f t="shared" si="189"/>
        <v>-6.1133412791497758E-16</v>
      </c>
      <c r="F6052">
        <f t="shared" si="188"/>
        <v>44.629300361145432</v>
      </c>
    </row>
    <row r="6053" spans="1:6" x14ac:dyDescent="0.2">
      <c r="A6053" s="1">
        <v>60.51</v>
      </c>
      <c r="B6053">
        <v>4.2069341812482311E-16</v>
      </c>
      <c r="C6053">
        <v>1.7816455729396141E-13</v>
      </c>
      <c r="D6053">
        <v>1.0836841050682051E-15</v>
      </c>
      <c r="E6053">
        <f t="shared" si="189"/>
        <v>-6.6299068694338194E-16</v>
      </c>
      <c r="F6053">
        <f t="shared" si="188"/>
        <v>-157.59473725511612</v>
      </c>
    </row>
    <row r="6054" spans="1:6" x14ac:dyDescent="0.2">
      <c r="A6054" s="1">
        <v>60.52</v>
      </c>
      <c r="B6054">
        <v>2.192964893363157E-15</v>
      </c>
      <c r="C6054">
        <v>1.7626393052474501E-13</v>
      </c>
      <c r="D6054">
        <v>2.906469153746591E-15</v>
      </c>
      <c r="E6054">
        <f t="shared" si="189"/>
        <v>-7.1350426038343401E-16</v>
      </c>
      <c r="F6054">
        <f t="shared" si="188"/>
        <v>-32.536054842592371</v>
      </c>
    </row>
    <row r="6055" spans="1:6" x14ac:dyDescent="0.2">
      <c r="A6055" s="1">
        <v>60.53</v>
      </c>
      <c r="B6055">
        <v>3.9454615705820339E-15</v>
      </c>
      <c r="C6055">
        <v>1.742101761583067E-13</v>
      </c>
      <c r="D6055">
        <v>4.7082981796411077E-15</v>
      </c>
      <c r="E6055">
        <f t="shared" si="189"/>
        <v>-7.6283660905907374E-16</v>
      </c>
      <c r="F6055">
        <f t="shared" si="188"/>
        <v>-19.334534006031141</v>
      </c>
    </row>
    <row r="6056" spans="1:6" x14ac:dyDescent="0.2">
      <c r="A6056" s="1">
        <v>60.54</v>
      </c>
      <c r="B6056">
        <v>5.6766697203379646E-15</v>
      </c>
      <c r="C6056">
        <v>1.7200682236860241E-13</v>
      </c>
      <c r="D6056">
        <v>6.4876207332388603E-15</v>
      </c>
      <c r="E6056">
        <f t="shared" si="189"/>
        <v>-8.1095101290089567E-16</v>
      </c>
      <c r="F6056">
        <f t="shared" si="188"/>
        <v>-14.285682501405333</v>
      </c>
    </row>
    <row r="6057" spans="1:6" x14ac:dyDescent="0.2">
      <c r="A6057" s="1">
        <v>60.55</v>
      </c>
      <c r="B6057">
        <v>7.3851114533199877E-15</v>
      </c>
      <c r="C6057">
        <v>1.6965750823742141E-13</v>
      </c>
      <c r="D6057">
        <v>8.2429237454435808E-15</v>
      </c>
      <c r="E6057">
        <f t="shared" si="189"/>
        <v>-8.5781229212359306E-16</v>
      </c>
      <c r="F6057">
        <f t="shared" si="188"/>
        <v>-11.615427844869725</v>
      </c>
    </row>
    <row r="6058" spans="1:6" x14ac:dyDescent="0.2">
      <c r="A6058" s="1">
        <v>60.56</v>
      </c>
      <c r="B6058">
        <v>9.0693458062009347E-15</v>
      </c>
      <c r="C6058">
        <v>1.6716597909897701E-13</v>
      </c>
      <c r="D6058">
        <v>9.972732632899456E-15</v>
      </c>
      <c r="E6058">
        <f t="shared" si="189"/>
        <v>-9.0338682669852132E-16</v>
      </c>
      <c r="F6058">
        <f t="shared" ref="F6058:F6121" si="190">E6058/B6058*100</f>
        <v>-9.9608819202908059</v>
      </c>
    </row>
    <row r="6059" spans="1:6" x14ac:dyDescent="0.2">
      <c r="A6059" s="1">
        <v>60.57</v>
      </c>
      <c r="B6059">
        <v>1.072796978064336E-14</v>
      </c>
      <c r="C6059">
        <v>1.645360818271129E-13</v>
      </c>
      <c r="D6059">
        <v>1.1675612354776411E-14</v>
      </c>
      <c r="E6059">
        <f t="shared" si="189"/>
        <v>-9.4764257413305062E-16</v>
      </c>
      <c r="F6059">
        <f t="shared" si="190"/>
        <v>-8.8333822103311359</v>
      </c>
    </row>
    <row r="6060" spans="1:6" x14ac:dyDescent="0.2">
      <c r="A6060" s="1">
        <v>60.58</v>
      </c>
      <c r="B6060">
        <v>1.2359619334912191E-14</v>
      </c>
      <c r="C6060">
        <v>1.6177176007029681E-13</v>
      </c>
      <c r="D6060">
        <v>1.335016842043714E-14</v>
      </c>
      <c r="E6060">
        <f t="shared" si="189"/>
        <v>-9.9054908552494952E-16</v>
      </c>
      <c r="F6060">
        <f t="shared" si="190"/>
        <v>-8.0143980059883191</v>
      </c>
    </row>
    <row r="6061" spans="1:6" x14ac:dyDescent="0.2">
      <c r="A6061" s="1">
        <v>60.59</v>
      </c>
      <c r="B6061">
        <v>1.3962970327597719E-14</v>
      </c>
      <c r="C6061">
        <v>1.588770494395719E-13</v>
      </c>
      <c r="D6061">
        <v>1.4995047847516359E-14</v>
      </c>
      <c r="E6061">
        <f t="shared" si="189"/>
        <v>-1.0320775199186397E-15</v>
      </c>
      <c r="F6061">
        <f t="shared" si="190"/>
        <v>-7.3915327162068456</v>
      </c>
    </row>
    <row r="6062" spans="1:6" x14ac:dyDescent="0.2">
      <c r="A6062" s="1">
        <v>60.6</v>
      </c>
      <c r="B6062">
        <v>1.5536739413004551E-14</v>
      </c>
      <c r="C6062">
        <v>1.5585607265463071E-13</v>
      </c>
      <c r="D6062">
        <v>1.6608940069951161E-14</v>
      </c>
      <c r="E6062">
        <f t="shared" si="189"/>
        <v>-1.07220065694661E-15</v>
      </c>
      <c r="F6062">
        <f t="shared" si="190"/>
        <v>-6.9010661017404802</v>
      </c>
    </row>
    <row r="6063" spans="1:6" x14ac:dyDescent="0.2">
      <c r="A6063" s="1">
        <v>60.61</v>
      </c>
      <c r="B6063">
        <v>1.7079684887813258E-14</v>
      </c>
      <c r="C6063">
        <v>1.527130346531648E-13</v>
      </c>
      <c r="D6063">
        <v>1.8190577795598111E-14</v>
      </c>
      <c r="E6063">
        <f t="shared" si="189"/>
        <v>-1.110892907784853E-15</v>
      </c>
      <c r="F6063">
        <f t="shared" si="190"/>
        <v>-6.5041768339502575</v>
      </c>
    </row>
    <row r="6064" spans="1:6" x14ac:dyDescent="0.2">
      <c r="A6064" s="1">
        <v>60.62</v>
      </c>
      <c r="B6064">
        <v>1.8590607488673368E-14</v>
      </c>
      <c r="C6064">
        <v>1.4945221766863071E-13</v>
      </c>
      <c r="D6064">
        <v>1.973873781307199E-14</v>
      </c>
      <c r="E6064">
        <f t="shared" si="189"/>
        <v>-1.1481303243986213E-15</v>
      </c>
      <c r="F6064">
        <f t="shared" si="190"/>
        <v>-6.1758623277810498</v>
      </c>
    </row>
    <row r="6065" spans="1:6" x14ac:dyDescent="0.2">
      <c r="A6065" s="1">
        <v>60.63</v>
      </c>
      <c r="B6065">
        <v>2.0068351140437521E-14</v>
      </c>
      <c r="C6065">
        <v>1.4607797628154931E-13</v>
      </c>
      <c r="D6065">
        <v>2.1252241747537851E-14</v>
      </c>
      <c r="E6065">
        <f t="shared" si="189"/>
        <v>-1.1838906071003298E-15</v>
      </c>
      <c r="F6065">
        <f t="shared" si="190"/>
        <v>-5.8992918691501393</v>
      </c>
    </row>
    <row r="6066" spans="1:6" x14ac:dyDescent="0.2">
      <c r="A6066" s="1">
        <v>60.64</v>
      </c>
      <c r="B6066">
        <v>2.1511803654797341E-14</v>
      </c>
      <c r="C6066">
        <v>1.42594732449433E-13</v>
      </c>
      <c r="D6066">
        <v>2.2729956765238181E-14</v>
      </c>
      <c r="E6066">
        <f t="shared" si="189"/>
        <v>-1.2181531104408404E-15</v>
      </c>
      <c r="F6066">
        <f t="shared" si="190"/>
        <v>-5.6627195468529692</v>
      </c>
    </row>
    <row r="6067" spans="1:6" x14ac:dyDescent="0.2">
      <c r="A6067" s="1">
        <v>60.65</v>
      </c>
      <c r="B6067">
        <v>2.2919897379133021E-14</v>
      </c>
      <c r="C6067">
        <v>1.3900697052040349E-13</v>
      </c>
      <c r="D6067">
        <v>2.4170796226550049E-14</v>
      </c>
      <c r="E6067">
        <f t="shared" si="189"/>
        <v>-1.2508988474170281E-15</v>
      </c>
      <c r="F6067">
        <f t="shared" si="190"/>
        <v>-5.4576982903766611</v>
      </c>
    </row>
    <row r="6068" spans="1:6" x14ac:dyDescent="0.2">
      <c r="A6068" s="1">
        <v>60.66</v>
      </c>
      <c r="B6068">
        <v>2.4291609795438381E-14</v>
      </c>
      <c r="C6068">
        <v>1.3531923223552979E-13</v>
      </c>
      <c r="D6068">
        <v>2.557372028746922E-14</v>
      </c>
      <c r="E6068">
        <f t="shared" si="189"/>
        <v>-1.2821104920308393E-15</v>
      </c>
      <c r="F6068">
        <f t="shared" si="190"/>
        <v>-5.2779972296097126</v>
      </c>
    </row>
    <row r="6069" spans="1:6" x14ac:dyDescent="0.2">
      <c r="A6069" s="1">
        <v>60.67</v>
      </c>
      <c r="B6069">
        <v>2.562596406923376E-14</v>
      </c>
      <c r="C6069">
        <v>1.315361117248765E-13</v>
      </c>
      <c r="D6069">
        <v>2.6937736449430451E-14</v>
      </c>
      <c r="E6069">
        <f t="shared" si="189"/>
        <v>-1.3117723801966906E-15</v>
      </c>
      <c r="F6069">
        <f t="shared" si="190"/>
        <v>-5.1189191425254101</v>
      </c>
    </row>
    <row r="6070" spans="1:6" x14ac:dyDescent="0.2">
      <c r="A6070" s="1">
        <v>60.68</v>
      </c>
      <c r="B6070">
        <v>2.6922029548428579E-14</v>
      </c>
      <c r="C6070">
        <v>1.2766225050220929E-13</v>
      </c>
      <c r="D6070">
        <v>2.8261900057461631E-14</v>
      </c>
      <c r="E6070">
        <f t="shared" si="189"/>
        <v>-1.3398705090330523E-15</v>
      </c>
      <c r="F6070">
        <f t="shared" si="190"/>
        <v>-4.9768555027503849</v>
      </c>
    </row>
    <row r="6071" spans="1:6" x14ac:dyDescent="0.2">
      <c r="A6071" s="1">
        <v>60.69</v>
      </c>
      <c r="B6071">
        <v>2.8178922212144679E-14</v>
      </c>
      <c r="C6071">
        <v>1.237023324632549E-13</v>
      </c>
      <c r="D6071">
        <v>2.9545314746673068E-14</v>
      </c>
      <c r="E6071">
        <f t="shared" si="189"/>
        <v>-1.366392534528389E-15</v>
      </c>
      <c r="F6071">
        <f t="shared" si="190"/>
        <v>-4.8489879216867102</v>
      </c>
    </row>
    <row r="6072" spans="1:6" x14ac:dyDescent="0.2">
      <c r="A6072" s="1">
        <v>60.7</v>
      </c>
      <c r="B6072">
        <v>2.9395805069560238E-14</v>
      </c>
      <c r="C6072">
        <v>1.1966107889236449E-13</v>
      </c>
      <c r="D6072">
        <v>3.0787132837180692E-14</v>
      </c>
      <c r="E6072">
        <f t="shared" si="189"/>
        <v>-1.3913277676204548E-15</v>
      </c>
      <c r="F6072">
        <f t="shared" si="190"/>
        <v>-4.733082711387258</v>
      </c>
    </row>
    <row r="6073" spans="1:6" x14ac:dyDescent="0.2">
      <c r="A6073" s="1">
        <v>60.71</v>
      </c>
      <c r="B6073">
        <v>3.057188850888229E-14</v>
      </c>
      <c r="C6073">
        <v>1.1554324348236811E-13</v>
      </c>
      <c r="D6073">
        <v>3.1986555677574928E-14</v>
      </c>
      <c r="E6073">
        <f t="shared" si="189"/>
        <v>-1.4146671686926377E-15</v>
      </c>
      <c r="F6073">
        <f t="shared" si="190"/>
        <v>-4.6273463553997436</v>
      </c>
    </row>
    <row r="6074" spans="1:6" x14ac:dyDescent="0.2">
      <c r="A6074" s="1">
        <v>60.72</v>
      </c>
      <c r="B6074">
        <v>3.1706430596603572E-14</v>
      </c>
      <c r="C6074">
        <v>1.113536073723507E-13</v>
      </c>
      <c r="D6074">
        <v>3.3142833937130783E-14</v>
      </c>
      <c r="E6074">
        <f t="shared" si="189"/>
        <v>-1.4364033405272104E-15</v>
      </c>
      <c r="F6074">
        <f t="shared" si="190"/>
        <v>-4.5303218101159564</v>
      </c>
    </row>
    <row r="6075" spans="1:6" x14ac:dyDescent="0.2">
      <c r="A6075" s="1">
        <v>60.73</v>
      </c>
      <c r="B6075">
        <v>3.2798737327246069E-14</v>
      </c>
      <c r="C6075">
        <v>1.070969742080153E-13</v>
      </c>
      <c r="D6075">
        <v>3.4255267846960723E-14</v>
      </c>
      <c r="E6075">
        <f t="shared" si="189"/>
        <v>-1.456530519714654E-15</v>
      </c>
      <c r="F6075">
        <f t="shared" si="190"/>
        <v>-4.4408127824625341</v>
      </c>
    </row>
    <row r="6076" spans="1:6" x14ac:dyDescent="0.2">
      <c r="A6076" s="1">
        <v>60.74</v>
      </c>
      <c r="B6076">
        <v>3.3848162823840473E-14</v>
      </c>
      <c r="C6076">
        <v>1.027781652292291E-13</v>
      </c>
      <c r="D6076">
        <v>3.5323207390394007E-14</v>
      </c>
      <c r="E6076">
        <f t="shared" si="189"/>
        <v>-1.4750445665535341E-15</v>
      </c>
      <c r="F6076">
        <f t="shared" si="190"/>
        <v>-4.3578275554577734</v>
      </c>
    </row>
    <row r="6077" spans="1:6" x14ac:dyDescent="0.2">
      <c r="A6077" s="1">
        <v>60.75</v>
      </c>
      <c r="B6077">
        <v>3.4854109489435701E-14</v>
      </c>
      <c r="C6077">
        <v>9.8402014389276092E-14</v>
      </c>
      <c r="D6077">
        <v>3.6346052442909952E-14</v>
      </c>
      <c r="E6077">
        <f t="shared" si="189"/>
        <v>-1.4919429534742513E-15</v>
      </c>
      <c r="F6077">
        <f t="shared" si="190"/>
        <v>-4.2805367152658427</v>
      </c>
    </row>
    <row r="6078" spans="1:6" x14ac:dyDescent="0.2">
      <c r="A6078" s="1">
        <v>60.76</v>
      </c>
      <c r="B6078">
        <v>3.5816028109978262E-14</v>
      </c>
      <c r="C6078">
        <v>9.3973363510266002E-14</v>
      </c>
      <c r="D6078">
        <v>3.7323252861970143E-14</v>
      </c>
      <c r="E6078">
        <f t="shared" si="189"/>
        <v>-1.5072247519918809E-15</v>
      </c>
      <c r="F6078">
        <f t="shared" si="190"/>
        <v>-4.2082409232082654</v>
      </c>
    </row>
    <row r="6079" spans="1:6" x14ac:dyDescent="0.2">
      <c r="A6079" s="1">
        <v>60.77</v>
      </c>
      <c r="B6079">
        <v>3.673341790894452E-14</v>
      </c>
      <c r="C6079">
        <v>8.9497057479067406E-14</v>
      </c>
      <c r="D6079">
        <v>3.8254308527176528E-14</v>
      </c>
      <c r="E6079">
        <f t="shared" si="189"/>
        <v>-1.5208906182320081E-15</v>
      </c>
      <c r="F6079">
        <f t="shared" si="190"/>
        <v>-4.1403460522024389</v>
      </c>
    </row>
    <row r="6080" spans="1:6" x14ac:dyDescent="0.2">
      <c r="A6080" s="1">
        <v>60.78</v>
      </c>
      <c r="B6080">
        <v>3.7605826554152979E-14</v>
      </c>
      <c r="C6080">
        <v>8.4977939488050502E-14</v>
      </c>
      <c r="D6080">
        <v>3.9138769331198598E-14</v>
      </c>
      <c r="E6080">
        <f t="shared" si="189"/>
        <v>-1.5329427770456192E-15</v>
      </c>
      <c r="F6080">
        <f t="shared" si="190"/>
        <v>-4.0763437943270775</v>
      </c>
    </row>
    <row r="6081" spans="1:6" x14ac:dyDescent="0.2">
      <c r="A6081" s="1">
        <v>60.79</v>
      </c>
      <c r="B6081">
        <v>3.8432850117225442E-14</v>
      </c>
      <c r="C6081">
        <v>8.0420846324839376E-14</v>
      </c>
      <c r="D6081">
        <v>3.9976235121981928E-14</v>
      </c>
      <c r="E6081">
        <f t="shared" si="189"/>
        <v>-1.5433850047564859E-15</v>
      </c>
      <c r="F6081">
        <f t="shared" si="190"/>
        <v>-4.0157963826490901</v>
      </c>
    </row>
    <row r="6082" spans="1:6" x14ac:dyDescent="0.2">
      <c r="A6082" s="1">
        <v>60.8</v>
      </c>
      <c r="B6082">
        <v>3.9214132986207971E-14</v>
      </c>
      <c r="C6082">
        <v>7.5830603715183167E-14</v>
      </c>
      <c r="D6082">
        <v>4.0766355596761908E-14</v>
      </c>
      <c r="E6082">
        <f t="shared" si="189"/>
        <v>-1.5522226105539375E-15</v>
      </c>
      <c r="F6082">
        <f t="shared" si="190"/>
        <v>-3.9583244415983154</v>
      </c>
    </row>
    <row r="6083" spans="1:6" x14ac:dyDescent="0.2">
      <c r="A6083" s="1">
        <v>60.81</v>
      </c>
      <c r="B6083">
        <v>3.9949367731902961E-14</v>
      </c>
      <c r="C6083">
        <v>7.1212021722963242E-14</v>
      </c>
      <c r="D6083">
        <v>4.1508830148473922E-14</v>
      </c>
      <c r="E6083">
        <f t="shared" ref="E6083:E6146" si="191">B6083-D6083</f>
        <v>-1.5594624165709611E-15</v>
      </c>
      <c r="F6083">
        <f t="shared" si="190"/>
        <v>-3.9035972409786055</v>
      </c>
    </row>
    <row r="6084" spans="1:6" x14ac:dyDescent="0.2">
      <c r="A6084" s="1">
        <v>60.82</v>
      </c>
      <c r="B6084">
        <v>4.0638294928503247E-14</v>
      </c>
      <c r="C6084">
        <v>6.6569890211257488E-14</v>
      </c>
      <c r="D6084">
        <v>4.2203407665189343E-14</v>
      </c>
      <c r="E6084">
        <f t="shared" si="191"/>
        <v>-1.5651127366860957E-15</v>
      </c>
      <c r="F6084">
        <f t="shared" si="190"/>
        <v>-3.8513248142907277</v>
      </c>
    </row>
    <row r="6085" spans="1:6" x14ac:dyDescent="0.2">
      <c r="A6085" s="1">
        <v>60.83</v>
      </c>
      <c r="B6085">
        <v>4.1280702929158197E-14</v>
      </c>
      <c r="C6085">
        <v>6.1908974368284403E-14</v>
      </c>
      <c r="D6085">
        <v>4.2849886283226091E-14</v>
      </c>
      <c r="E6085">
        <f t="shared" si="191"/>
        <v>-1.569183354067894E-15</v>
      </c>
      <c r="F6085">
        <f t="shared" si="190"/>
        <v>-3.8012515357618044</v>
      </c>
    </row>
    <row r="6086" spans="1:6" x14ac:dyDescent="0.2">
      <c r="A6086" s="1">
        <v>60.84</v>
      </c>
      <c r="B6086">
        <v>4.1876427597139161E-14</v>
      </c>
      <c r="C6086">
        <v>5.7234010301948234E-14</v>
      </c>
      <c r="D6086">
        <v>4.3448113094642299E-14</v>
      </c>
      <c r="E6086">
        <f t="shared" si="191"/>
        <v>-1.5716854975031378E-15</v>
      </c>
      <c r="F6086">
        <f t="shared" si="190"/>
        <v>-3.7531508480692595</v>
      </c>
    </row>
    <row r="6087" spans="1:6" x14ac:dyDescent="0.2">
      <c r="A6087" s="1">
        <v>60.85</v>
      </c>
      <c r="B6087">
        <v>4.2425351993308471E-14</v>
      </c>
      <c r="C6087">
        <v>5.2549700706602382E-14</v>
      </c>
      <c r="D6087">
        <v>4.3997983809859769E-14</v>
      </c>
      <c r="E6087">
        <f t="shared" si="191"/>
        <v>-1.5726318165512983E-15</v>
      </c>
      <c r="F6087">
        <f t="shared" si="190"/>
        <v>-3.70682090463113</v>
      </c>
    </row>
    <row r="6088" spans="1:6" x14ac:dyDescent="0.2">
      <c r="A6088" s="1">
        <v>60.86</v>
      </c>
      <c r="B6088">
        <v>4.2927406020631887E-14</v>
      </c>
      <c r="C6088">
        <v>4.786071060554199E-14</v>
      </c>
      <c r="D6088">
        <v>4.4499442376176078E-14</v>
      </c>
      <c r="E6088">
        <f t="shared" si="191"/>
        <v>-1.572036355544191E-15</v>
      </c>
      <c r="F6088">
        <f t="shared" si="190"/>
        <v>-3.6620809437882986</v>
      </c>
    </row>
    <row r="6089" spans="1:6" x14ac:dyDescent="0.2">
      <c r="A6089" s="1">
        <v>60.87</v>
      </c>
      <c r="B6089">
        <v>4.3382566026508818E-14</v>
      </c>
      <c r="C6089">
        <v>4.3171663172627503E-14</v>
      </c>
      <c r="D6089">
        <v>4.4952480552987148E-14</v>
      </c>
      <c r="E6089">
        <f t="shared" si="191"/>
        <v>-1.5699145264783303E-15</v>
      </c>
      <c r="F6089">
        <f t="shared" si="190"/>
        <v>-3.6187682524796658</v>
      </c>
    </row>
    <row r="6090" spans="1:6" x14ac:dyDescent="0.2">
      <c r="A6090" s="1">
        <v>60.88</v>
      </c>
      <c r="B6090">
        <v>4.3790854363728137E-14</v>
      </c>
      <c r="C6090">
        <v>3.8487135636330137E-14</v>
      </c>
      <c r="D6090">
        <v>4.5357137444569259E-14</v>
      </c>
      <c r="E6090">
        <f t="shared" si="191"/>
        <v>-1.5662830808411215E-15</v>
      </c>
      <c r="F6090">
        <f t="shared" si="190"/>
        <v>-3.5767356074661789</v>
      </c>
    </row>
    <row r="6091" spans="1:6" x14ac:dyDescent="0.2">
      <c r="A6091" s="1">
        <v>60.89</v>
      </c>
      <c r="B6091">
        <v>4.4152338910889952E-14</v>
      </c>
      <c r="C6091">
        <v>3.3811655269377011E-14</v>
      </c>
      <c r="D6091">
        <v>4.5713498991281323E-14</v>
      </c>
      <c r="E6091">
        <f t="shared" si="191"/>
        <v>-1.5611600803913708E-15</v>
      </c>
      <c r="F6091">
        <f t="shared" si="190"/>
        <v>-3.5358491053943202</v>
      </c>
    </row>
    <row r="6092" spans="1:6" x14ac:dyDescent="0.2">
      <c r="A6092" s="1">
        <v>60.9</v>
      </c>
      <c r="B6092">
        <v>4.4467132553164543E-14</v>
      </c>
      <c r="C6092">
        <v>2.9149695467058212E-14</v>
      </c>
      <c r="D6092">
        <v>4.6021697420118931E-14</v>
      </c>
      <c r="E6092">
        <f t="shared" si="191"/>
        <v>-1.5545648669543884E-15</v>
      </c>
      <c r="F6092">
        <f t="shared" si="190"/>
        <v>-3.4959863110034433</v>
      </c>
    </row>
    <row r="6093" spans="1:6" x14ac:dyDescent="0.2">
      <c r="A6093" s="1">
        <v>60.91</v>
      </c>
      <c r="B6093">
        <v>4.4735392624290072E-14</v>
      </c>
      <c r="C6093">
        <v>2.4505671917141541E-14</v>
      </c>
      <c r="D6093">
        <v>4.6281910655542803E-14</v>
      </c>
      <c r="E6093">
        <f t="shared" si="191"/>
        <v>-1.5465180312527309E-15</v>
      </c>
      <c r="F6093">
        <f t="shared" si="190"/>
        <v>-3.4570346665807841</v>
      </c>
    </row>
    <row r="6094" spans="1:6" x14ac:dyDescent="0.2">
      <c r="A6094" s="1">
        <v>60.92</v>
      </c>
      <c r="B6094">
        <v>4.4957320310739222E-14</v>
      </c>
      <c r="C6094">
        <v>1.988393886422159E-14</v>
      </c>
      <c r="D6094">
        <v>4.6494361691560368E-14</v>
      </c>
      <c r="E6094">
        <f t="shared" si="191"/>
        <v>-1.5370413808211458E-15</v>
      </c>
      <c r="F6094">
        <f t="shared" si="190"/>
        <v>-3.4188901166646795</v>
      </c>
    </row>
    <row r="6095" spans="1:6" x14ac:dyDescent="0.2">
      <c r="A6095" s="1">
        <v>60.93</v>
      </c>
      <c r="B6095">
        <v>4.5133160019012947E-14</v>
      </c>
      <c r="C6095">
        <v>1.5288785471209551E-14</v>
      </c>
      <c r="D6095">
        <v>4.6659317926059143E-14</v>
      </c>
      <c r="E6095">
        <f t="shared" si="191"/>
        <v>-1.5261579070461955E-15</v>
      </c>
      <c r="F6095">
        <f t="shared" si="190"/>
        <v>-3.3814559104731003</v>
      </c>
    </row>
    <row r="6096" spans="1:6" x14ac:dyDescent="0.2">
      <c r="A6096" s="1">
        <v>60.94</v>
      </c>
      <c r="B6096">
        <v>4.526319870704554E-14</v>
      </c>
      <c r="C6096">
        <v>1.0724432280548729E-14</v>
      </c>
      <c r="D6096">
        <v>4.67770904584115E-14</v>
      </c>
      <c r="E6096">
        <f t="shared" si="191"/>
        <v>-1.5138917513659595E-15</v>
      </c>
      <c r="F6096">
        <f t="shared" si="190"/>
        <v>-3.3446415512174386</v>
      </c>
    </row>
    <row r="6097" spans="1:6" x14ac:dyDescent="0.2">
      <c r="A6097" s="1">
        <v>60.95</v>
      </c>
      <c r="B6097">
        <v>4.5347765180730787E-14</v>
      </c>
      <c r="C6097">
        <v>6.1950277776171388E-15</v>
      </c>
      <c r="D6097">
        <v>4.6848033351406343E-14</v>
      </c>
      <c r="E6097">
        <f t="shared" si="191"/>
        <v>-1.5002681706755558E-15</v>
      </c>
      <c r="F6097">
        <f t="shared" si="190"/>
        <v>-3.3083618667785002</v>
      </c>
    </row>
    <row r="6098" spans="1:6" x14ac:dyDescent="0.2">
      <c r="A6098" s="1">
        <v>60.96</v>
      </c>
      <c r="B6098">
        <v>4.538722935660301E-14</v>
      </c>
      <c r="C6098">
        <v>1.704645058654852E-15</v>
      </c>
      <c r="D6098">
        <v>4.6872542858580069E-14</v>
      </c>
      <c r="E6098">
        <f t="shared" si="191"/>
        <v>-1.4853135019770588E-15</v>
      </c>
      <c r="F6098">
        <f t="shared" si="190"/>
        <v>-3.2725361804024127</v>
      </c>
    </row>
    <row r="6099" spans="1:6" x14ac:dyDescent="0.2">
      <c r="A6099" s="1">
        <v>60.97</v>
      </c>
      <c r="B6099">
        <v>4.5382001491729097E-14</v>
      </c>
      <c r="C6099">
        <v>-2.742721394571792E-15</v>
      </c>
      <c r="D6099">
        <v>4.6851056618046988E-14</v>
      </c>
      <c r="E6099">
        <f t="shared" si="191"/>
        <v>-1.4690551263178911E-15</v>
      </c>
      <c r="F6099">
        <f t="shared" si="190"/>
        <v>-3.2370875634157024</v>
      </c>
    </row>
    <row r="6100" spans="1:6" x14ac:dyDescent="0.2">
      <c r="A6100" s="1">
        <v>60.98</v>
      </c>
      <c r="B6100">
        <v>4.5332531381889729E-14</v>
      </c>
      <c r="C6100">
        <v>-7.1431588312831857E-15</v>
      </c>
      <c r="D6100">
        <v>4.6784052813946758E-14</v>
      </c>
      <c r="E6100">
        <f t="shared" si="191"/>
        <v>-1.4515214320570291E-15</v>
      </c>
      <c r="F6100">
        <f t="shared" si="190"/>
        <v>-3.2019421545846201</v>
      </c>
    </row>
    <row r="6101" spans="1:6" x14ac:dyDescent="0.2">
      <c r="A6101" s="1">
        <v>60.99</v>
      </c>
      <c r="B6101">
        <v>4.5239307529147792E-14</v>
      </c>
      <c r="C6101">
        <v>-1.149283923741759E-14</v>
      </c>
      <c r="D6101">
        <v>4.6672049306651188E-14</v>
      </c>
      <c r="E6101">
        <f t="shared" si="191"/>
        <v>-1.4327417775033958E-15</v>
      </c>
      <c r="F6101">
        <f t="shared" si="190"/>
        <v>-3.1670285328312704</v>
      </c>
    </row>
    <row r="6102" spans="1:6" x14ac:dyDescent="0.2">
      <c r="A6102" s="1">
        <v>61</v>
      </c>
      <c r="B6102">
        <v>4.510285627992097E-14</v>
      </c>
      <c r="C6102">
        <v>-1.5788022228749062E-14</v>
      </c>
      <c r="D6102">
        <v>4.6515602732889012E-14</v>
      </c>
      <c r="E6102">
        <f t="shared" si="191"/>
        <v>-1.4127464529680416E-15</v>
      </c>
      <c r="F6102">
        <f t="shared" si="190"/>
        <v>-3.1322771316302922</v>
      </c>
    </row>
    <row r="6103" spans="1:6" x14ac:dyDescent="0.2">
      <c r="A6103" s="1">
        <v>61.01</v>
      </c>
      <c r="B6103">
        <v>4.492374093469352E-14</v>
      </c>
      <c r="C6103">
        <v>-2.0025057829688869E-14</v>
      </c>
      <c r="D6103">
        <v>4.6315307576966118E-14</v>
      </c>
      <c r="E6103">
        <f t="shared" si="191"/>
        <v>-1.3915666422725975E-15</v>
      </c>
      <c r="F6103">
        <f t="shared" si="190"/>
        <v>-3.097619684646352</v>
      </c>
    </row>
    <row r="6104" spans="1:6" x14ac:dyDescent="0.2">
      <c r="A6104" s="1">
        <v>61.02</v>
      </c>
      <c r="B6104">
        <v>4.4702560830518133E-14</v>
      </c>
      <c r="C6104">
        <v>-2.4200389136195709E-14</v>
      </c>
      <c r="D6104">
        <v>4.6071795214275358E-14</v>
      </c>
      <c r="E6104">
        <f t="shared" si="191"/>
        <v>-1.3692343837572249E-15</v>
      </c>
      <c r="F6104">
        <f t="shared" si="190"/>
        <v>-3.0629886930827865</v>
      </c>
    </row>
    <row r="6105" spans="1:6" x14ac:dyDescent="0.2">
      <c r="A6105" s="1">
        <v>61.03</v>
      </c>
      <c r="B6105">
        <v>4.443995039747427E-14</v>
      </c>
      <c r="C6105">
        <v>-2.8310554861348781E-14</v>
      </c>
      <c r="D6105">
        <v>4.5785732928305492E-14</v>
      </c>
      <c r="E6105">
        <f t="shared" si="191"/>
        <v>-1.3457825308312218E-15</v>
      </c>
      <c r="F6105">
        <f t="shared" si="190"/>
        <v>-3.0283169058345956</v>
      </c>
    </row>
    <row r="6106" spans="1:6" x14ac:dyDescent="0.2">
      <c r="A6106" s="1">
        <v>61.04</v>
      </c>
      <c r="B6106">
        <v>4.4136578190262963E-14</v>
      </c>
      <c r="C6106">
        <v>-3.2352191762266642E-14</v>
      </c>
      <c r="D6106">
        <v>4.5457822902370048E-14</v>
      </c>
      <c r="E6106">
        <f t="shared" si="191"/>
        <v>-1.3212447121070846E-15</v>
      </c>
      <c r="F6106">
        <f t="shared" si="190"/>
        <v>-2.9935368038987815</v>
      </c>
    </row>
    <row r="6107" spans="1:6" x14ac:dyDescent="0.2">
      <c r="A6107" s="1">
        <v>61.05</v>
      </c>
      <c r="B6107">
        <v>4.3793145896130707E-14</v>
      </c>
      <c r="C6107">
        <v>-3.6322036947183733E-14</v>
      </c>
      <c r="D6107">
        <v>4.5088801187294437E-14</v>
      </c>
      <c r="E6107">
        <f t="shared" si="191"/>
        <v>-1.2956552911637303E-15</v>
      </c>
      <c r="F6107">
        <f t="shared" si="190"/>
        <v>-2.9585800806290243</v>
      </c>
    </row>
    <row r="6108" spans="1:6" x14ac:dyDescent="0.2">
      <c r="A6108" s="1">
        <v>61.06</v>
      </c>
      <c r="B6108">
        <v>4.3410387320326337E-14</v>
      </c>
      <c r="C6108">
        <v>-4.0216930061625279E-14</v>
      </c>
      <c r="D6108">
        <v>4.4679436646307289E-14</v>
      </c>
      <c r="E6108">
        <f t="shared" si="191"/>
        <v>-1.2690493259809522E-15</v>
      </c>
      <c r="F6108">
        <f t="shared" si="190"/>
        <v>-2.9233771093001439</v>
      </c>
    </row>
    <row r="6109" spans="1:6" x14ac:dyDescent="0.2">
      <c r="A6109" s="1">
        <v>61.07</v>
      </c>
      <c r="B6109">
        <v>4.2989067350304469E-14</v>
      </c>
      <c r="C6109">
        <v>-4.4033815352749823E-14</v>
      </c>
      <c r="D6109">
        <v>4.4230529878388998E-14</v>
      </c>
      <c r="E6109">
        <f t="shared" si="191"/>
        <v>-1.2414625280845288E-15</v>
      </c>
      <c r="F6109">
        <f t="shared" si="190"/>
        <v>-2.8878563890866458</v>
      </c>
    </row>
    <row r="6110" spans="1:6" x14ac:dyDescent="0.2">
      <c r="A6110" s="1">
        <v>61.08</v>
      </c>
      <c r="B6110">
        <v>4.252998089989819E-14</v>
      </c>
      <c r="C6110">
        <v>-4.7769743611056551E-14</v>
      </c>
      <c r="D6110">
        <v>4.3742912121348363E-14</v>
      </c>
      <c r="E6110">
        <f t="shared" si="191"/>
        <v>-1.2129312214501736E-15</v>
      </c>
      <c r="F6110">
        <f t="shared" si="190"/>
        <v>-2.8519439599679601</v>
      </c>
    </row>
    <row r="6111" spans="1:6" x14ac:dyDescent="0.2">
      <c r="A6111" s="1">
        <v>61.09</v>
      </c>
      <c r="B6111">
        <v>4.2033951834690651E-14</v>
      </c>
      <c r="C6111">
        <v>-5.142187398878284E-14</v>
      </c>
      <c r="D6111">
        <v>4.3217444135894491E-14</v>
      </c>
      <c r="E6111">
        <f t="shared" si="191"/>
        <v>-1.1834923012038398E-15</v>
      </c>
      <c r="F6111">
        <f t="shared" si="190"/>
        <v>-2.8155627761534969</v>
      </c>
    </row>
    <row r="6112" spans="1:6" x14ac:dyDescent="0.2">
      <c r="A6112" s="1">
        <v>61.1</v>
      </c>
      <c r="B6112">
        <v>4.1501831879821583E-14</v>
      </c>
      <c r="C6112">
        <v>-5.498747569444388E-14</v>
      </c>
      <c r="D6112">
        <v>4.265501507198682E-14</v>
      </c>
      <c r="E6112">
        <f t="shared" si="191"/>
        <v>-1.1531831921652368E-15</v>
      </c>
      <c r="F6112">
        <f t="shared" si="190"/>
        <v>-2.7786320264236837</v>
      </c>
    </row>
    <row r="6113" spans="1:6" x14ac:dyDescent="0.2">
      <c r="A6113" s="1">
        <v>61.11</v>
      </c>
      <c r="B6113">
        <v>4.0934499511469529E-14</v>
      </c>
      <c r="C6113">
        <v>-5.8463929563092931E-14</v>
      </c>
      <c r="D6113">
        <v>4.2056541318738849E-14</v>
      </c>
      <c r="E6113">
        <f t="shared" si="191"/>
        <v>-1.1220418072693194E-15</v>
      </c>
      <c r="F6113">
        <f t="shared" si="190"/>
        <v>-2.7410663881573338</v>
      </c>
    </row>
    <row r="6114" spans="1:6" x14ac:dyDescent="0.2">
      <c r="A6114" s="1">
        <v>61.12</v>
      </c>
      <c r="B6114">
        <v>4.0332858833254147E-14</v>
      </c>
      <c r="C6114">
        <v>-6.1848729502006283E-14</v>
      </c>
      <c r="D6114">
        <v>4.142296533916993E-14</v>
      </c>
      <c r="E6114">
        <f t="shared" si="191"/>
        <v>-1.0901065059157828E-15</v>
      </c>
      <c r="F6114">
        <f t="shared" si="190"/>
        <v>-2.7027751998006102</v>
      </c>
    </row>
    <row r="6115" spans="1:6" x14ac:dyDescent="0.2">
      <c r="A6115" s="1">
        <v>61.13</v>
      </c>
      <c r="B6115">
        <v>3.9697838438805288E-14</v>
      </c>
      <c r="C6115">
        <v>-6.5139483811621308E-14</v>
      </c>
      <c r="D6115">
        <v>4.0755254491089892E-14</v>
      </c>
      <c r="E6115">
        <f t="shared" si="191"/>
        <v>-1.0574160522846047E-15</v>
      </c>
      <c r="F6115">
        <f t="shared" si="190"/>
        <v>-2.6636615339009575</v>
      </c>
    </row>
    <row r="6116" spans="1:6" x14ac:dyDescent="0.2">
      <c r="A6116" s="1">
        <v>61.14</v>
      </c>
      <c r="B6116">
        <v>3.9030390261746741E-14</v>
      </c>
      <c r="C6116">
        <v>-6.8333916381679645E-14</v>
      </c>
      <c r="D6116">
        <v>4.0054399835399843E-14</v>
      </c>
      <c r="E6116">
        <f t="shared" si="191"/>
        <v>-1.024009573653102E-15</v>
      </c>
      <c r="F6116">
        <f t="shared" si="190"/>
        <v>-2.6236211495346549</v>
      </c>
    </row>
    <row r="6117" spans="1:6" x14ac:dyDescent="0.2">
      <c r="A6117" s="1">
        <v>61.15</v>
      </c>
      <c r="B6117">
        <v>3.8331488414342138E-14</v>
      </c>
      <c r="C6117">
        <v>-7.1429867762649781E-14</v>
      </c>
      <c r="D6117">
        <v>3.9321414933107518E-14</v>
      </c>
      <c r="E6117">
        <f t="shared" si="191"/>
        <v>-9.8992651876538035E-16</v>
      </c>
      <c r="F6117">
        <f t="shared" si="190"/>
        <v>-2.5825412988528482</v>
      </c>
    </row>
    <row r="6118" spans="1:6" x14ac:dyDescent="0.2">
      <c r="A6118" s="1">
        <v>61.16</v>
      </c>
      <c r="B6118">
        <v>3.7602128016049647E-14</v>
      </c>
      <c r="C6118">
        <v>-7.44252961126242E-14</v>
      </c>
      <c r="D6118">
        <v>3.8557334632335152E-14</v>
      </c>
      <c r="E6118">
        <f t="shared" si="191"/>
        <v>-9.5520661628550467E-16</v>
      </c>
      <c r="F6118">
        <f t="shared" si="190"/>
        <v>-2.54029935720073</v>
      </c>
    </row>
    <row r="6119" spans="1:6" x14ac:dyDescent="0.2">
      <c r="A6119" s="1">
        <v>61.17</v>
      </c>
      <c r="B6119">
        <v>3.6843324013228868E-14</v>
      </c>
      <c r="C6119">
        <v>-7.7318278020006068E-14</v>
      </c>
      <c r="D6119">
        <v>3.7763213846610412E-14</v>
      </c>
      <c r="E6119">
        <f t="shared" si="191"/>
        <v>-9.1988983338154385E-16</v>
      </c>
      <c r="F6119">
        <f t="shared" si="190"/>
        <v>-2.4967612397058709</v>
      </c>
    </row>
    <row r="6120" spans="1:6" x14ac:dyDescent="0.2">
      <c r="A6120" s="1">
        <v>61.18</v>
      </c>
      <c r="B6120">
        <v>3.6056109991240343E-14</v>
      </c>
      <c r="C6120">
        <v>-8.0107009202418289E-14</v>
      </c>
      <c r="D6120">
        <v>3.6940126325709151E-14</v>
      </c>
      <c r="E6120">
        <f t="shared" si="191"/>
        <v>-8.8401633446880827E-16</v>
      </c>
      <c r="F6120">
        <f t="shared" si="190"/>
        <v>-2.4517795588142364</v>
      </c>
    </row>
    <row r="6121" spans="1:6" x14ac:dyDescent="0.2">
      <c r="A6121" s="1">
        <v>61.19</v>
      </c>
      <c r="B6121">
        <v>3.5241536980172452E-14</v>
      </c>
      <c r="C6121">
        <v>-8.2789805082384465E-14</v>
      </c>
      <c r="D6121">
        <v>3.6089163420336247E-14</v>
      </c>
      <c r="E6121">
        <f t="shared" si="191"/>
        <v>-8.4762644016379492E-16</v>
      </c>
      <c r="F6121">
        <f t="shared" si="190"/>
        <v>-2.405191466651087</v>
      </c>
    </row>
    <row r="6122" spans="1:6" x14ac:dyDescent="0.2">
      <c r="A6122" s="1">
        <v>61.2</v>
      </c>
      <c r="B6122">
        <v>3.4400672255425048E-14</v>
      </c>
      <c r="C6122">
        <v>-8.5365101240445913E-14</v>
      </c>
      <c r="D6122">
        <v>3.5211432841905367E-14</v>
      </c>
      <c r="E6122">
        <f t="shared" si="191"/>
        <v>-8.1076058648031926E-16</v>
      </c>
      <c r="F6122">
        <f t="shared" ref="F6122:F6185" si="192">E6122/B6122*100</f>
        <v>-2.356816112372516</v>
      </c>
    </row>
    <row r="6123" spans="1:6" x14ac:dyDescent="0.2">
      <c r="A6123" s="1">
        <v>61.21</v>
      </c>
      <c r="B6123">
        <v>3.3534598134371508E-14</v>
      </c>
      <c r="C6123">
        <v>-8.7831453746492171E-14</v>
      </c>
      <c r="D6123">
        <v>3.4308057418672518E-14</v>
      </c>
      <c r="E6123">
        <f t="shared" si="191"/>
        <v>-7.7345928430100996E-16</v>
      </c>
      <c r="F6123">
        <f t="shared" si="192"/>
        <v>-2.306451627068248</v>
      </c>
    </row>
    <row r="6124" spans="1:6" x14ac:dyDescent="0.2">
      <c r="A6124" s="1">
        <v>61.22</v>
      </c>
      <c r="B6124">
        <v>3.2644410770312742E-14</v>
      </c>
      <c r="C6124">
        <v>-9.0187539370193263E-14</v>
      </c>
      <c r="D6124">
        <v>3.3380173849482448E-14</v>
      </c>
      <c r="E6124">
        <f t="shared" si="191"/>
        <v>-7.3576307916970594E-16</v>
      </c>
      <c r="F6124">
        <f t="shared" si="192"/>
        <v>-2.2538715259606357</v>
      </c>
    </row>
    <row r="6125" spans="1:6" x14ac:dyDescent="0.2">
      <c r="A6125" s="1">
        <v>61.23</v>
      </c>
      <c r="B6125">
        <v>3.1731218944927193E-14</v>
      </c>
      <c r="C6125">
        <v>-9.2432155671531339E-14</v>
      </c>
      <c r="D6125">
        <v>3.2428931456366008E-14</v>
      </c>
      <c r="E6125">
        <f t="shared" si="191"/>
        <v>-6.9771251143881563E-16</v>
      </c>
      <c r="F6125">
        <f t="shared" si="192"/>
        <v>-2.1988203877379173</v>
      </c>
    </row>
    <row r="6126" spans="1:6" x14ac:dyDescent="0.2">
      <c r="A6126" s="1">
        <v>61.24</v>
      </c>
      <c r="B6126">
        <v>3.0796142860410671E-14</v>
      </c>
      <c r="C6126">
        <v>-9.4564220972536351E-14</v>
      </c>
      <c r="D6126">
        <v>3.1455490937208278E-14</v>
      </c>
      <c r="E6126">
        <f t="shared" si="191"/>
        <v>-6.5934807679760762E-16</v>
      </c>
      <c r="F6126">
        <f t="shared" si="192"/>
        <v>-2.1410086314582548</v>
      </c>
    </row>
    <row r="6127" spans="1:6" x14ac:dyDescent="0.2">
      <c r="A6127" s="1">
        <v>61.25</v>
      </c>
      <c r="B6127">
        <v>2.9840312932487582E-14</v>
      </c>
      <c r="C6127">
        <v>-9.6582774211435444E-14</v>
      </c>
      <c r="D6127">
        <v>3.0461023119721282E-14</v>
      </c>
      <c r="E6127">
        <f t="shared" si="191"/>
        <v>-6.2071018723369964E-16</v>
      </c>
      <c r="F6127">
        <f t="shared" si="192"/>
        <v>-2.0801061592015793</v>
      </c>
    </row>
    <row r="6128" spans="1:6" x14ac:dyDescent="0.2">
      <c r="A6128" s="1">
        <v>61.26</v>
      </c>
      <c r="B6128">
        <v>2.8864868585463279E-14</v>
      </c>
      <c r="C6128">
        <v>-9.8486974680528335E-14</v>
      </c>
      <c r="D6128">
        <v>2.9446707717905249E-14</v>
      </c>
      <c r="E6128">
        <f t="shared" si="191"/>
        <v>-5.8183913244197037E-16</v>
      </c>
      <c r="F6128">
        <f t="shared" si="192"/>
        <v>-2.0157345623080096</v>
      </c>
    </row>
    <row r="6129" spans="1:6" x14ac:dyDescent="0.2">
      <c r="A6129" s="1">
        <v>61.27</v>
      </c>
      <c r="B6129">
        <v>2.7870957050473211E-14</v>
      </c>
      <c r="C6129">
        <v>-1.0027610164920151E-13</v>
      </c>
      <c r="D6129">
        <v>2.8413732092203649E-14</v>
      </c>
      <c r="E6129">
        <f t="shared" si="191"/>
        <v>-5.4277504173043801E-16</v>
      </c>
      <c r="F6129">
        <f t="shared" si="192"/>
        <v>-1.947457494005296</v>
      </c>
    </row>
    <row r="6130" spans="1:6" x14ac:dyDescent="0.2">
      <c r="A6130" s="1">
        <v>61.28</v>
      </c>
      <c r="B6130">
        <v>2.6859732168069889E-14</v>
      </c>
      <c r="C6130">
        <v>-1.019495538735922E-13</v>
      </c>
      <c r="D6130">
        <v>2.736329001452008E-14</v>
      </c>
      <c r="E6130">
        <f t="shared" si="191"/>
        <v>-5.0355784645019163E-16</v>
      </c>
      <c r="F6130">
        <f t="shared" si="192"/>
        <v>-1.8747686808612611</v>
      </c>
    </row>
    <row r="6131" spans="1:6" x14ac:dyDescent="0.2">
      <c r="A6131" s="1">
        <v>61.29</v>
      </c>
      <c r="B6131">
        <v>2.583235319627341E-14</v>
      </c>
      <c r="C6131">
        <v>-1.03506848994508E-13</v>
      </c>
      <c r="D6131">
        <v>2.629658043924458E-14</v>
      </c>
      <c r="E6131">
        <f t="shared" si="191"/>
        <v>-4.6422724297117021E-16</v>
      </c>
      <c r="F6131">
        <f t="shared" si="192"/>
        <v>-1.7970768649839455</v>
      </c>
    </row>
    <row r="6132" spans="1:6" x14ac:dyDescent="0.2">
      <c r="A6132" s="1">
        <v>61.3</v>
      </c>
      <c r="B6132">
        <v>2.4789983625194369E-14</v>
      </c>
      <c r="C6132">
        <v>-1.0494762282530309E-13</v>
      </c>
      <c r="D6132">
        <v>2.5214806281445919E-14</v>
      </c>
      <c r="E6132">
        <f t="shared" si="191"/>
        <v>-4.248226562515499E-16</v>
      </c>
      <c r="F6132">
        <f t="shared" si="192"/>
        <v>-1.7136867158709914</v>
      </c>
    </row>
    <row r="6133" spans="1:6" x14ac:dyDescent="0.2">
      <c r="A6133" s="1">
        <v>61.31</v>
      </c>
      <c r="B6133">
        <v>2.3733789999320879E-14</v>
      </c>
      <c r="C6133">
        <v>-1.062716285314986E-13</v>
      </c>
      <c r="D6133">
        <v>2.411917320334323E-14</v>
      </c>
      <c r="E6133">
        <f t="shared" si="191"/>
        <v>-3.8538320402235144E-16</v>
      </c>
      <c r="F6133">
        <f t="shared" si="192"/>
        <v>-1.6237743909985674</v>
      </c>
    </row>
    <row r="6134" spans="1:6" x14ac:dyDescent="0.2">
      <c r="A6134" s="1">
        <v>61.32</v>
      </c>
      <c r="B6134">
        <v>2.2664940748542841E-14</v>
      </c>
      <c r="C6134">
        <v>-1.07478735704028E-13</v>
      </c>
      <c r="D6134">
        <v>2.3010888410150329E-14</v>
      </c>
      <c r="E6134">
        <f t="shared" si="191"/>
        <v>-3.4594766160748756E-16</v>
      </c>
      <c r="F6134">
        <f t="shared" si="192"/>
        <v>-1.5263559055618929</v>
      </c>
    </row>
    <row r="6135" spans="1:6" x14ac:dyDescent="0.2">
      <c r="A6135" s="1">
        <v>61.33</v>
      </c>
      <c r="B6135">
        <v>2.1584605028967479E-14</v>
      </c>
      <c r="C6135">
        <v>-1.085689293280679E-13</v>
      </c>
      <c r="D6135">
        <v>2.1891159456393172E-14</v>
      </c>
      <c r="E6135">
        <f t="shared" si="191"/>
        <v>-3.0655442742569227E-16</v>
      </c>
      <c r="F6135">
        <f t="shared" si="192"/>
        <v>-1.4202457122300034</v>
      </c>
    </row>
    <row r="6136" spans="1:6" x14ac:dyDescent="0.2">
      <c r="A6136" s="1">
        <v>61.34</v>
      </c>
      <c r="B6136">
        <v>2.0493951574560181E-14</v>
      </c>
      <c r="C6136">
        <v>-1.095423086495015E-13</v>
      </c>
      <c r="D6136">
        <v>2.076119306374603E-14</v>
      </c>
      <c r="E6136">
        <f t="shared" si="191"/>
        <v>-2.672414891858495E-16</v>
      </c>
      <c r="F6136">
        <f t="shared" si="192"/>
        <v>-1.3040017598050011</v>
      </c>
    </row>
    <row r="6137" spans="1:6" x14ac:dyDescent="0.2">
      <c r="A6137" s="1">
        <v>61.35</v>
      </c>
      <c r="B6137">
        <v>1.9394147560623731E-14</v>
      </c>
      <c r="C6137">
        <v>-1.103990859411378E-13</v>
      </c>
      <c r="D6137">
        <v>1.9622193951438031E-14</v>
      </c>
      <c r="E6137">
        <f t="shared" si="191"/>
        <v>-2.2804639081429939E-16</v>
      </c>
      <c r="F6137">
        <f t="shared" si="192"/>
        <v>-1.1758515815219734</v>
      </c>
    </row>
    <row r="6138" spans="1:6" x14ac:dyDescent="0.2">
      <c r="A6138" s="1">
        <v>61.36</v>
      </c>
      <c r="B6138">
        <v>1.8286357480107351E-14</v>
      </c>
      <c r="C6138">
        <v>-1.111395851708908E-13</v>
      </c>
      <c r="D6138">
        <v>1.8475363680229649E-14</v>
      </c>
      <c r="E6138">
        <f t="shared" si="191"/>
        <v>-1.8900620012229807E-16</v>
      </c>
      <c r="F6138">
        <f t="shared" si="192"/>
        <v>-1.0335913006617463</v>
      </c>
    </row>
    <row r="6139" spans="1:6" x14ac:dyDescent="0.2">
      <c r="A6139" s="1">
        <v>61.37</v>
      </c>
      <c r="B6139">
        <v>1.717174203371482E-14</v>
      </c>
      <c r="C6139">
        <v>-1.1176424057419129E-13</v>
      </c>
      <c r="D6139">
        <v>1.732189951097299E-14</v>
      </c>
      <c r="E6139">
        <f t="shared" si="191"/>
        <v>-1.5015747725817007E-16</v>
      </c>
      <c r="F6139">
        <f t="shared" si="192"/>
        <v>-0.87444521914755335</v>
      </c>
    </row>
    <row r="6140" spans="1:6" x14ac:dyDescent="0.2">
      <c r="A6140" s="1">
        <v>61.38</v>
      </c>
      <c r="B6140">
        <v>1.605145703475744E-14</v>
      </c>
      <c r="C6140">
        <v>-1.1227359513297949E-13</v>
      </c>
      <c r="D6140">
        <v>1.6162993278715449E-14</v>
      </c>
      <c r="E6140">
        <f t="shared" si="191"/>
        <v>-1.1153624395800874E-16</v>
      </c>
      <c r="F6140">
        <f t="shared" si="192"/>
        <v>-0.69486678820801639</v>
      </c>
    </row>
    <row r="6141" spans="1:6" x14ac:dyDescent="0.2">
      <c r="A6141" s="1">
        <v>61.39</v>
      </c>
      <c r="B6141">
        <v>1.492665232967422E-14</v>
      </c>
      <c r="C6141">
        <v>-1.126682989636916E-13</v>
      </c>
      <c r="D6141">
        <v>1.4999830283281802E-14</v>
      </c>
      <c r="E6141">
        <f t="shared" si="191"/>
        <v>-7.3177953607581332E-17</v>
      </c>
      <c r="F6141">
        <f t="shared" si="192"/>
        <v>-0.49025027173777863</v>
      </c>
    </row>
    <row r="6142" spans="1:6" x14ac:dyDescent="0.2">
      <c r="A6142" s="1">
        <v>61.4</v>
      </c>
      <c r="B6142">
        <v>1.3798470735116909E-14</v>
      </c>
      <c r="C6142">
        <v>-1.1294910761672E-13</v>
      </c>
      <c r="D6142">
        <v>1.3833588197273569E-14</v>
      </c>
      <c r="E6142">
        <f t="shared" si="191"/>
        <v>-3.5117462156659858E-17</v>
      </c>
      <c r="F6142">
        <f t="shared" si="192"/>
        <v>-0.25450256648576586</v>
      </c>
    </row>
    <row r="6143" spans="1:6" x14ac:dyDescent="0.2">
      <c r="A6143" s="1">
        <v>61.41</v>
      </c>
      <c r="B6143">
        <v>1.266804699247249E-14</v>
      </c>
      <c r="C6143">
        <v>-1.131168802898863E-13</v>
      </c>
      <c r="D6143">
        <v>1.266543599236201E-14</v>
      </c>
      <c r="E6143">
        <f t="shared" si="191"/>
        <v>2.6110001104800432E-18</v>
      </c>
      <c r="F6143">
        <f t="shared" si="192"/>
        <v>2.0610912732100944E-2</v>
      </c>
    </row>
    <row r="6144" spans="1:6" x14ac:dyDescent="0.2">
      <c r="A6144" s="1">
        <v>61.42</v>
      </c>
      <c r="B6144">
        <v>1.153650674067003E-14</v>
      </c>
      <c r="C6144">
        <v>-1.131725779585289E-13</v>
      </c>
      <c r="D6144">
        <v>1.1496532884753251E-14</v>
      </c>
      <c r="E6144">
        <f t="shared" si="191"/>
        <v>3.9973855916779269E-17</v>
      </c>
      <c r="F6144">
        <f t="shared" si="192"/>
        <v>0.34649878698426195</v>
      </c>
    </row>
    <row r="6145" spans="1:6" x14ac:dyDescent="0.2">
      <c r="A6145" s="1">
        <v>61.43</v>
      </c>
      <c r="B6145">
        <v>1.0404965508092641E-14</v>
      </c>
      <c r="C6145">
        <v>-1.131172614248569E-13</v>
      </c>
      <c r="D6145">
        <v>1.0328027300647531E-14</v>
      </c>
      <c r="E6145">
        <f t="shared" si="191"/>
        <v>7.6938207445110221E-17</v>
      </c>
      <c r="F6145">
        <f t="shared" si="192"/>
        <v>0.73943740981428729</v>
      </c>
    </row>
    <row r="6146" spans="1:6" x14ac:dyDescent="0.2">
      <c r="A6146" s="1">
        <v>61.44</v>
      </c>
      <c r="B6146">
        <v>9.2745277243882219E-15</v>
      </c>
      <c r="C6146">
        <v>-1.129520892892802E-13</v>
      </c>
      <c r="D6146">
        <v>9.1610558625247302E-15</v>
      </c>
      <c r="E6146">
        <f t="shared" si="191"/>
        <v>1.1347186186349171E-16</v>
      </c>
      <c r="F6146">
        <f t="shared" si="192"/>
        <v>1.2234785989706736</v>
      </c>
    </row>
    <row r="6147" spans="1:6" x14ac:dyDescent="0.2">
      <c r="A6147" s="1">
        <v>61.45</v>
      </c>
      <c r="B6147">
        <v>8.1462857529455736E-15</v>
      </c>
      <c r="C6147">
        <v>-1.1267831584647039E-13</v>
      </c>
      <c r="D6147">
        <v>7.9967423970217947E-15</v>
      </c>
      <c r="E6147">
        <f t="shared" ref="E6147:E6210" si="193">B6147-D6147</f>
        <v>1.4954335592377885E-16</v>
      </c>
      <c r="F6147">
        <f t="shared" si="192"/>
        <v>1.8357244081415414</v>
      </c>
    </row>
    <row r="6148" spans="1:6" x14ac:dyDescent="0.2">
      <c r="A6148" s="1">
        <v>61.46</v>
      </c>
      <c r="B6148">
        <v>7.0213189447746237E-15</v>
      </c>
      <c r="C6148">
        <v>-1.122972889089563E-13</v>
      </c>
      <c r="D6148">
        <v>6.8361969651684233E-15</v>
      </c>
      <c r="E6148">
        <f t="shared" si="193"/>
        <v>1.8512197960620042E-16</v>
      </c>
      <c r="F6148">
        <f t="shared" si="192"/>
        <v>2.6365698676025979</v>
      </c>
    </row>
    <row r="6149" spans="1:6" x14ac:dyDescent="0.2">
      <c r="A6149" s="1">
        <v>61.47</v>
      </c>
      <c r="B6149">
        <v>5.9006927145011586E-15</v>
      </c>
      <c r="C6149">
        <v>-1.118104475610978E-13</v>
      </c>
      <c r="D6149">
        <v>5.6805149156885347E-15</v>
      </c>
      <c r="E6149">
        <f t="shared" si="193"/>
        <v>2.2017779881262388E-16</v>
      </c>
      <c r="F6149">
        <f t="shared" si="192"/>
        <v>3.7313889989819202</v>
      </c>
    </row>
    <row r="6150" spans="1:6" x14ac:dyDescent="0.2">
      <c r="A6150" s="1">
        <v>61.48</v>
      </c>
      <c r="B6150">
        <v>4.7854576391579153E-15</v>
      </c>
      <c r="C6150">
        <v>-1.112193198463247E-13</v>
      </c>
      <c r="D6150">
        <v>4.5307759620823117E-15</v>
      </c>
      <c r="E6150">
        <f t="shared" si="193"/>
        <v>2.546816770756036E-16</v>
      </c>
      <c r="F6150">
        <f t="shared" si="192"/>
        <v>5.3219920910305936</v>
      </c>
    </row>
    <row r="6151" spans="1:6" x14ac:dyDescent="0.2">
      <c r="A6151" s="1">
        <v>61.49</v>
      </c>
      <c r="B6151">
        <v>3.6766485804248187E-15</v>
      </c>
      <c r="C6151">
        <v>-1.105255203905605E-13</v>
      </c>
      <c r="D6151">
        <v>3.3880432841437841E-15</v>
      </c>
      <c r="E6151">
        <f t="shared" si="193"/>
        <v>2.8860529628103461E-16</v>
      </c>
      <c r="F6151">
        <f t="shared" si="192"/>
        <v>7.8496840252186324</v>
      </c>
    </row>
    <row r="6152" spans="1:6" x14ac:dyDescent="0.2">
      <c r="A6152" s="1">
        <v>61.5</v>
      </c>
      <c r="B6152">
        <v>2.57528383094175E-15</v>
      </c>
      <c r="C6152">
        <v>-1.097307479647863E-13</v>
      </c>
      <c r="D6152">
        <v>2.2533626545386729E-15</v>
      </c>
      <c r="E6152">
        <f t="shared" si="193"/>
        <v>3.2192117640307717E-16</v>
      </c>
      <c r="F6152">
        <f t="shared" si="192"/>
        <v>12.500415392479457</v>
      </c>
    </row>
    <row r="6153" spans="1:6" x14ac:dyDescent="0.2">
      <c r="A6153" s="1">
        <v>61.51</v>
      </c>
      <c r="B6153">
        <v>1.482364285287545E-15</v>
      </c>
      <c r="C6153">
        <v>-1.088367829897299E-13</v>
      </c>
      <c r="D6153">
        <v>1.1277615910658031E-15</v>
      </c>
      <c r="E6153">
        <f t="shared" si="193"/>
        <v>3.5460269422174197E-16</v>
      </c>
      <c r="F6153">
        <f t="shared" si="192"/>
        <v>23.921427259221716</v>
      </c>
    </row>
    <row r="6154" spans="1:6" x14ac:dyDescent="0.2">
      <c r="A6154" s="1">
        <v>61.52</v>
      </c>
      <c r="B6154">
        <v>3.988726361889562E-16</v>
      </c>
      <c r="C6154">
        <v>-1.078454849856903E-13</v>
      </c>
      <c r="D6154">
        <v>1.224853515754988E-17</v>
      </c>
      <c r="E6154">
        <f t="shared" si="193"/>
        <v>3.8662410103140631E-16</v>
      </c>
      <c r="F6154">
        <f t="shared" si="192"/>
        <v>96.929211470965029</v>
      </c>
    </row>
    <row r="6155" spans="1:6" x14ac:dyDescent="0.2">
      <c r="A6155" s="1">
        <v>61.53</v>
      </c>
      <c r="B6155">
        <v>-6.7422740350696732E-16</v>
      </c>
      <c r="C6155">
        <v>-1.067587899705336E-13</v>
      </c>
      <c r="D6155">
        <v>-1.0921879428272389E-15</v>
      </c>
      <c r="E6155">
        <f t="shared" si="193"/>
        <v>4.1796053932027158E-16</v>
      </c>
      <c r="F6155">
        <f t="shared" si="192"/>
        <v>-61.991034055611834</v>
      </c>
    </row>
    <row r="6156" spans="1:6" x14ac:dyDescent="0.2">
      <c r="A6156" s="1">
        <v>61.54</v>
      </c>
      <c r="B6156">
        <v>-1.7359918525940189E-15</v>
      </c>
      <c r="C6156">
        <v>-1.055787078089149E-13</v>
      </c>
      <c r="D6156">
        <v>-2.1845799110248219E-15</v>
      </c>
      <c r="E6156">
        <f t="shared" si="193"/>
        <v>4.4858805843080303E-16</v>
      </c>
      <c r="F6156">
        <f t="shared" si="192"/>
        <v>-25.840447221022206</v>
      </c>
    </row>
    <row r="6157" spans="1:6" x14ac:dyDescent="0.2">
      <c r="A6157" s="1">
        <v>61.55</v>
      </c>
      <c r="B6157">
        <v>-2.7854971865291309E-15</v>
      </c>
      <c r="C6157">
        <v>-1.043073195157994E-13</v>
      </c>
      <c r="D6157">
        <v>-3.263980815705366E-15</v>
      </c>
      <c r="E6157">
        <f t="shared" si="193"/>
        <v>4.7848362917623513E-16</v>
      </c>
      <c r="F6157">
        <f t="shared" si="192"/>
        <v>-17.177674114704448</v>
      </c>
    </row>
    <row r="6158" spans="1:6" x14ac:dyDescent="0.2">
      <c r="A6158" s="1">
        <v>61.56</v>
      </c>
      <c r="B6158">
        <v>-3.8218410352742321E-15</v>
      </c>
      <c r="C6158">
        <v>-1.02946774517369E-13</v>
      </c>
      <c r="D6158">
        <v>-4.3294661926925602E-15</v>
      </c>
      <c r="E6158">
        <f t="shared" si="193"/>
        <v>5.0762515741832806E-16</v>
      </c>
      <c r="F6158">
        <f t="shared" si="192"/>
        <v>-13.282215370370681</v>
      </c>
    </row>
    <row r="6159" spans="1:6" x14ac:dyDescent="0.2">
      <c r="A6159" s="1">
        <v>61.57</v>
      </c>
      <c r="B6159">
        <v>-4.8441428535469933E-15</v>
      </c>
      <c r="C6159">
        <v>-1.014992878724112E-13</v>
      </c>
      <c r="D6159">
        <v>-5.3801343501588483E-15</v>
      </c>
      <c r="E6159">
        <f t="shared" si="193"/>
        <v>5.3599149661185502E-16</v>
      </c>
      <c r="F6159">
        <f t="shared" si="192"/>
        <v>-11.064733489834836</v>
      </c>
    </row>
    <row r="6160" spans="1:6" x14ac:dyDescent="0.2">
      <c r="A6160" s="1">
        <v>61.58</v>
      </c>
      <c r="B6160">
        <v>-5.8515445631008241E-15</v>
      </c>
      <c r="C6160">
        <v>-9.9967137457297233E-14</v>
      </c>
      <c r="D6160">
        <v>-6.4151070223965278E-15</v>
      </c>
      <c r="E6160">
        <f t="shared" si="193"/>
        <v>5.6356245929570378E-16</v>
      </c>
      <c r="F6160">
        <f t="shared" si="192"/>
        <v>-9.631003459316787</v>
      </c>
    </row>
    <row r="6161" spans="1:6" x14ac:dyDescent="0.2">
      <c r="A6161" s="1">
        <v>61.59</v>
      </c>
      <c r="B6161">
        <v>-6.8432111666855394E-15</v>
      </c>
      <c r="C6161">
        <v>-9.8352661117657215E-14</v>
      </c>
      <c r="D6161">
        <v>-7.4335299942241071E-15</v>
      </c>
      <c r="E6161">
        <f t="shared" si="193"/>
        <v>5.9031882753856772E-16</v>
      </c>
      <c r="F6161">
        <f t="shared" si="192"/>
        <v>-8.6263424167353939</v>
      </c>
    </row>
    <row r="6162" spans="1:6" x14ac:dyDescent="0.2">
      <c r="A6162" s="1">
        <v>61.6</v>
      </c>
      <c r="B6162">
        <v>-7.8183313333712372E-15</v>
      </c>
      <c r="C6162">
        <v>-9.6658253789865151E-14</v>
      </c>
      <c r="D6162">
        <v>-8.4345736957200354E-15</v>
      </c>
      <c r="E6162">
        <f t="shared" si="193"/>
        <v>6.1624236234879814E-16</v>
      </c>
      <c r="F6162">
        <f t="shared" si="192"/>
        <v>-7.8820190149587397</v>
      </c>
    </row>
    <row r="6163" spans="1:6" x14ac:dyDescent="0.2">
      <c r="A6163" s="1">
        <v>61.61</v>
      </c>
      <c r="B6163">
        <v>-8.7761179549490308E-15</v>
      </c>
      <c r="C6163">
        <v>-9.4886364595443241E-14</v>
      </c>
      <c r="D6163">
        <v>-9.4174337669737424E-15</v>
      </c>
      <c r="E6163">
        <f t="shared" si="193"/>
        <v>6.413158120247116E-16</v>
      </c>
      <c r="F6163">
        <f t="shared" si="192"/>
        <v>-7.3075113087223338</v>
      </c>
    </row>
    <row r="6164" spans="1:6" x14ac:dyDescent="0.2">
      <c r="A6164" s="1">
        <v>61.62</v>
      </c>
      <c r="B6164">
        <v>-9.7158086731533632E-15</v>
      </c>
      <c r="C6164">
        <v>-9.303949391149092E-14</v>
      </c>
      <c r="D6164">
        <v>-1.038133159263005E-14</v>
      </c>
      <c r="E6164">
        <f t="shared" si="193"/>
        <v>6.6552291947668711E-16</v>
      </c>
      <c r="F6164">
        <f t="shared" si="192"/>
        <v>-6.849897336036002</v>
      </c>
    </row>
    <row r="6165" spans="1:6" x14ac:dyDescent="0.2">
      <c r="A6165" s="1">
        <v>61.63</v>
      </c>
      <c r="B6165">
        <v>-1.063666637748165E-14</v>
      </c>
      <c r="C6165">
        <v>-9.112019042023654E-14</v>
      </c>
      <c r="D6165">
        <v>-1.132551480598139E-14</v>
      </c>
      <c r="E6165">
        <f t="shared" si="193"/>
        <v>6.8884842849974002E-16</v>
      </c>
      <c r="F6165">
        <f t="shared" si="192"/>
        <v>-6.476168416432297</v>
      </c>
    </row>
    <row r="6166" spans="1:6" x14ac:dyDescent="0.2">
      <c r="A6166" s="1">
        <v>61.64</v>
      </c>
      <c r="B6166">
        <v>-1.153797967341791E-14</v>
      </c>
      <c r="C6166">
        <v>-8.9131048140799146E-14</v>
      </c>
      <c r="D6166">
        <v>-1.2249257762427829E-14</v>
      </c>
      <c r="E6166">
        <f t="shared" si="193"/>
        <v>7.1127808900991916E-16</v>
      </c>
      <c r="F6166">
        <f t="shared" si="192"/>
        <v>-6.1646675513618439</v>
      </c>
    </row>
    <row r="6167" spans="1:6" x14ac:dyDescent="0.2">
      <c r="A6167" s="1">
        <v>61.65</v>
      </c>
      <c r="B6167">
        <v>-1.2419063320897929E-14</v>
      </c>
      <c r="C6167">
        <v>-8.7074703446234564E-14</v>
      </c>
      <c r="D6167">
        <v>-1.315186198215599E-14</v>
      </c>
      <c r="E6167">
        <f t="shared" si="193"/>
        <v>7.3279866125806101E-16</v>
      </c>
      <c r="F6167">
        <f t="shared" si="192"/>
        <v>-5.9005952568496758</v>
      </c>
    </row>
    <row r="6168" spans="1:6" x14ac:dyDescent="0.2">
      <c r="A6168" s="1">
        <v>61.66</v>
      </c>
      <c r="B6168">
        <v>-1.327925864288394E-14</v>
      </c>
      <c r="C6168">
        <v>-8.4953832068923495E-14</v>
      </c>
      <c r="D6168">
        <v>-1.403265656189357E-14</v>
      </c>
      <c r="E6168">
        <f t="shared" si="193"/>
        <v>7.5339791900962966E-16</v>
      </c>
      <c r="F6168">
        <f t="shared" si="192"/>
        <v>-5.6734938242456696</v>
      </c>
    </row>
    <row r="6169" spans="1:6" x14ac:dyDescent="0.2">
      <c r="A6169" s="1">
        <v>61.67</v>
      </c>
      <c r="B6169">
        <v>-1.411793390394773E-14</v>
      </c>
      <c r="C6169">
        <v>-8.277114609734067E-14</v>
      </c>
      <c r="D6169">
        <v>-1.4890998555654191E-14</v>
      </c>
      <c r="E6169">
        <f t="shared" si="193"/>
        <v>7.7306465170646069E-16</v>
      </c>
      <c r="F6169">
        <f t="shared" si="192"/>
        <v>-5.4757633586192966</v>
      </c>
    </row>
    <row r="6170" spans="1:6" x14ac:dyDescent="0.2">
      <c r="A6170" s="1">
        <v>61.68</v>
      </c>
      <c r="B6170">
        <v>-1.4934484658790752E-14</v>
      </c>
      <c r="C6170">
        <v>-8.0529390967221846E-14</v>
      </c>
      <c r="D6170">
        <v>-1.5726273324415651E-14</v>
      </c>
      <c r="E6170">
        <f t="shared" si="193"/>
        <v>7.9178866562489896E-16</v>
      </c>
      <c r="F6170">
        <f t="shared" si="192"/>
        <v>-5.3017474905559299</v>
      </c>
    </row>
    <row r="6171" spans="1:6" x14ac:dyDescent="0.2">
      <c r="A6171" s="1">
        <v>61.69</v>
      </c>
      <c r="B6171">
        <v>-1.572833407066054E-14</v>
      </c>
      <c r="C6171">
        <v>-7.8231342450121278E-14</v>
      </c>
      <c r="D6171">
        <v>-1.6537894854684629E-14</v>
      </c>
      <c r="E6171">
        <f t="shared" si="193"/>
        <v>8.0956078402408868E-16</v>
      </c>
      <c r="F6171">
        <f t="shared" si="192"/>
        <v>-5.1471489630566429</v>
      </c>
    </row>
    <row r="6172" spans="1:6" x14ac:dyDescent="0.2">
      <c r="A6172" s="1">
        <v>61.7</v>
      </c>
      <c r="B6172">
        <v>-1.6498933199651859E-14</v>
      </c>
      <c r="C6172">
        <v>-7.5879803642324809E-14</v>
      </c>
      <c r="D6172">
        <v>-1.7325306045953751E-14</v>
      </c>
      <c r="E6172">
        <f t="shared" si="193"/>
        <v>8.2637284630189219E-16</v>
      </c>
      <c r="F6172">
        <f t="shared" si="192"/>
        <v>-5.008644112331635</v>
      </c>
    </row>
    <row r="6173" spans="1:6" x14ac:dyDescent="0.2">
      <c r="A6173" s="1">
        <v>61.71</v>
      </c>
      <c r="B6173">
        <v>-1.7245761260911161E-14</v>
      </c>
      <c r="C6173">
        <v>-7.3477601957053979E-14</v>
      </c>
      <c r="D6173">
        <v>-1.8087978967086141E-14</v>
      </c>
      <c r="E6173">
        <f t="shared" si="193"/>
        <v>8.4221770617498004E-16</v>
      </c>
      <c r="F6173">
        <f t="shared" si="192"/>
        <v>-4.8836215081089573</v>
      </c>
    </row>
    <row r="6174" spans="1:6" x14ac:dyDescent="0.2">
      <c r="A6174" s="1">
        <v>61.72</v>
      </c>
      <c r="B6174">
        <v>-1.7968325852791509E-14</v>
      </c>
      <c r="C6174">
        <v>-7.1027586122864133E-14</v>
      </c>
      <c r="D6174">
        <v>-1.882541508167174E-14</v>
      </c>
      <c r="E6174">
        <f t="shared" si="193"/>
        <v>8.570892288802317E-16</v>
      </c>
      <c r="F6174">
        <f t="shared" si="192"/>
        <v>-4.770000476961946</v>
      </c>
    </row>
    <row r="6175" spans="1:6" x14ac:dyDescent="0.2">
      <c r="A6175" s="1">
        <v>61.73</v>
      </c>
      <c r="B6175">
        <v>-1.8666163155034519E-14</v>
      </c>
      <c r="C6175">
        <v>-6.8532623191104445E-14</v>
      </c>
      <c r="D6175">
        <v>-1.953714544245592E-14</v>
      </c>
      <c r="E6175">
        <f t="shared" si="193"/>
        <v>8.7098228742140163E-16</v>
      </c>
      <c r="F6175">
        <f t="shared" si="192"/>
        <v>-4.6661024024451745</v>
      </c>
    </row>
    <row r="6176" spans="1:6" x14ac:dyDescent="0.2">
      <c r="A6176" s="1">
        <v>61.74</v>
      </c>
      <c r="B6176">
        <v>-1.933883809708397E-14</v>
      </c>
      <c r="C6176">
        <v>-6.5995595555270697E-14</v>
      </c>
      <c r="D6176">
        <v>-2.0222730854949389E-14</v>
      </c>
      <c r="E6176">
        <f t="shared" si="193"/>
        <v>8.8389275786541945E-16</v>
      </c>
      <c r="F6176">
        <f t="shared" si="192"/>
        <v>-4.5705577213488242</v>
      </c>
    </row>
    <row r="6177" spans="1:6" x14ac:dyDescent="0.2">
      <c r="A6177" s="1">
        <v>61.75</v>
      </c>
      <c r="B6177">
        <v>-1.998594449666409E-14</v>
      </c>
      <c r="C6177">
        <v>-6.341939798504151E-14</v>
      </c>
      <c r="D6177">
        <v>-2.0881762010376979E-14</v>
      </c>
      <c r="E6177">
        <f t="shared" si="193"/>
        <v>8.9581751371288911E-16</v>
      </c>
      <c r="F6177">
        <f t="shared" si="192"/>
        <v>-4.4822375738230056</v>
      </c>
    </row>
    <row r="6178" spans="1:6" x14ac:dyDescent="0.2">
      <c r="A6178" s="1">
        <v>61.76</v>
      </c>
      <c r="B6178">
        <v>-2.060710516878303E-14</v>
      </c>
      <c r="C6178">
        <v>-6.0806934677746847E-14</v>
      </c>
      <c r="D6178">
        <v>-2.151385958812677E-14</v>
      </c>
      <c r="E6178">
        <f t="shared" si="193"/>
        <v>9.0675441934374029E-16</v>
      </c>
      <c r="F6178">
        <f t="shared" si="192"/>
        <v>-4.4002028034357306</v>
      </c>
    </row>
    <row r="6179" spans="1:6" x14ac:dyDescent="0.2">
      <c r="A6179" s="1">
        <v>61.77</v>
      </c>
      <c r="B6179">
        <v>-2.1201972005349549E-14</v>
      </c>
      <c r="C6179">
        <v>-5.8161116329973262E-14</v>
      </c>
      <c r="D6179">
        <v>-2.211867432791349E-14</v>
      </c>
      <c r="E6179">
        <f t="shared" si="193"/>
        <v>9.1670232256394118E-16</v>
      </c>
      <c r="F6179">
        <f t="shared" si="192"/>
        <v>-4.3236653757143184</v>
      </c>
    </row>
    <row r="6180" spans="1:6" x14ac:dyDescent="0.2">
      <c r="A6180" s="1">
        <v>61.78</v>
      </c>
      <c r="B6180">
        <v>-2.1770226025617461E-14</v>
      </c>
      <c r="C6180">
        <v>-5.548485723196365E-14</v>
      </c>
      <c r="D6180">
        <v>-2.2695887071879229E-14</v>
      </c>
      <c r="E6180">
        <f t="shared" si="193"/>
        <v>9.2566104626176719E-16</v>
      </c>
      <c r="F6180">
        <f t="shared" si="192"/>
        <v>-4.2519588229011651</v>
      </c>
    </row>
    <row r="6181" spans="1:6" x14ac:dyDescent="0.2">
      <c r="A6181" s="1">
        <v>61.79</v>
      </c>
      <c r="B6181">
        <v>-2.231157739769903E-14</v>
      </c>
      <c r="C6181">
        <v>-5.2781072387420678E-14</v>
      </c>
      <c r="D6181">
        <v>-2.324520877689854E-14</v>
      </c>
      <c r="E6181">
        <f t="shared" si="193"/>
        <v>9.336313791995096E-16</v>
      </c>
      <c r="F6181">
        <f t="shared" si="192"/>
        <v>-4.1845153417785426</v>
      </c>
    </row>
    <row r="6182" spans="1:6" x14ac:dyDescent="0.2">
      <c r="A6182" s="1">
        <v>61.8</v>
      </c>
      <c r="B6182">
        <v>-2.282576543141396E-14</v>
      </c>
      <c r="C6182">
        <v>-5.0052674661272338E-14</v>
      </c>
      <c r="D6182">
        <v>-2.376638049736117E-14</v>
      </c>
      <c r="E6182">
        <f t="shared" si="193"/>
        <v>9.4061506594720973E-16</v>
      </c>
      <c r="F6182">
        <f t="shared" si="192"/>
        <v>-4.1208478584148081</v>
      </c>
    </row>
    <row r="6183" spans="1:6" x14ac:dyDescent="0.2">
      <c r="A6183" s="1">
        <v>61.81</v>
      </c>
      <c r="B6183">
        <v>-2.3312558542766488E-14</v>
      </c>
      <c r="C6183">
        <v>-4.7302571957905103E-14</v>
      </c>
      <c r="D6183">
        <v>-2.425917333874809E-14</v>
      </c>
      <c r="E6183">
        <f t="shared" si="193"/>
        <v>9.4661479598160145E-16</v>
      </c>
      <c r="F6183">
        <f t="shared" si="192"/>
        <v>-4.0605358448539786</v>
      </c>
    </row>
    <row r="6184" spans="1:6" x14ac:dyDescent="0.2">
      <c r="A6184" s="1">
        <v>61.82</v>
      </c>
      <c r="B6184">
        <v>-2.3771754190367219E-14</v>
      </c>
      <c r="C6184">
        <v>-4.4533664432315918E-14</v>
      </c>
      <c r="D6184">
        <v>-2.4723388382340841E-14</v>
      </c>
      <c r="E6184">
        <f t="shared" si="193"/>
        <v>9.5163419197362199E-16</v>
      </c>
      <c r="F6184">
        <f t="shared" si="192"/>
        <v>-4.003214000754066</v>
      </c>
    </row>
    <row r="6185" spans="1:6" x14ac:dyDescent="0.2">
      <c r="A6185" s="1">
        <v>61.83</v>
      </c>
      <c r="B6185">
        <v>-2.4203178784141229E-14</v>
      </c>
      <c r="C6185">
        <v>-4.1748841736577267E-14</v>
      </c>
      <c r="D6185">
        <v>-2.515885658141487E-14</v>
      </c>
      <c r="E6185">
        <f t="shared" si="193"/>
        <v>9.5567779727364167E-16</v>
      </c>
      <c r="F6185">
        <f t="shared" si="192"/>
        <v>-3.9485631445231291</v>
      </c>
    </row>
    <row r="6186" spans="1:6" x14ac:dyDescent="0.2">
      <c r="A6186" s="1">
        <v>61.84</v>
      </c>
      <c r="B6186">
        <v>-2.4606687566686999E-14</v>
      </c>
      <c r="C6186">
        <v>-3.8950980303951522E-14</v>
      </c>
      <c r="D6186">
        <v>-2.5565438629309751E-14</v>
      </c>
      <c r="E6186">
        <f t="shared" si="193"/>
        <v>9.5875106262275174E-16</v>
      </c>
      <c r="F6186">
        <f t="shared" ref="F6186:F6249" si="194">E6186/B6186*100</f>
        <v>-3.896302824280693</v>
      </c>
    </row>
    <row r="6187" spans="1:6" x14ac:dyDescent="0.2">
      <c r="A6187" s="1">
        <v>61.85</v>
      </c>
      <c r="B6187">
        <v>-2.4982164467674319E-14</v>
      </c>
      <c r="C6187">
        <v>-3.6142940672930833E-14</v>
      </c>
      <c r="D6187">
        <v>-2.59430247997792E-14</v>
      </c>
      <c r="E6187">
        <f t="shared" si="193"/>
        <v>9.6086033210488081E-16</v>
      </c>
      <c r="F6187">
        <f t="shared" si="194"/>
        <v>-3.8461852788944144</v>
      </c>
    </row>
    <row r="6188" spans="1:6" x14ac:dyDescent="0.2">
      <c r="A6188" s="1">
        <v>61.86</v>
      </c>
      <c r="B6188">
        <v>-2.532952193169152E-14</v>
      </c>
      <c r="C6188">
        <v>-3.3327564853417077E-14</v>
      </c>
      <c r="D6188">
        <v>-2.6291534760058649E-14</v>
      </c>
      <c r="E6188">
        <f t="shared" si="193"/>
        <v>9.6201282836712923E-16</v>
      </c>
      <c r="F6188">
        <f t="shared" si="194"/>
        <v>-3.7979904672558717</v>
      </c>
    </row>
    <row r="6189" spans="1:6" x14ac:dyDescent="0.2">
      <c r="A6189" s="1">
        <v>61.87</v>
      </c>
      <c r="B6189">
        <v>-2.56487007199741E-14</v>
      </c>
      <c r="C6189">
        <v>-3.0507673737193189E-14</v>
      </c>
      <c r="D6189">
        <v>-2.6610917357096511E-14</v>
      </c>
      <c r="E6189">
        <f t="shared" si="193"/>
        <v>9.6221663712241044E-16</v>
      </c>
      <c r="F6189">
        <f t="shared" si="194"/>
        <v>-3.7515219489191427</v>
      </c>
    </row>
    <row r="6190" spans="1:6" x14ac:dyDescent="0.2">
      <c r="A6190" s="1">
        <v>61.88</v>
      </c>
      <c r="B6190">
        <v>-2.5939669686468291E-14</v>
      </c>
      <c r="C6190">
        <v>-2.7686064554772709E-14</v>
      </c>
      <c r="D6190">
        <v>-2.6901150377428489E-14</v>
      </c>
      <c r="E6190">
        <f t="shared" si="193"/>
        <v>9.6148069096019821E-16</v>
      </c>
      <c r="F6190">
        <f t="shared" si="194"/>
        <v>-3.7066034478525571</v>
      </c>
    </row>
    <row r="6191" spans="1:6" x14ac:dyDescent="0.2">
      <c r="A6191" s="1">
        <v>61.89</v>
      </c>
      <c r="B6191">
        <v>-2.6202425528703471E-14</v>
      </c>
      <c r="C6191">
        <v>-2.486550838064822E-14</v>
      </c>
      <c r="D6191">
        <v>-2.7162240281193839E-14</v>
      </c>
      <c r="E6191">
        <f t="shared" si="193"/>
        <v>9.5981475249036766E-16</v>
      </c>
      <c r="F6191">
        <f t="shared" si="194"/>
        <v>-3.6630759676768765</v>
      </c>
    </row>
    <row r="6192" spans="1:6" x14ac:dyDescent="0.2">
      <c r="A6192" s="1">
        <v>61.9</v>
      </c>
      <c r="B6192">
        <v>-2.64369925139672E-14</v>
      </c>
      <c r="C6192">
        <v>-2.2048747688892109E-14</v>
      </c>
      <c r="D6192">
        <v>-2.739422191080418E-14</v>
      </c>
      <c r="E6192">
        <f t="shared" si="193"/>
        <v>9.5722939683698024E-16</v>
      </c>
      <c r="F6192">
        <f t="shared" si="194"/>
        <v>-3.6207953545822451</v>
      </c>
    </row>
    <row r="6193" spans="1:6" x14ac:dyDescent="0.2">
      <c r="A6193" s="1">
        <v>61.91</v>
      </c>
      <c r="B6193">
        <v>-2.6643422181295909E-14</v>
      </c>
      <c r="C6193">
        <v>-1.9238493960994421E-14</v>
      </c>
      <c r="D6193">
        <v>-2.7597158174806141E-14</v>
      </c>
      <c r="E6193">
        <f t="shared" si="193"/>
        <v>9.5373599351023177E-16</v>
      </c>
      <c r="F6193">
        <f t="shared" si="194"/>
        <v>-3.5796302255037231</v>
      </c>
    </row>
    <row r="6194" spans="1:6" x14ac:dyDescent="0.2">
      <c r="A6194" s="1">
        <v>61.92</v>
      </c>
      <c r="B6194">
        <v>-2.682179301981277E-14</v>
      </c>
      <c r="C6194">
        <v>-1.6437425347752821E-14</v>
      </c>
      <c r="D6194">
        <v>-2.777113970748997E-14</v>
      </c>
      <c r="E6194">
        <f t="shared" si="193"/>
        <v>9.4934668767719999E-16</v>
      </c>
      <c r="F6194">
        <f t="shared" si="194"/>
        <v>-3.5394601955802694</v>
      </c>
    </row>
    <row r="6195" spans="1:6" x14ac:dyDescent="0.2">
      <c r="A6195" s="1">
        <v>61.93</v>
      </c>
      <c r="B6195">
        <v>-2.6972210123961991E-14</v>
      </c>
      <c r="C6195">
        <v>-1.3648184386958959E-14</v>
      </c>
      <c r="D6195">
        <v>-2.7916284504820861E-14</v>
      </c>
      <c r="E6195">
        <f t="shared" si="193"/>
        <v>9.4407438085886953E-16</v>
      </c>
      <c r="F6195">
        <f t="shared" si="194"/>
        <v>-3.5001743517493882</v>
      </c>
    </row>
    <row r="6196" spans="1:6" x14ac:dyDescent="0.2">
      <c r="A6196" s="1">
        <v>61.94</v>
      </c>
      <c r="B6196">
        <v>-2.709480482620596E-14</v>
      </c>
      <c r="C6196">
        <v>-1.087337577855371E-14</v>
      </c>
      <c r="D6196">
        <v>-2.8032737537279469E-14</v>
      </c>
      <c r="E6196">
        <f t="shared" si="193"/>
        <v>9.3793271107350888E-16</v>
      </c>
      <c r="F6196">
        <f t="shared" si="194"/>
        <v>-3.4616699293081643</v>
      </c>
    </row>
    <row r="6197" spans="1:6" x14ac:dyDescent="0.2">
      <c r="A6197" s="1">
        <v>61.95</v>
      </c>
      <c r="B6197">
        <v>-2.7189734307768011E-14</v>
      </c>
      <c r="C6197">
        <v>-8.1155642188507966E-15</v>
      </c>
      <c r="D6197">
        <v>-2.8120670340221799E-14</v>
      </c>
      <c r="E6197">
        <f t="shared" si="193"/>
        <v>9.3093603245378894E-16</v>
      </c>
      <c r="F6197">
        <f t="shared" si="194"/>
        <v>-3.4238511561616245</v>
      </c>
    </row>
    <row r="6198" spans="1:6" x14ac:dyDescent="0.2">
      <c r="A6198" s="1">
        <v>61.96</v>
      </c>
      <c r="B6198">
        <v>-2.725718118801912E-14</v>
      </c>
      <c r="C6198">
        <v>-5.3772722953551683E-15</v>
      </c>
      <c r="D6198">
        <v>-2.8180280582382069E-14</v>
      </c>
      <c r="E6198">
        <f t="shared" si="193"/>
        <v>9.2309939436294952E-16</v>
      </c>
      <c r="F6198">
        <f t="shared" si="194"/>
        <v>-3.3866282356764659</v>
      </c>
    </row>
    <row r="6199" spans="1:6" x14ac:dyDescent="0.2">
      <c r="A6199" s="1">
        <v>61.97</v>
      </c>
      <c r="B6199">
        <v>-2.7297353093121891E-14</v>
      </c>
      <c r="C6199">
        <v>-2.660978443627754E-15</v>
      </c>
      <c r="D6199">
        <v>-2.821179161315506E-14</v>
      </c>
      <c r="E6199">
        <f t="shared" si="193"/>
        <v>9.1443852003316864E-16</v>
      </c>
      <c r="F6199">
        <f t="shared" si="194"/>
        <v>-3.349916443963131</v>
      </c>
    </row>
    <row r="6200" spans="1:6" x14ac:dyDescent="0.2">
      <c r="A6200" s="1">
        <v>61.98</v>
      </c>
      <c r="B6200">
        <v>-2.731048220455909E-14</v>
      </c>
      <c r="C6200">
        <v>3.0885032426558327E-17</v>
      </c>
      <c r="D6200">
        <v>-2.821545198931156E-14</v>
      </c>
      <c r="E6200">
        <f t="shared" si="193"/>
        <v>9.0496978475246987E-16</v>
      </c>
      <c r="F6200">
        <f t="shared" si="194"/>
        <v>-3.3136353213177552</v>
      </c>
    </row>
    <row r="6201" spans="1:6" x14ac:dyDescent="0.2">
      <c r="A6201" s="1">
        <v>61.99</v>
      </c>
      <c r="B6201">
        <v>-2.7296824788187781E-14</v>
      </c>
      <c r="C6201">
        <v>2.6959338755465261E-15</v>
      </c>
      <c r="D6201">
        <v>-2.819153498181554E-14</v>
      </c>
      <c r="E6201">
        <f t="shared" si="193"/>
        <v>8.9471019362775896E-16</v>
      </c>
      <c r="F6201">
        <f t="shared" si="194"/>
        <v>-3.2777079406500382</v>
      </c>
    </row>
    <row r="6202" spans="1:6" x14ac:dyDescent="0.2">
      <c r="A6202" s="1">
        <v>62</v>
      </c>
      <c r="B6202">
        <v>-2.7256660704472189E-14</v>
      </c>
      <c r="C6202">
        <v>5.331833724152667E-15</v>
      </c>
      <c r="D6202">
        <v>-2.8140338063417351E-14</v>
      </c>
      <c r="E6202">
        <f t="shared" si="193"/>
        <v>8.8367735894516269E-16</v>
      </c>
      <c r="F6202">
        <f t="shared" si="194"/>
        <v>-3.2420602381427148</v>
      </c>
    </row>
    <row r="6203" spans="1:6" x14ac:dyDescent="0.2">
      <c r="A6203" s="1">
        <v>62.01</v>
      </c>
      <c r="B6203">
        <v>-2.719029290056082E-14</v>
      </c>
      <c r="C6203">
        <v>7.9363018942873932E-15</v>
      </c>
      <c r="D6203">
        <v>-2.806218237771976E-14</v>
      </c>
      <c r="E6203">
        <f t="shared" si="193"/>
        <v>8.7188947715894047E-16</v>
      </c>
      <c r="F6203">
        <f t="shared" si="194"/>
        <v>-3.2066203933424973</v>
      </c>
    </row>
    <row r="6204" spans="1:6" x14ac:dyDescent="0.2">
      <c r="A6204" s="1">
        <v>62.02</v>
      </c>
      <c r="B6204">
        <v>-2.7098046884884202E-14</v>
      </c>
      <c r="C6204">
        <v>1.050710909338555E-14</v>
      </c>
      <c r="D6204">
        <v>-2.7957412190414981E-14</v>
      </c>
      <c r="E6204">
        <f t="shared" si="193"/>
        <v>8.593653055307792E-16</v>
      </c>
      <c r="F6204">
        <f t="shared" si="194"/>
        <v>-3.1713182473315054</v>
      </c>
    </row>
    <row r="6205" spans="1:6" x14ac:dyDescent="0.2">
      <c r="A6205" s="1">
        <v>62.03</v>
      </c>
      <c r="B6205">
        <v>-2.6980270184959879E-14</v>
      </c>
      <c r="C6205">
        <v>1.304208106488096E-14</v>
      </c>
      <c r="D6205">
        <v>-2.7826394323408039E-14</v>
      </c>
      <c r="E6205">
        <f t="shared" si="193"/>
        <v>8.461241384481604E-16</v>
      </c>
      <c r="F6205">
        <f t="shared" si="194"/>
        <v>-3.1360847487725731</v>
      </c>
    </row>
    <row r="6206" spans="1:6" x14ac:dyDescent="0.2">
      <c r="A6206" s="1">
        <v>62.04</v>
      </c>
      <c r="B6206">
        <v>-2.6837331789101031E-14</v>
      </c>
      <c r="C6206">
        <v>1.553910016273205E-14</v>
      </c>
      <c r="D6206">
        <v>-2.766951757254745E-14</v>
      </c>
      <c r="E6206">
        <f t="shared" si="193"/>
        <v>8.321857834464187E-16</v>
      </c>
      <c r="F6206">
        <f t="shared" si="194"/>
        <v>-3.1008514184125398</v>
      </c>
    </row>
    <row r="6207" spans="1:6" x14ac:dyDescent="0.2">
      <c r="A6207" s="1">
        <v>62.05</v>
      </c>
      <c r="B6207">
        <v>-2.666962157273379E-14</v>
      </c>
      <c r="C6207">
        <v>1.7996106855026919E-14</v>
      </c>
      <c r="D6207">
        <v>-2.748719210969544E-14</v>
      </c>
      <c r="E6207">
        <f t="shared" si="193"/>
        <v>8.1757053696165045E-16</v>
      </c>
      <c r="F6207">
        <f t="shared" si="194"/>
        <v>-3.0655498231647567</v>
      </c>
    </row>
    <row r="6208" spans="1:6" x14ac:dyDescent="0.2">
      <c r="A6208" s="1">
        <v>62.06</v>
      </c>
      <c r="B6208">
        <v>-2.6477549710036299E-14</v>
      </c>
      <c r="C6208">
        <v>2.0411101155906189E-14</v>
      </c>
      <c r="D6208">
        <v>-2.727984886987734E-14</v>
      </c>
      <c r="E6208">
        <f t="shared" si="193"/>
        <v>8.0229915984104117E-16</v>
      </c>
      <c r="F6208">
        <f t="shared" si="194"/>
        <v>-3.0301110511632054</v>
      </c>
    </row>
    <row r="6209" spans="1:6" x14ac:dyDescent="0.2">
      <c r="A6209" s="1">
        <v>62.07</v>
      </c>
      <c r="B6209">
        <v>-2.6261546071619842E-14</v>
      </c>
      <c r="C6209">
        <v>2.2782143985119099E-14</v>
      </c>
      <c r="D6209">
        <v>-2.704793892425458E-14</v>
      </c>
      <c r="E6209">
        <f t="shared" si="193"/>
        <v>7.8639285263473865E-16</v>
      </c>
      <c r="F6209">
        <f t="shared" si="194"/>
        <v>-2.9944651792019683</v>
      </c>
    </row>
    <row r="6210" spans="1:6" x14ac:dyDescent="0.2">
      <c r="A6210" s="1">
        <v>62.08</v>
      </c>
      <c r="B6210">
        <v>-2.60220596089788E-14</v>
      </c>
      <c r="C6210">
        <v>2.5107358454605961E-14</v>
      </c>
      <c r="D6210">
        <v>-2.6791932839677101E-14</v>
      </c>
      <c r="E6210">
        <f t="shared" si="193"/>
        <v>7.6987323069830148E-16</v>
      </c>
      <c r="F6210">
        <f t="shared" si="194"/>
        <v>-2.9585407237813719</v>
      </c>
    </row>
    <row r="6211" spans="1:6" x14ac:dyDescent="0.2">
      <c r="A6211" s="1">
        <v>62.09</v>
      </c>
      <c r="B6211">
        <v>-2.5759557726441939E-14</v>
      </c>
      <c r="C6211">
        <v>2.7384931081577471E-14</v>
      </c>
      <c r="D6211">
        <v>-2.651232002557146E-14</v>
      </c>
      <c r="E6211">
        <f t="shared" ref="E6211:E6274" si="195">B6211-D6211</f>
        <v>7.5276229912952158E-16</v>
      </c>
      <c r="F6211">
        <f t="shared" si="194"/>
        <v>-2.9222640665014921</v>
      </c>
    </row>
    <row r="6212" spans="1:6" x14ac:dyDescent="0.2">
      <c r="A6212" s="1">
        <v>62.1</v>
      </c>
      <c r="B6212">
        <v>-2.547452564136224E-14</v>
      </c>
      <c r="C6212">
        <v>2.9613112927638042E-14</v>
      </c>
      <c r="D6212">
        <v>-2.6209608068930159E-14</v>
      </c>
      <c r="E6212">
        <f t="shared" si="195"/>
        <v>7.3508242756791862E-16</v>
      </c>
      <c r="F6212">
        <f t="shared" si="194"/>
        <v>-2.8855588438294091</v>
      </c>
    </row>
    <row r="6213" spans="1:6" x14ac:dyDescent="0.2">
      <c r="A6213" s="1">
        <v>62.11</v>
      </c>
      <c r="B6213">
        <v>-2.5167465733286949E-14</v>
      </c>
      <c r="C6213">
        <v>3.1790220663577362E-14</v>
      </c>
      <c r="D6213">
        <v>-2.5884322058166079E-14</v>
      </c>
      <c r="E6213">
        <f t="shared" si="195"/>
        <v>7.1685632487913019E-16</v>
      </c>
      <c r="F6213">
        <f t="shared" si="194"/>
        <v>-2.8483452902093473</v>
      </c>
    </row>
    <row r="6214" spans="1:6" x14ac:dyDescent="0.2">
      <c r="A6214" s="1">
        <v>62.12</v>
      </c>
      <c r="B6214">
        <v>-2.4838896882852652E-14</v>
      </c>
      <c r="C6214">
        <v>3.3914637559530453E-14</v>
      </c>
      <c r="D6214">
        <v>-2.553700389660682E-14</v>
      </c>
      <c r="E6214">
        <f t="shared" si="195"/>
        <v>6.9810701375416811E-16</v>
      </c>
      <c r="F6214">
        <f t="shared" si="194"/>
        <v>-2.8105395221319234</v>
      </c>
    </row>
    <row r="6215" spans="1:6" x14ac:dyDescent="0.2">
      <c r="A6215" s="1">
        <v>62.13</v>
      </c>
      <c r="B6215">
        <v>-2.4489353801152861E-14</v>
      </c>
      <c r="C6215">
        <v>3.5984814400282418E-14</v>
      </c>
      <c r="D6215">
        <v>-2.516821160640056E-14</v>
      </c>
      <c r="E6215">
        <f t="shared" si="195"/>
        <v>6.7885780524769892E-16</v>
      </c>
      <c r="F6215">
        <f t="shared" si="194"/>
        <v>-2.7720527489612281</v>
      </c>
    </row>
    <row r="6216" spans="1:6" x14ac:dyDescent="0.2">
      <c r="A6216" s="1">
        <v>62.14</v>
      </c>
      <c r="B6216">
        <v>-2.41193863503274E-14</v>
      </c>
      <c r="C6216">
        <v>3.7999270325569309E-14</v>
      </c>
      <c r="D6216">
        <v>-2.4778518623605039E-14</v>
      </c>
      <c r="E6216">
        <f t="shared" si="195"/>
        <v>6.5913227327763868E-16</v>
      </c>
      <c r="F6216">
        <f t="shared" si="194"/>
        <v>-2.7327903940171825</v>
      </c>
    </row>
    <row r="6217" spans="1:6" x14ac:dyDescent="0.2">
      <c r="A6217" s="1">
        <v>62.15</v>
      </c>
      <c r="B6217">
        <v>-2.3729558856124289E-14</v>
      </c>
      <c r="C6217">
        <v>3.9956593595301332E-14</v>
      </c>
      <c r="D6217">
        <v>-2.4368513085241028E-14</v>
      </c>
      <c r="E6217">
        <f t="shared" si="195"/>
        <v>6.3895422911673915E-16</v>
      </c>
      <c r="F6217">
        <f t="shared" si="194"/>
        <v>-2.692651106541045</v>
      </c>
    </row>
    <row r="6218" spans="1:6" x14ac:dyDescent="0.2">
      <c r="A6218" s="1">
        <v>62.16</v>
      </c>
      <c r="B6218">
        <v>-2.3320449413184709E-14</v>
      </c>
      <c r="C6218">
        <v>4.1855442279708378E-14</v>
      </c>
      <c r="D6218">
        <v>-2.3938797109081331E-14</v>
      </c>
      <c r="E6218">
        <f t="shared" si="195"/>
        <v>6.1834769589662236E-16</v>
      </c>
      <c r="F6218">
        <f t="shared" si="194"/>
        <v>-2.6515256414699557</v>
      </c>
    </row>
    <row r="6219" spans="1:6" x14ac:dyDescent="0.2">
      <c r="A6219" s="1">
        <v>62.17</v>
      </c>
      <c r="B6219">
        <v>-2.2892649183801631E-14</v>
      </c>
      <c r="C6219">
        <v>4.3694544874481593E-14</v>
      </c>
      <c r="D6219">
        <v>-2.3489986066954461E-14</v>
      </c>
      <c r="E6219">
        <f t="shared" si="195"/>
        <v>5.9733688315282946E-16</v>
      </c>
      <c r="F6219">
        <f t="shared" si="194"/>
        <v>-2.6092955793665542</v>
      </c>
    </row>
    <row r="6220" spans="1:6" x14ac:dyDescent="0.2">
      <c r="A6220" s="1">
        <v>62.18</v>
      </c>
      <c r="B6220">
        <v>-2.2446761690901509E-14</v>
      </c>
      <c r="C6220">
        <v>4.5472700841056481E-14</v>
      </c>
      <c r="D6220">
        <v>-2.3022707852330989E-14</v>
      </c>
      <c r="E6220">
        <f t="shared" si="195"/>
        <v>5.7594616142947919E-16</v>
      </c>
      <c r="F6220">
        <f t="shared" si="194"/>
        <v>-2.5658318529880915</v>
      </c>
    </row>
    <row r="6221" spans="1:6" x14ac:dyDescent="0.2">
      <c r="A6221" s="1">
        <v>62.19</v>
      </c>
      <c r="B6221">
        <v>-2.198340210599654E-14</v>
      </c>
      <c r="C6221">
        <v>4.7188781072255567E-14</v>
      </c>
      <c r="D6221">
        <v>-2.253760214297121E-14</v>
      </c>
      <c r="E6221">
        <f t="shared" si="195"/>
        <v>5.5420003697467051E-16</v>
      </c>
      <c r="F6221">
        <f t="shared" si="194"/>
        <v>-2.5209930396692246</v>
      </c>
    </row>
    <row r="6222" spans="1:6" x14ac:dyDescent="0.2">
      <c r="A6222" s="1">
        <v>62.2</v>
      </c>
      <c r="B6222">
        <v>-2.1503196532852509E-14</v>
      </c>
      <c r="C6222">
        <v>4.8841728283578337E-14</v>
      </c>
      <c r="D6222">
        <v>-2.2035319659399999E-14</v>
      </c>
      <c r="E6222">
        <f t="shared" si="195"/>
        <v>5.3212312654749018E-16</v>
      </c>
      <c r="F6222">
        <f t="shared" si="194"/>
        <v>-2.4746233692954176</v>
      </c>
    </row>
    <row r="6223" spans="1:6" x14ac:dyDescent="0.2">
      <c r="A6223" s="1">
        <v>62.21</v>
      </c>
      <c r="B6223">
        <v>-2.1006781287614081E-14</v>
      </c>
      <c r="C6223">
        <v>5.0430557330496691E-14</v>
      </c>
      <c r="D6223">
        <v>-2.1516521419970059E-14</v>
      </c>
      <c r="E6223">
        <f t="shared" si="195"/>
        <v>5.0974013235597752E-16</v>
      </c>
      <c r="F6223">
        <f t="shared" si="194"/>
        <v>-2.4265503856915389</v>
      </c>
    </row>
    <row r="6224" spans="1:6" x14ac:dyDescent="0.2">
      <c r="A6224" s="1">
        <v>62.22</v>
      </c>
      <c r="B6224">
        <v>-2.049480217612532E-14</v>
      </c>
      <c r="C6224">
        <v>5.1954355452182342E-14</v>
      </c>
      <c r="D6224">
        <v>-2.0981877993282441E-14</v>
      </c>
      <c r="E6224">
        <f t="shared" si="195"/>
        <v>4.870758171571212E-16</v>
      </c>
      <c r="F6224">
        <f t="shared" si="194"/>
        <v>-2.3765821839672236</v>
      </c>
    </row>
    <row r="6225" spans="1:6" x14ac:dyDescent="0.2">
      <c r="A6225" s="1">
        <v>62.23</v>
      </c>
      <c r="B6225">
        <v>-1.9967913769178749E-14</v>
      </c>
      <c r="C6225">
        <v>5.3412282442160307E-14</v>
      </c>
      <c r="D6225">
        <v>-2.043206874871385E-14</v>
      </c>
      <c r="E6225">
        <f t="shared" si="195"/>
        <v>4.6415497953510075E-16</v>
      </c>
      <c r="F6225">
        <f t="shared" si="194"/>
        <v>-2.3245041264728519</v>
      </c>
    </row>
    <row r="6226" spans="1:6" x14ac:dyDescent="0.2">
      <c r="A6226" s="1">
        <v>62.24</v>
      </c>
      <c r="B6226">
        <v>-1.9426778676420959E-14</v>
      </c>
      <c r="C6226">
        <v>5.4803570746449078E-14</v>
      </c>
      <c r="D6226">
        <v>-1.986778110580625E-14</v>
      </c>
      <c r="E6226">
        <f t="shared" si="195"/>
        <v>4.410024293852914E-16</v>
      </c>
      <c r="F6226">
        <f t="shared" si="194"/>
        <v>-2.2700749142756917</v>
      </c>
    </row>
    <row r="6227" spans="1:6" x14ac:dyDescent="0.2">
      <c r="A6227" s="1">
        <v>62.25</v>
      </c>
      <c r="B6227">
        <v>-1.887206681963678E-14</v>
      </c>
      <c r="C6227">
        <v>5.6127525489813058E-14</v>
      </c>
      <c r="D6227">
        <v>-1.9289709783255311E-14</v>
      </c>
      <c r="E6227">
        <f t="shared" si="195"/>
        <v>4.1764296361853148E-16</v>
      </c>
      <c r="F6227">
        <f t="shared" si="194"/>
        <v>-2.2130218571712836</v>
      </c>
    </row>
    <row r="6228" spans="1:6" x14ac:dyDescent="0.2">
      <c r="A6228" s="1">
        <v>62.26</v>
      </c>
      <c r="B6228">
        <v>-1.8304454706127541E-14</v>
      </c>
      <c r="C6228">
        <v>5.7383524430817186E-14</v>
      </c>
      <c r="D6228">
        <v>-1.8698556048244139E-14</v>
      </c>
      <c r="E6228">
        <f t="shared" si="195"/>
        <v>3.9410134211659781E-16</v>
      </c>
      <c r="F6228">
        <f t="shared" si="194"/>
        <v>-2.1530351405915944</v>
      </c>
    </row>
    <row r="6229" spans="1:6" x14ac:dyDescent="0.2">
      <c r="A6229" s="1">
        <v>62.27</v>
      </c>
      <c r="B6229">
        <v>-1.772462470289162E-14</v>
      </c>
      <c r="C6229">
        <v>5.8571017846435732E-14</v>
      </c>
      <c r="D6229">
        <v>-1.8095026966844058E-14</v>
      </c>
      <c r="E6229">
        <f t="shared" si="195"/>
        <v>3.7040226395243872E-16</v>
      </c>
      <c r="F6229">
        <f t="shared" si="194"/>
        <v>-2.089760828007889</v>
      </c>
    </row>
    <row r="6230" spans="1:6" x14ac:dyDescent="0.2">
      <c r="A6230" s="1">
        <v>62.28</v>
      </c>
      <c r="B6230">
        <v>-1.713326431230784E-14</v>
      </c>
      <c r="C6230">
        <v>5.9689528347029144E-14</v>
      </c>
      <c r="D6230">
        <v>-1.7479834656209488E-14</v>
      </c>
      <c r="E6230">
        <f t="shared" si="195"/>
        <v>3.4657034390164802E-16</v>
      </c>
      <c r="F6230">
        <f t="shared" si="194"/>
        <v>-2.022792257122223</v>
      </c>
    </row>
    <row r="6231" spans="1:6" x14ac:dyDescent="0.2">
      <c r="A6231" s="1">
        <v>62.29</v>
      </c>
      <c r="B6231">
        <v>-1.6531065450013571E-14</v>
      </c>
      <c r="C6231">
        <v>6.0738650622562152E-14</v>
      </c>
      <c r="D6231">
        <v>-1.6853695539270549E-14</v>
      </c>
      <c r="E6231">
        <f t="shared" si="195"/>
        <v>3.2263008925697848E-16</v>
      </c>
      <c r="F6231">
        <f t="shared" si="194"/>
        <v>-1.9516593787166552</v>
      </c>
    </row>
    <row r="6232" spans="1:6" x14ac:dyDescent="0.2">
      <c r="A6232" s="1">
        <v>62.3</v>
      </c>
      <c r="B6232">
        <v>-1.5918723725660619E-14</v>
      </c>
      <c r="C6232">
        <v>6.1718051120995124E-14</v>
      </c>
      <c r="D6232">
        <v>-1.6217329602636121E-14</v>
      </c>
      <c r="E6232">
        <f t="shared" si="195"/>
        <v>2.9860587697550205E-16</v>
      </c>
      <c r="F6232">
        <f t="shared" si="194"/>
        <v>-1.875815436724718</v>
      </c>
    </row>
    <row r="6233" spans="1:6" x14ac:dyDescent="0.2">
      <c r="A6233" s="1">
        <v>62.31</v>
      </c>
      <c r="B6233">
        <v>-1.5296937727222259E-14</v>
      </c>
      <c r="C6233">
        <v>6.2627467659837393E-14</v>
      </c>
      <c r="D6233">
        <v>-1.5571459658395302E-14</v>
      </c>
      <c r="E6233">
        <f t="shared" si="195"/>
        <v>2.745219311730425E-16</v>
      </c>
      <c r="F6233">
        <f t="shared" si="194"/>
        <v>-1.7946201786812948</v>
      </c>
    </row>
    <row r="6234" spans="1:6" x14ac:dyDescent="0.2">
      <c r="A6234" s="1">
        <v>62.32</v>
      </c>
      <c r="B6234">
        <v>-1.4666408309514551E-14</v>
      </c>
      <c r="C6234">
        <v>6.3466708971906782E-14</v>
      </c>
      <c r="D6234">
        <v>-1.49168106104937E-14</v>
      </c>
      <c r="E6234">
        <f t="shared" si="195"/>
        <v>2.5040230097914901E-16</v>
      </c>
      <c r="F6234">
        <f t="shared" si="194"/>
        <v>-1.7073184906266747</v>
      </c>
    </row>
    <row r="6235" spans="1:6" x14ac:dyDescent="0.2">
      <c r="A6235" s="1">
        <v>62.33</v>
      </c>
      <c r="B6235">
        <v>-1.4027837887584501E-14</v>
      </c>
      <c r="C6235">
        <v>6.4235654186393304E-14</v>
      </c>
      <c r="D6235">
        <v>-1.4254108726365339E-14</v>
      </c>
      <c r="E6235">
        <f t="shared" si="195"/>
        <v>2.2627083878083783E-16</v>
      </c>
      <c r="F6235">
        <f t="shared" si="194"/>
        <v>-1.6130129289639243</v>
      </c>
    </row>
    <row r="6236" spans="1:6" x14ac:dyDescent="0.2">
      <c r="A6236" s="1">
        <v>62.34</v>
      </c>
      <c r="B6236">
        <v>-1.33819297356063E-14</v>
      </c>
      <c r="C6236">
        <v>6.4934252246377314E-14</v>
      </c>
      <c r="D6236">
        <v>-1.3584080914473869E-14</v>
      </c>
      <c r="E6236">
        <f t="shared" si="195"/>
        <v>2.02151178867569E-16</v>
      </c>
      <c r="F6236">
        <f t="shared" si="194"/>
        <v>-1.5106280100222782</v>
      </c>
    </row>
    <row r="6237" spans="1:6" x14ac:dyDescent="0.2">
      <c r="A6237" s="1">
        <v>62.35</v>
      </c>
      <c r="B6237">
        <v>-1.272938729191513E-14</v>
      </c>
      <c r="C6237">
        <v>6.5562521264002861E-14</v>
      </c>
      <c r="D6237">
        <v>-1.290745400840418E-14</v>
      </c>
      <c r="E6237">
        <f t="shared" si="195"/>
        <v>1.7806671648904985E-16</v>
      </c>
      <c r="F6237">
        <f t="shared" si="194"/>
        <v>-1.398863216316359</v>
      </c>
    </row>
    <row r="6238" spans="1:6" x14ac:dyDescent="0.2">
      <c r="A6238" s="1">
        <v>62.36</v>
      </c>
      <c r="B6238">
        <v>-1.2070913470795699E-14</v>
      </c>
      <c r="C6238">
        <v>6.6120547814556032E-14</v>
      </c>
      <c r="D6238">
        <v>-1.2224954058151309E-14</v>
      </c>
      <c r="E6238">
        <f t="shared" si="195"/>
        <v>1.5404058735560998E-16</v>
      </c>
      <c r="F6238">
        <f t="shared" si="194"/>
        <v>-1.2761303254165057</v>
      </c>
    </row>
    <row r="6239" spans="1:6" x14ac:dyDescent="0.2">
      <c r="A6239" s="1">
        <v>62.37</v>
      </c>
      <c r="B6239">
        <v>-1.140720998163025E-14</v>
      </c>
      <c r="C6239">
        <v>6.6608486170745094E-14</v>
      </c>
      <c r="D6239">
        <v>-1.153730562921106E-14</v>
      </c>
      <c r="E6239">
        <f t="shared" si="195"/>
        <v>1.3009564758081E-16</v>
      </c>
      <c r="F6239">
        <f t="shared" si="194"/>
        <v>-1.1404685965307138</v>
      </c>
    </row>
    <row r="6240" spans="1:6" x14ac:dyDescent="0.2">
      <c r="A6240" s="1">
        <v>62.38</v>
      </c>
      <c r="B6240">
        <v>-1.0738976655996969E-14</v>
      </c>
      <c r="C6240">
        <v>6.7026557478524919E-14</v>
      </c>
      <c r="D6240">
        <v>-1.084523111009246E-14</v>
      </c>
      <c r="E6240">
        <f t="shared" si="195"/>
        <v>1.0625445409549099E-16</v>
      </c>
      <c r="F6240">
        <f t="shared" si="194"/>
        <v>-0.98942811311686107</v>
      </c>
    </row>
    <row r="6241" spans="1:6" x14ac:dyDescent="0.2">
      <c r="A6241" s="1">
        <v>62.39</v>
      </c>
      <c r="B6241">
        <v>-1.0066910783296849E-14</v>
      </c>
      <c r="C6241">
        <v>6.7375048875851634E-14</v>
      </c>
      <c r="D6241">
        <v>-1.01494500288384E-14</v>
      </c>
      <c r="E6241">
        <f t="shared" si="195"/>
        <v>8.2539245541550738E-17</v>
      </c>
      <c r="F6241">
        <f t="shared" si="194"/>
        <v>-0.81990639748691263</v>
      </c>
    </row>
    <row r="6242" spans="1:6" x14ac:dyDescent="0.2">
      <c r="A6242" s="1">
        <v>62.4</v>
      </c>
      <c r="B6242">
        <v>-9.3917064554723253E-15</v>
      </c>
      <c r="C6242">
        <v>6.7654312555795599E-14</v>
      </c>
      <c r="D6242">
        <v>-9.4506783791275856E-15</v>
      </c>
      <c r="E6242">
        <f t="shared" si="195"/>
        <v>5.8971923655260269E-17</v>
      </c>
      <c r="F6242">
        <f t="shared" si="194"/>
        <v>-0.62791489421923663</v>
      </c>
    </row>
    <row r="6243" spans="1:6" x14ac:dyDescent="0.2">
      <c r="A6243" s="1">
        <v>62.41</v>
      </c>
      <c r="B6243">
        <v>-8.7140539213669324E-15</v>
      </c>
      <c r="C6243">
        <v>6.7864764775480677E-14</v>
      </c>
      <c r="D6243">
        <v>-8.749627956529982E-15</v>
      </c>
      <c r="E6243">
        <f t="shared" si="195"/>
        <v>3.5574035163049628E-17</v>
      </c>
      <c r="F6243">
        <f t="shared" si="194"/>
        <v>-0.40823749180415098</v>
      </c>
    </row>
    <row r="6244" spans="1:6" x14ac:dyDescent="0.2">
      <c r="A6244" s="1">
        <v>62.42</v>
      </c>
      <c r="B6244">
        <v>-8.0346389512601494E-15</v>
      </c>
      <c r="C6244">
        <v>6.8006884812356223E-14</v>
      </c>
      <c r="D6244">
        <v>-8.0470057054582396E-15</v>
      </c>
      <c r="E6244">
        <f t="shared" si="195"/>
        <v>1.2366754198090186E-17</v>
      </c>
      <c r="F6244">
        <f t="shared" si="194"/>
        <v>-0.15391798278814495</v>
      </c>
    </row>
    <row r="6245" spans="1:6" x14ac:dyDescent="0.2">
      <c r="A6245" s="1">
        <v>62.43</v>
      </c>
      <c r="B6245">
        <v>-7.3541422120964614E-15</v>
      </c>
      <c r="C6245">
        <v>6.8081213869344497E-14</v>
      </c>
      <c r="D6245">
        <v>-7.3435130773400118E-15</v>
      </c>
      <c r="E6245">
        <f t="shared" si="195"/>
        <v>-1.0629134756449544E-17</v>
      </c>
      <c r="F6245">
        <f t="shared" si="194"/>
        <v>0.14453262460666333</v>
      </c>
    </row>
    <row r="6246" spans="1:6" x14ac:dyDescent="0.2">
      <c r="A6246" s="1">
        <v>62.44</v>
      </c>
      <c r="B6246">
        <v>-6.6732386539120107E-15</v>
      </c>
      <c r="C6246">
        <v>6.8088353930440817E-14</v>
      </c>
      <c r="D6246">
        <v>-6.6398454005376127E-15</v>
      </c>
      <c r="E6246">
        <f t="shared" si="195"/>
        <v>-3.3393253374398022E-17</v>
      </c>
      <c r="F6246">
        <f t="shared" si="194"/>
        <v>0.50040550182964172</v>
      </c>
    </row>
    <row r="6247" spans="1:6" x14ac:dyDescent="0.2">
      <c r="A6247" s="1">
        <v>62.45</v>
      </c>
      <c r="B6247">
        <v>-5.9925969079462852E-15</v>
      </c>
      <c r="C6247">
        <v>6.8028966568376477E-14</v>
      </c>
      <c r="D6247">
        <v>-5.9366912625075896E-15</v>
      </c>
      <c r="E6247">
        <f t="shared" si="195"/>
        <v>-5.5905645438695559E-17</v>
      </c>
      <c r="F6247">
        <f t="shared" si="194"/>
        <v>0.93291182933668904</v>
      </c>
    </row>
    <row r="6248" spans="1:6" x14ac:dyDescent="0.2">
      <c r="A6248" s="1">
        <v>62.46</v>
      </c>
      <c r="B6248">
        <v>-5.3128786969100396E-15</v>
      </c>
      <c r="C6248">
        <v>6.7903771705985112E-14</v>
      </c>
      <c r="D6248">
        <v>-5.2347319046758612E-15</v>
      </c>
      <c r="E6248">
        <f t="shared" si="195"/>
        <v>-7.8146792234178412E-17</v>
      </c>
      <c r="F6248">
        <f t="shared" si="194"/>
        <v>1.4708935906936562</v>
      </c>
    </row>
    <row r="6249" spans="1:6" x14ac:dyDescent="0.2">
      <c r="A6249" s="1">
        <v>62.47</v>
      </c>
      <c r="B6249">
        <v>-4.6347382578640932E-15</v>
      </c>
      <c r="C6249">
        <v>6.7713546332942104E-14</v>
      </c>
      <c r="D6249">
        <v>-4.5346406305047611E-15</v>
      </c>
      <c r="E6249">
        <f t="shared" si="195"/>
        <v>-1.0009762735933212E-16</v>
      </c>
      <c r="F6249">
        <f t="shared" si="194"/>
        <v>2.1597255721936248</v>
      </c>
    </row>
    <row r="6250" spans="1:6" x14ac:dyDescent="0.2">
      <c r="A6250" s="1">
        <v>62.48</v>
      </c>
      <c r="B6250">
        <v>-3.9588217781468044E-15</v>
      </c>
      <c r="C6250">
        <v>6.7459123179573681E-14</v>
      </c>
      <c r="D6250">
        <v>-3.8370822271884777E-15</v>
      </c>
      <c r="E6250">
        <f t="shared" si="195"/>
        <v>-1.2173955095832673E-16</v>
      </c>
      <c r="F6250">
        <f t="shared" ref="F6250:F6313" si="196">E6250/B6250*100</f>
        <v>3.0751460353771018</v>
      </c>
    </row>
    <row r="6251" spans="1:6" x14ac:dyDescent="0.2">
      <c r="A6251" s="1">
        <v>62.49</v>
      </c>
      <c r="B6251">
        <v>-3.2857668447709459E-15</v>
      </c>
      <c r="C6251">
        <v>6.7141389349457127E-14</v>
      </c>
      <c r="D6251">
        <v>-3.142712401413528E-15</v>
      </c>
      <c r="E6251">
        <f t="shared" si="195"/>
        <v>-1.4305444335741786E-16</v>
      </c>
      <c r="F6251">
        <f t="shared" si="196"/>
        <v>4.3537612410046194</v>
      </c>
    </row>
    <row r="6252" spans="1:6" x14ac:dyDescent="0.2">
      <c r="A6252" s="1">
        <v>62.5</v>
      </c>
      <c r="B6252">
        <v>-2.616201907693367E-15</v>
      </c>
      <c r="C6252">
        <v>6.6761284912556902E-14</v>
      </c>
      <c r="D6252">
        <v>-2.4521772295850419E-15</v>
      </c>
      <c r="E6252">
        <f t="shared" si="195"/>
        <v>-1.6402467810832515E-16</v>
      </c>
      <c r="F6252">
        <f t="shared" si="196"/>
        <v>6.2695726054622893</v>
      </c>
    </row>
    <row r="6253" spans="1:6" x14ac:dyDescent="0.2">
      <c r="A6253" s="1">
        <v>62.51</v>
      </c>
      <c r="B6253">
        <v>-1.9507457573432521E-15</v>
      </c>
      <c r="C6253">
        <v>6.6319801460662387E-14</v>
      </c>
      <c r="D6253">
        <v>-1.766112622924387E-15</v>
      </c>
      <c r="E6253">
        <f t="shared" si="195"/>
        <v>-1.8463313441886514E-16</v>
      </c>
      <c r="F6253">
        <f t="shared" si="196"/>
        <v>9.4647461732952625</v>
      </c>
    </row>
    <row r="6254" spans="1:6" x14ac:dyDescent="0.2">
      <c r="A6254" s="1">
        <v>62.52</v>
      </c>
      <c r="B6254">
        <v>-1.290007016777078E-15</v>
      </c>
      <c r="C6254">
        <v>6.581798062691237E-14</v>
      </c>
      <c r="D6254">
        <v>-1.085143807802283E-15</v>
      </c>
      <c r="E6254">
        <f t="shared" si="195"/>
        <v>-2.0486320897479494E-16</v>
      </c>
      <c r="F6254">
        <f t="shared" si="196"/>
        <v>15.880782531448565</v>
      </c>
    </row>
    <row r="6255" spans="1:6" x14ac:dyDescent="0.2">
      <c r="A6255" s="1">
        <v>62.53</v>
      </c>
      <c r="B6255">
        <v>-6.3458364881037841E-16</v>
      </c>
      <c r="C6255">
        <v>6.5256912571208544E-14</v>
      </c>
      <c r="D6255">
        <v>-4.0988482167075788E-16</v>
      </c>
      <c r="E6255">
        <f t="shared" si="195"/>
        <v>-2.2469882713962053E-16</v>
      </c>
      <c r="F6255">
        <f t="shared" si="196"/>
        <v>35.408858636816746</v>
      </c>
    </row>
    <row r="6256" spans="1:6" x14ac:dyDescent="0.2">
      <c r="A6256" s="1">
        <v>62.54</v>
      </c>
      <c r="B6256">
        <v>1.4937521541631081E-17</v>
      </c>
      <c r="C6256">
        <v>6.4637734433335754E-14</v>
      </c>
      <c r="D6256">
        <v>2.5906197507906719E-16</v>
      </c>
      <c r="E6256">
        <f t="shared" si="195"/>
        <v>-2.441244535374361E-16</v>
      </c>
      <c r="F6256">
        <f t="shared" si="196"/>
        <v>-1634.3036082462397</v>
      </c>
    </row>
    <row r="6257" spans="1:6" x14ac:dyDescent="0.2">
      <c r="A6257" s="1">
        <v>62.55</v>
      </c>
      <c r="B6257">
        <v>6.5798126900079659E-16</v>
      </c>
      <c r="C6257">
        <v>6.3961628755620146E-14</v>
      </c>
      <c r="D6257">
        <v>9.2110637100337403E-16</v>
      </c>
      <c r="E6257">
        <f t="shared" si="195"/>
        <v>-2.6312510200257744E-16</v>
      </c>
      <c r="F6257">
        <f t="shared" si="196"/>
        <v>-39.989755696565105</v>
      </c>
    </row>
    <row r="6258" spans="1:6" x14ac:dyDescent="0.2">
      <c r="A6258" s="1">
        <v>62.56</v>
      </c>
      <c r="B6258">
        <v>1.2939844140447089E-15</v>
      </c>
      <c r="C6258">
        <v>6.3229821876967745E-14</v>
      </c>
      <c r="D6258">
        <v>1.575670758942878E-15</v>
      </c>
      <c r="E6258">
        <f t="shared" si="195"/>
        <v>-2.8168634489816902E-16</v>
      </c>
      <c r="F6258">
        <f t="shared" si="196"/>
        <v>-21.768913275986058</v>
      </c>
    </row>
    <row r="6259" spans="1:6" x14ac:dyDescent="0.2">
      <c r="A6259" s="1">
        <v>62.57</v>
      </c>
      <c r="B6259">
        <v>1.9223962527303889E-15</v>
      </c>
      <c r="C6259">
        <v>6.2443582300135847E-14</v>
      </c>
      <c r="D6259">
        <v>2.222190574536318E-15</v>
      </c>
      <c r="E6259">
        <f t="shared" si="195"/>
        <v>-2.9979432180592911E-16</v>
      </c>
      <c r="F6259">
        <f t="shared" si="196"/>
        <v>-15.594824499898486</v>
      </c>
    </row>
    <row r="6260" spans="1:6" x14ac:dyDescent="0.2">
      <c r="A6260" s="1">
        <v>62.58</v>
      </c>
      <c r="B6260">
        <v>2.5426789700646021E-15</v>
      </c>
      <c r="C6260">
        <v>6.1604219034097031E-14</v>
      </c>
      <c r="D6260">
        <v>2.8601147176379049E-15</v>
      </c>
      <c r="E6260">
        <f t="shared" si="195"/>
        <v>-3.1743574757330279E-16</v>
      </c>
      <c r="F6260">
        <f t="shared" si="196"/>
        <v>-12.484303024901239</v>
      </c>
    </row>
    <row r="6261" spans="1:6" x14ac:dyDescent="0.2">
      <c r="A6261" s="1">
        <v>62.59</v>
      </c>
      <c r="B6261">
        <v>3.1543080366810462E-15</v>
      </c>
      <c r="C6261">
        <v>6.0713079913361617E-14</v>
      </c>
      <c r="D6261">
        <v>3.4889059564069832E-15</v>
      </c>
      <c r="E6261">
        <f t="shared" si="195"/>
        <v>-3.3459791972593703E-16</v>
      </c>
      <c r="F6261">
        <f t="shared" si="196"/>
        <v>-10.607648835653984</v>
      </c>
    </row>
    <row r="6262" spans="1:6" x14ac:dyDescent="0.2">
      <c r="A6262" s="1">
        <v>62.6</v>
      </c>
      <c r="B6262">
        <v>3.7567725886033399E-15</v>
      </c>
      <c r="C6262">
        <v>5.9771549896128178E-14</v>
      </c>
      <c r="D6262">
        <v>4.1080413138406342E-15</v>
      </c>
      <c r="E6262">
        <f t="shared" si="195"/>
        <v>-3.5126872523729421E-16</v>
      </c>
      <c r="F6262">
        <f t="shared" si="196"/>
        <v>-9.3502791812023371</v>
      </c>
    </row>
    <row r="6263" spans="1:6" x14ac:dyDescent="0.2">
      <c r="A6263" s="1">
        <v>62.61</v>
      </c>
      <c r="B6263">
        <v>4.3495757898914661E-15</v>
      </c>
      <c r="C6263">
        <v>5.8781049343133854E-14</v>
      </c>
      <c r="D6263">
        <v>4.7170124365557103E-15</v>
      </c>
      <c r="E6263">
        <f t="shared" si="195"/>
        <v>-3.674366466642442E-16</v>
      </c>
      <c r="F6263">
        <f t="shared" si="196"/>
        <v>-8.4476432740447258</v>
      </c>
    </row>
    <row r="6264" spans="1:6" x14ac:dyDescent="0.2">
      <c r="A6264" s="1">
        <v>62.62</v>
      </c>
      <c r="B6264">
        <v>4.9322351779880086E-15</v>
      </c>
      <c r="C6264">
        <v>5.7743032279076369E-14</v>
      </c>
      <c r="D6264">
        <v>5.3153259456257736E-15</v>
      </c>
      <c r="E6264">
        <f t="shared" si="195"/>
        <v>-3.8309076763776503E-16</v>
      </c>
      <c r="F6264">
        <f t="shared" si="196"/>
        <v>-7.7670823432640548</v>
      </c>
    </row>
    <row r="6265" spans="1:6" x14ac:dyDescent="0.2">
      <c r="A6265" s="1">
        <v>62.63</v>
      </c>
      <c r="B6265">
        <v>5.5042829915992646E-15</v>
      </c>
      <c r="C6265">
        <v>5.6658984638478181E-14</v>
      </c>
      <c r="D6265">
        <v>5.9025037693142346E-15</v>
      </c>
      <c r="E6265">
        <f t="shared" si="195"/>
        <v>-3.9822077771496997E-16</v>
      </c>
      <c r="F6265">
        <f t="shared" si="196"/>
        <v>-7.2347438953037413</v>
      </c>
    </row>
    <row r="6266" spans="1:6" x14ac:dyDescent="0.2">
      <c r="A6266" s="1">
        <v>62.64</v>
      </c>
      <c r="B6266">
        <v>6.0652664809649929E-15</v>
      </c>
      <c r="C6266">
        <v>5.5530422497859493E-14</v>
      </c>
      <c r="D6266">
        <v>6.4780834575636653E-15</v>
      </c>
      <c r="E6266">
        <f t="shared" si="195"/>
        <v>-4.128169765986724E-16</v>
      </c>
      <c r="F6266">
        <f t="shared" si="196"/>
        <v>-6.8062463190074478</v>
      </c>
    </row>
    <row r="6267" spans="1:6" x14ac:dyDescent="0.2">
      <c r="A6267" s="1">
        <v>62.65</v>
      </c>
      <c r="B6267">
        <v>6.6147482003891908E-15</v>
      </c>
      <c r="C6267">
        <v>5.4358890296081907E-14</v>
      </c>
      <c r="D6267">
        <v>7.0416184781052189E-15</v>
      </c>
      <c r="E6267">
        <f t="shared" si="195"/>
        <v>-4.268702777160281E-16</v>
      </c>
      <c r="F6267">
        <f t="shared" si="196"/>
        <v>-6.453311067697368</v>
      </c>
    </row>
    <row r="6268" spans="1:6" x14ac:dyDescent="0.2">
      <c r="A6268" s="1">
        <v>62.66</v>
      </c>
      <c r="B6268">
        <v>7.1523062829228996E-15</v>
      </c>
      <c r="C6268">
        <v>5.3145959044717528E-14</v>
      </c>
      <c r="D6268">
        <v>7.592678494090611E-15</v>
      </c>
      <c r="E6268">
        <f t="shared" si="195"/>
        <v>-4.4037221116771144E-16</v>
      </c>
      <c r="F6268">
        <f t="shared" si="196"/>
        <v>-6.1570658994170842</v>
      </c>
    </row>
    <row r="6269" spans="1:6" x14ac:dyDescent="0.2">
      <c r="A6269" s="1">
        <v>62.67</v>
      </c>
      <c r="B6269">
        <v>7.6775346971085131E-15</v>
      </c>
      <c r="C6269">
        <v>5.1893224530289189E-14</v>
      </c>
      <c r="D6269">
        <v>8.1308496231529453E-15</v>
      </c>
      <c r="E6269">
        <f t="shared" si="195"/>
        <v>-4.5331492604443228E-16</v>
      </c>
      <c r="F6269">
        <f t="shared" si="196"/>
        <v>-5.9044334402703278</v>
      </c>
    </row>
    <row r="6270" spans="1:6" x14ac:dyDescent="0.2">
      <c r="A6270" s="1">
        <v>62.68</v>
      </c>
      <c r="B6270">
        <v>8.1900434857135123E-15</v>
      </c>
      <c r="C6270">
        <v>5.0602305510217748E-14</v>
      </c>
      <c r="D6270">
        <v>8.6557346778363745E-15</v>
      </c>
      <c r="E6270">
        <f t="shared" si="195"/>
        <v>-4.6569119212286223E-16</v>
      </c>
      <c r="F6270">
        <f t="shared" si="196"/>
        <v>-5.6860649511226793</v>
      </c>
    </row>
    <row r="6271" spans="1:6" x14ac:dyDescent="0.2">
      <c r="A6271" s="1">
        <v>62.69</v>
      </c>
      <c r="B6271">
        <v>8.6894589863997966E-15</v>
      </c>
      <c r="C6271">
        <v>4.927484190429956E-14</v>
      </c>
      <c r="D6271">
        <v>9.1669533873353065E-15</v>
      </c>
      <c r="E6271">
        <f t="shared" si="195"/>
        <v>-4.7749440093550994E-16</v>
      </c>
      <c r="F6271">
        <f t="shared" si="196"/>
        <v>-5.4950993115089748</v>
      </c>
    </row>
    <row r="6272" spans="1:6" x14ac:dyDescent="0.2">
      <c r="A6272" s="1">
        <v>62.7</v>
      </c>
      <c r="B6272">
        <v>9.1754240342929972E-15</v>
      </c>
      <c r="C6272">
        <v>4.7912492983523971E-14</v>
      </c>
      <c r="D6272">
        <v>9.664142600517389E-15</v>
      </c>
      <c r="E6272">
        <f t="shared" si="195"/>
        <v>-4.8871856622439184E-16</v>
      </c>
      <c r="F6272">
        <f t="shared" si="196"/>
        <v>-5.3263867086448995</v>
      </c>
    </row>
    <row r="6273" spans="1:6" x14ac:dyDescent="0.2">
      <c r="A6273" s="1">
        <v>62.71</v>
      </c>
      <c r="B6273">
        <v>9.647598146434144E-15</v>
      </c>
      <c r="C6273">
        <v>4.6516935558024979E-14</v>
      </c>
      <c r="D6273">
        <v>1.014695647022265E-14</v>
      </c>
      <c r="E6273">
        <f t="shared" si="195"/>
        <v>-4.9935832378850588E-16</v>
      </c>
      <c r="F6273">
        <f t="shared" si="196"/>
        <v>-5.1759859418799907</v>
      </c>
    </row>
    <row r="6274" spans="1:6" x14ac:dyDescent="0.2">
      <c r="A6274" s="1">
        <v>62.72</v>
      </c>
      <c r="B6274">
        <v>1.010565768811393E-14</v>
      </c>
      <c r="C6274">
        <v>4.50898621659443E-14</v>
      </c>
      <c r="D6274">
        <v>1.061506661883311E-14</v>
      </c>
      <c r="E6274">
        <f t="shared" si="195"/>
        <v>-5.0940893071918075E-16</v>
      </c>
      <c r="F6274">
        <f t="shared" si="196"/>
        <v>-5.0408290725930405</v>
      </c>
    </row>
    <row r="6275" spans="1:6" x14ac:dyDescent="0.2">
      <c r="A6275" s="1">
        <v>62.73</v>
      </c>
      <c r="B6275">
        <v>1.054929602110752E-14</v>
      </c>
      <c r="C6275">
        <v>4.3632979264964563E-14</v>
      </c>
      <c r="D6275">
        <v>1.106816228515185E-14</v>
      </c>
      <c r="E6275">
        <f t="shared" ref="E6275:E6338" si="197">B6275-D6275</f>
        <v>-5.1886626404433009E-16</v>
      </c>
      <c r="F6275">
        <f t="shared" si="196"/>
        <v>-4.9184918406513418</v>
      </c>
    </row>
    <row r="6276" spans="1:6" x14ac:dyDescent="0.2">
      <c r="A6276" s="1">
        <v>62.74</v>
      </c>
      <c r="B6276">
        <v>1.0978223633845249E-14</v>
      </c>
      <c r="C6276">
        <v>4.2148005428251092E-14</v>
      </c>
      <c r="D6276">
        <v>1.1505950452622039E-14</v>
      </c>
      <c r="E6276">
        <f t="shared" si="197"/>
        <v>-5.2772681877679009E-16</v>
      </c>
      <c r="F6276">
        <f t="shared" si="196"/>
        <v>-4.807032871418631</v>
      </c>
    </row>
    <row r="6277" spans="1:6" x14ac:dyDescent="0.2">
      <c r="A6277" s="1">
        <v>62.75</v>
      </c>
      <c r="B6277">
        <v>1.1392168253572E-14</v>
      </c>
      <c r="C6277">
        <v>4.0636669546519312E-14</v>
      </c>
      <c r="D6277">
        <v>1.192815595895069E-14</v>
      </c>
      <c r="E6277">
        <f t="shared" si="197"/>
        <v>-5.3598770537869019E-16</v>
      </c>
      <c r="F6277">
        <f t="shared" si="196"/>
        <v>-4.7048787680135593</v>
      </c>
    </row>
    <row r="6278" spans="1:6" x14ac:dyDescent="0.2">
      <c r="A6278" s="1">
        <v>62.76</v>
      </c>
      <c r="B6278">
        <v>1.1790874940564909E-14</v>
      </c>
      <c r="C6278">
        <v>3.9100709037921589E-14</v>
      </c>
      <c r="D6278">
        <v>1.233452158721973E-14</v>
      </c>
      <c r="E6278">
        <f t="shared" si="197"/>
        <v>-5.4364664665482101E-16</v>
      </c>
      <c r="F6278">
        <f t="shared" si="196"/>
        <v>-4.6107405039508844</v>
      </c>
    </row>
    <row r="6279" spans="1:6" x14ac:dyDescent="0.2">
      <c r="A6279" s="1">
        <v>62.77</v>
      </c>
      <c r="B6279">
        <v>1.217410616449603E-14</v>
      </c>
      <c r="C6279">
        <v>3.7541868067423028E-14</v>
      </c>
      <c r="D6279">
        <v>1.272480813857061E-14</v>
      </c>
      <c r="E6279">
        <f t="shared" si="197"/>
        <v>-5.5070197407457987E-16</v>
      </c>
      <c r="F6279">
        <f t="shared" si="196"/>
        <v>-4.5235515990539019</v>
      </c>
    </row>
    <row r="6280" spans="1:6" x14ac:dyDescent="0.2">
      <c r="A6280" s="1">
        <v>62.78</v>
      </c>
      <c r="B6280">
        <v>1.254164186304305E-14</v>
      </c>
      <c r="C6280">
        <v>3.5961895777309532E-14</v>
      </c>
      <c r="D6280">
        <v>1.3098794486579471E-14</v>
      </c>
      <c r="E6280">
        <f t="shared" si="197"/>
        <v>-5.5715262353642036E-16</v>
      </c>
      <c r="F6280">
        <f t="shared" si="196"/>
        <v>-4.4424217309075287</v>
      </c>
    </row>
    <row r="6281" spans="1:6" x14ac:dyDescent="0.2">
      <c r="A6281" s="1">
        <v>62.79</v>
      </c>
      <c r="B6281">
        <v>1.289327948286747E-14</v>
      </c>
      <c r="C6281">
        <v>3.4362544530444702E-14</v>
      </c>
      <c r="D6281">
        <v>1.3456277613454651E-14</v>
      </c>
      <c r="E6281">
        <f t="shared" si="197"/>
        <v>-5.6299813058718015E-16</v>
      </c>
      <c r="F6281">
        <f t="shared" si="196"/>
        <v>-4.3666014634623362</v>
      </c>
    </row>
    <row r="6282" spans="1:6" x14ac:dyDescent="0.2">
      <c r="A6282" s="1">
        <v>62.8</v>
      </c>
      <c r="B6282">
        <v>1.322883400309581E-14</v>
      </c>
      <c r="C6282">
        <v>3.2745568167863197E-14</v>
      </c>
      <c r="D6282">
        <v>1.3797072628195221E-14</v>
      </c>
      <c r="E6282">
        <f t="shared" si="197"/>
        <v>-5.6823862509941086E-16</v>
      </c>
      <c r="F6282">
        <f t="shared" si="196"/>
        <v>-4.295455101836124</v>
      </c>
    </row>
    <row r="6283" spans="1:6" x14ac:dyDescent="0.2">
      <c r="A6283" s="1">
        <v>62.81</v>
      </c>
      <c r="B6283">
        <v>1.354813794145478E-14</v>
      </c>
      <c r="C6283">
        <v>3.1112720282258631E-14</v>
      </c>
      <c r="D6283">
        <v>1.4121012766875749E-14</v>
      </c>
      <c r="E6283">
        <f t="shared" si="197"/>
        <v>-5.7287482542096941E-16</v>
      </c>
      <c r="F6283">
        <f t="shared" si="196"/>
        <v>-4.2284395678322637</v>
      </c>
    </row>
    <row r="6284" spans="1:6" x14ac:dyDescent="0.2">
      <c r="A6284" s="1">
        <v>62.82</v>
      </c>
      <c r="B6284">
        <v>1.3851041343227381E-14</v>
      </c>
      <c r="C6284">
        <v>2.9465752508892789E-14</v>
      </c>
      <c r="D6284">
        <v>1.442794937523737E-14</v>
      </c>
      <c r="E6284">
        <f t="shared" si="197"/>
        <v>-5.7690803200998968E-16</v>
      </c>
      <c r="F6284">
        <f t="shared" si="196"/>
        <v>-4.1650877916993245</v>
      </c>
    </row>
    <row r="6285" spans="1:6" x14ac:dyDescent="0.2">
      <c r="A6285" s="1">
        <v>62.83</v>
      </c>
      <c r="B6285">
        <v>1.413741175321125E-14</v>
      </c>
      <c r="C6285">
        <v>2.7806412835421299E-14</v>
      </c>
      <c r="D6285">
        <v>1.4717751873771811E-14</v>
      </c>
      <c r="E6285">
        <f t="shared" si="197"/>
        <v>-5.8034012056056087E-16</v>
      </c>
      <c r="F6285">
        <f t="shared" si="196"/>
        <v>-4.1049955302372743</v>
      </c>
    </row>
    <row r="6286" spans="1:6" x14ac:dyDescent="0.2">
      <c r="A6286" s="1">
        <v>62.84</v>
      </c>
      <c r="B6286">
        <v>1.4407134170876101E-14</v>
      </c>
      <c r="C6286">
        <v>2.6136443932096859E-14</v>
      </c>
      <c r="D6286">
        <v>1.4990307705511751E-14</v>
      </c>
      <c r="E6286">
        <f t="shared" si="197"/>
        <v>-5.8317353463565012E-16</v>
      </c>
      <c r="F6286">
        <f t="shared" si="196"/>
        <v>-4.0478108117749771</v>
      </c>
    </row>
    <row r="6287" spans="1:6" x14ac:dyDescent="0.2">
      <c r="A6287" s="1">
        <v>62.85</v>
      </c>
      <c r="B6287">
        <v>1.4660110988930931E-14</v>
      </c>
      <c r="C6287">
        <v>2.4457581503777231E-14</v>
      </c>
      <c r="D6287">
        <v>1.5245522266746739E-14</v>
      </c>
      <c r="E6287">
        <f t="shared" si="197"/>
        <v>-5.8541127781580818E-16</v>
      </c>
      <c r="F6287">
        <f t="shared" si="196"/>
        <v>-3.9932254145812474</v>
      </c>
    </row>
    <row r="6288" spans="1:6" x14ac:dyDescent="0.2">
      <c r="A6288" s="1">
        <v>62.86</v>
      </c>
      <c r="B6288">
        <v>1.489626191552623E-14</v>
      </c>
      <c r="C6288">
        <v>2.2771552665129431E-14</v>
      </c>
      <c r="D6288">
        <v>1.5483318820906369E-14</v>
      </c>
      <c r="E6288">
        <f t="shared" si="197"/>
        <v>-5.8705690538013894E-16</v>
      </c>
      <c r="F6288">
        <f t="shared" si="196"/>
        <v>-3.9409679334938059</v>
      </c>
    </row>
    <row r="6289" spans="1:6" x14ac:dyDescent="0.2">
      <c r="A6289" s="1">
        <v>62.87</v>
      </c>
      <c r="B6289">
        <v>1.511552388032983E-14</v>
      </c>
      <c r="C6289">
        <v>2.108007434038527E-14</v>
      </c>
      <c r="D6289">
        <v>1.5703638395857029E-14</v>
      </c>
      <c r="E6289">
        <f t="shared" si="197"/>
        <v>-5.8811451552719888E-16</v>
      </c>
      <c r="F6289">
        <f t="shared" si="196"/>
        <v>-3.8907980972629437</v>
      </c>
    </row>
    <row r="6290" spans="1:6" x14ac:dyDescent="0.2">
      <c r="A6290" s="1">
        <v>62.88</v>
      </c>
      <c r="B6290">
        <v>1.5317850924728571E-14</v>
      </c>
      <c r="C6290">
        <v>1.938485168896569E-14</v>
      </c>
      <c r="D6290">
        <v>1.5906439664879912E-14</v>
      </c>
      <c r="E6290">
        <f t="shared" si="197"/>
        <v>-5.885887401513404E-16</v>
      </c>
      <c r="F6290">
        <f t="shared" si="196"/>
        <v>-3.8425020784158734</v>
      </c>
    </row>
    <row r="6291" spans="1:6" x14ac:dyDescent="0.2">
      <c r="A6291" s="1">
        <v>62.89</v>
      </c>
      <c r="B6291">
        <v>1.5503214076420921E-14</v>
      </c>
      <c r="C6291">
        <v>1.768757655825331E-14</v>
      </c>
      <c r="D6291">
        <v>1.6091698811610509E-14</v>
      </c>
      <c r="E6291">
        <f t="shared" si="197"/>
        <v>-5.8848473518958811E-16</v>
      </c>
      <c r="F6291">
        <f t="shared" si="196"/>
        <v>-3.7958885963177385</v>
      </c>
    </row>
    <row r="6292" spans="1:6" x14ac:dyDescent="0.2">
      <c r="A6292" s="1">
        <v>62.9</v>
      </c>
      <c r="B6292">
        <v>1.567160120867824E-14</v>
      </c>
      <c r="C6292">
        <v>1.5989925964753061E-14</v>
      </c>
      <c r="D6292">
        <v>1.625940937922663E-14</v>
      </c>
      <c r="E6292">
        <f t="shared" si="197"/>
        <v>-5.8780817054838998E-16</v>
      </c>
      <c r="F6292">
        <f t="shared" si="196"/>
        <v>-3.7507856582190713</v>
      </c>
    </row>
    <row r="6293" spans="1:6" x14ac:dyDescent="0.2">
      <c r="A6293" s="1">
        <v>62.91</v>
      </c>
      <c r="B6293">
        <v>1.582301688456461E-14</v>
      </c>
      <c r="C6293">
        <v>1.4293560604840918E-14</v>
      </c>
      <c r="D6293">
        <v>1.6409582104192189E-14</v>
      </c>
      <c r="E6293">
        <f t="shared" si="197"/>
        <v>-5.8656521962757922E-16</v>
      </c>
      <c r="F6293">
        <f t="shared" si="196"/>
        <v>-3.7070378165353217</v>
      </c>
    </row>
    <row r="6294" spans="1:6" x14ac:dyDescent="0.2">
      <c r="A6294" s="1">
        <v>62.92</v>
      </c>
      <c r="B6294">
        <v>1.5957482186416911E-14</v>
      </c>
      <c r="C6294">
        <v>1.260012339625998E-14</v>
      </c>
      <c r="D6294">
        <v>1.6542244734870402E-14</v>
      </c>
      <c r="E6294">
        <f t="shared" si="197"/>
        <v>-5.8476254845349025E-16</v>
      </c>
      <c r="F6294">
        <f t="shared" si="196"/>
        <v>-3.66450384604686</v>
      </c>
    </row>
    <row r="6295" spans="1:6" x14ac:dyDescent="0.2">
      <c r="A6295" s="1">
        <v>62.93</v>
      </c>
      <c r="B6295">
        <v>1.60750345308983E-14</v>
      </c>
      <c r="C6295">
        <v>1.0911238051481249E-14</v>
      </c>
      <c r="D6295">
        <v>1.6657441835336209E-14</v>
      </c>
      <c r="E6295">
        <f t="shared" si="197"/>
        <v>-5.8240730443790862E-16</v>
      </c>
      <c r="F6295">
        <f t="shared" si="196"/>
        <v>-3.6230547643207003</v>
      </c>
    </row>
    <row r="6296" spans="1:6" x14ac:dyDescent="0.2">
      <c r="A6296" s="1">
        <v>62.94</v>
      </c>
      <c r="B6296">
        <v>1.6175727469949139E-14</v>
      </c>
      <c r="C6296">
        <v>9.2285076840048237E-15</v>
      </c>
      <c r="D6296">
        <v>1.6755234574723769E-14</v>
      </c>
      <c r="E6296">
        <f t="shared" si="197"/>
        <v>-5.7950710477463068E-16</v>
      </c>
      <c r="F6296">
        <f t="shared" si="196"/>
        <v>-3.5825721337802237</v>
      </c>
    </row>
    <row r="6297" spans="1:6" x14ac:dyDescent="0.2">
      <c r="A6297" s="1">
        <v>62.95</v>
      </c>
      <c r="B6297">
        <v>1.6259630477969871E-14</v>
      </c>
      <c r="C6297">
        <v>7.5535134486337782E-15</v>
      </c>
      <c r="D6297">
        <v>1.683570050245996E-14</v>
      </c>
      <c r="E6297">
        <f t="shared" si="197"/>
        <v>-5.760700244900889E-16</v>
      </c>
      <c r="F6297">
        <f t="shared" si="196"/>
        <v>-3.5429465956843522</v>
      </c>
    </row>
    <row r="6298" spans="1:6" x14ac:dyDescent="0.2">
      <c r="A6298" s="1">
        <v>62.96</v>
      </c>
      <c r="B6298">
        <v>1.6326828725580779E-14</v>
      </c>
      <c r="C6298">
        <v>5.8878132167099333E-15</v>
      </c>
      <c r="D6298">
        <v>1.689893330974428E-14</v>
      </c>
      <c r="E6298">
        <f t="shared" si="197"/>
        <v>-5.7210458416350129E-16</v>
      </c>
      <c r="F6298">
        <f t="shared" si="196"/>
        <v>-3.5040765955187068</v>
      </c>
    </row>
    <row r="6299" spans="1:6" x14ac:dyDescent="0.2">
      <c r="A6299" s="1">
        <v>62.97</v>
      </c>
      <c r="B6299">
        <v>1.637742284031271E-14</v>
      </c>
      <c r="C6299">
        <v>4.2329402872566641E-15</v>
      </c>
      <c r="D6299">
        <v>1.6945042577642741E-14</v>
      </c>
      <c r="E6299">
        <f t="shared" si="197"/>
        <v>-5.6761973733003123E-16</v>
      </c>
      <c r="F6299">
        <f t="shared" si="196"/>
        <v>-3.4658672665692323</v>
      </c>
    </row>
    <row r="6300" spans="1:6" x14ac:dyDescent="0.2">
      <c r="A6300" s="1">
        <v>62.98</v>
      </c>
      <c r="B6300">
        <v>1.6411528654592651E-14</v>
      </c>
      <c r="C6300">
        <v>2.5904021349293911E-15</v>
      </c>
      <c r="D6300">
        <v>1.697415351217632E-14</v>
      </c>
      <c r="E6300">
        <f t="shared" si="197"/>
        <v>-5.6262485758366893E-16</v>
      </c>
      <c r="F6300">
        <f t="shared" si="196"/>
        <v>-3.428229444221957</v>
      </c>
    </row>
    <row r="6301" spans="1:6" x14ac:dyDescent="0.2">
      <c r="A6301" s="1">
        <v>62.99</v>
      </c>
      <c r="B6301">
        <v>1.6429276941396378E-14</v>
      </c>
      <c r="C6301">
        <v>9.6167919562957355E-16</v>
      </c>
      <c r="D6301">
        <v>1.6986406666790899E-14</v>
      </c>
      <c r="E6301">
        <f t="shared" si="197"/>
        <v>-5.5712972539452008E-16</v>
      </c>
      <c r="F6301">
        <f t="shared" si="196"/>
        <v>-3.3910787880794455</v>
      </c>
    </row>
    <row r="6302" spans="1:6" x14ac:dyDescent="0.2">
      <c r="A6302" s="1">
        <v>63</v>
      </c>
      <c r="B6302">
        <v>1.6430813137948991E-14</v>
      </c>
      <c r="C6302">
        <v>-6.5177630940727732E-16</v>
      </c>
      <c r="D6302">
        <v>1.6981957652605879E-14</v>
      </c>
      <c r="E6302">
        <f t="shared" si="197"/>
        <v>-5.511445146568878E-16</v>
      </c>
      <c r="F6302">
        <f t="shared" si="196"/>
        <v>-3.354334992611848</v>
      </c>
    </row>
    <row r="6303" spans="1:6" x14ac:dyDescent="0.2">
      <c r="A6303" s="1">
        <v>63.01</v>
      </c>
      <c r="B6303">
        <v>1.6416297057861839E-14</v>
      </c>
      <c r="C6303">
        <v>-2.2485415102846681E-15</v>
      </c>
      <c r="D6303">
        <v>1.6960976836844751E-14</v>
      </c>
      <c r="E6303">
        <f t="shared" si="197"/>
        <v>-5.4467977898291222E-16</v>
      </c>
      <c r="F6303">
        <f t="shared" si="196"/>
        <v>-3.3179210699166934</v>
      </c>
    </row>
    <row r="6304" spans="1:6" x14ac:dyDescent="0.2">
      <c r="A6304" s="1">
        <v>63.02</v>
      </c>
      <c r="B6304">
        <v>1.638590259210206E-14</v>
      </c>
      <c r="C6304">
        <v>-3.8272239851602713E-15</v>
      </c>
      <c r="D6304">
        <v>1.692364902986021E-14</v>
      </c>
      <c r="E6304">
        <f t="shared" si="197"/>
        <v>-5.3774643775815075E-16</v>
      </c>
      <c r="F6304">
        <f t="shared" si="196"/>
        <v>-3.2817626904320942</v>
      </c>
    </row>
    <row r="6305" spans="1:6" x14ac:dyDescent="0.2">
      <c r="A6305" s="1">
        <v>63.03</v>
      </c>
      <c r="B6305">
        <v>1.6339817399197389E-14</v>
      </c>
      <c r="C6305">
        <v>-5.3864628163303183E-15</v>
      </c>
      <c r="D6305">
        <v>1.6870173161172499E-14</v>
      </c>
      <c r="E6305">
        <f t="shared" si="197"/>
        <v>-5.3035576197510988E-16</v>
      </c>
      <c r="F6305">
        <f t="shared" si="196"/>
        <v>-3.2457875692121316</v>
      </c>
    </row>
    <row r="6306" spans="1:6" x14ac:dyDescent="0.2">
      <c r="A6306" s="1">
        <v>63.04</v>
      </c>
      <c r="B6306">
        <v>1.6278242585086091E-14</v>
      </c>
      <c r="C6306">
        <v>-6.9249296050567439E-15</v>
      </c>
      <c r="D6306">
        <v>1.6800761944946199E-14</v>
      </c>
      <c r="E6306">
        <f t="shared" si="197"/>
        <v>-5.2251935986010792E-16</v>
      </c>
      <c r="F6306">
        <f t="shared" si="196"/>
        <v>-3.2099248867247696</v>
      </c>
    </row>
    <row r="6307" spans="1:6" x14ac:dyDescent="0.2">
      <c r="A6307" s="1">
        <v>63.05</v>
      </c>
      <c r="B6307">
        <v>1.6201392373027241E-14</v>
      </c>
      <c r="C6307">
        <v>-8.4413294445571015E-15</v>
      </c>
      <c r="D6307">
        <v>1.6715641535337219E-14</v>
      </c>
      <c r="E6307">
        <f t="shared" si="197"/>
        <v>-5.1424916230997818E-16</v>
      </c>
      <c r="F6307">
        <f t="shared" si="196"/>
        <v>-3.1741047341469355</v>
      </c>
    </row>
    <row r="6308" spans="1:6" x14ac:dyDescent="0.2">
      <c r="A6308" s="1">
        <v>63.06</v>
      </c>
      <c r="B6308">
        <v>1.610949376399252E-14</v>
      </c>
      <c r="C6308">
        <v>-9.9344018506238544E-15</v>
      </c>
      <c r="D6308">
        <v>1.661505117214726E-14</v>
      </c>
      <c r="E6308">
        <f t="shared" si="197"/>
        <v>-5.0555740815473991E-16</v>
      </c>
      <c r="F6308">
        <f t="shared" si="196"/>
        <v>-3.1382575738335574</v>
      </c>
    </row>
    <row r="6309" spans="1:6" x14ac:dyDescent="0.2">
      <c r="A6309" s="1">
        <v>63.07</v>
      </c>
      <c r="B6309">
        <v>1.600278618796583E-14</v>
      </c>
      <c r="C6309">
        <v>-1.140292164938635E-14</v>
      </c>
      <c r="D6309">
        <v>1.6499242817227119E-14</v>
      </c>
      <c r="E6309">
        <f t="shared" si="197"/>
        <v>-4.9645662926128856E-16</v>
      </c>
      <c r="F6309">
        <f t="shared" si="196"/>
        <v>-3.1023137060634243</v>
      </c>
    </row>
    <row r="6310" spans="1:6" x14ac:dyDescent="0.2">
      <c r="A6310" s="1">
        <v>63.08</v>
      </c>
      <c r="B6310">
        <v>1.5881521146581279E-14</v>
      </c>
      <c r="C6310">
        <v>-1.284569982177538E-14</v>
      </c>
      <c r="D6310">
        <v>1.6368480782076909E-14</v>
      </c>
      <c r="E6310">
        <f t="shared" si="197"/>
        <v>-4.8695963549563065E-16</v>
      </c>
      <c r="F6310">
        <f t="shared" si="196"/>
        <v>-3.0662027333600572</v>
      </c>
    </row>
    <row r="6311" spans="1:6" x14ac:dyDescent="0.2">
      <c r="A6311" s="1">
        <v>63.09</v>
      </c>
      <c r="B6311">
        <v>1.574596184753478E-14</v>
      </c>
      <c r="C6311">
        <v>-1.426158430429701E-14</v>
      </c>
      <c r="D6311">
        <v>1.6223041347093359E-14</v>
      </c>
      <c r="E6311">
        <f t="shared" si="197"/>
        <v>-4.7707949955857902E-16</v>
      </c>
      <c r="F6311">
        <f t="shared" si="196"/>
        <v>-3.0298530136047011</v>
      </c>
    </row>
    <row r="6312" spans="1:6" x14ac:dyDescent="0.2">
      <c r="A6312" s="1">
        <v>63.1</v>
      </c>
      <c r="B6312">
        <v>1.5596382831207791E-14</v>
      </c>
      <c r="C6312">
        <v>-1.564946074576871E-14</v>
      </c>
      <c r="D6312">
        <v>1.6063212372919101E-14</v>
      </c>
      <c r="E6312">
        <f t="shared" si="197"/>
        <v>-4.6682954171131049E-16</v>
      </c>
      <c r="F6312">
        <f t="shared" si="196"/>
        <v>-2.9931910928552079</v>
      </c>
    </row>
    <row r="6313" spans="1:6" x14ac:dyDescent="0.2">
      <c r="A6313" s="1">
        <v>63.11</v>
      </c>
      <c r="B6313">
        <v>1.5433069589945131E-14</v>
      </c>
      <c r="C6313">
        <v>-1.7008253219717481E-14</v>
      </c>
      <c r="D6313">
        <v>1.5889292904351931E-14</v>
      </c>
      <c r="E6313">
        <f t="shared" si="197"/>
        <v>-4.5622331440679981E-16</v>
      </c>
      <c r="F6313">
        <f t="shared" si="196"/>
        <v>-2.956141108208544</v>
      </c>
    </row>
    <row r="6314" spans="1:6" x14ac:dyDescent="0.2">
      <c r="A6314" s="1">
        <v>63.12</v>
      </c>
      <c r="B6314">
        <v>1.5256318180431639E-14</v>
      </c>
      <c r="C6314">
        <v>-1.8336924892185719E-14</v>
      </c>
      <c r="D6314">
        <v>1.570159276727413E-14</v>
      </c>
      <c r="E6314">
        <f t="shared" si="197"/>
        <v>-4.4527458684249055E-16</v>
      </c>
      <c r="F6314">
        <f t="shared" ref="F6314:F6377" si="198">E6314/B6314*100</f>
        <v>-2.918624150180726</v>
      </c>
    </row>
    <row r="6315" spans="1:6" x14ac:dyDescent="0.2">
      <c r="A6315" s="1">
        <v>63.13</v>
      </c>
      <c r="B6315">
        <v>1.5066434829614561E-14</v>
      </c>
      <c r="C6315">
        <v>-1.9634478644736831E-14</v>
      </c>
      <c r="D6315">
        <v>1.5500432159065681E-14</v>
      </c>
      <c r="E6315">
        <f t="shared" si="197"/>
        <v>-4.339973294511193E-16</v>
      </c>
      <c r="F6315">
        <f t="shared" si="198"/>
        <v>-2.880557572904074</v>
      </c>
    </row>
    <row r="6316" spans="1:6" x14ac:dyDescent="0.2">
      <c r="A6316" s="1">
        <v>63.14</v>
      </c>
      <c r="B6316">
        <v>1.4863735534620589E-14</v>
      </c>
      <c r="C6316">
        <v>-2.0899957652498219E-14</v>
      </c>
      <c r="D6316">
        <v>1.528614123296511E-14</v>
      </c>
      <c r="E6316">
        <f t="shared" si="197"/>
        <v>-4.2240569834452064E-16</v>
      </c>
      <c r="F6316">
        <f t="shared" si="198"/>
        <v>-2.8418542388664947</v>
      </c>
    </row>
    <row r="6317" spans="1:6" x14ac:dyDescent="0.2">
      <c r="A6317" s="1">
        <v>63.15</v>
      </c>
      <c r="B6317">
        <v>1.4648545657117871E-14</v>
      </c>
      <c r="C6317">
        <v>-2.2132445917124849E-14</v>
      </c>
      <c r="D6317">
        <v>1.5059059676843401E-14</v>
      </c>
      <c r="E6317">
        <f t="shared" si="197"/>
        <v>-4.1051401972553055E-16</v>
      </c>
      <c r="F6317">
        <f t="shared" si="198"/>
        <v>-2.8024216829065063</v>
      </c>
    </row>
    <row r="6318" spans="1:6" x14ac:dyDescent="0.2">
      <c r="A6318" s="1">
        <v>63.16</v>
      </c>
      <c r="B6318">
        <v>1.4421199512573959E-14</v>
      </c>
      <c r="C6318">
        <v>-2.3331068754611761E-14</v>
      </c>
      <c r="D6318">
        <v>1.4819536286859012E-14</v>
      </c>
      <c r="E6318">
        <f t="shared" si="197"/>
        <v>-3.9833677428505287E-16</v>
      </c>
      <c r="F6318">
        <f t="shared" si="198"/>
        <v>-2.7621611776311661</v>
      </c>
    </row>
    <row r="6319" spans="1:6" x14ac:dyDescent="0.2">
      <c r="A6319" s="1">
        <v>63.17</v>
      </c>
      <c r="B6319">
        <v>1.4182039954861611E-14</v>
      </c>
      <c r="C6319">
        <v>-2.4494993237928661E-14</v>
      </c>
      <c r="D6319">
        <v>1.4567928536460891E-14</v>
      </c>
      <c r="E6319">
        <f t="shared" si="197"/>
        <v>-3.858885815992805E-16</v>
      </c>
      <c r="F6319">
        <f t="shared" si="198"/>
        <v>-2.7209666791764868</v>
      </c>
    </row>
    <row r="6320" spans="1:6" x14ac:dyDescent="0.2">
      <c r="A6320" s="1">
        <v>63.18</v>
      </c>
      <c r="B6320">
        <v>1.393141795666411E-14</v>
      </c>
      <c r="C6320">
        <v>-2.5623428594494161E-14</v>
      </c>
      <c r="D6320">
        <v>1.430460214120379E-14</v>
      </c>
      <c r="E6320">
        <f t="shared" si="197"/>
        <v>-3.7318418453968025E-16</v>
      </c>
      <c r="F6320">
        <f t="shared" si="198"/>
        <v>-2.6787236281369848</v>
      </c>
    </row>
    <row r="6321" spans="1:6" x14ac:dyDescent="0.2">
      <c r="A6321" s="1">
        <v>63.19</v>
      </c>
      <c r="B6321">
        <v>1.366969218613127E-14</v>
      </c>
      <c r="C6321">
        <v>-2.6715626558550939E-14</v>
      </c>
      <c r="D6321">
        <v>1.402993061984632E-14</v>
      </c>
      <c r="E6321">
        <f t="shared" si="197"/>
        <v>-3.6023843371504971E-16</v>
      </c>
      <c r="F6321">
        <f t="shared" si="198"/>
        <v>-2.6353075754005157</v>
      </c>
    </row>
    <row r="6322" spans="1:6" x14ac:dyDescent="0.2">
      <c r="A6322" s="1">
        <v>63.2</v>
      </c>
      <c r="B6322">
        <v>1.339722858023696E-14</v>
      </c>
      <c r="C6322">
        <v>-2.777088167854672E-14</v>
      </c>
      <c r="D6322">
        <v>1.374429485219518E-14</v>
      </c>
      <c r="E6322">
        <f t="shared" si="197"/>
        <v>-3.4706627195822041E-16</v>
      </c>
      <c r="F6322">
        <f t="shared" si="198"/>
        <v>-2.5905825960915401</v>
      </c>
    </row>
    <row r="6323" spans="1:6" x14ac:dyDescent="0.2">
      <c r="A6323" s="1">
        <v>63.21</v>
      </c>
      <c r="B6323">
        <v>1.311439991528697E-14</v>
      </c>
      <c r="C6323">
        <v>-2.878853157966881E-14</v>
      </c>
      <c r="D6323">
        <v>1.34480826341574E-14</v>
      </c>
      <c r="E6323">
        <f t="shared" si="197"/>
        <v>-3.3368271887042991E-16</v>
      </c>
      <c r="F6323">
        <f t="shared" si="198"/>
        <v>-2.5443994466072999</v>
      </c>
    </row>
    <row r="6324" spans="1:6" x14ac:dyDescent="0.2">
      <c r="A6324" s="1">
        <v>63.22</v>
      </c>
      <c r="B6324">
        <v>1.2821585375025211E-14</v>
      </c>
      <c r="C6324">
        <v>-2.9767957181722059E-14</v>
      </c>
      <c r="D6324">
        <v>1.3141688230466951E-14</v>
      </c>
      <c r="E6324">
        <f t="shared" si="197"/>
        <v>-3.2010285544174011E-16</v>
      </c>
      <c r="F6324">
        <f t="shared" si="198"/>
        <v>-2.4965934093084856</v>
      </c>
    </row>
    <row r="6325" spans="1:6" x14ac:dyDescent="0.2">
      <c r="A6325" s="1">
        <v>63.23</v>
      </c>
      <c r="B6325">
        <v>1.251917011678328E-14</v>
      </c>
      <c r="C6325">
        <v>-3.0708582872581999E-14</v>
      </c>
      <c r="D6325">
        <v>1.282551192554187E-14</v>
      </c>
      <c r="E6325">
        <f t="shared" si="197"/>
        <v>-3.0634180875858994E-16</v>
      </c>
      <c r="F6325">
        <f t="shared" si="198"/>
        <v>-2.4469817559864144</v>
      </c>
    </row>
    <row r="6326" spans="1:6" x14ac:dyDescent="0.2">
      <c r="A6326" s="1">
        <v>63.24</v>
      </c>
      <c r="B6326">
        <v>1.220754483611665E-14</v>
      </c>
      <c r="C6326">
        <v>-3.1609876637495897E-14</v>
      </c>
      <c r="D6326">
        <v>1.249995957293174E-14</v>
      </c>
      <c r="E6326">
        <f t="shared" si="197"/>
        <v>-2.9241473681508955E-16</v>
      </c>
      <c r="F6326">
        <f t="shared" si="198"/>
        <v>-2.3953607440372902</v>
      </c>
    </row>
    <row r="6327" spans="1:6" x14ac:dyDescent="0.2">
      <c r="A6327" s="1">
        <v>63.25</v>
      </c>
      <c r="B6327">
        <v>1.18871053303672E-14</v>
      </c>
      <c r="C6327">
        <v>-3.2471350144544867E-14</v>
      </c>
      <c r="D6327">
        <v>1.216544214380503E-14</v>
      </c>
      <c r="E6327">
        <f t="shared" si="197"/>
        <v>-2.7833681343783007E-16</v>
      </c>
      <c r="F6327">
        <f t="shared" si="198"/>
        <v>-2.341502036890188</v>
      </c>
    </row>
    <row r="6328" spans="1:6" x14ac:dyDescent="0.2">
      <c r="A6328" s="1">
        <v>63.26</v>
      </c>
      <c r="B6328">
        <v>1.155825206158894E-14</v>
      </c>
      <c r="C6328">
        <v>-3.3292558786619678E-14</v>
      </c>
      <c r="D6328">
        <v>1.182237527493215E-14</v>
      </c>
      <c r="E6328">
        <f t="shared" si="197"/>
        <v>-2.6412321334320933E-16</v>
      </c>
      <c r="F6328">
        <f t="shared" si="198"/>
        <v>-2.2851484111594957</v>
      </c>
    </row>
    <row r="6329" spans="1:6" x14ac:dyDescent="0.2">
      <c r="A6329" s="1">
        <v>63.27</v>
      </c>
      <c r="B6329">
        <v>1.1221389719269811E-14</v>
      </c>
      <c r="C6329">
        <v>-3.4073101680302301E-14</v>
      </c>
      <c r="D6329">
        <v>1.1471178816605811E-14</v>
      </c>
      <c r="E6329">
        <f t="shared" si="197"/>
        <v>-2.4978909733599999E-16</v>
      </c>
      <c r="F6329">
        <f t="shared" si="198"/>
        <v>-2.2260085745623144</v>
      </c>
    </row>
    <row r="6330" spans="1:6" x14ac:dyDescent="0.2">
      <c r="A6330" s="1">
        <v>63.28</v>
      </c>
      <c r="B6330">
        <v>1.087692678327824E-14</v>
      </c>
      <c r="C6330">
        <v>-3.4812621622082672E-14</v>
      </c>
      <c r="D6330">
        <v>1.111227638094429E-14</v>
      </c>
      <c r="E6330">
        <f t="shared" si="197"/>
        <v>-2.3534959766604954E-16</v>
      </c>
      <c r="F6330">
        <f t="shared" si="198"/>
        <v>-2.1637508678266251</v>
      </c>
    </row>
    <row r="6331" spans="1:6" x14ac:dyDescent="0.2">
      <c r="A6331" s="1">
        <v>63.29</v>
      </c>
      <c r="B6331">
        <v>1.0525275087459091E-14</v>
      </c>
      <c r="C6331">
        <v>-3.5510805002378282E-14</v>
      </c>
      <c r="D6331">
        <v>1.074609489100971E-14</v>
      </c>
      <c r="E6331">
        <f t="shared" si="197"/>
        <v>-2.208198035506191E-16</v>
      </c>
      <c r="F6331">
        <f t="shared" si="198"/>
        <v>-2.0979955556100083</v>
      </c>
    </row>
    <row r="6332" spans="1:6" x14ac:dyDescent="0.2">
      <c r="A6332" s="1">
        <v>63.3</v>
      </c>
      <c r="B6332">
        <v>1.016684938429817E-14</v>
      </c>
      <c r="C6332">
        <v>-3.6167381677860228E-14</v>
      </c>
      <c r="D6332">
        <v>1.0373064131179101E-14</v>
      </c>
      <c r="E6332">
        <f t="shared" si="197"/>
        <v>-2.0621474688093054E-16</v>
      </c>
      <c r="F6332">
        <f t="shared" si="198"/>
        <v>-2.0283053194376186</v>
      </c>
    </row>
    <row r="6333" spans="1:6" x14ac:dyDescent="0.2">
      <c r="A6333" s="1">
        <v>63.31</v>
      </c>
      <c r="B6333">
        <v>9.802066911069847E-15</v>
      </c>
      <c r="C6333">
        <v>-3.6782124802625138E-14</v>
      </c>
      <c r="D6333">
        <v>9.9936162991921835E-15</v>
      </c>
      <c r="E6333">
        <f t="shared" si="197"/>
        <v>-1.9154938812233655E-16</v>
      </c>
      <c r="F6333">
        <f t="shared" si="198"/>
        <v>-1.9541734397468</v>
      </c>
    </row>
    <row r="6334" spans="1:6" x14ac:dyDescent="0.2">
      <c r="A6334" s="1">
        <v>63.32</v>
      </c>
      <c r="B6334">
        <v>9.4313469578761871E-15</v>
      </c>
      <c r="C6334">
        <v>-3.7354850618787338E-14</v>
      </c>
      <c r="D6334">
        <v>9.6081855602931956E-15</v>
      </c>
      <c r="E6334">
        <f t="shared" si="197"/>
        <v>-1.7683860241700847E-16</v>
      </c>
      <c r="F6334">
        <f t="shared" si="198"/>
        <v>-1.8750089802319194</v>
      </c>
    </row>
    <row r="6335" spans="1:6" x14ac:dyDescent="0.2">
      <c r="A6335" s="1">
        <v>63.33</v>
      </c>
      <c r="B6335">
        <v>9.0551104379806893E-15</v>
      </c>
      <c r="C6335">
        <v>-3.7885418207099459E-14</v>
      </c>
      <c r="D6335">
        <v>9.2172076038875619E-15</v>
      </c>
      <c r="E6335">
        <f t="shared" si="197"/>
        <v>-1.6209716590687265E-16</v>
      </c>
      <c r="F6335">
        <f t="shared" si="198"/>
        <v>-1.790118044579263</v>
      </c>
    </row>
    <row r="6336" spans="1:6" x14ac:dyDescent="0.2">
      <c r="A6336" s="1">
        <v>63.34</v>
      </c>
      <c r="B6336">
        <v>8.6737794608329334E-15</v>
      </c>
      <c r="C6336">
        <v>-3.8373729198242458E-14</v>
      </c>
      <c r="D6336">
        <v>8.8211192031157444E-15</v>
      </c>
      <c r="E6336">
        <f t="shared" si="197"/>
        <v>-1.47339742282811E-16</v>
      </c>
      <c r="F6336">
        <f t="shared" si="198"/>
        <v>-1.6986798309564368</v>
      </c>
    </row>
    <row r="6337" spans="1:6" x14ac:dyDescent="0.2">
      <c r="A6337" s="1">
        <v>63.35</v>
      </c>
      <c r="B6337">
        <v>8.2877769081742127E-15</v>
      </c>
      <c r="C6337">
        <v>-3.8819727445458379E-14</v>
      </c>
      <c r="D6337">
        <v>8.4203577777493883E-15</v>
      </c>
      <c r="E6337">
        <f t="shared" si="197"/>
        <v>-1.3258086957517564E-16</v>
      </c>
      <c r="F6337">
        <f t="shared" si="198"/>
        <v>-1.5997157144084255</v>
      </c>
    </row>
    <row r="6338" spans="1:6" x14ac:dyDescent="0.2">
      <c r="A6338" s="1">
        <v>63.36</v>
      </c>
      <c r="B6338">
        <v>7.8975260136071993E-15</v>
      </c>
      <c r="C6338">
        <v>-3.9223398659229831E-14</v>
      </c>
      <c r="D6338">
        <v>8.0153609607976512E-15</v>
      </c>
      <c r="E6338">
        <f t="shared" si="197"/>
        <v>-1.1783494719045185E-16</v>
      </c>
      <c r="F6338">
        <f t="shared" si="198"/>
        <v>-1.4920488642573104</v>
      </c>
    </row>
    <row r="6339" spans="1:6" x14ac:dyDescent="0.2">
      <c r="A6339" s="1">
        <v>63.37</v>
      </c>
      <c r="B6339">
        <v>7.5034499460055398E-15</v>
      </c>
      <c r="C6339">
        <v>-3.9584770004740492E-14</v>
      </c>
      <c r="D6339">
        <v>7.6065661692166485E-15</v>
      </c>
      <c r="E6339">
        <f t="shared" ref="E6339:E6402" si="199">B6339-D6339</f>
        <v>-1.0311622321110868E-16</v>
      </c>
      <c r="F6339">
        <f t="shared" si="198"/>
        <v>-1.3742508306596033</v>
      </c>
    </row>
    <row r="6340" spans="1:6" x14ac:dyDescent="0.2">
      <c r="A6340" s="1">
        <v>63.38</v>
      </c>
      <c r="B6340">
        <v>7.1059713971317652E-15</v>
      </c>
      <c r="C6340">
        <v>-3.9903909662879947E-14</v>
      </c>
      <c r="D6340">
        <v>7.1944101790971267E-15</v>
      </c>
      <c r="E6340">
        <f t="shared" si="199"/>
        <v>-8.8438781965361488E-17</v>
      </c>
      <c r="F6340">
        <f t="shared" si="198"/>
        <v>-1.2445699120187659</v>
      </c>
    </row>
    <row r="6341" spans="1:6" x14ac:dyDescent="0.2">
      <c r="A6341" s="1">
        <v>63.39</v>
      </c>
      <c r="B6341">
        <v>6.7055121738241547E-15</v>
      </c>
      <c r="C6341">
        <v>-4.0180926355583902E-14</v>
      </c>
      <c r="D6341">
        <v>6.7793287056971281E-15</v>
      </c>
      <c r="E6341">
        <f t="shared" si="199"/>
        <v>-7.3816531872973434E-17</v>
      </c>
      <c r="F6341">
        <f t="shared" si="198"/>
        <v>-1.1008336121008913</v>
      </c>
    </row>
    <row r="6342" spans="1:6" x14ac:dyDescent="0.2">
      <c r="A6342" s="1">
        <v>63.4</v>
      </c>
      <c r="B6342">
        <v>6.3024927951051109E-15</v>
      </c>
      <c r="C6342">
        <v>-4.0415968836327959E-14</v>
      </c>
      <c r="D6342">
        <v>6.3617559886883943E-15</v>
      </c>
      <c r="E6342">
        <f t="shared" si="199"/>
        <v>-5.9263193583283435E-17</v>
      </c>
      <c r="F6342">
        <f t="shared" si="198"/>
        <v>-0.94031354751108553</v>
      </c>
    </row>
    <row r="6343" spans="1:6" x14ac:dyDescent="0.2">
      <c r="A6343" s="1">
        <v>63.41</v>
      </c>
      <c r="B6343">
        <v>5.8973320945553321E-15</v>
      </c>
      <c r="C6343">
        <v>-4.0609225346619131E-14</v>
      </c>
      <c r="D6343">
        <v>5.9421243829636506E-15</v>
      </c>
      <c r="E6343">
        <f t="shared" si="199"/>
        <v>-4.4792288408318572E-17</v>
      </c>
      <c r="F6343">
        <f t="shared" si="198"/>
        <v>-0.75953478098465432</v>
      </c>
    </row>
    <row r="6344" spans="1:6" x14ac:dyDescent="0.2">
      <c r="A6344" s="1">
        <v>63.42</v>
      </c>
      <c r="B6344">
        <v>5.490446828289466E-15</v>
      </c>
      <c r="C6344">
        <v>-4.0760923039353708E-14</v>
      </c>
      <c r="D6344">
        <v>5.5208639553533801E-15</v>
      </c>
      <c r="E6344">
        <f t="shared" si="199"/>
        <v>-3.0417127063914076E-17</v>
      </c>
      <c r="F6344">
        <f t="shared" si="198"/>
        <v>-0.5540009404551588</v>
      </c>
    </row>
    <row r="6345" spans="1:6" x14ac:dyDescent="0.2">
      <c r="A6345" s="1">
        <v>63.43</v>
      </c>
      <c r="B6345">
        <v>5.0822512888601479E-15</v>
      </c>
      <c r="C6345">
        <v>-4.0871327369934108E-14</v>
      </c>
      <c r="D6345">
        <v>5.0984020875809373E-15</v>
      </c>
      <c r="E6345">
        <f t="shared" si="199"/>
        <v>-1.6150798720789398E-17</v>
      </c>
      <c r="F6345">
        <f t="shared" si="198"/>
        <v>-0.31778827536903859</v>
      </c>
    </row>
    <row r="6346" spans="1:6" x14ac:dyDescent="0.2">
      <c r="A6346" s="1">
        <v>63.44</v>
      </c>
      <c r="B6346">
        <v>4.6731569254082641E-15</v>
      </c>
      <c r="C6346">
        <v>-4.0940741456059768E-14</v>
      </c>
      <c r="D6346">
        <v>4.6751630857887129E-15</v>
      </c>
      <c r="E6346">
        <f t="shared" si="199"/>
        <v>-2.0061603804487887E-18</v>
      </c>
      <c r="F6346">
        <f t="shared" si="198"/>
        <v>-4.2929446035530325E-2</v>
      </c>
    </row>
    <row r="6347" spans="1:6" x14ac:dyDescent="0.2">
      <c r="A6347" s="1">
        <v>63.45</v>
      </c>
      <c r="B6347">
        <v>4.2635719703680514E-15</v>
      </c>
      <c r="C6347">
        <v>-4.0969505407128578E-14</v>
      </c>
      <c r="D6347">
        <v>4.2515677969478326E-15</v>
      </c>
      <c r="E6347">
        <f t="shared" si="199"/>
        <v>1.2004173420218706E-17</v>
      </c>
      <c r="F6347">
        <f t="shared" si="198"/>
        <v>0.28155202969829196</v>
      </c>
    </row>
    <row r="6348" spans="1:6" x14ac:dyDescent="0.2">
      <c r="A6348" s="1">
        <v>63.46</v>
      </c>
      <c r="B6348">
        <v>3.853901073026145E-15</v>
      </c>
      <c r="C6348">
        <v>-4.0957995624205892E-14</v>
      </c>
      <c r="D6348">
        <v>3.8280332324535178E-15</v>
      </c>
      <c r="E6348">
        <f t="shared" si="199"/>
        <v>2.5867840572627188E-17</v>
      </c>
      <c r="F6348">
        <f t="shared" si="198"/>
        <v>0.67121184696926706</v>
      </c>
    </row>
    <row r="6349" spans="1:6" x14ac:dyDescent="0.2">
      <c r="A6349" s="1">
        <v>63.47</v>
      </c>
      <c r="B6349">
        <v>3.4445449402240401E-15</v>
      </c>
      <c r="C6349">
        <v>-4.0906624071537083E-14</v>
      </c>
      <c r="D6349">
        <v>3.4049721992115779E-15</v>
      </c>
      <c r="E6349">
        <f t="shared" si="199"/>
        <v>3.9572741012462217E-17</v>
      </c>
      <c r="F6349">
        <f t="shared" si="198"/>
        <v>1.1488525102502605</v>
      </c>
    </row>
    <row r="6350" spans="1:6" x14ac:dyDescent="0.2">
      <c r="A6350" s="1">
        <v>63.48</v>
      </c>
      <c r="B6350">
        <v>3.0358999844835741E-15</v>
      </c>
      <c r="C6350">
        <v>-4.0815837520597958E-14</v>
      </c>
      <c r="D6350">
        <v>2.9827929384903971E-15</v>
      </c>
      <c r="E6350">
        <f t="shared" si="199"/>
        <v>5.3107045993176993E-17</v>
      </c>
      <c r="F6350">
        <f t="shared" si="198"/>
        <v>1.7493015667382348</v>
      </c>
    </row>
    <row r="6351" spans="1:6" x14ac:dyDescent="0.2">
      <c r="A6351" s="1">
        <v>63.49</v>
      </c>
      <c r="B6351">
        <v>2.6283579798250109E-15</v>
      </c>
      <c r="C6351">
        <v>-4.0686116767693988E-14</v>
      </c>
      <c r="D6351">
        <v>2.5618987728230862E-15</v>
      </c>
      <c r="E6351">
        <f t="shared" si="199"/>
        <v>6.6459207001924706E-17</v>
      </c>
      <c r="F6351">
        <f t="shared" si="198"/>
        <v>2.52854472305745</v>
      </c>
    </row>
    <row r="6352" spans="1:6" x14ac:dyDescent="0.2">
      <c r="A6352" s="1">
        <v>63.5</v>
      </c>
      <c r="B6352">
        <v>2.222305725537118E-15</v>
      </c>
      <c r="C6352">
        <v>-4.0517975826135283E-14</v>
      </c>
      <c r="D6352">
        <v>2.1426877612205979E-15</v>
      </c>
      <c r="E6352">
        <f t="shared" si="199"/>
        <v>7.9617964316520135E-17</v>
      </c>
      <c r="F6352">
        <f t="shared" si="198"/>
        <v>3.5826737699322155</v>
      </c>
    </row>
    <row r="6353" spans="1:6" x14ac:dyDescent="0.2">
      <c r="A6353" s="1">
        <v>63.51</v>
      </c>
      <c r="B6353">
        <v>1.8181247181482729E-15</v>
      </c>
      <c r="C6353">
        <v>-4.0311961094028649E-14</v>
      </c>
      <c r="D6353">
        <v>1.725552362946609E-15</v>
      </c>
      <c r="E6353">
        <f t="shared" si="199"/>
        <v>9.2572355201663823E-17</v>
      </c>
      <c r="F6353">
        <f t="shared" si="198"/>
        <v>5.0916394391220363</v>
      </c>
    </row>
    <row r="6354" spans="1:6" x14ac:dyDescent="0.2">
      <c r="A6354" s="1">
        <v>63.52</v>
      </c>
      <c r="B6354">
        <v>1.4161908318371869E-15</v>
      </c>
      <c r="C6354">
        <v>-4.0068650498741817E-14</v>
      </c>
      <c r="D6354">
        <v>1.3108791101037361E-15</v>
      </c>
      <c r="E6354">
        <f t="shared" si="199"/>
        <v>1.0531172173345086E-16</v>
      </c>
      <c r="F6354">
        <f t="shared" si="198"/>
        <v>7.4362663114287173</v>
      </c>
    </row>
    <row r="6355" spans="1:6" x14ac:dyDescent="0.2">
      <c r="A6355" s="1">
        <v>63.53</v>
      </c>
      <c r="B6355">
        <v>1.016874007511173E-15</v>
      </c>
      <c r="C6355">
        <v>-3.9788652619106662E-14</v>
      </c>
      <c r="D6355">
        <v>8.9904828925987354E-16</v>
      </c>
      <c r="E6355">
        <f t="shared" si="199"/>
        <v>1.1782571825129946E-16</v>
      </c>
      <c r="F6355">
        <f t="shared" si="198"/>
        <v>11.587051825592546</v>
      </c>
    </row>
    <row r="6356" spans="1:6" x14ac:dyDescent="0.2">
      <c r="A6356" s="1">
        <v>63.54</v>
      </c>
      <c r="B6356">
        <v>6.205379507692019E-16</v>
      </c>
      <c r="C6356">
        <v>-3.9472605786439979E-14</v>
      </c>
      <c r="D6356">
        <v>4.9043363233210013E-16</v>
      </c>
      <c r="E6356">
        <f t="shared" si="199"/>
        <v>1.3010431843710177E-16</v>
      </c>
      <c r="F6356">
        <f t="shared" si="198"/>
        <v>20.96637575120555</v>
      </c>
    </row>
    <row r="6357" spans="1:6" x14ac:dyDescent="0.2">
      <c r="A6357" s="1">
        <v>63.55</v>
      </c>
      <c r="B6357">
        <v>2.2753983895613229E-16</v>
      </c>
      <c r="C6357">
        <v>-3.9121177165469833E-14</v>
      </c>
      <c r="D6357">
        <v>8.5402016944668373E-17</v>
      </c>
      <c r="E6357">
        <f t="shared" si="199"/>
        <v>1.4213782201146391E-16</v>
      </c>
      <c r="F6357">
        <f t="shared" si="198"/>
        <v>62.467224492879623</v>
      </c>
    </row>
    <row r="6358" spans="1:6" x14ac:dyDescent="0.2">
      <c r="A6358" s="1">
        <v>63.56</v>
      </c>
      <c r="B6358">
        <v>-1.6176996249641669E-16</v>
      </c>
      <c r="C6358">
        <v>-3.8735061816264557E-14</v>
      </c>
      <c r="D6358">
        <v>-3.1568682354406588E-16</v>
      </c>
      <c r="E6358">
        <f t="shared" si="199"/>
        <v>1.5391686104764918E-16</v>
      </c>
      <c r="F6358">
        <f t="shared" si="198"/>
        <v>-95.145513216681707</v>
      </c>
    </row>
    <row r="6359" spans="1:6" x14ac:dyDescent="0.2">
      <c r="A6359" s="1">
        <v>63.57</v>
      </c>
      <c r="B6359">
        <v>-5.4704817425809882E-16</v>
      </c>
      <c r="C6359">
        <v>-3.8314981738268979E-14</v>
      </c>
      <c r="D6359">
        <v>-7.1248058016212244E-16</v>
      </c>
      <c r="E6359">
        <f t="shared" si="199"/>
        <v>1.6543240590402362E-16</v>
      </c>
      <c r="F6359">
        <f t="shared" si="198"/>
        <v>-30.240920944189494</v>
      </c>
    </row>
    <row r="6360" spans="1:6" x14ac:dyDescent="0.2">
      <c r="A6360" s="1">
        <v>63.58</v>
      </c>
      <c r="B6360">
        <v>-9.2795886764339756E-16</v>
      </c>
      <c r="C6360">
        <v>-3.7861684897558891E-14</v>
      </c>
      <c r="D6360">
        <v>-1.10463463840928E-15</v>
      </c>
      <c r="E6360">
        <f t="shared" si="199"/>
        <v>1.7667577076588249E-16</v>
      </c>
      <c r="F6360">
        <f t="shared" si="198"/>
        <v>-19.039181253212256</v>
      </c>
    </row>
    <row r="6361" spans="1:6" x14ac:dyDescent="0.2">
      <c r="A6361" s="1">
        <v>63.59</v>
      </c>
      <c r="B6361">
        <v>-1.3041737193484689E-15</v>
      </c>
      <c r="C6361">
        <v>-3.737594423843038E-14</v>
      </c>
      <c r="D6361">
        <v>-1.4918123381493909E-15</v>
      </c>
      <c r="E6361">
        <f t="shared" si="199"/>
        <v>1.8763861880092204E-16</v>
      </c>
      <c r="F6361">
        <f t="shared" si="198"/>
        <v>-14.387547917670155</v>
      </c>
    </row>
    <row r="6362" spans="1:6" x14ac:dyDescent="0.2">
      <c r="A6362" s="1">
        <v>63.6</v>
      </c>
      <c r="B6362">
        <v>-1.6753722562302231E-15</v>
      </c>
      <c r="C6362">
        <v>-3.6858556680444382E-14</v>
      </c>
      <c r="D6362">
        <v>-1.873685223152909E-15</v>
      </c>
      <c r="E6362">
        <f t="shared" si="199"/>
        <v>1.9831296692268587E-16</v>
      </c>
      <c r="F6362">
        <f t="shared" si="198"/>
        <v>-11.836949441249102</v>
      </c>
    </row>
    <row r="6363" spans="1:6" x14ac:dyDescent="0.2">
      <c r="A6363" s="1">
        <v>63.61</v>
      </c>
      <c r="B6363">
        <v>-2.0412420899877999E-15</v>
      </c>
      <c r="C6363">
        <v>-3.6310342102050202E-14</v>
      </c>
      <c r="D6363">
        <v>-2.249933280154657E-15</v>
      </c>
      <c r="E6363">
        <f t="shared" si="199"/>
        <v>2.0869119016685712E-16</v>
      </c>
      <c r="F6363">
        <f t="shared" si="198"/>
        <v>-10.223735400640519</v>
      </c>
    </row>
    <row r="6364" spans="1:6" x14ac:dyDescent="0.2">
      <c r="A6364" s="1">
        <v>63.62</v>
      </c>
      <c r="B6364">
        <v>-2.4014791416178759E-15</v>
      </c>
      <c r="C6364">
        <v>-3.5732142311913622E-14</v>
      </c>
      <c r="D6364">
        <v>-2.6202451672909049E-15</v>
      </c>
      <c r="E6364">
        <f t="shared" si="199"/>
        <v>2.1876602567302904E-16</v>
      </c>
      <c r="F6364">
        <f t="shared" si="198"/>
        <v>-9.1096367185453211</v>
      </c>
    </row>
    <row r="6365" spans="1:6" x14ac:dyDescent="0.2">
      <c r="A6365" s="1">
        <v>63.63</v>
      </c>
      <c r="B6365">
        <v>-2.7557878555264579E-15</v>
      </c>
      <c r="C6365">
        <v>-3.5124820009075778E-14</v>
      </c>
      <c r="D6365">
        <v>-2.9843184318016911E-15</v>
      </c>
      <c r="E6365">
        <f t="shared" si="199"/>
        <v>2.2853057627523318E-16</v>
      </c>
      <c r="F6365">
        <f t="shared" si="198"/>
        <v>-8.2927492338329998</v>
      </c>
    </row>
    <row r="6366" spans="1:6" x14ac:dyDescent="0.2">
      <c r="A6366" s="1">
        <v>63.64</v>
      </c>
      <c r="B6366">
        <v>-3.1038814031911171E-15</v>
      </c>
      <c r="C6366">
        <v>-3.4489257733069072E-14</v>
      </c>
      <c r="D6366">
        <v>-3.3418597168955281E-15</v>
      </c>
      <c r="E6366">
        <f t="shared" si="199"/>
        <v>2.3797831370441102E-16</v>
      </c>
      <c r="F6366">
        <f t="shared" si="198"/>
        <v>-7.6671200600559111</v>
      </c>
    </row>
    <row r="6367" spans="1:6" x14ac:dyDescent="0.2">
      <c r="A6367" s="1">
        <v>63.65</v>
      </c>
      <c r="B6367">
        <v>-3.4454818762788549E-15</v>
      </c>
      <c r="C6367">
        <v>-3.3826356805114538E-14</v>
      </c>
      <c r="D6367">
        <v>-3.6925849576758758E-15</v>
      </c>
      <c r="E6367">
        <f t="shared" si="199"/>
        <v>2.4710308139702084E-16</v>
      </c>
      <c r="F6367">
        <f t="shared" si="198"/>
        <v>-7.1718003539143247</v>
      </c>
    </row>
    <row r="6368" spans="1:6" x14ac:dyDescent="0.2">
      <c r="A6368" s="1">
        <v>63.66</v>
      </c>
      <c r="B6368">
        <v>-3.7803204691360243E-15</v>
      </c>
      <c r="C6368">
        <v>-3.3137036261523087E-14</v>
      </c>
      <c r="D6368">
        <v>-4.0362195660522726E-15</v>
      </c>
      <c r="E6368">
        <f t="shared" si="199"/>
        <v>2.558990969162483E-16</v>
      </c>
      <c r="F6368">
        <f t="shared" si="198"/>
        <v>-6.7692434809563355</v>
      </c>
    </row>
    <row r="6369" spans="1:6" x14ac:dyDescent="0.2">
      <c r="A6369" s="1">
        <v>63.67</v>
      </c>
      <c r="B6369">
        <v>-4.1081376505779441E-15</v>
      </c>
      <c r="C6369">
        <v>-3.2422231780419019E-14</v>
      </c>
      <c r="D6369">
        <v>-4.3724986045612026E-15</v>
      </c>
      <c r="E6369">
        <f t="shared" si="199"/>
        <v>2.6436095398325852E-16</v>
      </c>
      <c r="F6369">
        <f t="shared" si="198"/>
        <v>-6.4350558931750372</v>
      </c>
    </row>
    <row r="6370" spans="1:6" x14ac:dyDescent="0.2">
      <c r="A6370" s="1">
        <v>63.68</v>
      </c>
      <c r="B6370">
        <v>-4.428683324917012E-15</v>
      </c>
      <c r="C6370">
        <v>-3.168289460289984E-14</v>
      </c>
      <c r="D6370">
        <v>-4.7011669490423564E-15</v>
      </c>
      <c r="E6370">
        <f t="shared" si="199"/>
        <v>2.7248362412534434E-16</v>
      </c>
      <c r="F6370">
        <f t="shared" si="198"/>
        <v>-6.1527005688637795</v>
      </c>
    </row>
    <row r="6371" spans="1:6" x14ac:dyDescent="0.2">
      <c r="A6371" s="1">
        <v>63.69</v>
      </c>
      <c r="B6371">
        <v>-4.7417169821792068E-15</v>
      </c>
      <c r="C6371">
        <v>-3.0919990449740877E-14</v>
      </c>
      <c r="D6371">
        <v>-5.0219794401162368E-15</v>
      </c>
      <c r="E6371">
        <f t="shared" si="199"/>
        <v>2.8026245793703002E-16</v>
      </c>
      <c r="F6371">
        <f t="shared" si="198"/>
        <v>-5.910569082683347</v>
      </c>
    </row>
    <row r="6372" spans="1:6" x14ac:dyDescent="0.2">
      <c r="A6372" s="1">
        <v>63.7</v>
      </c>
      <c r="B6372">
        <v>-5.0470078374699617E-15</v>
      </c>
      <c r="C6372">
        <v>-3.0134498434746172E-14</v>
      </c>
      <c r="D6372">
        <v>-5.3347010234295447E-15</v>
      </c>
      <c r="E6372">
        <f t="shared" si="199"/>
        <v>2.8769318595958299E-16</v>
      </c>
      <c r="F6372">
        <f t="shared" si="198"/>
        <v>-5.7002722251329425</v>
      </c>
    </row>
    <row r="6373" spans="1:6" x14ac:dyDescent="0.2">
      <c r="A6373" s="1">
        <v>63.71</v>
      </c>
      <c r="B6373">
        <v>-5.3443349594613387E-15</v>
      </c>
      <c r="C6373">
        <v>-2.9327409975839689E-14</v>
      </c>
      <c r="D6373">
        <v>-5.6391068786456789E-15</v>
      </c>
      <c r="E6373">
        <f t="shared" si="199"/>
        <v>2.9477191918434021E-16</v>
      </c>
      <c r="F6373">
        <f t="shared" si="198"/>
        <v>-5.5155958864908161</v>
      </c>
    </row>
    <row r="6374" spans="1:6" x14ac:dyDescent="0.2">
      <c r="A6374" s="1">
        <v>63.72</v>
      </c>
      <c r="B6374">
        <v>-5.6334873879833391E-15</v>
      </c>
      <c r="C6374">
        <v>-2.8499727704982168E-14</v>
      </c>
      <c r="D6374">
        <v>-5.9349825371606312E-15</v>
      </c>
      <c r="E6374">
        <f t="shared" si="199"/>
        <v>3.0149514917729218E-16</v>
      </c>
      <c r="F6374">
        <f t="shared" si="198"/>
        <v>-5.3518385400206006</v>
      </c>
    </row>
    <row r="6375" spans="1:6" x14ac:dyDescent="0.2">
      <c r="A6375" s="1">
        <v>63.73</v>
      </c>
      <c r="B6375">
        <v>-5.9142642407130017E-15</v>
      </c>
      <c r="C6375">
        <v>-2.765246437798923E-14</v>
      </c>
      <c r="D6375">
        <v>-6.2221239885462661E-15</v>
      </c>
      <c r="E6375">
        <f t="shared" si="199"/>
        <v>3.0785974783326443E-16</v>
      </c>
      <c r="F6375">
        <f t="shared" si="198"/>
        <v>-5.2053769548205038</v>
      </c>
    </row>
    <row r="6376" spans="1:6" x14ac:dyDescent="0.2">
      <c r="A6376" s="1">
        <v>63.74</v>
      </c>
      <c r="B6376">
        <v>-6.1864748089656302E-15</v>
      </c>
      <c r="C6376">
        <v>-2.6786641785315711E-14</v>
      </c>
      <c r="D6376">
        <v>-6.5003377757256619E-15</v>
      </c>
      <c r="E6376">
        <f t="shared" si="199"/>
        <v>3.138629667600317E-16</v>
      </c>
      <c r="F6376">
        <f t="shared" si="198"/>
        <v>-5.0733733903704223</v>
      </c>
    </row>
    <row r="6377" spans="1:6" x14ac:dyDescent="0.2">
      <c r="A6377" s="1">
        <v>63.75</v>
      </c>
      <c r="B6377">
        <v>-6.4499386426030819E-15</v>
      </c>
      <c r="C6377">
        <v>-2.59032896648599E-14</v>
      </c>
      <c r="D6377">
        <v>-6.7694410789039949E-15</v>
      </c>
      <c r="E6377">
        <f t="shared" si="199"/>
        <v>3.19502436300913E-16</v>
      </c>
      <c r="F6377">
        <f t="shared" si="198"/>
        <v>-4.9535732664267247</v>
      </c>
    </row>
    <row r="6378" spans="1:6" x14ac:dyDescent="0.2">
      <c r="A6378" s="1">
        <v>63.76</v>
      </c>
      <c r="B6378">
        <v>-6.7044856240845539E-15</v>
      </c>
      <c r="C6378">
        <v>-2.5003444617828489E-14</v>
      </c>
      <c r="D6378">
        <v>-7.0292617882794216E-15</v>
      </c>
      <c r="E6378">
        <f t="shared" si="199"/>
        <v>3.2477616419486768E-16</v>
      </c>
      <c r="F6378">
        <f t="shared" ref="F6378:F6441" si="200">E6378/B6378*100</f>
        <v>-4.8441622878297004</v>
      </c>
    </row>
    <row r="6379" spans="1:6" x14ac:dyDescent="0.2">
      <c r="A6379" s="1">
        <v>63.77</v>
      </c>
      <c r="B6379">
        <v>-6.9499560316956003E-15</v>
      </c>
      <c r="C6379">
        <v>-2.4088149028690089E-14</v>
      </c>
      <c r="D6379">
        <v>-7.2796385655787837E-15</v>
      </c>
      <c r="E6379">
        <f t="shared" si="199"/>
        <v>3.2968253388318339E-16</v>
      </c>
      <c r="F6379">
        <f t="shared" si="200"/>
        <v>-4.743663591246488</v>
      </c>
    </row>
    <row r="6380" spans="1:6" x14ac:dyDescent="0.2">
      <c r="A6380" s="1">
        <v>63.78</v>
      </c>
      <c r="B6380">
        <v>-7.186200592001362E-15</v>
      </c>
      <c r="C6380">
        <v>-2.3158449990230741E-14</v>
      </c>
      <c r="D6380">
        <v>-7.5204208944661477E-15</v>
      </c>
      <c r="E6380">
        <f t="shared" si="199"/>
        <v>3.3422030246478572E-16</v>
      </c>
      <c r="F6380">
        <f t="shared" si="200"/>
        <v>-4.650862415902937</v>
      </c>
    </row>
    <row r="6381" spans="1:6" x14ac:dyDescent="0.2">
      <c r="A6381" s="1">
        <v>63.79</v>
      </c>
      <c r="B6381">
        <v>-7.4130805215800261E-15</v>
      </c>
      <c r="C6381">
        <v>-2.2215398234709811E-14</v>
      </c>
      <c r="D6381">
        <v>-7.7514691198893598E-15</v>
      </c>
      <c r="E6381">
        <f t="shared" si="199"/>
        <v>3.3838859830933364E-16</v>
      </c>
      <c r="F6381">
        <f t="shared" si="200"/>
        <v>-4.5647500701531483</v>
      </c>
    </row>
    <row r="6382" spans="1:6" x14ac:dyDescent="0.2">
      <c r="A6382" s="1">
        <v>63.8</v>
      </c>
      <c r="B6382">
        <v>-7.6304675581024463E-15</v>
      </c>
      <c r="C6382">
        <v>-2.1260047072098889E-14</v>
      </c>
      <c r="D6382">
        <v>-7.9726544764316696E-15</v>
      </c>
      <c r="E6382">
        <f t="shared" si="199"/>
        <v>3.4218691832922328E-16</v>
      </c>
      <c r="F6382">
        <f t="shared" si="200"/>
        <v>-4.4844816614922971</v>
      </c>
    </row>
    <row r="6383" spans="1:6" x14ac:dyDescent="0.2">
      <c r="A6383" s="1">
        <v>63.81</v>
      </c>
      <c r="B6383">
        <v>-7.838243980833599E-15</v>
      </c>
      <c r="C6383">
        <v>-2.0293451336369361E-14</v>
      </c>
      <c r="D6383">
        <v>-8.1838591057523601E-15</v>
      </c>
      <c r="E6383">
        <f t="shared" si="199"/>
        <v>3.4561512491876111E-16</v>
      </c>
      <c r="F6383">
        <f t="shared" si="200"/>
        <v>-4.4093437989921425</v>
      </c>
    </row>
    <row r="6384" spans="1:6" x14ac:dyDescent="0.2">
      <c r="A6384" s="1">
        <v>63.82</v>
      </c>
      <c r="B6384">
        <v>-8.0363026206411226E-15</v>
      </c>
      <c r="C6384">
        <v>-1.9316666340777199E-14</v>
      </c>
      <c r="D6384">
        <v>-8.3849760632097062E-15</v>
      </c>
      <c r="E6384">
        <f t="shared" si="199"/>
        <v>3.4867344256858354E-16</v>
      </c>
      <c r="F6384">
        <f t="shared" si="200"/>
        <v>-4.3387296251515099</v>
      </c>
    </row>
    <row r="6385" spans="1:6" x14ac:dyDescent="0.2">
      <c r="A6385" s="1">
        <v>63.83</v>
      </c>
      <c r="B6385">
        <v>-8.2245468596055637E-15</v>
      </c>
      <c r="C6385">
        <v>-1.8330746843074999E-14</v>
      </c>
      <c r="D6385">
        <v>-8.5759093137620771E-15</v>
      </c>
      <c r="E6385">
        <f t="shared" si="199"/>
        <v>3.5136245415651344E-16</v>
      </c>
      <c r="F6385">
        <f t="shared" si="200"/>
        <v>-4.2721193052253366</v>
      </c>
    </row>
    <row r="6386" spans="1:6" x14ac:dyDescent="0.2">
      <c r="A6386" s="1">
        <v>63.84</v>
      </c>
      <c r="B6386">
        <v>-8.4028906203361978E-15</v>
      </c>
      <c r="C6386">
        <v>-1.7336746021562561E-14</v>
      </c>
      <c r="D6386">
        <v>-8.7565737172642212E-15</v>
      </c>
      <c r="E6386">
        <f t="shared" si="199"/>
        <v>3.5368309692802348E-16</v>
      </c>
      <c r="F6386">
        <f t="shared" si="200"/>
        <v>-4.2090646291653471</v>
      </c>
    </row>
    <row r="6387" spans="1:6" x14ac:dyDescent="0.2">
      <c r="A6387" s="1">
        <v>63.85</v>
      </c>
      <c r="B6387">
        <v>-8.5712583451052576E-15</v>
      </c>
      <c r="C6387">
        <v>-1.6335714462867489E-14</v>
      </c>
      <c r="D6387">
        <v>-8.9268950032731354E-15</v>
      </c>
      <c r="E6387">
        <f t="shared" si="199"/>
        <v>3.5563665816787785E-16</v>
      </c>
      <c r="F6387">
        <f t="shared" si="200"/>
        <v>-4.149176746853855</v>
      </c>
    </row>
    <row r="6388" spans="1:6" x14ac:dyDescent="0.2">
      <c r="A6388" s="1">
        <v>63.86</v>
      </c>
      <c r="B6388">
        <v>-8.7295849649222712E-15</v>
      </c>
      <c r="C6388">
        <v>-1.532869916232714E-14</v>
      </c>
      <c r="D6388">
        <v>-9.0868097354943285E-15</v>
      </c>
      <c r="E6388">
        <f t="shared" si="199"/>
        <v>3.5722477057205732E-16</v>
      </c>
      <c r="F6388">
        <f t="shared" si="200"/>
        <v>-4.092116314893306</v>
      </c>
    </row>
    <row r="6389" spans="1:6" x14ac:dyDescent="0.2">
      <c r="A6389" s="1">
        <v>63.87</v>
      </c>
      <c r="B6389">
        <v>-8.8778158586787632E-15</v>
      </c>
      <c r="C6389">
        <v>-1.4316742537822089E-14</v>
      </c>
      <c r="D6389">
        <v>-9.2362652660085316E-15</v>
      </c>
      <c r="E6389">
        <f t="shared" si="199"/>
        <v>3.584494073297684E-16</v>
      </c>
      <c r="F6389">
        <f t="shared" si="200"/>
        <v>-4.0375855169304495</v>
      </c>
    </row>
    <row r="6390" spans="1:6" x14ac:dyDescent="0.2">
      <c r="A6390" s="1">
        <v>63.88</v>
      </c>
      <c r="B6390">
        <v>-9.0159068025020246E-15</v>
      </c>
      <c r="C6390">
        <v>-1.330088145788992E-14</v>
      </c>
      <c r="D6390">
        <v>-9.3752196794200509E-15</v>
      </c>
      <c r="E6390">
        <f t="shared" si="199"/>
        <v>3.5931287691802634E-16</v>
      </c>
      <c r="F6390">
        <f t="shared" si="200"/>
        <v>-3.9853215521073557</v>
      </c>
    </row>
    <row r="6391" spans="1:6" x14ac:dyDescent="0.2">
      <c r="A6391" s="1">
        <v>63.89</v>
      </c>
      <c r="B6391">
        <v>-9.143823909464782E-15</v>
      </c>
      <c r="C6391">
        <v>-1.228214628492574E-14</v>
      </c>
      <c r="D6391">
        <v>-9.5036417270868089E-15</v>
      </c>
      <c r="E6391">
        <f t="shared" si="199"/>
        <v>3.5981781762202692E-16</v>
      </c>
      <c r="F6391">
        <f t="shared" si="200"/>
        <v>-3.9350912833041227</v>
      </c>
    </row>
    <row r="6392" spans="1:6" x14ac:dyDescent="0.2">
      <c r="A6392" s="1">
        <v>63.9</v>
      </c>
      <c r="B6392">
        <v>-9.2615435598055816E-15</v>
      </c>
      <c r="C6392">
        <v>-1.1261559934253241E-14</v>
      </c>
      <c r="D6392">
        <v>-9.6215107515907178E-15</v>
      </c>
      <c r="E6392">
        <f t="shared" si="199"/>
        <v>3.5996719178513614E-16</v>
      </c>
      <c r="F6392">
        <f t="shared" si="200"/>
        <v>-3.8866868083131121</v>
      </c>
    </row>
    <row r="6393" spans="1:6" x14ac:dyDescent="0.2">
      <c r="A6393" s="1">
        <v>63.91</v>
      </c>
      <c r="B6393">
        <v>-9.3690523218224239E-15</v>
      </c>
      <c r="C6393">
        <v>-1.024013694982669E-14</v>
      </c>
      <c r="D6393">
        <v>-9.7288166016216235E-15</v>
      </c>
      <c r="E6393">
        <f t="shared" si="199"/>
        <v>3.5976427979919957E-16</v>
      </c>
      <c r="F6393">
        <f t="shared" si="200"/>
        <v>-3.8399217705427424</v>
      </c>
    </row>
    <row r="6394" spans="1:6" x14ac:dyDescent="0.2">
      <c r="A6394" s="1">
        <v>63.92</v>
      </c>
      <c r="B6394">
        <v>-9.4663468636096376E-15</v>
      </c>
      <c r="C6394">
        <v>-9.2188825973005921E-15</v>
      </c>
      <c r="D6394">
        <v>-9.8255595374516798E-15</v>
      </c>
      <c r="E6394">
        <f t="shared" si="199"/>
        <v>3.5921267384204221E-16</v>
      </c>
      <c r="F6394">
        <f t="shared" si="200"/>
        <v>-3.7946282659778841</v>
      </c>
    </row>
    <row r="6395" spans="1:6" x14ac:dyDescent="0.2">
      <c r="A6395" s="1">
        <v>63.93</v>
      </c>
      <c r="B6395">
        <v>-9.5534338558152834E-15</v>
      </c>
      <c r="C6395">
        <v>-8.1987919751793804E-15</v>
      </c>
      <c r="D6395">
        <v>-9.9117501271877039E-15</v>
      </c>
      <c r="E6395">
        <f t="shared" si="199"/>
        <v>3.5831627137242052E-16</v>
      </c>
      <c r="F6395">
        <f t="shared" si="200"/>
        <v>-3.7506542336534769</v>
      </c>
    </row>
    <row r="6396" spans="1:6" x14ac:dyDescent="0.2">
      <c r="A6396" s="1">
        <v>63.94</v>
      </c>
      <c r="B6396">
        <v>-9.6303298656033181E-15</v>
      </c>
      <c r="C6396">
        <v>-7.1808491447347346E-15</v>
      </c>
      <c r="D6396">
        <v>-9.9874091339923585E-15</v>
      </c>
      <c r="E6396">
        <f t="shared" si="199"/>
        <v>3.5707926838904033E-16</v>
      </c>
      <c r="F6396">
        <f t="shared" si="200"/>
        <v>-3.7078612401888909</v>
      </c>
    </row>
    <row r="6397" spans="1:6" x14ac:dyDescent="0.2">
      <c r="A6397" s="1">
        <v>63.95</v>
      </c>
      <c r="B6397">
        <v>-9.697061242011546E-15</v>
      </c>
      <c r="C6397">
        <v>-6.1660262793530927E-15</v>
      </c>
      <c r="D6397">
        <v>-1.00525673944752E-14</v>
      </c>
      <c r="E6397">
        <f t="shared" si="199"/>
        <v>3.5550615246365445E-16</v>
      </c>
      <c r="F6397">
        <f t="shared" si="200"/>
        <v>-3.6661225869489167</v>
      </c>
    </row>
    <row r="6398" spans="1:6" x14ac:dyDescent="0.2">
      <c r="A6398" s="1">
        <v>63.96</v>
      </c>
      <c r="B6398">
        <v>-9.7536639929028607E-15</v>
      </c>
      <c r="C6398">
        <v>-5.1552828339502248E-15</v>
      </c>
      <c r="D6398">
        <v>-1.010726568846057E-14</v>
      </c>
      <c r="E6398">
        <f t="shared" si="199"/>
        <v>3.5360169555770943E-16</v>
      </c>
      <c r="F6398">
        <f t="shared" si="200"/>
        <v>-3.6253216823442305</v>
      </c>
    </row>
    <row r="6399" spans="1:6" x14ac:dyDescent="0.2">
      <c r="A6399" s="1">
        <v>63.97</v>
      </c>
      <c r="B6399">
        <v>-9.8001836537135248E-15</v>
      </c>
      <c r="C6399">
        <v>-4.1495647350639051E-15</v>
      </c>
      <c r="D6399">
        <v>-1.0151554600343729E-14</v>
      </c>
      <c r="E6399">
        <f t="shared" si="199"/>
        <v>3.5137094663020458E-16</v>
      </c>
      <c r="F6399">
        <f t="shared" si="200"/>
        <v>-3.5853506326594369</v>
      </c>
    </row>
    <row r="6400" spans="1:6" x14ac:dyDescent="0.2">
      <c r="A6400" s="1">
        <v>63.98</v>
      </c>
      <c r="B6400">
        <v>-9.8366751482082141E-15</v>
      </c>
      <c r="C6400">
        <v>-3.1498035922094169E-15</v>
      </c>
      <c r="D6400">
        <v>-1.018549437225533E-14</v>
      </c>
      <c r="E6400">
        <f t="shared" si="199"/>
        <v>3.4881922404711614E-16</v>
      </c>
      <c r="F6400">
        <f t="shared" si="200"/>
        <v>-3.5461090133758746</v>
      </c>
    </row>
    <row r="6401" spans="1:6" x14ac:dyDescent="0.2">
      <c r="A6401" s="1">
        <v>63.99</v>
      </c>
      <c r="B6401">
        <v>-9.8632026414572668E-15</v>
      </c>
      <c r="C6401">
        <v>-2.1569159310560661E-15</v>
      </c>
      <c r="D6401">
        <v>-1.020915474925838E-14</v>
      </c>
      <c r="E6401">
        <f t="shared" si="199"/>
        <v>3.4595210780111299E-16</v>
      </c>
      <c r="F6401">
        <f t="shared" si="200"/>
        <v>-3.5075027896821078</v>
      </c>
    </row>
    <row r="6402" spans="1:6" x14ac:dyDescent="0.2">
      <c r="A6402" s="1">
        <v>64</v>
      </c>
      <c r="B6402">
        <v>-9.8798393852570307E-15</v>
      </c>
      <c r="C6402">
        <v>-1.171802448956028E-15</v>
      </c>
      <c r="D6402">
        <v>-1.022261481680861E-14</v>
      </c>
      <c r="E6402">
        <f t="shared" si="199"/>
        <v>3.4277543155157941E-16</v>
      </c>
      <c r="F6402">
        <f t="shared" si="200"/>
        <v>-3.4694433602137136</v>
      </c>
    </row>
    <row r="6403" spans="1:6" x14ac:dyDescent="0.2">
      <c r="A6403" s="1">
        <v>64.010000000000005</v>
      </c>
      <c r="B6403">
        <v>-9.8866675562193682E-15</v>
      </c>
      <c r="C6403">
        <v>-1.9534729332973709E-16</v>
      </c>
      <c r="D6403">
        <v>-1.0225962830712949E-14</v>
      </c>
      <c r="E6403">
        <f t="shared" ref="E6403:E6466" si="201">B6403-D6403</f>
        <v>3.3929527449358115E-16</v>
      </c>
      <c r="F6403">
        <f t="shared" si="200"/>
        <v>-3.4318467022808101</v>
      </c>
    </row>
    <row r="6404" spans="1:6" x14ac:dyDescent="0.2">
      <c r="A6404" s="1">
        <v>64.02</v>
      </c>
      <c r="B6404">
        <v>-9.8837780867613041E-15</v>
      </c>
      <c r="C6404">
        <v>7.7158263661528157E-16</v>
      </c>
      <c r="D6404">
        <v>-1.021929603982738E-14</v>
      </c>
      <c r="E6404">
        <f t="shared" si="201"/>
        <v>3.3551795306607589E-16</v>
      </c>
      <c r="F6404">
        <f t="shared" si="200"/>
        <v>-3.3946326002146989</v>
      </c>
    </row>
    <row r="6405" spans="1:6" x14ac:dyDescent="0.2">
      <c r="A6405" s="1">
        <v>64.03</v>
      </c>
      <c r="B6405">
        <v>-9.8712704892304045E-15</v>
      </c>
      <c r="C6405">
        <v>1.728138364382767E-15</v>
      </c>
      <c r="D6405">
        <v>-1.02027205017391E-14</v>
      </c>
      <c r="E6405">
        <f t="shared" si="201"/>
        <v>3.314500125086955E-16</v>
      </c>
      <c r="F6405">
        <f t="shared" si="200"/>
        <v>-3.3577239411108102</v>
      </c>
    </row>
    <row r="6406" spans="1:6" x14ac:dyDescent="0.2">
      <c r="A6406" s="1">
        <v>64.040000000000006</v>
      </c>
      <c r="B6406">
        <v>-9.8492526734058572E-15</v>
      </c>
      <c r="C6406">
        <v>2.6734894864815779E-15</v>
      </c>
      <c r="D6406">
        <v>-1.017635089168267E-14</v>
      </c>
      <c r="E6406">
        <f t="shared" si="201"/>
        <v>3.2709821827681269E-16</v>
      </c>
      <c r="F6406">
        <f t="shared" si="200"/>
        <v>-3.3210460643376161</v>
      </c>
    </row>
    <row r="6407" spans="1:6" x14ac:dyDescent="0.2">
      <c r="A6407" s="1">
        <v>64.05</v>
      </c>
      <c r="B6407">
        <v>-9.8178407576192952E-15</v>
      </c>
      <c r="C6407">
        <v>3.6068247981211767E-15</v>
      </c>
      <c r="D6407">
        <v>-1.014031030494401E-14</v>
      </c>
      <c r="E6407">
        <f t="shared" si="201"/>
        <v>3.2246954732471469E-16</v>
      </c>
      <c r="F6407">
        <f t="shared" si="200"/>
        <v>-3.284526152804597</v>
      </c>
    </row>
    <row r="6408" spans="1:6" x14ac:dyDescent="0.2">
      <c r="A6408" s="1">
        <v>64.06</v>
      </c>
      <c r="B6408">
        <v>-9.777158873743182E-15</v>
      </c>
      <c r="C6408">
        <v>4.5273528939428049E-15</v>
      </c>
      <c r="D6408">
        <v>-1.0094730053009511E-14</v>
      </c>
      <c r="E6408">
        <f t="shared" si="201"/>
        <v>3.1757117926632853E-16</v>
      </c>
      <c r="F6408">
        <f t="shared" si="200"/>
        <v>-3.248092655210649</v>
      </c>
    </row>
    <row r="6409" spans="1:6" x14ac:dyDescent="0.2">
      <c r="A6409" s="1">
        <v>64.070000000000007</v>
      </c>
      <c r="B6409">
        <v>-9.7273389662981371E-15</v>
      </c>
      <c r="C6409">
        <v>5.4343027434484103E-15</v>
      </c>
      <c r="D6409">
        <v>-1.00397494537221E-14</v>
      </c>
      <c r="E6409">
        <f t="shared" si="201"/>
        <v>3.1241048742396268E-16</v>
      </c>
      <c r="F6409">
        <f t="shared" si="200"/>
        <v>-3.2116747294029429</v>
      </c>
    </row>
    <row r="6410" spans="1:6" x14ac:dyDescent="0.2">
      <c r="A6410" s="1">
        <v>64.08</v>
      </c>
      <c r="B6410">
        <v>-9.6685205859337828E-15</v>
      </c>
      <c r="C6410">
        <v>6.326924240817461E-15</v>
      </c>
      <c r="D6410">
        <v>-9.9755156157082039E-15</v>
      </c>
      <c r="E6410">
        <f t="shared" si="201"/>
        <v>3.0699502977442105E-16</v>
      </c>
      <c r="F6410">
        <f t="shared" si="200"/>
        <v>-3.1752016975694484</v>
      </c>
    </row>
    <row r="6411" spans="1:6" x14ac:dyDescent="0.2">
      <c r="A6411" s="1">
        <v>64.09</v>
      </c>
      <c r="B6411">
        <v>-9.6008506775406659E-15</v>
      </c>
      <c r="C6411">
        <v>7.2044887288298431E-15</v>
      </c>
      <c r="D6411">
        <v>-9.9021832173420284E-15</v>
      </c>
      <c r="E6411">
        <f t="shared" si="201"/>
        <v>3.013325398013625E-16</v>
      </c>
      <c r="F6411">
        <f t="shared" si="200"/>
        <v>-3.1386025043204944</v>
      </c>
    </row>
    <row r="6412" spans="1:6" x14ac:dyDescent="0.2">
      <c r="A6412" s="1">
        <v>64.099999999999994</v>
      </c>
      <c r="B6412">
        <v>-9.5244833632534918E-15</v>
      </c>
      <c r="C6412">
        <v>8.0662894966411277E-15</v>
      </c>
      <c r="D6412">
        <v>-9.8199142805202797E-15</v>
      </c>
      <c r="E6412">
        <f t="shared" si="201"/>
        <v>2.9543091726678785E-16</v>
      </c>
      <c r="F6412">
        <f t="shared" si="200"/>
        <v>-3.1018051688408943</v>
      </c>
    </row>
    <row r="6413" spans="1:6" x14ac:dyDescent="0.2">
      <c r="A6413" s="1">
        <v>64.11</v>
      </c>
      <c r="B6413">
        <v>-9.4395797206082972E-15</v>
      </c>
      <c r="C6413">
        <v>8.9116422511845403E-15</v>
      </c>
      <c r="D6413">
        <v>-9.7288779395149137E-15</v>
      </c>
      <c r="E6413">
        <f t="shared" si="201"/>
        <v>2.8929821890661641E-16</v>
      </c>
      <c r="F6413">
        <f t="shared" si="200"/>
        <v>-3.0647362220483871</v>
      </c>
    </row>
    <row r="6414" spans="1:6" x14ac:dyDescent="0.2">
      <c r="A6414" s="1">
        <v>64.12</v>
      </c>
      <c r="B6414">
        <v>-9.3463075561183025E-15</v>
      </c>
      <c r="C6414">
        <v>9.7398855620019442E-15</v>
      </c>
      <c r="D6414">
        <v>-9.6292502051840799E-15</v>
      </c>
      <c r="E6414">
        <f t="shared" si="201"/>
        <v>2.8294264906577741E-16</v>
      </c>
      <c r="F6414">
        <f t="shared" si="200"/>
        <v>-3.0273201193829409</v>
      </c>
    </row>
    <row r="6415" spans="1:6" x14ac:dyDescent="0.2">
      <c r="A6415" s="1">
        <v>64.13</v>
      </c>
      <c r="B6415">
        <v>-9.2448411745350299E-15</v>
      </c>
      <c r="C6415">
        <v>1.055038127933406E-14</v>
      </c>
      <c r="D6415">
        <v>-9.5212137248123821E-15</v>
      </c>
      <c r="E6415">
        <f t="shared" si="201"/>
        <v>2.7637255027735218E-16</v>
      </c>
      <c r="F6415">
        <f t="shared" si="200"/>
        <v>-2.9894786190445544</v>
      </c>
    </row>
    <row r="6416" spans="1:6" x14ac:dyDescent="0.2">
      <c r="A6416" s="1">
        <v>64.14</v>
      </c>
      <c r="B6416">
        <v>-9.1353611440628246E-15</v>
      </c>
      <c r="C6416">
        <v>1.134251492532789E-14</v>
      </c>
      <c r="D6416">
        <v>-9.4049575378614077E-15</v>
      </c>
      <c r="E6416">
        <f t="shared" si="201"/>
        <v>2.6959639379858312E-16</v>
      </c>
      <c r="F6416">
        <f t="shared" si="200"/>
        <v>-2.9511301145855291</v>
      </c>
    </row>
    <row r="6417" spans="1:6" x14ac:dyDescent="0.2">
      <c r="A6417" s="1">
        <v>64.150000000000006</v>
      </c>
      <c r="B6417">
        <v>-9.0180540577962058E-15</v>
      </c>
      <c r="C6417">
        <v>1.2115696058247119E-14</v>
      </c>
      <c r="D6417">
        <v>-9.280676827909385E-15</v>
      </c>
      <c r="E6417">
        <f t="shared" si="201"/>
        <v>2.6262277011317926E-16</v>
      </c>
      <c r="F6417">
        <f t="shared" si="200"/>
        <v>-2.9121889093816091</v>
      </c>
    </row>
    <row r="6418" spans="1:6" x14ac:dyDescent="0.2">
      <c r="A6418" s="1">
        <v>64.16</v>
      </c>
      <c r="B6418">
        <v>-8.8931122916504708E-15</v>
      </c>
      <c r="C6418">
        <v>1.286935860959846E-14</v>
      </c>
      <c r="D6418">
        <v>-9.1485726710588476E-15</v>
      </c>
      <c r="E6418">
        <f t="shared" si="201"/>
        <v>2.5546037940837675E-16</v>
      </c>
      <c r="F6418">
        <f t="shared" si="200"/>
        <v>-2.8725644187381096</v>
      </c>
    </row>
    <row r="6419" spans="1:6" x14ac:dyDescent="0.2">
      <c r="A6419" s="1">
        <v>64.17</v>
      </c>
      <c r="B6419">
        <v>-8.760733759056714E-15</v>
      </c>
      <c r="C6419">
        <v>1.3602961194114509E-14</v>
      </c>
      <c r="D6419">
        <v>-9.0088517810926821E-15</v>
      </c>
      <c r="E6419">
        <f t="shared" si="201"/>
        <v>2.4811802203596809E-16</v>
      </c>
      <c r="F6419">
        <f t="shared" si="200"/>
        <v>-2.83216028314372</v>
      </c>
    </row>
    <row r="6420" spans="1:6" x14ac:dyDescent="0.2">
      <c r="A6420" s="1">
        <v>64.180000000000007</v>
      </c>
      <c r="B6420">
        <v>-8.6211216626928876E-15</v>
      </c>
      <c r="C6420">
        <v>1.431598739256069E-14</v>
      </c>
      <c r="D6420">
        <v>-8.8617262516623646E-15</v>
      </c>
      <c r="E6420">
        <f t="shared" si="201"/>
        <v>2.4060458896947705E-16</v>
      </c>
      <c r="F6420">
        <f t="shared" si="200"/>
        <v>-2.7908733733647595</v>
      </c>
    </row>
    <row r="6421" spans="1:6" x14ac:dyDescent="0.2">
      <c r="A6421" s="1">
        <v>64.19</v>
      </c>
      <c r="B6421">
        <v>-8.4744842435226974E-15</v>
      </c>
      <c r="C6421">
        <v>1.5007946007360471E-14</v>
      </c>
      <c r="D6421">
        <v>-8.7074132957862397E-15</v>
      </c>
      <c r="E6421">
        <f t="shared" si="201"/>
        <v>2.3292905226354229E-16</v>
      </c>
      <c r="F6421">
        <f t="shared" si="200"/>
        <v>-2.7485926644040544</v>
      </c>
    </row>
    <row r="6422" spans="1:6" x14ac:dyDescent="0.2">
      <c r="A6422" s="1">
        <v>64.2</v>
      </c>
      <c r="B6422">
        <v>-8.3210345274140834E-15</v>
      </c>
      <c r="C6422">
        <v>1.5678371291060009E-14</v>
      </c>
      <c r="D6422">
        <v>-8.5461349829404133E-15</v>
      </c>
      <c r="E6422">
        <f t="shared" si="201"/>
        <v>2.2510045552632993E-16</v>
      </c>
      <c r="F6422">
        <f t="shared" si="200"/>
        <v>-2.7051979508644592</v>
      </c>
    </row>
    <row r="6423" spans="1:6" x14ac:dyDescent="0.2">
      <c r="A6423" s="1">
        <v>64.210000000000008</v>
      </c>
      <c r="B6423">
        <v>-8.1609900696086746E-15</v>
      </c>
      <c r="C6423">
        <v>1.6326823147679399E-14</v>
      </c>
      <c r="D6423">
        <v>-8.3781179740230385E-15</v>
      </c>
      <c r="E6423">
        <f t="shared" si="201"/>
        <v>2.1712790441436389E-16</v>
      </c>
      <c r="F6423">
        <f t="shared" si="200"/>
        <v>-2.6605583705210334</v>
      </c>
    </row>
    <row r="6424" spans="1:6" x14ac:dyDescent="0.2">
      <c r="A6424" s="1">
        <v>64.22</v>
      </c>
      <c r="B6424">
        <v>-7.9945726973129973E-15</v>
      </c>
      <c r="C6424">
        <v>1.69528873070238E-14</v>
      </c>
      <c r="D6424">
        <v>-8.2035932544720137E-15</v>
      </c>
      <c r="E6424">
        <f t="shared" si="201"/>
        <v>2.0902055715901634E-16</v>
      </c>
      <c r="F6424">
        <f t="shared" si="200"/>
        <v>-2.6145306956714376</v>
      </c>
    </row>
    <row r="6425" spans="1:6" x14ac:dyDescent="0.2">
      <c r="A6425" s="1">
        <v>64.23</v>
      </c>
      <c r="B6425">
        <v>-7.8220082506813752E-15</v>
      </c>
      <c r="C6425">
        <v>1.7556175472053319E-14</v>
      </c>
      <c r="D6425">
        <v>-8.0227958658123967E-15</v>
      </c>
      <c r="E6425">
        <f t="shared" si="201"/>
        <v>2.0078761513102141E-16</v>
      </c>
      <c r="F6425">
        <f t="shared" si="200"/>
        <v>-2.5669573426176173</v>
      </c>
    </row>
    <row r="6426" spans="1:6" x14ac:dyDescent="0.2">
      <c r="A6426" s="1">
        <v>64.239999999999995</v>
      </c>
      <c r="B6426">
        <v>-7.6435263224593264E-15</v>
      </c>
      <c r="C6426">
        <v>1.8136325439436E-14</v>
      </c>
      <c r="D6426">
        <v>-7.8359646359158387E-15</v>
      </c>
      <c r="E6426">
        <f t="shared" si="201"/>
        <v>1.9243831345651232E-16</v>
      </c>
      <c r="F6426">
        <f t="shared" si="200"/>
        <v>-2.5176640380116431</v>
      </c>
    </row>
    <row r="6427" spans="1:6" x14ac:dyDescent="0.2">
      <c r="A6427" s="1">
        <v>64.25</v>
      </c>
      <c r="B6427">
        <v>-7.4593599965549093E-15</v>
      </c>
      <c r="C6427">
        <v>1.86930011934329E-14</v>
      </c>
      <c r="D6427">
        <v>-7.6433419082430022E-15</v>
      </c>
      <c r="E6427">
        <f t="shared" si="201"/>
        <v>1.8398191168809285E-16</v>
      </c>
      <c r="F6427">
        <f t="shared" si="200"/>
        <v>-2.4664570656606535</v>
      </c>
    </row>
    <row r="6428" spans="1:6" x14ac:dyDescent="0.2">
      <c r="A6428" s="1">
        <v>64.260000000000005</v>
      </c>
      <c r="B6428">
        <v>-7.2697455858038345E-15</v>
      </c>
      <c r="C6428">
        <v>1.9225892973289219E-14</v>
      </c>
      <c r="D6428">
        <v>-7.445173270348251E-15</v>
      </c>
      <c r="E6428">
        <f t="shared" si="201"/>
        <v>1.7542768454441645E-16</v>
      </c>
      <c r="F6428">
        <f t="shared" si="200"/>
        <v>-2.4131199981329052</v>
      </c>
    </row>
    <row r="6429" spans="1:6" x14ac:dyDescent="0.2">
      <c r="A6429" s="1">
        <v>64.27</v>
      </c>
      <c r="B6429">
        <v>-7.0749223691923316E-15</v>
      </c>
      <c r="C6429">
        <v>1.9734717314329041E-14</v>
      </c>
      <c r="D6429">
        <v>-7.2417072819145855E-15</v>
      </c>
      <c r="E6429">
        <f t="shared" si="201"/>
        <v>1.6678491272225389E-16</v>
      </c>
      <c r="F6429">
        <f t="shared" si="200"/>
        <v>-2.3574097922051682</v>
      </c>
    </row>
    <row r="6430" spans="1:6" x14ac:dyDescent="0.2">
      <c r="A6430" s="1">
        <v>64.28</v>
      </c>
      <c r="B6430">
        <v>-6.8751323287996287E-15</v>
      </c>
      <c r="C6430">
        <v>2.021921706297546E-14</v>
      </c>
      <c r="D6430">
        <v>-7.0331952025907723E-15</v>
      </c>
      <c r="E6430">
        <f t="shared" si="201"/>
        <v>1.5806287379114356E-16</v>
      </c>
      <c r="F6430">
        <f t="shared" si="200"/>
        <v>-2.2990520942996993</v>
      </c>
    </row>
    <row r="6431" spans="1:6" x14ac:dyDescent="0.2">
      <c r="A6431" s="1">
        <v>64.290000000000006</v>
      </c>
      <c r="B6431">
        <v>-6.6706198867195972E-15</v>
      </c>
      <c r="C6431">
        <v>2.0679161365940801E-14</v>
      </c>
      <c r="D6431">
        <v>-6.8198907199009951E-15</v>
      </c>
      <c r="E6431">
        <f t="shared" si="201"/>
        <v>1.4927083318139794E-16</v>
      </c>
      <c r="F6431">
        <f t="shared" si="200"/>
        <v>-2.2377355585584819</v>
      </c>
    </row>
    <row r="6432" spans="1:6" x14ac:dyDescent="0.2">
      <c r="A6432" s="1">
        <v>64.3</v>
      </c>
      <c r="B6432">
        <v>-6.4616316422185361E-15</v>
      </c>
      <c r="C6432">
        <v>2.1114345633854399E-14</v>
      </c>
      <c r="D6432">
        <v>-6.6020496774869654E-15</v>
      </c>
      <c r="E6432">
        <f t="shared" si="201"/>
        <v>1.4041803526842923E-16</v>
      </c>
      <c r="F6432">
        <f t="shared" si="200"/>
        <v>-2.1731049221527292</v>
      </c>
    </row>
    <row r="6433" spans="1:6" x14ac:dyDescent="0.2">
      <c r="A6433" s="1">
        <v>64.31</v>
      </c>
      <c r="B6433">
        <v>-6.2484161093832952E-15</v>
      </c>
      <c r="C6433">
        <v>2.1524591479618011E-14</v>
      </c>
      <c r="D6433">
        <v>-6.3799298039458479E-15</v>
      </c>
      <c r="E6433">
        <f t="shared" si="201"/>
        <v>1.3151369456255273E-16</v>
      </c>
      <c r="F6433">
        <f t="shared" si="200"/>
        <v>-2.1047525046396571</v>
      </c>
    </row>
    <row r="6434" spans="1:6" x14ac:dyDescent="0.2">
      <c r="A6434" s="1">
        <v>64.320000000000007</v>
      </c>
      <c r="B6434">
        <v>-6.031223455510914E-15</v>
      </c>
      <c r="C6434">
        <v>2.1909746631800229E-14</v>
      </c>
      <c r="D6434">
        <v>-6.1537904425279908E-15</v>
      </c>
      <c r="E6434">
        <f t="shared" si="201"/>
        <v>1.225669870170768E-16</v>
      </c>
      <c r="F6434">
        <f t="shared" si="200"/>
        <v>-2.0322076925384613</v>
      </c>
    </row>
    <row r="6435" spans="1:6" x14ac:dyDescent="0.2">
      <c r="A6435" s="1">
        <v>64.33</v>
      </c>
      <c r="B6435">
        <v>-5.8103052404877436E-15</v>
      </c>
      <c r="C6435">
        <v>2.2269684823403E-14</v>
      </c>
      <c r="D6435">
        <v>-5.923892281941328E-15</v>
      </c>
      <c r="E6435">
        <f t="shared" si="201"/>
        <v>1.1358704145358437E-16</v>
      </c>
      <c r="F6435">
        <f t="shared" si="200"/>
        <v>-1.9549238250355563</v>
      </c>
    </row>
    <row r="6436" spans="1:6" x14ac:dyDescent="0.2">
      <c r="A6436" s="1">
        <v>64.34</v>
      </c>
      <c r="B6436">
        <v>-5.5859141574025801E-15</v>
      </c>
      <c r="C6436">
        <v>2.2604305656353769E-14</v>
      </c>
      <c r="D6436">
        <v>-5.6904970885189273E-15</v>
      </c>
      <c r="E6436">
        <f t="shared" si="201"/>
        <v>1.0458293111634712E-16</v>
      </c>
      <c r="F6436">
        <f t="shared" si="200"/>
        <v>-1.8722616955677962</v>
      </c>
    </row>
    <row r="6437" spans="1:6" x14ac:dyDescent="0.2">
      <c r="A6437" s="1">
        <v>64.349999999999994</v>
      </c>
      <c r="B6437">
        <v>-5.3583037746346923E-15</v>
      </c>
      <c r="C6437">
        <v>2.291353444209704E-14</v>
      </c>
      <c r="D6437">
        <v>-5.4538674400004576E-15</v>
      </c>
      <c r="E6437">
        <f t="shared" si="201"/>
        <v>9.5563665365765268E-17</v>
      </c>
      <c r="F6437">
        <f t="shared" si="200"/>
        <v>-1.7834686009805485</v>
      </c>
    </row>
    <row r="6438" spans="1:6" x14ac:dyDescent="0.2">
      <c r="A6438" s="1">
        <v>64.36</v>
      </c>
      <c r="B6438">
        <v>-5.1277282796538152E-15</v>
      </c>
      <c r="C6438">
        <v>2.3197322018678851E-14</v>
      </c>
      <c r="D6438">
        <v>-5.214266461162419E-15</v>
      </c>
      <c r="E6438">
        <f t="shared" si="201"/>
        <v>8.6538181508603745E-17</v>
      </c>
      <c r="F6438">
        <f t="shared" si="200"/>
        <v>-1.6876514664783706</v>
      </c>
    </row>
    <row r="6439" spans="1:6" x14ac:dyDescent="0.2">
      <c r="A6439" s="1">
        <v>64.37</v>
      </c>
      <c r="B6439">
        <v>-4.894442224765117E-15</v>
      </c>
      <c r="C6439">
        <v>2.3455644544736381E-14</v>
      </c>
      <c r="D6439">
        <v>-4.9719575615479227E-15</v>
      </c>
      <c r="E6439">
        <f t="shared" si="201"/>
        <v>7.7515336782805705E-17</v>
      </c>
      <c r="F6439">
        <f t="shared" si="200"/>
        <v>-1.5837419918982829</v>
      </c>
    </row>
    <row r="6440" spans="1:6" x14ac:dyDescent="0.2">
      <c r="A6440" s="1">
        <v>64.38</v>
      </c>
      <c r="B6440">
        <v>-4.6587002750279593E-15</v>
      </c>
      <c r="C6440">
        <v>2.3688503270823881E-14</v>
      </c>
      <c r="D6440">
        <v>-4.7272041755220114E-15</v>
      </c>
      <c r="E6440">
        <f t="shared" si="201"/>
        <v>6.8503900494052064E-17</v>
      </c>
      <c r="F6440">
        <f t="shared" si="200"/>
        <v>-1.4704509079764942</v>
      </c>
    </row>
    <row r="6441" spans="1:6" x14ac:dyDescent="0.2">
      <c r="A6441" s="1">
        <v>64.39</v>
      </c>
      <c r="B6441">
        <v>-4.4207569585728483E-15</v>
      </c>
      <c r="C6441">
        <v>2.389592428852331E-14</v>
      </c>
      <c r="D6441">
        <v>-4.4802695048859873E-15</v>
      </c>
      <c r="E6441">
        <f t="shared" si="201"/>
        <v>5.9512546313139036E-17</v>
      </c>
      <c r="F6441">
        <f t="shared" si="200"/>
        <v>-1.3462071511923028</v>
      </c>
    </row>
    <row r="6442" spans="1:6" x14ac:dyDescent="0.2">
      <c r="A6442" s="1">
        <v>64.400000000000006</v>
      </c>
      <c r="B6442">
        <v>-4.1808664195364317E-15</v>
      </c>
      <c r="C6442">
        <v>2.4077958257805769E-14</v>
      </c>
      <c r="D6442">
        <v>-4.2314162642817503E-15</v>
      </c>
      <c r="E6442">
        <f t="shared" si="201"/>
        <v>5.0549844745318654E-17</v>
      </c>
      <c r="F6442">
        <f t="shared" ref="F6442:F6505" si="202">E6442/B6442*100</f>
        <v>-1.2090758152211796</v>
      </c>
    </row>
    <row r="6443" spans="1:6" x14ac:dyDescent="0.2">
      <c r="A6443" s="1">
        <v>64.41</v>
      </c>
      <c r="B6443">
        <v>-3.9392821738296183E-15</v>
      </c>
      <c r="C6443">
        <v>2.4234680113126258E-14</v>
      </c>
      <c r="D6443">
        <v>-3.9809064295979761E-15</v>
      </c>
      <c r="E6443">
        <f t="shared" si="201"/>
        <v>4.1624255768357717E-17</v>
      </c>
      <c r="F6443">
        <f t="shared" si="202"/>
        <v>-1.0566457017191082</v>
      </c>
    </row>
    <row r="6444" spans="1:6" x14ac:dyDescent="0.2">
      <c r="A6444" s="1">
        <v>64.42</v>
      </c>
      <c r="B6444">
        <v>-3.696256867949007E-15</v>
      </c>
      <c r="C6444">
        <v>2.4366188748750149E-14</v>
      </c>
      <c r="D6444">
        <v>-3.7290009895987146E-15</v>
      </c>
      <c r="E6444">
        <f t="shared" si="201"/>
        <v>3.27441216497076E-17</v>
      </c>
      <c r="F6444">
        <f t="shared" si="202"/>
        <v>-0.88587246015390653</v>
      </c>
    </row>
    <row r="6445" spans="1:6" x14ac:dyDescent="0.2">
      <c r="A6445" s="1">
        <v>64.430000000000007</v>
      </c>
      <c r="B6445">
        <v>-3.4520420410367691E-15</v>
      </c>
      <c r="C6445">
        <v>2.4472606683825129E-14</v>
      </c>
      <c r="D6445">
        <v>-3.4759597009880118E-15</v>
      </c>
      <c r="E6445">
        <f t="shared" si="201"/>
        <v>2.3917659951242706E-17</v>
      </c>
      <c r="F6445">
        <f t="shared" si="202"/>
        <v>-0.69285540752161279</v>
      </c>
    </row>
    <row r="6446" spans="1:6" x14ac:dyDescent="0.2">
      <c r="A6446" s="1">
        <v>64.44</v>
      </c>
      <c r="B6446">
        <v>-3.2068878903888792E-15</v>
      </c>
      <c r="C6446">
        <v>2.45540797077272E-14</v>
      </c>
      <c r="D6446">
        <v>-3.222040847108271E-15</v>
      </c>
      <c r="E6446">
        <f t="shared" si="201"/>
        <v>1.5152956719391881E-17</v>
      </c>
      <c r="F6446">
        <f t="shared" si="202"/>
        <v>-0.47251282980005821</v>
      </c>
    </row>
    <row r="6447" spans="1:6" x14ac:dyDescent="0.2">
      <c r="A6447" s="1">
        <v>64.45</v>
      </c>
      <c r="B6447">
        <v>-2.961043040606266E-15</v>
      </c>
      <c r="C6447">
        <v>2.4610776506223019E-14</v>
      </c>
      <c r="D6447">
        <v>-2.9675010004749081E-15</v>
      </c>
      <c r="E6447">
        <f t="shared" si="201"/>
        <v>6.4579598686421193E-18</v>
      </c>
      <c r="F6447">
        <f t="shared" si="202"/>
        <v>-0.21809746701013399</v>
      </c>
    </row>
    <row r="6448" spans="1:6" x14ac:dyDescent="0.2">
      <c r="A6448" s="1">
        <v>64.460000000000008</v>
      </c>
      <c r="B6448">
        <v>-2.714754316577948E-15</v>
      </c>
      <c r="C6448">
        <v>2.4642888269004381E-14</v>
      </c>
      <c r="D6448">
        <v>-2.7125947893459279E-15</v>
      </c>
      <c r="E6448">
        <f t="shared" si="201"/>
        <v>-2.1595272320201106E-18</v>
      </c>
      <c r="F6448">
        <f t="shared" si="202"/>
        <v>7.9547796234551257E-2</v>
      </c>
    </row>
    <row r="6449" spans="1:6" x14ac:dyDescent="0.2">
      <c r="A6449" s="1">
        <v>64.47</v>
      </c>
      <c r="B6449">
        <v>-2.4682665204795919E-15</v>
      </c>
      <c r="C6449">
        <v>2.465062827916326E-14</v>
      </c>
      <c r="D6449">
        <v>-2.4575746685051932E-15</v>
      </c>
      <c r="E6449">
        <f t="shared" si="201"/>
        <v>-1.0691851974398785E-17</v>
      </c>
      <c r="F6449">
        <f t="shared" si="202"/>
        <v>0.43317250733204149</v>
      </c>
    </row>
    <row r="6450" spans="1:6" x14ac:dyDescent="0.2">
      <c r="A6450" s="1">
        <v>64.48</v>
      </c>
      <c r="B6450">
        <v>-2.2218222129652192E-15</v>
      </c>
      <c r="C6450">
        <v>2.4634231485187789E-14</v>
      </c>
      <c r="D6450">
        <v>-2.2026906944459891E-15</v>
      </c>
      <c r="E6450">
        <f t="shared" si="201"/>
        <v>-1.9131518519230082E-17</v>
      </c>
      <c r="F6450">
        <f t="shared" si="202"/>
        <v>0.86107333015171228</v>
      </c>
    </row>
    <row r="6451" spans="1:6" x14ac:dyDescent="0.2">
      <c r="A6451" s="1">
        <v>64.489999999999995</v>
      </c>
      <c r="B6451">
        <v>-1.9756614987238731E-15</v>
      </c>
      <c r="C6451">
        <v>2.4593954056070911E-14</v>
      </c>
      <c r="D6451">
        <v>-1.9481903051346122E-15</v>
      </c>
      <c r="E6451">
        <f t="shared" si="201"/>
        <v>-2.7471193589260926E-17</v>
      </c>
      <c r="F6451">
        <f t="shared" si="202"/>
        <v>1.3904807886880028</v>
      </c>
    </row>
    <row r="6452" spans="1:6" x14ac:dyDescent="0.2">
      <c r="A6452" s="1">
        <v>64.5</v>
      </c>
      <c r="B6452">
        <v>-1.730021816567138E-15</v>
      </c>
      <c r="C6452">
        <v>2.4530072920133721E-14</v>
      </c>
      <c r="D6452">
        <v>-1.6943181045124771E-15</v>
      </c>
      <c r="E6452">
        <f t="shared" si="201"/>
        <v>-3.5703712054660892E-17</v>
      </c>
      <c r="F6452">
        <f t="shared" si="202"/>
        <v>2.0637723589814234</v>
      </c>
    </row>
    <row r="6453" spans="1:6" x14ac:dyDescent="0.2">
      <c r="A6453" s="1">
        <v>64.510000000000005</v>
      </c>
      <c r="B6453">
        <v>-1.4851377342073059E-15</v>
      </c>
      <c r="C6453">
        <v>2.444288528817606E-14</v>
      </c>
      <c r="D6453">
        <v>-1.441315651913272E-15</v>
      </c>
      <c r="E6453">
        <f t="shared" si="201"/>
        <v>-4.3822082294033949E-17</v>
      </c>
      <c r="F6453">
        <f t="shared" si="202"/>
        <v>2.9507082935593201</v>
      </c>
    </row>
    <row r="6454" spans="1:6" x14ac:dyDescent="0.2">
      <c r="A6454" s="1">
        <v>64.52</v>
      </c>
      <c r="B6454">
        <v>-1.24124074787981E-15</v>
      </c>
      <c r="C6454">
        <v>2.433270816157527E-14</v>
      </c>
      <c r="D6454">
        <v>-1.1894212565405959E-15</v>
      </c>
      <c r="E6454">
        <f t="shared" si="201"/>
        <v>-5.1819491339214069E-17</v>
      </c>
      <c r="F6454">
        <f t="shared" si="202"/>
        <v>4.1748139051773849</v>
      </c>
    </row>
    <row r="6455" spans="1:6" x14ac:dyDescent="0.2">
      <c r="A6455" s="1">
        <v>64.53</v>
      </c>
      <c r="B6455">
        <v>-9.9855908695731257E-16</v>
      </c>
      <c r="C6455">
        <v>2.4199877825963438E-14</v>
      </c>
      <c r="D6455">
        <v>-9.3886977716215518E-16</v>
      </c>
      <c r="E6455">
        <f t="shared" si="201"/>
        <v>-5.9689309795157392E-17</v>
      </c>
      <c r="F6455">
        <f t="shared" si="202"/>
        <v>5.977544100773784</v>
      </c>
    </row>
    <row r="6456" spans="1:6" x14ac:dyDescent="0.2">
      <c r="A6456" s="1">
        <v>64.540000000000006</v>
      </c>
      <c r="B6456">
        <v>-7.5731752369647313E-16</v>
      </c>
      <c r="C6456">
        <v>2.40447493311204E-14</v>
      </c>
      <c r="D6456">
        <v>-6.8989242716392466E-16</v>
      </c>
      <c r="E6456">
        <f t="shared" si="201"/>
        <v>-6.7425096532548468E-17</v>
      </c>
      <c r="F6456">
        <f t="shared" si="202"/>
        <v>8.9031475468104855</v>
      </c>
    </row>
    <row r="6457" spans="1:6" x14ac:dyDescent="0.2">
      <c r="A6457" s="1">
        <v>64.55</v>
      </c>
      <c r="B6457">
        <v>-5.1773718825202418E-16</v>
      </c>
      <c r="C6457">
        <v>2.3867695957727659E-14</v>
      </c>
      <c r="D6457">
        <v>-4.4271658510038521E-16</v>
      </c>
      <c r="E6457">
        <f t="shared" si="201"/>
        <v>-7.5020603151638969E-17</v>
      </c>
      <c r="F6457">
        <f t="shared" si="202"/>
        <v>14.490093594574944</v>
      </c>
    </row>
    <row r="6458" spans="1:6" x14ac:dyDescent="0.2">
      <c r="A6458" s="1">
        <v>64.56</v>
      </c>
      <c r="B6458">
        <v>-2.800353890862918E-16</v>
      </c>
      <c r="C6458">
        <v>2.3669108671634141E-14</v>
      </c>
      <c r="D6458">
        <v>-1.97565610869227E-16</v>
      </c>
      <c r="E6458">
        <f t="shared" si="201"/>
        <v>-8.2469778217064803E-17</v>
      </c>
      <c r="F6458">
        <f t="shared" si="202"/>
        <v>29.449770075899966</v>
      </c>
    </row>
    <row r="6459" spans="1:6" x14ac:dyDescent="0.2">
      <c r="A6459" s="1">
        <v>64.570000000000007</v>
      </c>
      <c r="B6459">
        <v>-4.4425438895763891E-17</v>
      </c>
      <c r="C6459">
        <v>2.3449395566290881E-14</v>
      </c>
      <c r="D6459">
        <v>4.5341332362107041E-17</v>
      </c>
      <c r="E6459">
        <f t="shared" si="201"/>
        <v>-8.9766771257870926E-17</v>
      </c>
      <c r="F6459">
        <f t="shared" si="202"/>
        <v>202.0616419085743</v>
      </c>
    </row>
    <row r="6460" spans="1:6" x14ac:dyDescent="0.2">
      <c r="A6460" s="1">
        <v>64.58</v>
      </c>
      <c r="B6460">
        <v>1.888835138302879E-16</v>
      </c>
      <c r="C6460">
        <v>2.3208981294016459E-14</v>
      </c>
      <c r="D6460">
        <v>2.8578945036335989E-16</v>
      </c>
      <c r="E6460">
        <f t="shared" si="201"/>
        <v>-9.6905936533071986E-17</v>
      </c>
      <c r="F6460">
        <f t="shared" si="202"/>
        <v>-51.3046028041082</v>
      </c>
    </row>
    <row r="6461" spans="1:6" x14ac:dyDescent="0.2">
      <c r="A6461" s="1">
        <v>64.59</v>
      </c>
      <c r="B6461">
        <v>4.196866475107702E-16</v>
      </c>
      <c r="C6461">
        <v>2.294830648675952E-14</v>
      </c>
      <c r="D6461">
        <v>5.2356848407409564E-16</v>
      </c>
      <c r="E6461">
        <f t="shared" si="201"/>
        <v>-1.0388183656332543E-16</v>
      </c>
      <c r="F6461">
        <f t="shared" si="202"/>
        <v>-24.752237694352562</v>
      </c>
    </row>
    <row r="6462" spans="1:6" x14ac:dyDescent="0.2">
      <c r="A6462" s="1">
        <v>64.599999999999994</v>
      </c>
      <c r="B6462">
        <v>6.4778362433162851E-16</v>
      </c>
      <c r="C6462">
        <v>2.2667827167028081E-14</v>
      </c>
      <c r="D6462">
        <v>7.5847286975498143E-16</v>
      </c>
      <c r="E6462">
        <f t="shared" si="201"/>
        <v>-1.1068924542335292E-16</v>
      </c>
      <c r="F6462">
        <f t="shared" si="202"/>
        <v>-17.08737937572289</v>
      </c>
    </row>
    <row r="6463" spans="1:6" x14ac:dyDescent="0.2">
      <c r="A6463" s="1">
        <v>64.61</v>
      </c>
      <c r="B6463">
        <v>8.7297874116763964E-16</v>
      </c>
      <c r="C6463">
        <v>2.2368014149658618E-14</v>
      </c>
      <c r="D6463">
        <v>9.903018929652879E-16</v>
      </c>
      <c r="E6463">
        <f t="shared" si="201"/>
        <v>-1.1732315179764827E-16</v>
      </c>
      <c r="F6463">
        <f t="shared" si="202"/>
        <v>-13.439405367503502</v>
      </c>
    </row>
    <row r="6464" spans="1:6" x14ac:dyDescent="0.2">
      <c r="A6464" s="1">
        <v>64.62</v>
      </c>
      <c r="B6464">
        <v>1.095081074478904E-15</v>
      </c>
      <c r="C6464">
        <v>2.204935243509984E-14</v>
      </c>
      <c r="D6464">
        <v>1.2188598362754489E-15</v>
      </c>
      <c r="E6464">
        <f t="shared" si="201"/>
        <v>-1.2377876179654496E-16</v>
      </c>
      <c r="F6464">
        <f t="shared" si="202"/>
        <v>-11.303159618153868</v>
      </c>
    </row>
    <row r="6465" spans="1:6" x14ac:dyDescent="0.2">
      <c r="A6465" s="1">
        <v>64.63</v>
      </c>
      <c r="B6465">
        <v>1.3139046191005671E-15</v>
      </c>
      <c r="C6465">
        <v>2.171234059488775E-14</v>
      </c>
      <c r="D6465">
        <v>1.4439561206345029E-15</v>
      </c>
      <c r="E6465">
        <f t="shared" si="201"/>
        <v>-1.3005150153393583E-16</v>
      </c>
      <c r="F6465">
        <f t="shared" si="202"/>
        <v>-9.8980930307530652</v>
      </c>
    </row>
    <row r="6466" spans="1:6" x14ac:dyDescent="0.2">
      <c r="A6466" s="1">
        <v>64.64</v>
      </c>
      <c r="B6466">
        <v>1.529268420851074E-15</v>
      </c>
      <c r="C6466">
        <v>2.1357490149989551E-14</v>
      </c>
      <c r="D6466">
        <v>1.665405440318089E-15</v>
      </c>
      <c r="E6466">
        <f t="shared" si="201"/>
        <v>-1.3613701946701503E-16</v>
      </c>
      <c r="F6466">
        <f t="shared" si="202"/>
        <v>-8.9021010053455214</v>
      </c>
    </row>
    <row r="6467" spans="1:6" x14ac:dyDescent="0.2">
      <c r="A6467" s="1">
        <v>64.650000000000006</v>
      </c>
      <c r="B6467">
        <v>1.740996702891029E-15</v>
      </c>
      <c r="C6467">
        <v>2.0985324942694111E-14</v>
      </c>
      <c r="D6467">
        <v>1.8830278913836661E-15</v>
      </c>
      <c r="E6467">
        <f t="shared" ref="E6467:E6530" si="203">B6467-D6467</f>
        <v>-1.4203118849263713E-16</v>
      </c>
      <c r="F6467">
        <f t="shared" si="202"/>
        <v>-8.1580389128127511</v>
      </c>
    </row>
    <row r="6468" spans="1:6" x14ac:dyDescent="0.2">
      <c r="A6468" s="1">
        <v>64.66</v>
      </c>
      <c r="B6468">
        <v>1.948918985771513E-15</v>
      </c>
      <c r="C6468">
        <v>2.0596380502726149E-14</v>
      </c>
      <c r="D6468">
        <v>2.0966490935801198E-15</v>
      </c>
      <c r="E6468">
        <f t="shared" si="203"/>
        <v>-1.4773010780860684E-16</v>
      </c>
      <c r="F6468">
        <f t="shared" si="202"/>
        <v>-7.5801051191527771</v>
      </c>
    </row>
    <row r="6469" spans="1:6" x14ac:dyDescent="0.2">
      <c r="A6469" s="1">
        <v>64.67</v>
      </c>
      <c r="B6469">
        <v>2.152870201117484E-15</v>
      </c>
      <c r="C6469">
        <v>2.0191203408260461E-14</v>
      </c>
      <c r="D6469">
        <v>2.3061003056535899E-15</v>
      </c>
      <c r="E6469">
        <f t="shared" si="203"/>
        <v>-1.5323010453610592E-16</v>
      </c>
      <c r="F6469">
        <f t="shared" si="202"/>
        <v>-7.1174799324441027</v>
      </c>
    </row>
    <row r="6470" spans="1:6" x14ac:dyDescent="0.2">
      <c r="A6470" s="1">
        <v>64.680000000000007</v>
      </c>
      <c r="B6470">
        <v>2.3526907988986269E-15</v>
      </c>
      <c r="C6470">
        <v>1.9770350642510472E-14</v>
      </c>
      <c r="D6470">
        <v>2.5112185339996101E-15</v>
      </c>
      <c r="E6470">
        <f t="shared" si="203"/>
        <v>-1.5852773510098312E-16</v>
      </c>
      <c r="F6470">
        <f t="shared" si="202"/>
        <v>-6.7381457510351659</v>
      </c>
    </row>
    <row r="6471" spans="1:6" x14ac:dyDescent="0.2">
      <c r="A6471" s="1">
        <v>64.69</v>
      </c>
      <c r="B6471">
        <v>2.5482268482467671E-15</v>
      </c>
      <c r="C6471">
        <v>1.9334388946563241E-14</v>
      </c>
      <c r="D6471">
        <v>2.7118466346282949E-15</v>
      </c>
      <c r="E6471">
        <f t="shared" si="203"/>
        <v>-1.6361978638152789E-16</v>
      </c>
      <c r="F6471">
        <f t="shared" si="202"/>
        <v>-6.4209270259475399</v>
      </c>
    </row>
    <row r="6472" spans="1:6" x14ac:dyDescent="0.2">
      <c r="A6472" s="1">
        <v>64.7</v>
      </c>
      <c r="B6472">
        <v>2.7393301317856461E-15</v>
      </c>
      <c r="C6472">
        <v>1.88838941691298E-14</v>
      </c>
      <c r="D6472">
        <v>2.9078334084063151E-15</v>
      </c>
      <c r="E6472">
        <f t="shared" si="203"/>
        <v>-1.6850327662066905E-16</v>
      </c>
      <c r="F6472">
        <f t="shared" si="202"/>
        <v>-6.1512584651791986</v>
      </c>
    </row>
    <row r="6473" spans="1:6" x14ac:dyDescent="0.2">
      <c r="A6473" s="1">
        <v>64.710000000000008</v>
      </c>
      <c r="B6473">
        <v>2.9258582334455619E-15</v>
      </c>
      <c r="C6473">
        <v>1.8419450613876331E-14</v>
      </c>
      <c r="D6473">
        <v>3.0990336895457691E-15</v>
      </c>
      <c r="E6473">
        <f t="shared" si="203"/>
        <v>-1.7317545610020716E-16</v>
      </c>
      <c r="F6473">
        <f t="shared" si="202"/>
        <v>-5.918791762383905</v>
      </c>
    </row>
    <row r="6474" spans="1:6" x14ac:dyDescent="0.2">
      <c r="A6474" s="1">
        <v>64.72</v>
      </c>
      <c r="B6474">
        <v>3.1076746197419721E-15</v>
      </c>
      <c r="C6474">
        <v>1.7941650384997191E-14</v>
      </c>
      <c r="D6474">
        <v>3.2853084273280319E-15</v>
      </c>
      <c r="E6474">
        <f t="shared" si="203"/>
        <v>-1.7763380758605979E-16</v>
      </c>
      <c r="F6474">
        <f t="shared" si="202"/>
        <v>-5.715971886426404</v>
      </c>
    </row>
    <row r="6475" spans="1:6" x14ac:dyDescent="0.2">
      <c r="A6475" s="1">
        <v>64.73</v>
      </c>
      <c r="B6475">
        <v>3.2846487145037861E-15</v>
      </c>
      <c r="C6475">
        <v>1.7451092731685971E-14</v>
      </c>
      <c r="D6475">
        <v>3.4665247610458628E-15</v>
      </c>
      <c r="E6475">
        <f t="shared" si="203"/>
        <v>-1.8187604654207677E-16</v>
      </c>
      <c r="F6475">
        <f t="shared" si="202"/>
        <v>-5.5371536608764229</v>
      </c>
    </row>
    <row r="6476" spans="1:6" x14ac:dyDescent="0.2">
      <c r="A6476" s="1">
        <v>64.739999999999995</v>
      </c>
      <c r="B6476">
        <v>3.4566559670435528E-15</v>
      </c>
      <c r="C6476">
        <v>1.6948383392155501E-14</v>
      </c>
      <c r="D6476">
        <v>3.6425560881554528E-15</v>
      </c>
      <c r="E6476">
        <f t="shared" si="203"/>
        <v>-1.8590012111189994E-16</v>
      </c>
      <c r="F6476">
        <f t="shared" si="202"/>
        <v>-5.3780336511445963</v>
      </c>
    </row>
    <row r="6477" spans="1:6" x14ac:dyDescent="0.2">
      <c r="A6477" s="1">
        <v>64.75</v>
      </c>
      <c r="B6477">
        <v>3.6235779137683041E-15</v>
      </c>
      <c r="C6477">
        <v>1.643413393785149E-14</v>
      </c>
      <c r="D6477">
        <v>3.8132821256471988E-15</v>
      </c>
      <c r="E6477">
        <f t="shared" si="203"/>
        <v>-1.8970421187889464E-16</v>
      </c>
      <c r="F6477">
        <f t="shared" si="202"/>
        <v>-5.2352734339749194</v>
      </c>
    </row>
    <row r="6478" spans="1:6" x14ac:dyDescent="0.2">
      <c r="A6478" s="1">
        <v>64.760000000000005</v>
      </c>
      <c r="B6478">
        <v>3.785302233236147E-15</v>
      </c>
      <c r="C6478">
        <v>1.590896111849781E-14</v>
      </c>
      <c r="D6478">
        <v>3.9785889646333217E-15</v>
      </c>
      <c r="E6478">
        <f t="shared" si="203"/>
        <v>-1.9328673139717465E-16</v>
      </c>
      <c r="F6478">
        <f t="shared" si="202"/>
        <v>-5.1062430286294234</v>
      </c>
    </row>
    <row r="6479" spans="1:6" x14ac:dyDescent="0.2">
      <c r="A6479" s="1">
        <v>64.77</v>
      </c>
      <c r="B6479">
        <v>3.9417227946701094E-15</v>
      </c>
      <c r="C6479">
        <v>1.5373486208604711E-14</v>
      </c>
      <c r="D6479">
        <v>4.1383691181740469E-15</v>
      </c>
      <c r="E6479">
        <f t="shared" si="203"/>
        <v>-1.9664632350393754E-16</v>
      </c>
      <c r="F6479">
        <f t="shared" si="202"/>
        <v>-4.9888420304400238</v>
      </c>
    </row>
    <row r="6480" spans="1:6" x14ac:dyDescent="0.2">
      <c r="A6480" s="1">
        <v>64.78</v>
      </c>
      <c r="B6480">
        <v>4.0927396999469779E-15</v>
      </c>
      <c r="C6480">
        <v>1.4828334356062851E-14</v>
      </c>
      <c r="D6480">
        <v>4.2925215623601972E-15</v>
      </c>
      <c r="E6480">
        <f t="shared" si="203"/>
        <v>-1.9978186241321931E-16</v>
      </c>
      <c r="F6480">
        <f t="shared" si="202"/>
        <v>-4.8813723095023001</v>
      </c>
    </row>
    <row r="6481" spans="1:6" x14ac:dyDescent="0.2">
      <c r="A6481" s="1">
        <v>64.790000000000006</v>
      </c>
      <c r="B6481">
        <v>4.2382593190850741E-15</v>
      </c>
      <c r="C6481">
        <v>1.427413393343857E-14</v>
      </c>
      <c r="D6481">
        <v>4.440951770675781E-15</v>
      </c>
      <c r="E6481">
        <f t="shared" si="203"/>
        <v>-2.0269245159070695E-16</v>
      </c>
      <c r="F6481">
        <f t="shared" si="202"/>
        <v>-4.782445724308884</v>
      </c>
    </row>
    <row r="6482" spans="1:6" x14ac:dyDescent="0.2">
      <c r="A6482" s="1">
        <v>64.8</v>
      </c>
      <c r="B6482">
        <v>4.3781943192610198E-15</v>
      </c>
      <c r="C6482">
        <v>1.3711515892576361E-14</v>
      </c>
      <c r="D6482">
        <v>4.583571741680109E-15</v>
      </c>
      <c r="E6482">
        <f t="shared" si="203"/>
        <v>-2.0537742241908917E-16</v>
      </c>
      <c r="F6482">
        <f t="shared" si="202"/>
        <v>-4.6909161047414205</v>
      </c>
    </row>
    <row r="6483" spans="1:6" x14ac:dyDescent="0.2">
      <c r="A6483" s="1">
        <v>64.81</v>
      </c>
      <c r="B6483">
        <v>4.5124636873915526E-15</v>
      </c>
      <c r="C6483">
        <v>1.3141113123105759E-14</v>
      </c>
      <c r="D6483">
        <v>4.7203000200450083E-15</v>
      </c>
      <c r="E6483">
        <f t="shared" si="203"/>
        <v>-2.0783633265345564E-16</v>
      </c>
      <c r="F6483">
        <f t="shared" si="202"/>
        <v>-4.605828368972344</v>
      </c>
    </row>
    <row r="6484" spans="1:6" x14ac:dyDescent="0.2">
      <c r="A6484" s="1">
        <v>64.820000000000007</v>
      </c>
      <c r="B6484">
        <v>4.6409927463223841E-15</v>
      </c>
      <c r="C6484">
        <v>1.2563559815439849E-14</v>
      </c>
      <c r="D6484">
        <v>4.851061710991371E-15</v>
      </c>
      <c r="E6484">
        <f t="shared" si="203"/>
        <v>-2.1006896466898693E-16</v>
      </c>
      <c r="F6484">
        <f t="shared" si="202"/>
        <v>-4.5263799396249826</v>
      </c>
    </row>
    <row r="6485" spans="1:6" x14ac:dyDescent="0.2">
      <c r="A6485" s="1">
        <v>64.83</v>
      </c>
      <c r="B6485">
        <v>4.7637131646719116E-15</v>
      </c>
      <c r="C6485">
        <v>1.197949082884244E-14</v>
      </c>
      <c r="D6485">
        <v>4.9757884881804551E-15</v>
      </c>
      <c r="E6485">
        <f t="shared" si="203"/>
        <v>-2.1207532350854342E-16</v>
      </c>
      <c r="F6485">
        <f t="shared" si="202"/>
        <v>-4.4518911231119338</v>
      </c>
    </row>
    <row r="6486" spans="1:6" x14ac:dyDescent="0.2">
      <c r="A6486" s="1">
        <v>64.84</v>
      </c>
      <c r="B6486">
        <v>4.8805629603833083E-15</v>
      </c>
      <c r="C6486">
        <v>1.1389541065130231E-14</v>
      </c>
      <c r="D6486">
        <v>5.0944185951156351E-15</v>
      </c>
      <c r="E6486">
        <f t="shared" si="203"/>
        <v>-2.1385563473232676E-16</v>
      </c>
      <c r="F6486">
        <f t="shared" si="202"/>
        <v>-4.3817821113720665</v>
      </c>
    </row>
    <row r="6487" spans="1:6" x14ac:dyDescent="0.2">
      <c r="A6487" s="1">
        <v>64.849999999999994</v>
      </c>
      <c r="B6487">
        <v>4.9914864980441267E-15</v>
      </c>
      <c r="C6487">
        <v>1.0794344848565221E-14</v>
      </c>
      <c r="D6487">
        <v>5.2068968401145829E-15</v>
      </c>
      <c r="E6487">
        <f t="shared" si="203"/>
        <v>-2.1541034207045619E-16</v>
      </c>
      <c r="F6487">
        <f t="shared" si="202"/>
        <v>-4.3155549384910277</v>
      </c>
    </row>
    <row r="6488" spans="1:6" x14ac:dyDescent="0.2">
      <c r="A6488" s="1">
        <v>64.86</v>
      </c>
      <c r="B6488">
        <v>5.0964344800380537E-15</v>
      </c>
      <c r="C6488">
        <v>1.019453531248103E-14</v>
      </c>
      <c r="D6488">
        <v>5.3131745849275481E-15</v>
      </c>
      <c r="E6488">
        <f t="shared" si="203"/>
        <v>-2.1674010488949442E-16</v>
      </c>
      <c r="F6488">
        <f t="shared" si="202"/>
        <v>-4.2527791878504848</v>
      </c>
    </row>
    <row r="6489" spans="1:6" x14ac:dyDescent="0.2">
      <c r="A6489" s="1">
        <v>64.87</v>
      </c>
      <c r="B6489">
        <v>5.1953639315988082E-15</v>
      </c>
      <c r="C6489">
        <v>9.5907437931747851E-15</v>
      </c>
      <c r="D6489">
        <v>5.4132097270680544E-15</v>
      </c>
      <c r="E6489">
        <f t="shared" si="203"/>
        <v>-2.1784579546924617E-16</v>
      </c>
      <c r="F6489">
        <f t="shared" si="202"/>
        <v>-4.1930805683175087</v>
      </c>
    </row>
    <row r="6490" spans="1:6" x14ac:dyDescent="0.2">
      <c r="A6490" s="1">
        <v>64.88</v>
      </c>
      <c r="B6490">
        <v>5.2882381798414607E-15</v>
      </c>
      <c r="C6490">
        <v>8.9835992315837397E-15</v>
      </c>
      <c r="D6490">
        <v>5.506966675942648E-15</v>
      </c>
      <c r="E6490">
        <f t="shared" si="203"/>
        <v>-2.1872849610118729E-16</v>
      </c>
      <c r="F6490">
        <f t="shared" si="202"/>
        <v>-4.1361317070583361</v>
      </c>
    </row>
    <row r="6491" spans="1:6" x14ac:dyDescent="0.2">
      <c r="A6491" s="1">
        <v>64.89</v>
      </c>
      <c r="B6491">
        <v>5.3750268268515677E-15</v>
      </c>
      <c r="C6491">
        <v>8.373727583253399E-15</v>
      </c>
      <c r="D6491">
        <v>5.594416322860228E-15</v>
      </c>
      <c r="E6491">
        <f t="shared" si="203"/>
        <v>-2.1938949600866033E-16</v>
      </c>
      <c r="F6491">
        <f t="shared" si="202"/>
        <v>-4.0816446703609879</v>
      </c>
    </row>
    <row r="6492" spans="1:6" x14ac:dyDescent="0.2">
      <c r="A6492" s="1">
        <v>64.900000000000006</v>
      </c>
      <c r="B6492">
        <v>5.4557057169174846E-15</v>
      </c>
      <c r="C6492">
        <v>7.7617512370903072E-15</v>
      </c>
      <c r="D6492">
        <v>5.6755360050131794E-15</v>
      </c>
      <c r="E6492">
        <f t="shared" si="203"/>
        <v>-2.1983028809569472E-16</v>
      </c>
      <c r="F6492">
        <f t="shared" si="202"/>
        <v>-4.0293648430124733</v>
      </c>
    </row>
    <row r="6493" spans="1:6" x14ac:dyDescent="0.2">
      <c r="A6493" s="1">
        <v>64.91</v>
      </c>
      <c r="B6493">
        <v>5.5302568979961559E-15</v>
      </c>
      <c r="C6493">
        <v>7.1482884433795215E-15</v>
      </c>
      <c r="D6493">
        <v>5.7503094635237401E-15</v>
      </c>
      <c r="E6493">
        <f t="shared" si="203"/>
        <v>-2.2005256552758428E-16</v>
      </c>
      <c r="F6493">
        <f t="shared" si="202"/>
        <v>-3.9790658840336794</v>
      </c>
    </row>
    <row r="6494" spans="1:6" x14ac:dyDescent="0.2">
      <c r="A6494" s="1">
        <v>64.92</v>
      </c>
      <c r="B6494">
        <v>5.5986685775073401E-15</v>
      </c>
      <c r="C6494">
        <v>6.5339527515328253E-15</v>
      </c>
      <c r="D6494">
        <v>5.818726795658046E-15</v>
      </c>
      <c r="E6494">
        <f t="shared" si="203"/>
        <v>-2.2005821815070592E-16</v>
      </c>
      <c r="F6494">
        <f t="shared" si="202"/>
        <v>-3.9305455413951482</v>
      </c>
    </row>
    <row r="6495" spans="1:6" x14ac:dyDescent="0.2">
      <c r="A6495" s="1">
        <v>64.930000000000007</v>
      </c>
      <c r="B6495">
        <v>5.6609350725558629E-15</v>
      </c>
      <c r="C6495">
        <v>5.9193524580196473E-15</v>
      </c>
      <c r="D6495">
        <v>5.880784401309775E-15</v>
      </c>
      <c r="E6495">
        <f t="shared" si="203"/>
        <v>-2.1984932875391209E-16</v>
      </c>
      <c r="F6495">
        <f t="shared" si="202"/>
        <v>-3.8836221566952553</v>
      </c>
    </row>
    <row r="6496" spans="1:6" x14ac:dyDescent="0.2">
      <c r="A6496" s="1">
        <v>64.94</v>
      </c>
      <c r="B6496">
        <v>5.7170567546859234E-15</v>
      </c>
      <c r="C6496">
        <v>5.3050900649181868E-15</v>
      </c>
      <c r="D6496">
        <v>5.9364849238641772E-15</v>
      </c>
      <c r="E6496">
        <f t="shared" si="203"/>
        <v>-2.1942816917825388E-16</v>
      </c>
      <c r="F6496">
        <f t="shared" si="202"/>
        <v>-3.8381317274557749</v>
      </c>
    </row>
    <row r="6497" spans="1:6" x14ac:dyDescent="0.2">
      <c r="A6497" s="1">
        <v>64.95</v>
      </c>
      <c r="B6497">
        <v>5.7670399892757743E-15</v>
      </c>
      <c r="C6497">
        <v>4.6917617495095683E-15</v>
      </c>
      <c r="D6497">
        <v>5.9858371855557399E-15</v>
      </c>
      <c r="E6497">
        <f t="shared" si="203"/>
        <v>-2.1879719627996551E-16</v>
      </c>
      <c r="F6497">
        <f t="shared" si="202"/>
        <v>-3.7939254225189116</v>
      </c>
    </row>
    <row r="6498" spans="1:6" x14ac:dyDescent="0.2">
      <c r="A6498" s="1">
        <v>64.960000000000008</v>
      </c>
      <c r="B6498">
        <v>5.8108970696852756E-15</v>
      </c>
      <c r="C6498">
        <v>4.079956845322805E-15</v>
      </c>
      <c r="D6498">
        <v>6.0288561174375398E-15</v>
      </c>
      <c r="E6498">
        <f t="shared" si="203"/>
        <v>-2.1795904775226418E-16</v>
      </c>
      <c r="F6498">
        <f t="shared" si="202"/>
        <v>-3.7508674674230478</v>
      </c>
    </row>
    <row r="6499" spans="1:6" x14ac:dyDescent="0.2">
      <c r="A6499" s="1">
        <v>64.97</v>
      </c>
      <c r="B6499">
        <v>5.8486461462727837E-15</v>
      </c>
      <c r="C6499">
        <v>3.4702573350231821E-15</v>
      </c>
      <c r="D6499">
        <v>6.0655626840829746E-15</v>
      </c>
      <c r="E6499">
        <f t="shared" si="203"/>
        <v>-2.1691653781019097E-16</v>
      </c>
      <c r="F6499">
        <f t="shared" si="202"/>
        <v>-3.7088333331368872</v>
      </c>
    </row>
    <row r="6500" spans="1:6" x14ac:dyDescent="0.2">
      <c r="A6500" s="1">
        <v>64.98</v>
      </c>
      <c r="B6500">
        <v>5.8803111504017259E-15</v>
      </c>
      <c r="C6500">
        <v>2.8632373555211578E-15</v>
      </c>
      <c r="D6500">
        <v>6.0959838031479867E-15</v>
      </c>
      <c r="E6500">
        <f t="shared" si="203"/>
        <v>-2.1567265274626081E-16</v>
      </c>
      <c r="F6500">
        <f t="shared" si="202"/>
        <v>-3.6677081744479909</v>
      </c>
    </row>
    <row r="6501" spans="1:6" x14ac:dyDescent="0.2">
      <c r="A6501" s="1">
        <v>64.989999999999995</v>
      </c>
      <c r="B6501">
        <v>5.9059217135608692E-15</v>
      </c>
      <c r="C6501">
        <v>2.2594627156632089E-15</v>
      </c>
      <c r="D6501">
        <v>6.1201522599208333E-15</v>
      </c>
      <c r="E6501">
        <f t="shared" si="203"/>
        <v>-2.1423054635996409E-16</v>
      </c>
      <c r="F6501">
        <f t="shared" si="202"/>
        <v>-3.6273854742784528</v>
      </c>
    </row>
    <row r="6502" spans="1:6" x14ac:dyDescent="0.2">
      <c r="A6502" s="1">
        <v>65</v>
      </c>
      <c r="B6502">
        <v>5.9255130817258712E-15</v>
      </c>
      <c r="C6502">
        <v>1.6594904268501959E-15</v>
      </c>
      <c r="D6502">
        <v>6.1381066169951062E-15</v>
      </c>
      <c r="E6502">
        <f t="shared" si="203"/>
        <v>-2.12593535269235E-16</v>
      </c>
      <c r="F6502">
        <f t="shared" si="202"/>
        <v>-3.5877658581983045</v>
      </c>
    </row>
    <row r="6503" spans="1:6" x14ac:dyDescent="0.2">
      <c r="A6503" s="1">
        <v>65.010000000000005</v>
      </c>
      <c r="B6503">
        <v>5.9391260250930137E-15</v>
      </c>
      <c r="C6503">
        <v>1.063868246912728E-15</v>
      </c>
      <c r="D6503">
        <v>6.1498911192000848E-15</v>
      </c>
      <c r="E6503">
        <f t="shared" si="203"/>
        <v>-2.1076509410707115E-16</v>
      </c>
      <c r="F6503">
        <f t="shared" si="202"/>
        <v>-3.548756049569942</v>
      </c>
    </row>
    <row r="6504" spans="1:6" x14ac:dyDescent="0.2">
      <c r="A6504" s="1">
        <v>65.02</v>
      </c>
      <c r="B6504">
        <v>5.9468067433192994E-15</v>
      </c>
      <c r="C6504">
        <v>4.7313423755682597E-16</v>
      </c>
      <c r="D6504">
        <v>6.1555555939309532E-15</v>
      </c>
      <c r="E6504">
        <f t="shared" si="203"/>
        <v>-2.0874885061165385E-16</v>
      </c>
      <c r="F6504">
        <f t="shared" si="202"/>
        <v>-3.5102679407930033</v>
      </c>
    </row>
    <row r="6505" spans="1:6" x14ac:dyDescent="0.2">
      <c r="A6505" s="1">
        <v>65.03</v>
      </c>
      <c r="B6505">
        <v>5.9486067664060917E-15</v>
      </c>
      <c r="C6505">
        <v>-1.121836643232039E-16</v>
      </c>
      <c r="D6505">
        <v>6.1551553470197628E-15</v>
      </c>
      <c r="E6505">
        <f t="shared" si="203"/>
        <v>-2.065485806136711E-16</v>
      </c>
      <c r="F6505">
        <f t="shared" si="202"/>
        <v>-3.4722177599656567</v>
      </c>
    </row>
    <row r="6506" spans="1:6" x14ac:dyDescent="0.2">
      <c r="A6506" s="1">
        <v>65.040000000000006</v>
      </c>
      <c r="B6506">
        <v>5.9445828513664068E-15</v>
      </c>
      <c r="C6506">
        <v>-6.9156806118425531E-16</v>
      </c>
      <c r="D6506">
        <v>6.1487510542945282E-15</v>
      </c>
      <c r="E6506">
        <f t="shared" si="203"/>
        <v>-2.0416820292812137E-16</v>
      </c>
      <c r="F6506">
        <f t="shared" ref="F6506:F6569" si="204">E6506/B6506*100</f>
        <v>-3.4345253154507178</v>
      </c>
    </row>
    <row r="6507" spans="1:6" x14ac:dyDescent="0.2">
      <c r="A6507" s="1">
        <v>65.05</v>
      </c>
      <c r="B6507">
        <v>5.9347968748186423E-15</v>
      </c>
      <c r="C6507">
        <v>-1.26451249496243E-15</v>
      </c>
      <c r="D6507">
        <v>6.1364086489741654E-15</v>
      </c>
      <c r="E6507">
        <f t="shared" si="203"/>
        <v>-2.0161177415552303E-16</v>
      </c>
      <c r="F6507">
        <f t="shared" si="204"/>
        <v>-3.3971133032532639</v>
      </c>
    </row>
    <row r="6508" spans="1:6" x14ac:dyDescent="0.2">
      <c r="A6508" s="1">
        <v>65.06</v>
      </c>
      <c r="B6508">
        <v>5.9193157216521233E-15</v>
      </c>
      <c r="C6508">
        <v>-1.8305218325424282E-15</v>
      </c>
      <c r="D6508">
        <v>6.1181992050515639E-15</v>
      </c>
      <c r="E6508">
        <f t="shared" si="203"/>
        <v>-1.9888348339944062E-16</v>
      </c>
      <c r="F6508">
        <f t="shared" si="204"/>
        <v>-3.3599066640751984</v>
      </c>
    </row>
    <row r="6509" spans="1:6" x14ac:dyDescent="0.2">
      <c r="A6509" s="1">
        <v>65.070000000000007</v>
      </c>
      <c r="B6509">
        <v>5.8982111699122241E-15</v>
      </c>
      <c r="C6509">
        <v>-2.3891126363379509E-15</v>
      </c>
      <c r="D6509">
        <v>6.094198816817398E-15</v>
      </c>
      <c r="E6509">
        <f t="shared" si="203"/>
        <v>-1.9598764690517392E-16</v>
      </c>
      <c r="F6509">
        <f t="shared" si="204"/>
        <v>-3.322831978362188</v>
      </c>
    </row>
    <row r="6510" spans="1:6" x14ac:dyDescent="0.2">
      <c r="A6510" s="1">
        <v>65.08</v>
      </c>
      <c r="B6510">
        <v>5.8715597720550161E-15</v>
      </c>
      <c r="C6510">
        <v>-2.9398135197695608E-15</v>
      </c>
      <c r="D6510">
        <v>6.0644884746818717E-15</v>
      </c>
      <c r="E6510">
        <f t="shared" si="203"/>
        <v>-1.9292870262685554E-16</v>
      </c>
      <c r="F6510">
        <f t="shared" si="204"/>
        <v>-3.285816888811667</v>
      </c>
    </row>
    <row r="6511" spans="1:6" x14ac:dyDescent="0.2">
      <c r="A6511" s="1">
        <v>65.09</v>
      </c>
      <c r="B6511">
        <v>5.8394427327234803E-15</v>
      </c>
      <c r="C6511">
        <v>-3.482165487443312E-15</v>
      </c>
      <c r="D6511">
        <v>6.0291539374508724E-15</v>
      </c>
      <c r="E6511">
        <f t="shared" si="203"/>
        <v>-1.8971120472739202E-16</v>
      </c>
      <c r="F6511">
        <f t="shared" si="204"/>
        <v>-3.2487895405545295</v>
      </c>
    </row>
    <row r="6512" spans="1:6" x14ac:dyDescent="0.2">
      <c r="A6512" s="1">
        <v>65.099999999999994</v>
      </c>
      <c r="B6512">
        <v>5.8019457831991847E-15</v>
      </c>
      <c r="C6512">
        <v>-4.0157222598503674E-15</v>
      </c>
      <c r="D6512">
        <v>5.9882856012184912E-15</v>
      </c>
      <c r="E6512">
        <f t="shared" si="203"/>
        <v>-1.8633981801930656E-16</v>
      </c>
      <c r="F6512">
        <f t="shared" si="204"/>
        <v>-3.2116780297895007</v>
      </c>
    </row>
    <row r="6513" spans="1:6" x14ac:dyDescent="0.2">
      <c r="A6513" s="1">
        <v>65.11</v>
      </c>
      <c r="B6513">
        <v>5.759159052685055E-15</v>
      </c>
      <c r="C6513">
        <v>-4.540050582424687E-15</v>
      </c>
      <c r="D6513">
        <v>5.9419783650349472E-15</v>
      </c>
      <c r="E6513">
        <f t="shared" si="203"/>
        <v>-1.828193123498922E-16</v>
      </c>
      <c r="F6513">
        <f t="shared" si="204"/>
        <v>-3.1744098518108741</v>
      </c>
    </row>
    <row r="6514" spans="1:6" x14ac:dyDescent="0.2">
      <c r="A6514" s="1">
        <v>65.12</v>
      </c>
      <c r="B6514">
        <v>5.7111769365763748E-15</v>
      </c>
      <c r="C6514">
        <v>-5.054730518812795E-15</v>
      </c>
      <c r="D6514">
        <v>5.8903314935159863E-15</v>
      </c>
      <c r="E6514">
        <f t="shared" si="203"/>
        <v>-1.7915455693961148E-16</v>
      </c>
      <c r="F6514">
        <f t="shared" si="204"/>
        <v>-3.1369113394516464</v>
      </c>
    </row>
    <row r="6515" spans="1:6" x14ac:dyDescent="0.2">
      <c r="A6515" s="1">
        <v>65.13</v>
      </c>
      <c r="B6515">
        <v>5.6580979618785947E-15</v>
      </c>
      <c r="C6515">
        <v>-5.5593557282264636E-15</v>
      </c>
      <c r="D6515">
        <v>5.8334484765555513E-15</v>
      </c>
      <c r="E6515">
        <f t="shared" si="203"/>
        <v>-1.7535051467695661E-16</v>
      </c>
      <c r="F6515">
        <f t="shared" si="204"/>
        <v>-3.0991070825987777</v>
      </c>
    </row>
    <row r="6516" spans="1:6" x14ac:dyDescent="0.2">
      <c r="A6516" s="1">
        <v>65.14</v>
      </c>
      <c r="B6516">
        <v>5.6000246499316592E-15</v>
      </c>
      <c r="C6516">
        <v>-6.0535337267659918E-15</v>
      </c>
      <c r="D6516">
        <v>5.7714368863091671E-15</v>
      </c>
      <c r="E6516">
        <f t="shared" si="203"/>
        <v>-1.7141223637750788E-16</v>
      </c>
      <c r="F6516">
        <f t="shared" si="204"/>
        <v>-3.0609193189819215</v>
      </c>
    </row>
    <row r="6517" spans="1:6" x14ac:dyDescent="0.2">
      <c r="A6517" s="1">
        <v>65.150000000000006</v>
      </c>
      <c r="B6517">
        <v>5.5370633766016593E-15</v>
      </c>
      <c r="C6517">
        <v>-6.5368861326185184E-15</v>
      </c>
      <c r="D6517">
        <v>5.7044082316144704E-15</v>
      </c>
      <c r="E6517">
        <f t="shared" si="203"/>
        <v>-1.6734485501281109E-16</v>
      </c>
      <c r="F6517">
        <f t="shared" si="204"/>
        <v>-3.0222672855790575</v>
      </c>
    </row>
    <row r="6518" spans="1:6" x14ac:dyDescent="0.2">
      <c r="A6518" s="1">
        <v>65.16</v>
      </c>
      <c r="B6518">
        <v>5.4693242301014628E-15</v>
      </c>
      <c r="C6518">
        <v>-7.009048895052486E-15</v>
      </c>
      <c r="D6518">
        <v>5.632477810016144E-15</v>
      </c>
      <c r="E6518">
        <f t="shared" si="203"/>
        <v>-1.6315357991468119E-16</v>
      </c>
      <c r="F6518">
        <f t="shared" si="204"/>
        <v>-2.9830665188348959</v>
      </c>
    </row>
    <row r="6519" spans="1:6" x14ac:dyDescent="0.2">
      <c r="A6519" s="1">
        <v>65.17</v>
      </c>
      <c r="B6519">
        <v>5.3969208666026829E-15</v>
      </c>
      <c r="C6519">
        <v>-7.4696725071459873E-15</v>
      </c>
      <c r="D6519">
        <v>5.5557645575627978E-15</v>
      </c>
      <c r="E6519">
        <f t="shared" si="203"/>
        <v>-1.5884369096011488E-16</v>
      </c>
      <c r="F6519">
        <f t="shared" si="204"/>
        <v>-2.943228090355634</v>
      </c>
    </row>
    <row r="6520" spans="1:6" x14ac:dyDescent="0.2">
      <c r="A6520" s="1">
        <v>65.180000000000007</v>
      </c>
      <c r="B6520">
        <v>5.3199703638018933E-15</v>
      </c>
      <c r="C6520">
        <v>-7.9184222022032138E-15</v>
      </c>
      <c r="D6520">
        <v>5.4743908965471582E-15</v>
      </c>
      <c r="E6520">
        <f t="shared" si="203"/>
        <v>-1.544205327452649E-16</v>
      </c>
      <c r="F6520">
        <f t="shared" si="204"/>
        <v>-2.9026577628321402</v>
      </c>
    </row>
    <row r="6521" spans="1:6" x14ac:dyDescent="0.2">
      <c r="A6521" s="1">
        <v>65.19</v>
      </c>
      <c r="B6521">
        <v>5.2385930726043667E-15</v>
      </c>
      <c r="C6521">
        <v>-8.3549781338295965E-15</v>
      </c>
      <c r="D6521">
        <v>5.3884825813551706E-15</v>
      </c>
      <c r="E6521">
        <f t="shared" si="203"/>
        <v>-1.4988950875080389E-16</v>
      </c>
      <c r="F6521">
        <f t="shared" si="204"/>
        <v>-2.8612550483194208</v>
      </c>
    </row>
    <row r="6522" spans="1:6" x14ac:dyDescent="0.2">
      <c r="A6522" s="1">
        <v>65.2</v>
      </c>
      <c r="B6522">
        <v>5.1529124670888318E-15</v>
      </c>
      <c r="C6522">
        <v>-8.7790355396524989E-15</v>
      </c>
      <c r="D6522">
        <v>5.2981685425954448E-15</v>
      </c>
      <c r="E6522">
        <f t="shared" si="203"/>
        <v>-1.4525607550661302E-16</v>
      </c>
      <c r="F6522">
        <f t="shared" si="204"/>
        <v>-2.8189121479231392</v>
      </c>
    </row>
    <row r="6523" spans="1:6" x14ac:dyDescent="0.2">
      <c r="A6523" s="1">
        <v>65.210000000000008</v>
      </c>
      <c r="B6523">
        <v>5.0630549929167864E-15</v>
      </c>
      <c r="C6523">
        <v>-9.1903048886903648E-15</v>
      </c>
      <c r="D6523">
        <v>5.2035807296785123E-15</v>
      </c>
      <c r="E6523">
        <f t="shared" si="203"/>
        <v>-1.405257367617259E-16</v>
      </c>
      <c r="F6523">
        <f t="shared" si="204"/>
        <v>-2.7755127479026278</v>
      </c>
    </row>
    <row r="6524" spans="1:6" x14ac:dyDescent="0.2">
      <c r="A6524" s="1">
        <v>65.22</v>
      </c>
      <c r="B6524">
        <v>4.9691499143498081E-15</v>
      </c>
      <c r="C6524">
        <v>-9.5885120123892117E-15</v>
      </c>
      <c r="D6524">
        <v>5.1048539520136221E-15</v>
      </c>
      <c r="E6524">
        <f t="shared" si="203"/>
        <v>-1.3570403766381395E-16</v>
      </c>
      <c r="F6524">
        <f t="shared" si="204"/>
        <v>-2.7309306421191004</v>
      </c>
    </row>
    <row r="6525" spans="1:6" x14ac:dyDescent="0.2">
      <c r="A6525" s="1">
        <v>65.23</v>
      </c>
      <c r="B6525">
        <v>4.8713291600380258E-15</v>
      </c>
      <c r="C6525">
        <v>-9.9733982193610742E-15</v>
      </c>
      <c r="D6525">
        <v>5.0021257189916747E-15</v>
      </c>
      <c r="E6525">
        <f t="shared" si="203"/>
        <v>-1.3079655895364888E-16</v>
      </c>
      <c r="F6525">
        <f t="shared" si="204"/>
        <v>-2.6850281444054147</v>
      </c>
    </row>
    <row r="6526" spans="1:6" x14ac:dyDescent="0.2">
      <c r="A6526" s="1">
        <v>65.239999999999995</v>
      </c>
      <c r="B6526">
        <v>4.7697271677424907E-15</v>
      </c>
      <c r="C6526">
        <v>-1.0344720393874581E-14</v>
      </c>
      <c r="D6526">
        <v>4.8955360789256943E-15</v>
      </c>
      <c r="E6526">
        <f t="shared" si="203"/>
        <v>-1.2580891118320356E-16</v>
      </c>
      <c r="F6526">
        <f t="shared" si="204"/>
        <v>-2.6376542464324819</v>
      </c>
    </row>
    <row r="6527" spans="1:6" x14ac:dyDescent="0.2">
      <c r="A6527" s="1">
        <v>65.25</v>
      </c>
      <c r="B6527">
        <v>4.6644807281536177E-15</v>
      </c>
      <c r="C6527">
        <v>-1.0702251078163191E-14</v>
      </c>
      <c r="D6527">
        <v>4.7852274571108288E-15</v>
      </c>
      <c r="E6527">
        <f t="shared" si="203"/>
        <v>-1.2074672895721112E-16</v>
      </c>
      <c r="F6527">
        <f t="shared" si="204"/>
        <v>-2.5886424662109677</v>
      </c>
    </row>
    <row r="6528" spans="1:6" x14ac:dyDescent="0.2">
      <c r="A6528" s="1">
        <v>65.260000000000005</v>
      </c>
      <c r="B6528">
        <v>4.5557288279671273E-15</v>
      </c>
      <c r="C6528">
        <v>-1.10457785386318E-14</v>
      </c>
      <c r="D6528">
        <v>4.6713444931771948E-15</v>
      </c>
      <c r="E6528">
        <f t="shared" si="203"/>
        <v>-1.1561566521006743E-16</v>
      </c>
      <c r="F6528">
        <f t="shared" si="204"/>
        <v>-2.5378083195012691</v>
      </c>
    </row>
    <row r="6529" spans="1:6" x14ac:dyDescent="0.2">
      <c r="A6529" s="1">
        <v>65.27</v>
      </c>
      <c r="B6529">
        <v>4.4436124923780267E-15</v>
      </c>
      <c r="C6529">
        <v>-1.137510681605728E-14</v>
      </c>
      <c r="D6529">
        <v>4.5540338778956327E-15</v>
      </c>
      <c r="E6529">
        <f t="shared" si="203"/>
        <v>-1.1042138551760603E-16</v>
      </c>
      <c r="F6529">
        <f t="shared" si="204"/>
        <v>-2.4849463292986949</v>
      </c>
    </row>
    <row r="6530" spans="1:6" x14ac:dyDescent="0.2">
      <c r="A6530" s="1">
        <v>65.28</v>
      </c>
      <c r="B6530">
        <v>4.3282746271521833E-15</v>
      </c>
      <c r="C6530">
        <v>-1.1690055759893249E-14</v>
      </c>
      <c r="D6530">
        <v>4.4334441896044893E-15</v>
      </c>
      <c r="E6530">
        <f t="shared" si="203"/>
        <v>-1.0516956245230603E-16</v>
      </c>
      <c r="F6530">
        <f t="shared" si="204"/>
        <v>-2.4298264669380054</v>
      </c>
    </row>
    <row r="6531" spans="1:6" x14ac:dyDescent="0.2">
      <c r="A6531" s="1">
        <v>65.290000000000006</v>
      </c>
      <c r="B6531">
        <v>4.20985986043379E-15</v>
      </c>
      <c r="C6531">
        <v>-1.19904610468037E-14</v>
      </c>
      <c r="D6531">
        <v>4.3097257304199571E-15</v>
      </c>
      <c r="E6531">
        <f t="shared" ref="E6531:E6594" si="205">B6531-D6531</f>
        <v>-9.9865869986167065E-17</v>
      </c>
      <c r="F6531">
        <f t="shared" si="204"/>
        <v>-2.3721898898524554</v>
      </c>
    </row>
    <row r="6532" spans="1:6" x14ac:dyDescent="0.2">
      <c r="A6532" s="1">
        <v>65.3</v>
      </c>
      <c r="B6532">
        <v>4.088514384445803E-15</v>
      </c>
      <c r="C6532">
        <v>-1.22761741835644E-14</v>
      </c>
      <c r="D6532">
        <v>4.1830303623923173E-15</v>
      </c>
      <c r="E6532">
        <f t="shared" si="205"/>
        <v>-9.4515977946514343E-17</v>
      </c>
      <c r="F6532">
        <f t="shared" si="204"/>
        <v>-2.3117438037172504</v>
      </c>
    </row>
    <row r="6533" spans="1:6" x14ac:dyDescent="0.2">
      <c r="A6533" s="1">
        <v>65.31</v>
      </c>
      <c r="B6533">
        <v>3.9643857972388737E-15</v>
      </c>
      <c r="C6533">
        <v>-1.254706249448472E-14</v>
      </c>
      <c r="D6533">
        <v>4.053511343766846E-15</v>
      </c>
      <c r="E6533">
        <f t="shared" si="205"/>
        <v>-8.9125546527972242E-17</v>
      </c>
      <c r="F6533">
        <f t="shared" si="204"/>
        <v>-2.2481552272245211</v>
      </c>
    </row>
    <row r="6534" spans="1:6" x14ac:dyDescent="0.2">
      <c r="A6534" s="1">
        <v>65.320000000000007</v>
      </c>
      <c r="B6534">
        <v>3.8376229446427877E-15</v>
      </c>
      <c r="C6534">
        <v>-1.280300909351619E-14</v>
      </c>
      <c r="D6534">
        <v>3.9213231655110988E-15</v>
      </c>
      <c r="E6534">
        <f t="shared" si="205"/>
        <v>-8.3700220868311149E-17</v>
      </c>
      <c r="F6534">
        <f t="shared" si="204"/>
        <v>-2.1810433717870659</v>
      </c>
    </row>
    <row r="6535" spans="1:6" x14ac:dyDescent="0.2">
      <c r="A6535" s="1">
        <v>65.33</v>
      </c>
      <c r="B6535">
        <v>3.708375762572636E-15</v>
      </c>
      <c r="C6535">
        <v>-1.304391284122742E-14</v>
      </c>
      <c r="D6535">
        <v>3.786621388263212E-15</v>
      </c>
      <c r="E6535">
        <f t="shared" si="205"/>
        <v>-7.8245625690575974E-17</v>
      </c>
      <c r="F6535">
        <f t="shared" si="204"/>
        <v>-2.109970259224597</v>
      </c>
    </row>
    <row r="6536" spans="1:6" x14ac:dyDescent="0.2">
      <c r="A6536" s="1">
        <v>65.34</v>
      </c>
      <c r="B6536">
        <v>3.5767951198401083E-15</v>
      </c>
      <c r="C6536">
        <v>-1.326968828683791E-14</v>
      </c>
      <c r="D6536">
        <v>3.6495624798564301E-15</v>
      </c>
      <c r="E6536">
        <f t="shared" si="205"/>
        <v>-7.2767360016321807E-17</v>
      </c>
      <c r="F6536">
        <f t="shared" si="204"/>
        <v>-2.0344290790570834</v>
      </c>
    </row>
    <row r="6537" spans="1:6" x14ac:dyDescent="0.2">
      <c r="A6537" s="1">
        <v>65.349999999999994</v>
      </c>
      <c r="B6537">
        <v>3.443032661618301E-15</v>
      </c>
      <c r="C6537">
        <v>-1.348026559551603E-14</v>
      </c>
      <c r="D6537">
        <v>3.510303653574012E-15</v>
      </c>
      <c r="E6537">
        <f t="shared" si="205"/>
        <v>-6.7270991955711047E-17</v>
      </c>
      <c r="F6537">
        <f t="shared" si="204"/>
        <v>-1.9538296196148255</v>
      </c>
    </row>
    <row r="6538" spans="1:6" x14ac:dyDescent="0.2">
      <c r="A6538" s="1">
        <v>65.36</v>
      </c>
      <c r="B6538">
        <v>3.3072406537063359E-15</v>
      </c>
      <c r="C6538">
        <v>-1.367559046115872E-14</v>
      </c>
      <c r="D6538">
        <v>3.3690027072837212E-15</v>
      </c>
      <c r="E6538">
        <f t="shared" si="205"/>
        <v>-6.176205357738527E-17</v>
      </c>
      <c r="F6538">
        <f t="shared" si="204"/>
        <v>-1.8674798735365747</v>
      </c>
    </row>
    <row r="6539" spans="1:6" x14ac:dyDescent="0.2">
      <c r="A6539" s="1">
        <v>65.37</v>
      </c>
      <c r="B6539">
        <v>3.1695718277378002E-15</v>
      </c>
      <c r="C6539">
        <v>-1.3855624004882559E-14</v>
      </c>
      <c r="D6539">
        <v>3.2258178636012739E-15</v>
      </c>
      <c r="E6539">
        <f t="shared" si="205"/>
        <v>-5.6246035863473737E-17</v>
      </c>
      <c r="F6539">
        <f t="shared" si="204"/>
        <v>-1.774562588272937</v>
      </c>
    </row>
    <row r="6540" spans="1:6" x14ac:dyDescent="0.2">
      <c r="A6540" s="1">
        <v>65.38</v>
      </c>
      <c r="B6540">
        <v>3.0301792274747371E-15</v>
      </c>
      <c r="C6540">
        <v>-1.4020342659467359E-14</v>
      </c>
      <c r="D6540">
        <v>3.080907611227734E-15</v>
      </c>
      <c r="E6540">
        <f t="shared" si="205"/>
        <v>-5.0728383752996915E-17</v>
      </c>
      <c r="F6540">
        <f t="shared" si="204"/>
        <v>-1.6741050592994946</v>
      </c>
    </row>
    <row r="6541" spans="1:6" x14ac:dyDescent="0.2">
      <c r="A6541" s="1">
        <v>65.39</v>
      </c>
      <c r="B6541">
        <v>2.8892160563263832E-15</v>
      </c>
      <c r="C6541">
        <v>-1.416973804000493E-14</v>
      </c>
      <c r="D6541">
        <v>2.9344305476032151E-15</v>
      </c>
      <c r="E6541">
        <f t="shared" si="205"/>
        <v>-4.52144912768319E-17</v>
      </c>
      <c r="F6541">
        <f t="shared" si="204"/>
        <v>-1.5649397758893044</v>
      </c>
    </row>
    <row r="6542" spans="1:6" x14ac:dyDescent="0.2">
      <c r="A6542" s="1">
        <v>65.400000000000006</v>
      </c>
      <c r="B6542">
        <v>2.7468355262292941E-15</v>
      </c>
      <c r="C6542">
        <v>-1.4303816801016511E-14</v>
      </c>
      <c r="D6542">
        <v>2.7865452230213349E-15</v>
      </c>
      <c r="E6542">
        <f t="shared" si="205"/>
        <v>-3.9709696792040788E-17</v>
      </c>
      <c r="F6542">
        <f t="shared" si="204"/>
        <v>-1.4456525122402248</v>
      </c>
    </row>
    <row r="6543" spans="1:6" x14ac:dyDescent="0.2">
      <c r="A6543" s="1">
        <v>65.41</v>
      </c>
      <c r="B6543">
        <v>2.6031907080228241E-15</v>
      </c>
      <c r="C6543">
        <v>-1.4422600480312912E-14</v>
      </c>
      <c r="D6543">
        <v>2.6374099863365828E-15</v>
      </c>
      <c r="E6543">
        <f t="shared" si="205"/>
        <v>-3.4219278313758661E-17</v>
      </c>
      <c r="F6543">
        <f t="shared" si="204"/>
        <v>-1.314512924784865</v>
      </c>
    </row>
    <row r="6544" spans="1:6" x14ac:dyDescent="0.2">
      <c r="A6544" s="1">
        <v>65.42</v>
      </c>
      <c r="B6544">
        <v>2.4584343834511051E-15</v>
      </c>
      <c r="C6544">
        <v>-1.4526125329881719E-14</v>
      </c>
      <c r="D6544">
        <v>2.487182832402299E-15</v>
      </c>
      <c r="E6544">
        <f t="shared" si="205"/>
        <v>-2.8748448951193853E-17</v>
      </c>
      <c r="F6544">
        <f t="shared" si="204"/>
        <v>-1.1693803643779708</v>
      </c>
    </row>
    <row r="6545" spans="1:6" x14ac:dyDescent="0.2">
      <c r="A6545" s="1">
        <v>65.430000000000007</v>
      </c>
      <c r="B6545">
        <v>2.3127188989197931E-15</v>
      </c>
      <c r="C6545">
        <v>-1.4614442134095751E-14</v>
      </c>
      <c r="D6545">
        <v>2.3360212513728051E-15</v>
      </c>
      <c r="E6545">
        <f t="shared" si="205"/>
        <v>-2.3302352453012067E-17</v>
      </c>
      <c r="F6545">
        <f t="shared" si="204"/>
        <v>-1.0075739193334714</v>
      </c>
    </row>
    <row r="6546" spans="1:6" x14ac:dyDescent="0.2">
      <c r="A6546" s="1">
        <v>65.44</v>
      </c>
      <c r="B6546">
        <v>2.1661960211328708E-15</v>
      </c>
      <c r="C6546">
        <v>-1.4687616015546219E-14</v>
      </c>
      <c r="D6546">
        <v>2.1840820799940628E-15</v>
      </c>
      <c r="E6546">
        <f t="shared" si="205"/>
        <v>-1.7886058861192016E-17</v>
      </c>
      <c r="F6546">
        <f t="shared" si="204"/>
        <v>-0.82568976614766454</v>
      </c>
    </row>
    <row r="6547" spans="1:6" x14ac:dyDescent="0.2">
      <c r="A6547" s="1">
        <v>65.45</v>
      </c>
      <c r="B6547">
        <v>2.0190167947316911E-15</v>
      </c>
      <c r="C6547">
        <v>-1.4745726228813431E-14</v>
      </c>
      <c r="D6547">
        <v>2.031521355010017E-15</v>
      </c>
      <c r="E6547">
        <f t="shared" si="205"/>
        <v>-1.2504560278325977E-17</v>
      </c>
      <c r="F6547">
        <f t="shared" si="204"/>
        <v>-0.61933909172794765</v>
      </c>
    </row>
    <row r="6548" spans="1:6" x14ac:dyDescent="0.2">
      <c r="A6548" s="1">
        <v>65.460000000000008</v>
      </c>
      <c r="B6548">
        <v>1.8713314020552881E-15</v>
      </c>
      <c r="C6548">
        <v>-1.4788865942496131E-14</v>
      </c>
      <c r="D6548">
        <v>1.878494168809724E-15</v>
      </c>
      <c r="E6548">
        <f t="shared" si="205"/>
        <v>-7.1627667544359195E-18</v>
      </c>
      <c r="F6548">
        <f t="shared" si="204"/>
        <v>-0.38276313573154569</v>
      </c>
    </row>
    <row r="6549" spans="1:6" x14ac:dyDescent="0.2">
      <c r="A6549" s="1">
        <v>65.47</v>
      </c>
      <c r="B6549">
        <v>1.7232890251377411E-15</v>
      </c>
      <c r="C6549">
        <v>-1.4817142009829251E-14</v>
      </c>
      <c r="D6549">
        <v>1.7251545274284939E-15</v>
      </c>
      <c r="E6549">
        <f t="shared" si="205"/>
        <v>-1.8655022907528601E-18</v>
      </c>
      <c r="F6549">
        <f t="shared" si="204"/>
        <v>-0.10825243261812986</v>
      </c>
    </row>
    <row r="6550" spans="1:6" x14ac:dyDescent="0.2">
      <c r="A6550" s="1">
        <v>65.48</v>
      </c>
      <c r="B6550">
        <v>1.575037710055003E-15</v>
      </c>
      <c r="C6550">
        <v>-1.4830674728227409E-14</v>
      </c>
      <c r="D6550">
        <v>1.571655211021115E-15</v>
      </c>
      <c r="E6550">
        <f t="shared" si="205"/>
        <v>3.3824990338879769E-18</v>
      </c>
      <c r="F6550">
        <f t="shared" si="204"/>
        <v>0.2147567015249339</v>
      </c>
    </row>
    <row r="6551" spans="1:6" x14ac:dyDescent="0.2">
      <c r="A6551" s="1">
        <v>65.489999999999995</v>
      </c>
      <c r="B6551">
        <v>1.4267242337302421E-15</v>
      </c>
      <c r="C6551">
        <v>-1.4829597588098959E-14</v>
      </c>
      <c r="D6551">
        <v>1.41814763692117E-15</v>
      </c>
      <c r="E6551">
        <f t="shared" si="205"/>
        <v>8.5765968090720885E-18</v>
      </c>
      <c r="F6551">
        <f t="shared" si="204"/>
        <v>0.60113907132902233</v>
      </c>
    </row>
    <row r="6552" spans="1:6" x14ac:dyDescent="0.2">
      <c r="A6552" s="1">
        <v>65.5</v>
      </c>
      <c r="B6552">
        <v>1.27849397330322E-15</v>
      </c>
      <c r="C6552">
        <v>-1.481405701128274E-14</v>
      </c>
      <c r="D6552">
        <v>1.2647817253878599E-15</v>
      </c>
      <c r="E6552">
        <f t="shared" si="205"/>
        <v>1.3712247915360086E-17</v>
      </c>
      <c r="F6552">
        <f t="shared" si="204"/>
        <v>1.0725312908540365</v>
      </c>
    </row>
    <row r="6553" spans="1:6" x14ac:dyDescent="0.2">
      <c r="A6553" s="1">
        <v>65.510000000000005</v>
      </c>
      <c r="B6553">
        <v>1.130490778165704E-15</v>
      </c>
      <c r="C6553">
        <v>-1.4784212079465821E-14</v>
      </c>
      <c r="D6553">
        <v>1.1117057681526199E-15</v>
      </c>
      <c r="E6553">
        <f t="shared" si="205"/>
        <v>1.8785010013084014E-17</v>
      </c>
      <c r="F6553">
        <f t="shared" si="204"/>
        <v>1.6616685757989051</v>
      </c>
    </row>
    <row r="6554" spans="1:6" x14ac:dyDescent="0.2">
      <c r="A6554" s="1">
        <v>65.52</v>
      </c>
      <c r="B6554">
        <v>9.8285684476127071E-16</v>
      </c>
      <c r="C6554">
        <v>-1.4740234252947209E-14</v>
      </c>
      <c r="D6554">
        <v>9.5906629985940615E-16</v>
      </c>
      <c r="E6554">
        <f t="shared" si="205"/>
        <v>2.3790544901864558E-17</v>
      </c>
      <c r="F6554">
        <f t="shared" si="204"/>
        <v>2.4205503607845475</v>
      </c>
    </row>
    <row r="6555" spans="1:6" x14ac:dyDescent="0.2">
      <c r="A6555" s="1">
        <v>65.53</v>
      </c>
      <c r="B6555">
        <v>8.3573259424421071E-16</v>
      </c>
      <c r="C6555">
        <v>-1.468230708011792E-14</v>
      </c>
      <c r="D6555">
        <v>8.0700797249784566E-16</v>
      </c>
      <c r="E6555">
        <f t="shared" si="205"/>
        <v>2.8724621746365045E-17</v>
      </c>
      <c r="F6555">
        <f t="shared" si="204"/>
        <v>3.437058928202025</v>
      </c>
    </row>
    <row r="6556" spans="1:6" x14ac:dyDescent="0.2">
      <c r="A6556" s="1">
        <v>65.540000000000006</v>
      </c>
      <c r="B6556">
        <v>6.8925655308847772E-16</v>
      </c>
      <c r="C6556">
        <v>-1.4610625898033481E-14</v>
      </c>
      <c r="D6556">
        <v>6.5567343292483348E-16</v>
      </c>
      <c r="E6556">
        <f t="shared" si="205"/>
        <v>3.358312016364424E-17</v>
      </c>
      <c r="F6556">
        <f t="shared" si="204"/>
        <v>4.8723686431651929</v>
      </c>
    </row>
    <row r="6557" spans="1:6" x14ac:dyDescent="0.2">
      <c r="A6557" s="1">
        <v>65.55</v>
      </c>
      <c r="B6557">
        <v>5.4356523673387155E-16</v>
      </c>
      <c r="C6557">
        <v>-1.4525397524459612E-14</v>
      </c>
      <c r="D6557">
        <v>5.0520320355819953E-16</v>
      </c>
      <c r="E6557">
        <f t="shared" si="205"/>
        <v>3.8362033175672012E-17</v>
      </c>
      <c r="F6557">
        <f t="shared" si="204"/>
        <v>7.0574846556005904</v>
      </c>
    </row>
    <row r="6558" spans="1:6" x14ac:dyDescent="0.2">
      <c r="A6558" s="1">
        <v>65.56</v>
      </c>
      <c r="B6558">
        <v>3.987930363527916E-16</v>
      </c>
      <c r="C6558">
        <v>-1.4426839941776609E-14</v>
      </c>
      <c r="D6558">
        <v>3.5573556633007658E-16</v>
      </c>
      <c r="E6558">
        <f t="shared" si="205"/>
        <v>4.3057470022715019E-17</v>
      </c>
      <c r="F6558">
        <f t="shared" si="204"/>
        <v>10.796946309921093</v>
      </c>
    </row>
    <row r="6559" spans="1:6" x14ac:dyDescent="0.2">
      <c r="A6559" s="1">
        <v>65.570000000000007</v>
      </c>
      <c r="B6559">
        <v>2.5507210881703191E-16</v>
      </c>
      <c r="C6559">
        <v>-1.4315181973131911E-14</v>
      </c>
      <c r="D6559">
        <v>2.0740644998312691E-16</v>
      </c>
      <c r="E6559">
        <f t="shared" si="205"/>
        <v>4.7665658833905007E-17</v>
      </c>
      <c r="F6559">
        <f t="shared" si="204"/>
        <v>18.68713088818993</v>
      </c>
    </row>
    <row r="6560" spans="1:6" x14ac:dyDescent="0.2">
      <c r="A6560" s="1">
        <v>65.58</v>
      </c>
      <c r="B6560">
        <v>1.125322699401728E-16</v>
      </c>
      <c r="C6560">
        <v>-1.419066295123409E-14</v>
      </c>
      <c r="D6560">
        <v>6.0349320781605624E-17</v>
      </c>
      <c r="E6560">
        <f t="shared" si="205"/>
        <v>5.2182949158567176E-17</v>
      </c>
      <c r="F6560">
        <f t="shared" si="204"/>
        <v>46.371542301874804</v>
      </c>
    </row>
    <row r="6561" spans="1:6" x14ac:dyDescent="0.2">
      <c r="A6561" s="1">
        <v>65.59</v>
      </c>
      <c r="B6561">
        <v>-2.8699108932825192E-17</v>
      </c>
      <c r="C6561">
        <v>-1.4053532380184649E-14</v>
      </c>
      <c r="D6561">
        <v>-8.530492328761272E-17</v>
      </c>
      <c r="E6561">
        <f t="shared" si="205"/>
        <v>5.6605814354787521E-17</v>
      </c>
      <c r="F6561">
        <f t="shared" si="204"/>
        <v>-197.23892643246307</v>
      </c>
    </row>
    <row r="6562" spans="1:6" x14ac:dyDescent="0.2">
      <c r="A6562" s="1">
        <v>65.599999999999994</v>
      </c>
      <c r="B6562">
        <v>-1.6849720092119791E-16</v>
      </c>
      <c r="C6562">
        <v>-1.3904049590747189E-14</v>
      </c>
      <c r="D6562">
        <v>-2.2942805475274542E-16</v>
      </c>
      <c r="E6562">
        <f t="shared" si="205"/>
        <v>6.0930853831547515E-17</v>
      </c>
      <c r="F6562">
        <f t="shared" si="204"/>
        <v>-36.161344816667558</v>
      </c>
    </row>
    <row r="6563" spans="1:6" x14ac:dyDescent="0.2">
      <c r="A6563" s="1">
        <v>65.61</v>
      </c>
      <c r="B6563">
        <v>-3.0673982012550478E-16</v>
      </c>
      <c r="C6563">
        <v>-1.3742483389455439E-14</v>
      </c>
      <c r="D6563">
        <v>-3.7189461527587291E-16</v>
      </c>
      <c r="E6563">
        <f t="shared" si="205"/>
        <v>6.5154795150368138E-17</v>
      </c>
      <c r="F6563">
        <f t="shared" si="204"/>
        <v>-21.241061927893675</v>
      </c>
    </row>
    <row r="6564" spans="1:6" x14ac:dyDescent="0.2">
      <c r="A6564" s="1">
        <v>65.62</v>
      </c>
      <c r="B6564">
        <v>-4.433075146067135E-16</v>
      </c>
      <c r="C6564">
        <v>-1.356911170196415E-14</v>
      </c>
      <c r="D6564">
        <v>-5.125820105844965E-16</v>
      </c>
      <c r="E6564">
        <f t="shared" si="205"/>
        <v>6.9274495977783003E-17</v>
      </c>
      <c r="F6564">
        <f t="shared" si="204"/>
        <v>-15.626736226035067</v>
      </c>
    </row>
    <row r="6565" spans="1:6" x14ac:dyDescent="0.2">
      <c r="A6565" s="1">
        <v>65.63</v>
      </c>
      <c r="B6565">
        <v>-5.7808365577169603E-16</v>
      </c>
      <c r="C6565">
        <v>-1.338422121104813E-14</v>
      </c>
      <c r="D6565">
        <v>-6.5137060166660056E-16</v>
      </c>
      <c r="E6565">
        <f t="shared" si="205"/>
        <v>7.328694589490453E-17</v>
      </c>
      <c r="F6565">
        <f t="shared" si="204"/>
        <v>-12.67756753943722</v>
      </c>
    </row>
    <row r="6566" spans="1:6" x14ac:dyDescent="0.2">
      <c r="A6566" s="1">
        <v>65.64</v>
      </c>
      <c r="B6566">
        <v>-7.1095452411364912E-16</v>
      </c>
      <c r="C6566">
        <v>-1.3188106989656021E-14</v>
      </c>
      <c r="D6566">
        <v>-7.8814379217381009E-16</v>
      </c>
      <c r="E6566">
        <f t="shared" si="205"/>
        <v>7.718926806016097E-17</v>
      </c>
      <c r="F6566">
        <f t="shared" si="204"/>
        <v>-10.857131566381584</v>
      </c>
    </row>
    <row r="6567" spans="1:6" x14ac:dyDescent="0.2">
      <c r="A6567" s="1">
        <v>65.650000000000006</v>
      </c>
      <c r="B6567">
        <v>-8.4180939126002374E-16</v>
      </c>
      <c r="C6567">
        <v>-1.29810721294262E-14</v>
      </c>
      <c r="D6567">
        <v>-9.2278811198539595E-16</v>
      </c>
      <c r="E6567">
        <f t="shared" si="205"/>
        <v>8.0978720725372216E-17</v>
      </c>
      <c r="F6567">
        <f t="shared" si="204"/>
        <v>-9.6196029132156546</v>
      </c>
    </row>
    <row r="6568" spans="1:6" x14ac:dyDescent="0.2">
      <c r="A6568" s="1">
        <v>65.66</v>
      </c>
      <c r="B6568">
        <v>-9.7054059828462342E-16</v>
      </c>
      <c r="C6568">
        <v>-1.276342736507248E-14</v>
      </c>
      <c r="D6568">
        <v>-1.055193296890057E-15</v>
      </c>
      <c r="E6568">
        <f t="shared" si="205"/>
        <v>8.465269860543356E-17</v>
      </c>
      <c r="F6568">
        <f t="shared" si="204"/>
        <v>-8.722221281114102</v>
      </c>
    </row>
    <row r="6569" spans="1:6" x14ac:dyDescent="0.2">
      <c r="A6569" s="1">
        <v>65.67</v>
      </c>
      <c r="B6569">
        <v>-1.0970436302446069E-15</v>
      </c>
      <c r="C6569">
        <v>-1.253549069504738E-14</v>
      </c>
      <c r="D6569">
        <v>-1.1852523643473979E-15</v>
      </c>
      <c r="E6569">
        <f t="shared" si="205"/>
        <v>8.8208734102790961E-17</v>
      </c>
      <c r="F6569">
        <f t="shared" si="204"/>
        <v>-8.0405857771694205</v>
      </c>
    </row>
    <row r="6570" spans="1:6" x14ac:dyDescent="0.2">
      <c r="A6570" s="1">
        <v>65.680000000000007</v>
      </c>
      <c r="B6570">
        <v>-1.221217186907208E-15</v>
      </c>
      <c r="C6570">
        <v>-1.229758699889022E-14</v>
      </c>
      <c r="D6570">
        <v>-1.3128616852921129E-15</v>
      </c>
      <c r="E6570">
        <f t="shared" si="205"/>
        <v>9.1644498384904942E-17</v>
      </c>
      <c r="F6570">
        <f t="shared" ref="F6570:F6633" si="206">E6570/B6570*100</f>
        <v>-7.5043570764835952</v>
      </c>
    </row>
    <row r="6571" spans="1:6" x14ac:dyDescent="0.2">
      <c r="A6571" s="1">
        <v>65.69</v>
      </c>
      <c r="B6571">
        <v>-1.342963249635056E-15</v>
      </c>
      <c r="C6571">
        <v>-1.205004765166649E-14</v>
      </c>
      <c r="D6571">
        <v>-1.437921051950947E-15</v>
      </c>
      <c r="E6571">
        <f t="shared" si="205"/>
        <v>9.4957802315890978E-17</v>
      </c>
      <c r="F6571">
        <f t="shared" si="206"/>
        <v>-7.0707670028718441</v>
      </c>
    </row>
    <row r="6572" spans="1:6" x14ac:dyDescent="0.2">
      <c r="A6572" s="1">
        <v>65.7</v>
      </c>
      <c r="B6572">
        <v>-1.4621871444030379E-15</v>
      </c>
      <c r="C6572">
        <v>-1.179321013590379E-14</v>
      </c>
      <c r="D6572">
        <v>-1.560333741647233E-15</v>
      </c>
      <c r="E6572">
        <f t="shared" si="205"/>
        <v>9.8146597244195136E-17</v>
      </c>
      <c r="F6572">
        <f t="shared" si="206"/>
        <v>-6.7123143313002593</v>
      </c>
    </row>
    <row r="6573" spans="1:6" x14ac:dyDescent="0.2">
      <c r="A6573" s="1">
        <v>65.710000000000008</v>
      </c>
      <c r="B6573">
        <v>-1.578797600923676E-15</v>
      </c>
      <c r="C6573">
        <v>-1.152741765142799E-14</v>
      </c>
      <c r="D6573">
        <v>-1.6800065765682461E-15</v>
      </c>
      <c r="E6573">
        <f t="shared" si="205"/>
        <v>1.0120897564457007E-16</v>
      </c>
      <c r="F6573">
        <f t="shared" si="206"/>
        <v>-6.4105098452998481</v>
      </c>
    </row>
    <row r="6574" spans="1:6" x14ac:dyDescent="0.2">
      <c r="A6574" s="1">
        <v>65.72</v>
      </c>
      <c r="B6574">
        <v>-1.692706807862056E-15</v>
      </c>
      <c r="C6574">
        <v>-1.125301872350131E-14</v>
      </c>
      <c r="D6574">
        <v>-1.79684997947843E-15</v>
      </c>
      <c r="E6574">
        <f t="shared" si="205"/>
        <v>1.04143171616374E-16</v>
      </c>
      <c r="F6574">
        <f t="shared" si="206"/>
        <v>-6.1524636831767827</v>
      </c>
    </row>
    <row r="6575" spans="1:6" x14ac:dyDescent="0.2">
      <c r="A6575" s="1">
        <v>65.73</v>
      </c>
      <c r="B6575">
        <v>-1.8038304641252999E-15</v>
      </c>
      <c r="C6575">
        <v>-1.097036680966173E-14</v>
      </c>
      <c r="D6575">
        <v>-1.9107780253652688E-15</v>
      </c>
      <c r="E6575">
        <f t="shared" si="205"/>
        <v>1.0694756123996898E-16</v>
      </c>
      <c r="F6575">
        <f t="shared" si="206"/>
        <v>-5.9289142392785346</v>
      </c>
    </row>
    <row r="6576" spans="1:6" x14ac:dyDescent="0.2">
      <c r="A6576" s="1">
        <v>65.739999999999995</v>
      </c>
      <c r="B6576">
        <v>-1.9120878262155998E-15</v>
      </c>
      <c r="C6576">
        <v>-1.067981990566033E-14</v>
      </c>
      <c r="D6576">
        <v>-2.0217084890053451E-15</v>
      </c>
      <c r="E6576">
        <f t="shared" si="205"/>
        <v>1.0962066278974533E-16</v>
      </c>
      <c r="F6576">
        <f t="shared" si="206"/>
        <v>-5.7330349206137834</v>
      </c>
    </row>
    <row r="6577" spans="1:6" x14ac:dyDescent="0.2">
      <c r="A6577" s="1">
        <v>65.75</v>
      </c>
      <c r="B6577">
        <v>-2.017401751639754E-15</v>
      </c>
      <c r="C6577">
        <v>-1.038174015089016E-14</v>
      </c>
      <c r="D6577">
        <v>-2.1295628884481959E-15</v>
      </c>
      <c r="E6577">
        <f t="shared" si="205"/>
        <v>1.1216113680844196E-16</v>
      </c>
      <c r="F6577">
        <f t="shared" si="206"/>
        <v>-5.5596827313784587</v>
      </c>
    </row>
    <row r="6578" spans="1:6" x14ac:dyDescent="0.2">
      <c r="A6578" s="1">
        <v>65.760000000000005</v>
      </c>
      <c r="B6578">
        <v>-2.119698738372077E-15</v>
      </c>
      <c r="C6578">
        <v>-1.007649343369691E-14</v>
      </c>
      <c r="D6578">
        <v>-2.2342665244117659E-15</v>
      </c>
      <c r="E6578">
        <f t="shared" si="205"/>
        <v>1.145677860396889E-16</v>
      </c>
      <c r="F6578">
        <f t="shared" si="206"/>
        <v>-5.4049089130315124</v>
      </c>
    </row>
    <row r="6579" spans="1:6" x14ac:dyDescent="0.2">
      <c r="A6579" s="1">
        <v>65.77</v>
      </c>
      <c r="B6579">
        <v>-2.2189089603714369E-15</v>
      </c>
      <c r="C6579">
        <v>-9.7644489969576172E-15</v>
      </c>
      <c r="D6579">
        <v>-2.335748515595773E-15</v>
      </c>
      <c r="E6579">
        <f t="shared" si="205"/>
        <v>1.1683955522433609E-16</v>
      </c>
      <c r="F6579">
        <f t="shared" si="206"/>
        <v>-5.2656308713439781</v>
      </c>
    </row>
    <row r="6580" spans="1:6" x14ac:dyDescent="0.2">
      <c r="A6580" s="1">
        <v>65.78</v>
      </c>
      <c r="B6580">
        <v>-2.3149662991570131E-15</v>
      </c>
      <c r="C6580">
        <v>-9.4459790443098484E-15</v>
      </c>
      <c r="D6580">
        <v>-2.4339418299174729E-15</v>
      </c>
      <c r="E6580">
        <f t="shared" si="205"/>
        <v>1.1897553076045977E-16</v>
      </c>
      <c r="F6580">
        <f t="shared" si="206"/>
        <v>-5.1394065997325447</v>
      </c>
    </row>
    <row r="6581" spans="1:6" x14ac:dyDescent="0.2">
      <c r="A6581" s="1">
        <v>65.790000000000006</v>
      </c>
      <c r="B6581">
        <v>-2.4078083714511781E-15</v>
      </c>
      <c r="C6581">
        <v>-9.1214583474091781E-15</v>
      </c>
      <c r="D6581">
        <v>-2.528783311677778E-15</v>
      </c>
      <c r="E6581">
        <f t="shared" si="205"/>
        <v>1.2097494022659987E-16</v>
      </c>
      <c r="F6581">
        <f t="shared" si="206"/>
        <v>-5.0242760869582268</v>
      </c>
    </row>
    <row r="6582" spans="1:6" x14ac:dyDescent="0.2">
      <c r="A6582" s="1">
        <v>65.8</v>
      </c>
      <c r="B6582">
        <v>-2.4973765529016499E-15</v>
      </c>
      <c r="C6582">
        <v>-8.7912638545880348E-15</v>
      </c>
      <c r="D6582">
        <v>-2.6202137046756249E-15</v>
      </c>
      <c r="E6582">
        <f t="shared" si="205"/>
        <v>1.2283715177397498E-16</v>
      </c>
      <c r="F6582">
        <f t="shared" si="206"/>
        <v>-4.9186475956640603</v>
      </c>
    </row>
    <row r="6583" spans="1:6" x14ac:dyDescent="0.2">
      <c r="A6583" s="1">
        <v>65.81</v>
      </c>
      <c r="B6583">
        <v>-2.583615997898777E-15</v>
      </c>
      <c r="C6583">
        <v>-8.4557743012839592E-15</v>
      </c>
      <c r="D6583">
        <v>-2.7081776712859018E-15</v>
      </c>
      <c r="E6583">
        <f t="shared" si="205"/>
        <v>1.2456167338712486E-16</v>
      </c>
      <c r="F6583">
        <f t="shared" si="206"/>
        <v>-4.8212146653538808</v>
      </c>
    </row>
    <row r="6584" spans="1:6" x14ac:dyDescent="0.2">
      <c r="A6584" s="1">
        <v>65.820000000000007</v>
      </c>
      <c r="B6584">
        <v>-2.6664756555074631E-15</v>
      </c>
      <c r="C6584">
        <v>-8.1153698225998915E-15</v>
      </c>
      <c r="D6584">
        <v>-2.7926238075215979E-15</v>
      </c>
      <c r="E6584">
        <f t="shared" si="205"/>
        <v>1.2614815201413487E-16</v>
      </c>
      <c r="F6584">
        <f t="shared" si="206"/>
        <v>-4.7308945706510617</v>
      </c>
    </row>
    <row r="6585" spans="1:6" x14ac:dyDescent="0.2">
      <c r="A6585" s="1">
        <v>65.83</v>
      </c>
      <c r="B6585">
        <v>-2.745908281536845E-15</v>
      </c>
      <c r="C6585">
        <v>-7.7704315683534351E-15</v>
      </c>
      <c r="D6585">
        <v>-2.87350465410789E-15</v>
      </c>
      <c r="E6585">
        <f t="shared" si="205"/>
        <v>1.2759637257104502E-16</v>
      </c>
      <c r="F6585">
        <f t="shared" si="206"/>
        <v>-4.6467820294285715</v>
      </c>
    </row>
    <row r="6586" spans="1:6" x14ac:dyDescent="0.2">
      <c r="A6586" s="1">
        <v>65.84</v>
      </c>
      <c r="B6586">
        <v>-2.8218704467743799E-15</v>
      </c>
      <c r="C6586">
        <v>-7.4213413209660483E-15</v>
      </c>
      <c r="D6586">
        <v>-2.9507767035959479E-15</v>
      </c>
      <c r="E6586">
        <f t="shared" si="205"/>
        <v>1.2890625682156803E-16</v>
      </c>
      <c r="F6586">
        <f t="shared" si="206"/>
        <v>-4.5681139248939662</v>
      </c>
    </row>
    <row r="6587" spans="1:6" x14ac:dyDescent="0.2">
      <c r="A6587" s="1">
        <v>65.849999999999994</v>
      </c>
      <c r="B6587">
        <v>-2.894322541414454E-15</v>
      </c>
      <c r="C6587">
        <v>-7.0684811165368586E-15</v>
      </c>
      <c r="D6587">
        <v>-3.024400403546831E-15</v>
      </c>
      <c r="E6587">
        <f t="shared" si="205"/>
        <v>1.3007786213237694E-16</v>
      </c>
      <c r="F6587">
        <f t="shared" si="206"/>
        <v>-4.4942420988369856</v>
      </c>
    </row>
    <row r="6588" spans="1:6" x14ac:dyDescent="0.2">
      <c r="A6588" s="1">
        <v>65.86</v>
      </c>
      <c r="B6588">
        <v>-2.963228775715067E-15</v>
      </c>
      <c r="C6588">
        <v>-6.7122328694392659E-15</v>
      </c>
      <c r="D6588">
        <v>-3.09434015582584E-15</v>
      </c>
      <c r="E6588">
        <f t="shared" si="205"/>
        <v>1.3111138011077305E-16</v>
      </c>
      <c r="F6588">
        <f t="shared" si="206"/>
        <v>-4.424612138802348</v>
      </c>
    </row>
    <row r="6589" spans="1:6" x14ac:dyDescent="0.2">
      <c r="A6589" s="1">
        <v>65.87</v>
      </c>
      <c r="B6589">
        <v>-3.0285571769194861E-15</v>
      </c>
      <c r="C6589">
        <v>-6.352978000771665E-15</v>
      </c>
      <c r="D6589">
        <v>-3.16056431204159E-15</v>
      </c>
      <c r="E6589">
        <f t="shared" si="205"/>
        <v>1.3200713512210391E-16</v>
      </c>
      <c r="F6589">
        <f t="shared" si="206"/>
        <v>-4.3587466707950915</v>
      </c>
    </row>
    <row r="6590" spans="1:6" x14ac:dyDescent="0.2">
      <c r="A6590" s="1">
        <v>65.88</v>
      </c>
      <c r="B6590">
        <v>-3.09027958248302E-15</v>
      </c>
      <c r="C6590">
        <v>-5.9910970709866137E-15</v>
      </c>
      <c r="D6590">
        <v>-3.2230451651768771E-15</v>
      </c>
      <c r="E6590">
        <f t="shared" si="205"/>
        <v>1.3276558269385704E-16</v>
      </c>
      <c r="F6590">
        <f t="shared" si="206"/>
        <v>-4.2962320770724807</v>
      </c>
    </row>
    <row r="6591" spans="1:6" x14ac:dyDescent="0.2">
      <c r="A6591" s="1">
        <v>65.89</v>
      </c>
      <c r="B6591">
        <v>-3.1483716296483128E-15</v>
      </c>
      <c r="C6591">
        <v>-5.6269694170154072E-15</v>
      </c>
      <c r="D6591">
        <v>-3.2817589374551151E-15</v>
      </c>
      <c r="E6591">
        <f t="shared" si="205"/>
        <v>1.3338730780680228E-16</v>
      </c>
      <c r="F6591">
        <f t="shared" si="206"/>
        <v>-4.2367078444834751</v>
      </c>
    </row>
    <row r="6592" spans="1:6" x14ac:dyDescent="0.2">
      <c r="A6592" s="1">
        <v>65.900000000000006</v>
      </c>
      <c r="B6592">
        <v>-3.2028127414156499E-15</v>
      </c>
      <c r="C6592">
        <v>-5.260972794197526E-15</v>
      </c>
      <c r="D6592">
        <v>-3.3366857644913691E-15</v>
      </c>
      <c r="E6592">
        <f t="shared" si="205"/>
        <v>1.3387302307571916E-16</v>
      </c>
      <c r="F6592">
        <f t="shared" si="206"/>
        <v>-4.1798579524991837</v>
      </c>
    </row>
    <row r="6593" spans="1:6" x14ac:dyDescent="0.2">
      <c r="A6593" s="1">
        <v>65.91</v>
      </c>
      <c r="B6593">
        <v>-3.2535861089578331E-15</v>
      </c>
      <c r="C6593">
        <v>-4.8934830233166231E-15</v>
      </c>
      <c r="D6593">
        <v>-3.3878096757818189E-15</v>
      </c>
      <c r="E6593">
        <f t="shared" si="205"/>
        <v>1.3422356682398583E-16</v>
      </c>
      <c r="F6593">
        <f t="shared" si="206"/>
        <v>-4.1254038568224471</v>
      </c>
    </row>
    <row r="6594" spans="1:6" x14ac:dyDescent="0.2">
      <c r="A6594" s="1">
        <v>65.92</v>
      </c>
      <c r="B6594">
        <v>-3.300678670532194E-15</v>
      </c>
      <c r="C6594">
        <v>-4.5248736430367507E-15</v>
      </c>
      <c r="D6594">
        <v>-3.4351185715866339E-15</v>
      </c>
      <c r="E6594">
        <f t="shared" si="205"/>
        <v>1.3443990105443989E-16</v>
      </c>
      <c r="F6594">
        <f t="shared" si="206"/>
        <v>-4.0730987313213101</v>
      </c>
    </row>
    <row r="6595" spans="1:6" x14ac:dyDescent="0.2">
      <c r="A6595" s="1">
        <v>65.930000000000007</v>
      </c>
      <c r="B6595">
        <v>-3.3440810869451459E-15</v>
      </c>
      <c r="C6595">
        <v>-4.1555155680243303E-15</v>
      </c>
      <c r="D6595">
        <v>-3.4786041962631389E-15</v>
      </c>
      <c r="E6595">
        <f t="shared" ref="E6595:E6658" si="207">B6595-D6595</f>
        <v>1.3452310931799296E-16</v>
      </c>
      <c r="F6595">
        <f t="shared" si="206"/>
        <v>-4.0227227097797824</v>
      </c>
    </row>
    <row r="6596" spans="1:6" x14ac:dyDescent="0.2">
      <c r="A6596" s="1">
        <v>65.94</v>
      </c>
      <c r="B6596">
        <v>-3.3837877136275529E-15</v>
      </c>
      <c r="C6596">
        <v>-3.7857767530329583E-15</v>
      </c>
      <c r="D6596">
        <v>-3.5182621081131568E-15</v>
      </c>
      <c r="E6596">
        <f t="shared" si="207"/>
        <v>1.3447439448560391E-16</v>
      </c>
      <c r="F6596">
        <f t="shared" si="206"/>
        <v>-3.9740789277067887</v>
      </c>
    </row>
    <row r="6597" spans="1:6" x14ac:dyDescent="0.2">
      <c r="A6597" s="1">
        <v>65.95</v>
      </c>
      <c r="B6597">
        <v>-3.419796569381884E-15</v>
      </c>
      <c r="C6597">
        <v>-3.416021863219602E-15</v>
      </c>
      <c r="D6597">
        <v>-3.5540916458068081E-15</v>
      </c>
      <c r="E6597">
        <f t="shared" si="207"/>
        <v>1.3429507642492412E-16</v>
      </c>
      <c r="F6597">
        <f t="shared" si="206"/>
        <v>-3.9269902083443951</v>
      </c>
    </row>
    <row r="6598" spans="1:6" x14ac:dyDescent="0.2">
      <c r="A6598" s="1">
        <v>65.960000000000008</v>
      </c>
      <c r="B6598">
        <v>-3.452109301864762E-15</v>
      </c>
      <c r="C6598">
        <v>-3.046611950951954E-15</v>
      </c>
      <c r="D6598">
        <v>-3.5860958914497477E-15</v>
      </c>
      <c r="E6598">
        <f t="shared" si="207"/>
        <v>1.3398658958498566E-16</v>
      </c>
      <c r="F6598">
        <f t="shared" si="206"/>
        <v>-3.8812962704456875</v>
      </c>
    </row>
    <row r="6599" spans="1:6" x14ac:dyDescent="0.2">
      <c r="A6599" s="1">
        <v>65.97</v>
      </c>
      <c r="B6599">
        <v>-3.4807311498711039E-15</v>
      </c>
      <c r="C6599">
        <v>-2.6779041393577959E-15</v>
      </c>
      <c r="D6599">
        <v>-3.6142816303639431E-15</v>
      </c>
      <c r="E6599">
        <f t="shared" si="207"/>
        <v>1.3355048049283916E-16</v>
      </c>
      <c r="F6599">
        <f t="shared" si="206"/>
        <v>-3.8368513608925152</v>
      </c>
    </row>
    <row r="6600" spans="1:6" x14ac:dyDescent="0.2">
      <c r="A6600" s="1">
        <v>65.98</v>
      </c>
      <c r="B6600">
        <v>-3.5056709024884679E-15</v>
      </c>
      <c r="C6600">
        <v>-2.3102513128581659E-15</v>
      </c>
      <c r="D6600">
        <v>-3.6386593076538133E-15</v>
      </c>
      <c r="E6600">
        <f t="shared" si="207"/>
        <v>1.3298840516534535E-16</v>
      </c>
      <c r="F6600">
        <f t="shared" si="206"/>
        <v>-3.7935222348151609</v>
      </c>
    </row>
    <row r="6601" spans="1:6" x14ac:dyDescent="0.2">
      <c r="A6601" s="1">
        <v>65.989999999999995</v>
      </c>
      <c r="B6601">
        <v>-3.5269408551926279E-15</v>
      </c>
      <c r="C6601">
        <v>-1.944001814916883E-15</v>
      </c>
      <c r="D6601">
        <v>-3.6592429816308959E-15</v>
      </c>
      <c r="E6601">
        <f t="shared" si="207"/>
        <v>1.3230212643826798E-16</v>
      </c>
      <c r="F6601">
        <f t="shared" si="206"/>
        <v>-3.7511864210448218</v>
      </c>
    </row>
    <row r="6602" spans="1:6" x14ac:dyDescent="0.2">
      <c r="A6602" s="1">
        <v>66</v>
      </c>
      <c r="B6602">
        <v>-3.5445567629576521E-15</v>
      </c>
      <c r="C6602">
        <v>-1.579499153229627E-15</v>
      </c>
      <c r="D6602">
        <v>-3.6760502741756863E-15</v>
      </c>
      <c r="E6602">
        <f t="shared" si="207"/>
        <v>1.3149351121803422E-16</v>
      </c>
      <c r="F6602">
        <f t="shared" si="206"/>
        <v>-3.7097307226732998</v>
      </c>
    </row>
    <row r="6603" spans="1:6" x14ac:dyDescent="0.2">
      <c r="A6603" s="1">
        <v>66.010000000000005</v>
      </c>
      <c r="B6603">
        <v>-3.5585377904559782E-15</v>
      </c>
      <c r="C6603">
        <v>-1.217081712566307E-15</v>
      </c>
      <c r="D6603">
        <v>-3.6891023181138284E-15</v>
      </c>
      <c r="E6603">
        <f t="shared" si="207"/>
        <v>1.3056452765785015E-16</v>
      </c>
      <c r="F6603">
        <f t="shared" si="206"/>
        <v>-3.6690499116807209</v>
      </c>
    </row>
    <row r="6604" spans="1:6" x14ac:dyDescent="0.2">
      <c r="A6604" s="1">
        <v>66.02</v>
      </c>
      <c r="B6604">
        <v>-3.568906459426019E-15</v>
      </c>
      <c r="C6604">
        <v>-8.5708247547082558E-16</v>
      </c>
      <c r="D6604">
        <v>-3.6984237016886617E-15</v>
      </c>
      <c r="E6604">
        <f t="shared" si="207"/>
        <v>1.2951724226264269E-16</v>
      </c>
      <c r="F6604">
        <f t="shared" si="206"/>
        <v>-3.6290455839930504</v>
      </c>
    </row>
    <row r="6605" spans="1:6" x14ac:dyDescent="0.2">
      <c r="A6605" s="1">
        <v>66.03</v>
      </c>
      <c r="B6605">
        <v>-3.5756885932868739E-15</v>
      </c>
      <c r="C6605">
        <v>-4.9982875101266716E-16</v>
      </c>
      <c r="D6605">
        <v>-3.7040424102127342E-15</v>
      </c>
      <c r="E6605">
        <f t="shared" si="207"/>
        <v>1.2835381692586024E-16</v>
      </c>
      <c r="F6605">
        <f t="shared" si="206"/>
        <v>-3.5896251470789795</v>
      </c>
    </row>
    <row r="6606" spans="1:6" x14ac:dyDescent="0.2">
      <c r="A6606" s="1">
        <v>66.040000000000006</v>
      </c>
      <c r="B6606">
        <v>-3.5789132590815898E-15</v>
      </c>
      <c r="C6606">
        <v>-1.4564191177495251E-16</v>
      </c>
      <c r="D6606">
        <v>-3.7059897649838017E-15</v>
      </c>
      <c r="E6606">
        <f t="shared" si="207"/>
        <v>1.2707650590221186E-16</v>
      </c>
      <c r="F6606">
        <f t="shared" si="206"/>
        <v>-3.5507009168146717</v>
      </c>
    </row>
    <row r="6607" spans="1:6" x14ac:dyDescent="0.2">
      <c r="A6607" s="1">
        <v>66.05</v>
      </c>
      <c r="B6607">
        <v>-3.5786127068322134E-15</v>
      </c>
      <c r="C6607">
        <v>2.051628607463053E-16</v>
      </c>
      <c r="D6607">
        <v>-3.7043003595512279E-15</v>
      </c>
      <c r="E6607">
        <f t="shared" si="207"/>
        <v>1.2568765271901452E-16</v>
      </c>
      <c r="F6607">
        <f t="shared" si="206"/>
        <v>-3.5121893039460303</v>
      </c>
    </row>
    <row r="6608" spans="1:6" x14ac:dyDescent="0.2">
      <c r="A6608" s="1">
        <v>66.06</v>
      </c>
      <c r="B6608">
        <v>-3.5748223063915818E-15</v>
      </c>
      <c r="C6608">
        <v>5.5227682216692474E-16</v>
      </c>
      <c r="D6608">
        <v>-3.6990119934224136E-15</v>
      </c>
      <c r="E6608">
        <f t="shared" si="207"/>
        <v>1.2418968703083189E-16</v>
      </c>
      <c r="F6608">
        <f t="shared" si="206"/>
        <v>-3.4740100734178507</v>
      </c>
    </row>
    <row r="6609" spans="1:6" x14ac:dyDescent="0.2">
      <c r="A6609" s="1">
        <v>66.070000000000007</v>
      </c>
      <c r="B6609">
        <v>-3.5675804818784058E-15</v>
      </c>
      <c r="C6609">
        <v>8.9539790250847108E-16</v>
      </c>
      <c r="D6609">
        <v>-3.6901656032985428E-15</v>
      </c>
      <c r="E6609">
        <f t="shared" si="207"/>
        <v>1.2258512142013696E-16</v>
      </c>
      <c r="F6609">
        <f t="shared" si="206"/>
        <v>-3.436085662056132</v>
      </c>
    </row>
    <row r="6610" spans="1:6" x14ac:dyDescent="0.2">
      <c r="A6610" s="1">
        <v>66.08</v>
      </c>
      <c r="B6610">
        <v>-3.5569286437836603E-15</v>
      </c>
      <c r="C6610">
        <v>1.234230934616626E-15</v>
      </c>
      <c r="D6610">
        <v>-3.6778051919318846E-15</v>
      </c>
      <c r="E6610">
        <f t="shared" si="207"/>
        <v>1.208765481482243E-16</v>
      </c>
      <c r="F6610">
        <f t="shared" si="206"/>
        <v>-3.3983405419019772</v>
      </c>
    </row>
    <row r="6611" spans="1:6" x14ac:dyDescent="0.2">
      <c r="A6611" s="1">
        <v>66.09</v>
      </c>
      <c r="B6611">
        <v>-3.5429111188377409E-15</v>
      </c>
      <c r="C6611">
        <v>1.5684878735693849E-15</v>
      </c>
      <c r="D6611">
        <v>-3.6619777546971808E-15</v>
      </c>
      <c r="E6611">
        <f t="shared" si="207"/>
        <v>1.1906663585943989E-16</v>
      </c>
      <c r="F6611">
        <f t="shared" si="206"/>
        <v>-3.3607006178156666</v>
      </c>
    </row>
    <row r="6612" spans="1:6" x14ac:dyDescent="0.2">
      <c r="A6612" s="1">
        <v>66.099999999999994</v>
      </c>
      <c r="B6612">
        <v>-3.52557507772912E-15</v>
      </c>
      <c r="C6612">
        <v>1.8978880069505802E-15</v>
      </c>
      <c r="D6612">
        <v>-3.6427332039724086E-15</v>
      </c>
      <c r="E6612">
        <f t="shared" si="207"/>
        <v>1.1715812624328862E-16</v>
      </c>
      <c r="F6612">
        <f t="shared" si="206"/>
        <v>-3.3230926490084016</v>
      </c>
    </row>
    <row r="6613" spans="1:6" x14ac:dyDescent="0.2">
      <c r="A6613" s="1">
        <v>66.11</v>
      </c>
      <c r="B6613">
        <v>-3.5049704607664069E-15</v>
      </c>
      <c r="C6613">
        <v>2.2221581558743921E-15</v>
      </c>
      <c r="D6613">
        <v>-3.6201242914232149E-15</v>
      </c>
      <c r="E6613">
        <f t="shared" si="207"/>
        <v>1.1515383065680796E-16</v>
      </c>
      <c r="F6613">
        <f t="shared" si="206"/>
        <v>-3.2854436847843815</v>
      </c>
    </row>
    <row r="6614" spans="1:6" x14ac:dyDescent="0.2">
      <c r="A6614" s="1">
        <v>66.12</v>
      </c>
      <c r="B6614">
        <v>-3.4811499015768558E-15</v>
      </c>
      <c r="C6614">
        <v>2.5410328666566738E-15</v>
      </c>
      <c r="D6614">
        <v>-3.5942065282892213E-15</v>
      </c>
      <c r="E6614">
        <f t="shared" si="207"/>
        <v>1.130566267123655E-16</v>
      </c>
      <c r="F6614">
        <f t="shared" si="206"/>
        <v>-3.2476805052593183</v>
      </c>
    </row>
    <row r="6615" spans="1:6" x14ac:dyDescent="0.2">
      <c r="A6615" s="1">
        <v>66.13</v>
      </c>
      <c r="B6615">
        <v>-3.4541686489353211E-15</v>
      </c>
      <c r="C6615">
        <v>2.8542545930390671E-15</v>
      </c>
      <c r="D6615">
        <v>-3.5650381037684639E-15</v>
      </c>
      <c r="E6615">
        <f t="shared" si="207"/>
        <v>1.1086945483314277E-16</v>
      </c>
      <c r="F6615">
        <f t="shared" si="206"/>
        <v>-3.2097290578824538</v>
      </c>
    </row>
    <row r="6616" spans="1:6" x14ac:dyDescent="0.2">
      <c r="A6616" s="1">
        <v>66.14</v>
      </c>
      <c r="B6616">
        <v>-3.4240844868185581E-15</v>
      </c>
      <c r="C6616">
        <v>3.16157386888207E-15</v>
      </c>
      <c r="D6616">
        <v>-3.5326798015994641E-15</v>
      </c>
      <c r="E6616">
        <f t="shared" si="207"/>
        <v>1.08595314780906E-16</v>
      </c>
      <c r="F6616">
        <f t="shared" si="206"/>
        <v>-3.1715138805411276</v>
      </c>
    </row>
    <row r="6617" spans="1:6" x14ac:dyDescent="0.2">
      <c r="A6617" s="1">
        <v>66.150000000000006</v>
      </c>
      <c r="B6617">
        <v>-3.3909576527805649E-15</v>
      </c>
      <c r="C6617">
        <v>3.462749471253318E-15</v>
      </c>
      <c r="D6617">
        <v>-3.497194914940007E-15</v>
      </c>
      <c r="E6617">
        <f t="shared" si="207"/>
        <v>1.0623726215944207E-16</v>
      </c>
      <c r="F6617">
        <f t="shared" si="206"/>
        <v>-3.13295750161693</v>
      </c>
    </row>
    <row r="6618" spans="1:6" x14ac:dyDescent="0.2">
      <c r="A6618" s="1">
        <v>66.16</v>
      </c>
      <c r="B6618">
        <v>-3.3548507547453288E-15</v>
      </c>
      <c r="C6618">
        <v>3.7575485738474923E-15</v>
      </c>
      <c r="D6618">
        <v>-3.4586491596426279E-15</v>
      </c>
      <c r="E6618">
        <f t="shared" si="207"/>
        <v>1.0379840489729911E-16</v>
      </c>
      <c r="F6618">
        <f t="shared" si="206"/>
        <v>-3.0939798067165758</v>
      </c>
    </row>
    <row r="6619" spans="1:6" x14ac:dyDescent="0.2">
      <c r="A6619" s="1">
        <v>66.17</v>
      </c>
      <c r="B6619">
        <v>-3.3158286863139472E-15</v>
      </c>
      <c r="C6619">
        <v>4.0457468906842963E-15</v>
      </c>
      <c r="D6619">
        <v>-3.4171105860268988E-15</v>
      </c>
      <c r="E6619">
        <f t="shared" si="207"/>
        <v>1.0128189971295165E-16</v>
      </c>
      <c r="F6619">
        <f t="shared" si="206"/>
        <v>-3.0544973608254185</v>
      </c>
    </row>
    <row r="6620" spans="1:6" x14ac:dyDescent="0.2">
      <c r="A6620" s="1">
        <v>66.180000000000007</v>
      </c>
      <c r="B6620">
        <v>-3.2739585406835609E-15</v>
      </c>
      <c r="C6620">
        <v>4.3271288100409813E-15</v>
      </c>
      <c r="D6620">
        <v>-3.37264948925103E-15</v>
      </c>
      <c r="E6620">
        <f t="shared" si="207"/>
        <v>9.8690948567469083E-17</v>
      </c>
      <c r="F6620">
        <f t="shared" si="206"/>
        <v>-3.0144226733813091</v>
      </c>
    </row>
    <row r="6621" spans="1:6" x14ac:dyDescent="0.2">
      <c r="A6621" s="1">
        <v>66.19</v>
      </c>
      <c r="B6621">
        <v>-3.2293095232759359E-15</v>
      </c>
      <c r="C6621">
        <v>4.601487518585885E-15</v>
      </c>
      <c r="D6621">
        <v>-3.3253383183822991E-15</v>
      </c>
      <c r="E6621">
        <f t="shared" si="207"/>
        <v>9.6028795106363225E-17</v>
      </c>
      <c r="F6621">
        <f t="shared" si="206"/>
        <v>-2.9736633919485027</v>
      </c>
    </row>
    <row r="6622" spans="1:6" x14ac:dyDescent="0.2">
      <c r="A6622" s="1">
        <v>66.2</v>
      </c>
      <c r="B6622">
        <v>-3.1819528631738038E-15</v>
      </c>
      <c r="C6622">
        <v>4.8686251156893032E-15</v>
      </c>
      <c r="D6622">
        <v>-3.2752515842692141E-15</v>
      </c>
      <c r="E6622">
        <f t="shared" si="207"/>
        <v>9.3298721095410272E-17</v>
      </c>
      <c r="F6622">
        <f t="shared" si="206"/>
        <v>-2.9321214080572675</v>
      </c>
    </row>
    <row r="6623" spans="1:6" x14ac:dyDescent="0.2">
      <c r="A6623" s="1">
        <v>66.210000000000008</v>
      </c>
      <c r="B6623">
        <v>-3.1319617234632751E-15</v>
      </c>
      <c r="C6623">
        <v>5.1283527178978767E-15</v>
      </c>
      <c r="D6623">
        <v>-3.2224657663173149E-15</v>
      </c>
      <c r="E6623">
        <f t="shared" si="207"/>
        <v>9.0504042854039841E-17</v>
      </c>
      <c r="F6623">
        <f t="shared" si="206"/>
        <v>-2.8896918559388354</v>
      </c>
    </row>
    <row r="6624" spans="1:6" x14ac:dyDescent="0.2">
      <c r="A6624" s="1">
        <v>66.22</v>
      </c>
      <c r="B6624">
        <v>-3.0794111105807029E-15</v>
      </c>
      <c r="C6624">
        <v>5.3804905535683917E-15</v>
      </c>
      <c r="D6624">
        <v>-3.16705921826983E-15</v>
      </c>
      <c r="E6624">
        <f t="shared" si="207"/>
        <v>8.7648107689127134E-17</v>
      </c>
      <c r="F6624">
        <f t="shared" si="206"/>
        <v>-2.8462619813240462</v>
      </c>
    </row>
    <row r="6625" spans="1:6" x14ac:dyDescent="0.2">
      <c r="A6625" s="1">
        <v>66.23</v>
      </c>
      <c r="B6625">
        <v>-3.024377782762402E-15</v>
      </c>
      <c r="C6625">
        <v>5.6248680476665461E-15</v>
      </c>
      <c r="D6625">
        <v>-3.1091120730949121E-15</v>
      </c>
      <c r="E6625">
        <f t="shared" si="207"/>
        <v>8.4734290332510113E-17</v>
      </c>
      <c r="F6625">
        <f t="shared" si="206"/>
        <v>-2.8017098530301867</v>
      </c>
    </row>
    <row r="6626" spans="1:6" x14ac:dyDescent="0.2">
      <c r="A6626" s="1">
        <v>66.239999999999995</v>
      </c>
      <c r="B6626">
        <v>-2.9669401576954888E-15</v>
      </c>
      <c r="C6626">
        <v>5.861323896745767E-15</v>
      </c>
      <c r="D6626">
        <v>-3.0487061470829711E-15</v>
      </c>
      <c r="E6626">
        <f t="shared" si="207"/>
        <v>8.1765989387482321E-17</v>
      </c>
      <c r="F6626">
        <f t="shared" si="206"/>
        <v>-2.7559028845055105</v>
      </c>
    </row>
    <row r="6627" spans="1:6" x14ac:dyDescent="0.2">
      <c r="A6627" s="1">
        <v>66.25</v>
      </c>
      <c r="B6627">
        <v>-2.9071782194679389E-15</v>
      </c>
      <c r="C6627">
        <v>6.089706134130624E-15</v>
      </c>
      <c r="D6627">
        <v>-2.9859248432523932E-15</v>
      </c>
      <c r="E6627">
        <f t="shared" si="207"/>
        <v>7.8746623784454254E-17</v>
      </c>
      <c r="F6627">
        <f t="shared" si="206"/>
        <v>-2.708696125236731</v>
      </c>
    </row>
    <row r="6628" spans="1:6" x14ac:dyDescent="0.2">
      <c r="A6628" s="1">
        <v>66.260000000000005</v>
      </c>
      <c r="B6628">
        <v>-2.8451734249156469E-15</v>
      </c>
      <c r="C6628">
        <v>6.3098721853386703E-15</v>
      </c>
      <c r="D6628">
        <v>-2.9208530541685031E-15</v>
      </c>
      <c r="E6628">
        <f t="shared" si="207"/>
        <v>7.5679629252856176E-17</v>
      </c>
      <c r="F6628">
        <f t="shared" si="206"/>
        <v>-2.6599302731467032</v>
      </c>
    </row>
    <row r="6629" spans="1:6" x14ac:dyDescent="0.2">
      <c r="A6629" s="1">
        <v>66.27</v>
      </c>
      <c r="B6629">
        <v>-2.7810086094639079E-15</v>
      </c>
      <c r="C6629">
        <v>6.521688913783746E-15</v>
      </c>
      <c r="D6629">
        <v>-2.853577064273246E-15</v>
      </c>
      <c r="E6629">
        <f t="shared" si="207"/>
        <v>7.2568454809338034E-17</v>
      </c>
      <c r="F6629">
        <f t="shared" si="206"/>
        <v>-2.6094293474095709</v>
      </c>
    </row>
    <row r="6630" spans="1:6" x14ac:dyDescent="0.2">
      <c r="A6630" s="1">
        <v>66.28</v>
      </c>
      <c r="B6630">
        <v>-2.714767892560232E-15</v>
      </c>
      <c r="C6630">
        <v>6.7250326568128527E-15</v>
      </c>
      <c r="D6630">
        <v>-2.7841844518273779E-15</v>
      </c>
      <c r="E6630">
        <f t="shared" si="207"/>
        <v>6.9416559267145931E-17</v>
      </c>
      <c r="F6630">
        <f t="shared" si="206"/>
        <v>-2.5569979465788086</v>
      </c>
    </row>
    <row r="6631" spans="1:6" x14ac:dyDescent="0.2">
      <c r="A6631" s="1">
        <v>66.290000000000006</v>
      </c>
      <c r="B6631">
        <v>-2.6465365827948881E-15</v>
      </c>
      <c r="C6631">
        <v>6.9197892521375887E-15</v>
      </c>
      <c r="D6631">
        <v>-2.712763990565248E-15</v>
      </c>
      <c r="E6631">
        <f t="shared" si="207"/>
        <v>6.6227407770359954E-17</v>
      </c>
      <c r="F6631">
        <f t="shared" si="206"/>
        <v>-2.5024179979564147</v>
      </c>
    </row>
    <row r="6632" spans="1:6" x14ac:dyDescent="0.2">
      <c r="A6632" s="1">
        <v>66.3</v>
      </c>
      <c r="B6632">
        <v>-2.5764010828048561E-15</v>
      </c>
      <c r="C6632">
        <v>7.105854054729932E-15</v>
      </c>
      <c r="D6632">
        <v>-2.6394055511595459E-15</v>
      </c>
      <c r="E6632">
        <f t="shared" si="207"/>
        <v>6.3004468354689792E-17</v>
      </c>
      <c r="F6632">
        <f t="shared" si="206"/>
        <v>-2.4454448794944064</v>
      </c>
    </row>
    <row r="6633" spans="1:6" x14ac:dyDescent="0.2">
      <c r="A6633" s="1">
        <v>66.31</v>
      </c>
      <c r="B6633">
        <v>-2.5044487940561912E-15</v>
      </c>
      <c r="C6633">
        <v>7.2831319442607696E-15</v>
      </c>
      <c r="D6633">
        <v>-2.564200002594413E-15</v>
      </c>
      <c r="E6633">
        <f t="shared" si="207"/>
        <v>5.9751208538221823E-17</v>
      </c>
      <c r="F6633">
        <f t="shared" si="206"/>
        <v>-2.3858027634675296</v>
      </c>
    </row>
    <row r="6634" spans="1:6" x14ac:dyDescent="0.2">
      <c r="A6634" s="1">
        <v>66.320000000000007</v>
      </c>
      <c r="B6634">
        <v>-2.4307680215989219E-15</v>
      </c>
      <c r="C6634">
        <v>7.4515373231679976E-15</v>
      </c>
      <c r="D6634">
        <v>-2.4872391135459719E-15</v>
      </c>
      <c r="E6634">
        <f t="shared" si="207"/>
        <v>5.6471091947050028E-17</v>
      </c>
      <c r="F6634">
        <f t="shared" ref="F6634:F6697" si="208">E6634/B6634*100</f>
        <v>-2.3231789889149606</v>
      </c>
    </row>
    <row r="6635" spans="1:6" x14ac:dyDescent="0.2">
      <c r="A6635" s="1">
        <v>66.33</v>
      </c>
      <c r="B6635">
        <v>-2.355447878887731E-15</v>
      </c>
      <c r="C6635">
        <v>7.6109941054493292E-15</v>
      </c>
      <c r="D6635">
        <v>-2.4086154538635379E-15</v>
      </c>
      <c r="E6635">
        <f t="shared" si="207"/>
        <v>5.3167574975806895E-17</v>
      </c>
      <c r="F6635">
        <f t="shared" si="208"/>
        <v>-2.2572172134376935</v>
      </c>
    </row>
    <row r="6636" spans="1:6" x14ac:dyDescent="0.2">
      <c r="A6636" s="1">
        <v>66.34</v>
      </c>
      <c r="B6636">
        <v>-2.2785781927606518E-15</v>
      </c>
      <c r="C6636">
        <v>7.7614356962830295E-15</v>
      </c>
      <c r="D6636">
        <v>-2.3284222962483409E-15</v>
      </c>
      <c r="E6636">
        <f t="shared" si="207"/>
        <v>4.9844103487689045E-17</v>
      </c>
      <c r="F6636">
        <f t="shared" si="208"/>
        <v>-2.1875090197058165</v>
      </c>
    </row>
    <row r="6637" spans="1:6" x14ac:dyDescent="0.2">
      <c r="A6637" s="1">
        <v>66.349999999999994</v>
      </c>
      <c r="B6637">
        <v>-2.200249408666969E-15</v>
      </c>
      <c r="C6637">
        <v>7.9028049625877395E-15</v>
      </c>
      <c r="D6637">
        <v>-2.2467535182246628E-15</v>
      </c>
      <c r="E6637">
        <f t="shared" si="207"/>
        <v>4.650410955769389E-17</v>
      </c>
      <c r="F6637">
        <f t="shared" si="208"/>
        <v>-2.1135835498698583</v>
      </c>
    </row>
    <row r="6638" spans="1:6" x14ac:dyDescent="0.2">
      <c r="A6638" s="1">
        <v>66.36</v>
      </c>
      <c r="B6638">
        <v>-2.1205524962343169E-15</v>
      </c>
      <c r="C6638">
        <v>8.0350541946402774E-15</v>
      </c>
      <c r="D6638">
        <v>-2.163703504493219E-15</v>
      </c>
      <c r="E6638">
        <f t="shared" si="207"/>
        <v>4.3151008258902075E-17</v>
      </c>
      <c r="F6638">
        <f t="shared" si="208"/>
        <v>-2.0348946010782454</v>
      </c>
    </row>
    <row r="6639" spans="1:6" x14ac:dyDescent="0.2">
      <c r="A6639" s="1">
        <v>66.37</v>
      </c>
      <c r="B6639">
        <v>-2.0395788552638058E-15</v>
      </c>
      <c r="C6639">
        <v>8.1581450588778512E-15</v>
      </c>
      <c r="D6639">
        <v>-2.0793670497619851E-15</v>
      </c>
      <c r="E6639">
        <f t="shared" si="207"/>
        <v>3.9788194498179281E-17</v>
      </c>
      <c r="F6639">
        <f t="shared" si="208"/>
        <v>-1.9508044219762686</v>
      </c>
    </row>
    <row r="6640" spans="1:6" x14ac:dyDescent="0.2">
      <c r="A6640" s="1">
        <v>66.38</v>
      </c>
      <c r="B6640">
        <v>-1.9574202222406321E-15</v>
      </c>
      <c r="C6640">
        <v>8.2720485420184752E-15</v>
      </c>
      <c r="D6640">
        <v>-1.9938392621414751E-15</v>
      </c>
      <c r="E6640">
        <f t="shared" si="207"/>
        <v>3.6419039900843028E-17</v>
      </c>
      <c r="F6640">
        <f t="shared" si="208"/>
        <v>-1.8605631783631342</v>
      </c>
    </row>
    <row r="6641" spans="1:6" x14ac:dyDescent="0.2">
      <c r="A6641" s="1">
        <v>66.39</v>
      </c>
      <c r="B6641">
        <v>-1.8741685774463169E-15</v>
      </c>
      <c r="C6641">
        <v>8.3767448866405069E-15</v>
      </c>
      <c r="D6641">
        <v>-1.907215467194508E-15</v>
      </c>
      <c r="E6641">
        <f t="shared" si="207"/>
        <v>3.3046889748191046E-17</v>
      </c>
      <c r="F6641">
        <f t="shared" si="208"/>
        <v>-1.7632826708267459</v>
      </c>
    </row>
    <row r="6642" spans="1:6" x14ac:dyDescent="0.2">
      <c r="A6642" s="1">
        <v>66.400000000000006</v>
      </c>
      <c r="B6642">
        <v>-1.7899160527572428E-15</v>
      </c>
      <c r="C6642">
        <v>8.4722235183691654E-15</v>
      </c>
      <c r="D6642">
        <v>-1.8195911127280702E-15</v>
      </c>
      <c r="E6642">
        <f t="shared" si="207"/>
        <v>2.9675059970827355E-17</v>
      </c>
      <c r="F6642">
        <f t="shared" si="208"/>
        <v>-1.6579023315152104</v>
      </c>
    </row>
    <row r="6643" spans="1:6" x14ac:dyDescent="0.2">
      <c r="A6643" s="1">
        <v>66.41</v>
      </c>
      <c r="B6643">
        <v>-1.704754840212647E-15</v>
      </c>
      <c r="C6643">
        <v>8.5584829648246138E-15</v>
      </c>
      <c r="D6643">
        <v>-1.7310616744119881E-15</v>
      </c>
      <c r="E6643">
        <f t="shared" si="207"/>
        <v>2.6306834199341094E-17</v>
      </c>
      <c r="F6643">
        <f t="shared" si="208"/>
        <v>-1.543144713761871</v>
      </c>
    </row>
    <row r="6644" spans="1:6" x14ac:dyDescent="0.2">
      <c r="A6644" s="1">
        <v>66.42</v>
      </c>
      <c r="B6644">
        <v>-1.6187771014336519E-15</v>
      </c>
      <c r="C6644">
        <v>8.6355307664926928E-15</v>
      </c>
      <c r="D6644">
        <v>-1.6417225623081509E-15</v>
      </c>
      <c r="E6644">
        <f t="shared" si="207"/>
        <v>2.2945460874498991E-17</v>
      </c>
      <c r="F6644">
        <f t="shared" si="208"/>
        <v>-1.4174564771257019</v>
      </c>
    </row>
    <row r="6645" spans="1:6" x14ac:dyDescent="0.2">
      <c r="A6645" s="1">
        <v>66.430000000000007</v>
      </c>
      <c r="B6645">
        <v>-1.5320748779732859E-15</v>
      </c>
      <c r="C6645">
        <v>8.7033833796856547E-15</v>
      </c>
      <c r="D6645">
        <v>-1.551669028393451E-15</v>
      </c>
      <c r="E6645">
        <f t="shared" si="207"/>
        <v>1.9594150420165098E-17</v>
      </c>
      <c r="F6645">
        <f t="shared" si="208"/>
        <v>-1.2789290328998366</v>
      </c>
    </row>
    <row r="6646" spans="1:6" x14ac:dyDescent="0.2">
      <c r="A6646" s="1">
        <v>66.44</v>
      </c>
      <c r="B6646">
        <v>-1.4447400026757301E-15</v>
      </c>
      <c r="C6646">
        <v>8.7620660717663376E-15</v>
      </c>
      <c r="D6646">
        <v>-1.460996075156379E-15</v>
      </c>
      <c r="E6646">
        <f t="shared" si="207"/>
        <v>1.6256072480648955E-17</v>
      </c>
      <c r="F6646">
        <f t="shared" si="208"/>
        <v>-1.1251901692028947</v>
      </c>
    </row>
    <row r="6647" spans="1:6" x14ac:dyDescent="0.2">
      <c r="A6647" s="1">
        <v>66.45</v>
      </c>
      <c r="B6647">
        <v>-1.3568640121212509E-15</v>
      </c>
      <c r="C6647">
        <v>8.8116128088150038E-15</v>
      </c>
      <c r="D6647">
        <v>-1.3697983653448659E-15</v>
      </c>
      <c r="E6647">
        <f t="shared" si="207"/>
        <v>1.2934353223615009E-17</v>
      </c>
      <c r="F6647">
        <f t="shared" si="208"/>
        <v>-0.95325346593827864</v>
      </c>
    </row>
    <row r="6648" spans="1:6" x14ac:dyDescent="0.2">
      <c r="A6648" s="1">
        <v>66.460000000000008</v>
      </c>
      <c r="B6648">
        <v>-1.268538060231495E-15</v>
      </c>
      <c r="C6648">
        <v>8.8520661359236971E-15</v>
      </c>
      <c r="D6648">
        <v>-1.2781701329438149E-15</v>
      </c>
      <c r="E6648">
        <f t="shared" si="207"/>
        <v>9.6320727123198836E-18</v>
      </c>
      <c r="F6648">
        <f t="shared" si="208"/>
        <v>-0.75930498376707201</v>
      </c>
    </row>
    <row r="6649" spans="1:6" x14ac:dyDescent="0.2">
      <c r="A6649" s="1">
        <v>66.47</v>
      </c>
      <c r="B6649">
        <v>-1.1798528331079011E-15</v>
      </c>
      <c r="C6649">
        <v>8.8834770503083005E-15</v>
      </c>
      <c r="D6649">
        <v>-1.186205095455816E-15</v>
      </c>
      <c r="E6649">
        <f t="shared" si="207"/>
        <v>6.3522623479148962E-18</v>
      </c>
      <c r="F6649">
        <f t="shared" si="208"/>
        <v>-0.53839446494204946</v>
      </c>
    </row>
    <row r="6650" spans="1:6" x14ac:dyDescent="0.2">
      <c r="A6650" s="1">
        <v>66.48</v>
      </c>
      <c r="B6650">
        <v>-1.0908984651741019E-15</v>
      </c>
      <c r="C6650">
        <v>8.905904867433612E-15</v>
      </c>
      <c r="D6650">
        <v>-1.093996367557329E-15</v>
      </c>
      <c r="E6650">
        <f t="shared" si="207"/>
        <v>3.097902383227064E-18</v>
      </c>
      <c r="F6650">
        <f t="shared" si="208"/>
        <v>-0.28397715113960253</v>
      </c>
    </row>
    <row r="6651" spans="1:6" x14ac:dyDescent="0.2">
      <c r="A6651" s="1">
        <v>66.489999999999995</v>
      </c>
      <c r="B6651">
        <v>-1.00176445669117E-15</v>
      </c>
      <c r="C6651">
        <v>8.9194170803516275E-15</v>
      </c>
      <c r="D6651">
        <v>-1.0016363762027641E-15</v>
      </c>
      <c r="E6651">
        <f t="shared" si="207"/>
        <v>-1.2808048840588903E-19</v>
      </c>
      <c r="F6651">
        <f t="shared" si="208"/>
        <v>1.2785489398270242E-2</v>
      </c>
    </row>
    <row r="6652" spans="1:6" x14ac:dyDescent="0.2">
      <c r="A6652" s="1">
        <v>66.5</v>
      </c>
      <c r="B6652">
        <v>-9.1253959271256795E-16</v>
      </c>
      <c r="C6652">
        <v>8.9240892124578448E-15</v>
      </c>
      <c r="D6652">
        <v>-9.0921677724208272E-16</v>
      </c>
      <c r="E6652">
        <f t="shared" si="207"/>
        <v>-3.3228154704852314E-18</v>
      </c>
      <c r="F6652">
        <f t="shared" si="208"/>
        <v>0.36412836188378439</v>
      </c>
    </row>
    <row r="6653" spans="1:6" x14ac:dyDescent="0.2">
      <c r="A6653" s="1">
        <v>66.510000000000005</v>
      </c>
      <c r="B6653">
        <v>-8.2331186354357169E-16</v>
      </c>
      <c r="C6653">
        <v>8.9200046638748033E-15</v>
      </c>
      <c r="D6653">
        <v>-8.1682837362189678E-16</v>
      </c>
      <c r="E6653">
        <f t="shared" si="207"/>
        <v>-6.4834899216749095E-18</v>
      </c>
      <c r="F6653">
        <f t="shared" si="208"/>
        <v>0.78748894662706237</v>
      </c>
    </row>
    <row r="6654" spans="1:6" x14ac:dyDescent="0.2">
      <c r="A6654" s="1">
        <v>66.52</v>
      </c>
      <c r="B6654">
        <v>-7.3416838676783872E-16</v>
      </c>
      <c r="C6654">
        <v>8.9072545516761911E-15</v>
      </c>
      <c r="D6654">
        <v>-7.2456103523072229E-16</v>
      </c>
      <c r="E6654">
        <f t="shared" si="207"/>
        <v>-9.6073515371164341E-18</v>
      </c>
      <c r="F6654">
        <f t="shared" si="208"/>
        <v>1.3086032728012986</v>
      </c>
    </row>
    <row r="6655" spans="1:6" x14ac:dyDescent="0.2">
      <c r="A6655" s="1">
        <v>66.53</v>
      </c>
      <c r="B6655">
        <v>-6.4519533090162617E-16</v>
      </c>
      <c r="C6655">
        <v>8.8859375441687732E-15</v>
      </c>
      <c r="D6655">
        <v>-6.3250362045163526E-16</v>
      </c>
      <c r="E6655">
        <f t="shared" si="207"/>
        <v>-1.2691710449990915E-17</v>
      </c>
      <c r="F6655">
        <f t="shared" si="208"/>
        <v>1.9671113292551148</v>
      </c>
    </row>
    <row r="6656" spans="1:6" x14ac:dyDescent="0.2">
      <c r="A6656" s="1">
        <v>66.540000000000006</v>
      </c>
      <c r="B6656">
        <v>-5.5647784073398263E-16</v>
      </c>
      <c r="C6656">
        <v>8.8561596894529896E-15</v>
      </c>
      <c r="D6656">
        <v>-5.4074389948364545E-16</v>
      </c>
      <c r="E6656">
        <f t="shared" si="207"/>
        <v>-1.573394125033718E-17</v>
      </c>
      <c r="F6656">
        <f t="shared" si="208"/>
        <v>2.8274155947673392</v>
      </c>
    </row>
    <row r="6657" spans="1:6" x14ac:dyDescent="0.2">
      <c r="A6657" s="1">
        <v>66.55</v>
      </c>
      <c r="B6657">
        <v>-4.6809996440900736E-16</v>
      </c>
      <c r="C6657">
        <v>8.8180342384864957E-15</v>
      </c>
      <c r="D6657">
        <v>-4.4936847948586683E-16</v>
      </c>
      <c r="E6657">
        <f t="shared" si="207"/>
        <v>-1.8731484923140532E-17</v>
      </c>
      <c r="F6657">
        <f t="shared" si="208"/>
        <v>4.001599305137673</v>
      </c>
    </row>
    <row r="6658" spans="1:6" x14ac:dyDescent="0.2">
      <c r="A6658" s="1">
        <v>66.56</v>
      </c>
      <c r="B6658">
        <v>-3.8014458230401309E-16</v>
      </c>
      <c r="C6658">
        <v>8.7716814628780394E-15</v>
      </c>
      <c r="D6658">
        <v>-3.5846273160108769E-16</v>
      </c>
      <c r="E6658">
        <f t="shared" si="207"/>
        <v>-2.1681850702925407E-17</v>
      </c>
      <c r="F6658">
        <f t="shared" si="208"/>
        <v>5.7035800882690939</v>
      </c>
    </row>
    <row r="6659" spans="1:6" x14ac:dyDescent="0.2">
      <c r="A6659" s="1">
        <v>66.570000000000007</v>
      </c>
      <c r="B6659">
        <v>-2.9269333775514022E-16</v>
      </c>
      <c r="C6659">
        <v>8.7172284676419387E-15</v>
      </c>
      <c r="D6659">
        <v>-2.681107199126555E-16</v>
      </c>
      <c r="E6659">
        <f t="shared" ref="E6659:E6722" si="209">B6659-D6659</f>
        <v>-2.458261784248472E-17</v>
      </c>
      <c r="F6659">
        <f t="shared" si="208"/>
        <v>8.398762346633907</v>
      </c>
    </row>
    <row r="6660" spans="1:6" x14ac:dyDescent="0.2">
      <c r="A6660" s="1">
        <v>66.58</v>
      </c>
      <c r="B6660">
        <v>-2.0582656967965361E-16</v>
      </c>
      <c r="C6660">
        <v>8.6548089991460629E-15</v>
      </c>
      <c r="D6660">
        <v>-1.7839513238191991E-16</v>
      </c>
      <c r="E6660">
        <f t="shared" si="209"/>
        <v>-2.7431437297733694E-17</v>
      </c>
      <c r="F6660">
        <f t="shared" si="208"/>
        <v>13.327452009926466</v>
      </c>
    </row>
    <row r="6661" spans="1:6" x14ac:dyDescent="0.2">
      <c r="A6661" s="1">
        <v>66.59</v>
      </c>
      <c r="B6661">
        <v>-1.1962324714181259E-16</v>
      </c>
      <c r="C6661">
        <v>8.5845632484885948E-15</v>
      </c>
      <c r="D6661">
        <v>-8.9397213815377567E-17</v>
      </c>
      <c r="E6661">
        <f t="shared" si="209"/>
        <v>-3.0226033326435028E-17</v>
      </c>
      <c r="F6661">
        <f t="shared" si="208"/>
        <v>25.267691731024705</v>
      </c>
    </row>
    <row r="6662" spans="1:6" x14ac:dyDescent="0.2">
      <c r="A6662" s="1">
        <v>66.599999999999994</v>
      </c>
      <c r="B6662">
        <v>-3.4160905906841593E-17</v>
      </c>
      <c r="C6662">
        <v>8.5066376505409655E-15</v>
      </c>
      <c r="D6662">
        <v>-1.1967009084634739E-18</v>
      </c>
      <c r="E6662">
        <f t="shared" si="209"/>
        <v>-3.2964204998378119E-17</v>
      </c>
      <c r="F6662">
        <f t="shared" si="208"/>
        <v>96.49687010137572</v>
      </c>
    </row>
    <row r="6663" spans="1:6" x14ac:dyDescent="0.2">
      <c r="A6663" s="1">
        <v>66.61</v>
      </c>
      <c r="B6663">
        <v>5.0484412974856612E-17</v>
      </c>
      <c r="C6663">
        <v>8.4211846788962322E-15</v>
      </c>
      <c r="D6663">
        <v>8.6128240595374233E-17</v>
      </c>
      <c r="E6663">
        <f t="shared" si="209"/>
        <v>-3.564382762051762E-17</v>
      </c>
      <c r="F6663">
        <f t="shared" si="208"/>
        <v>-70.603628962210109</v>
      </c>
    </row>
    <row r="6664" spans="1:6" x14ac:dyDescent="0.2">
      <c r="A6664" s="1">
        <v>66.62</v>
      </c>
      <c r="B6664">
        <v>1.342382225135007E-16</v>
      </c>
      <c r="C6664">
        <v>8.3283626369637618E-15</v>
      </c>
      <c r="D6664">
        <v>1.725010765851013E-16</v>
      </c>
      <c r="E6664">
        <f t="shared" si="209"/>
        <v>-3.8262854071600603E-17</v>
      </c>
      <c r="F6664">
        <f t="shared" si="208"/>
        <v>-28.503695411902825</v>
      </c>
    </row>
    <row r="6665" spans="1:6" x14ac:dyDescent="0.2">
      <c r="A6665" s="1">
        <v>66.63</v>
      </c>
      <c r="B6665">
        <v>2.1702764701841839E-16</v>
      </c>
      <c r="C6665">
        <v>8.2283354454524756E-15</v>
      </c>
      <c r="D6665">
        <v>2.5784696306833138E-16</v>
      </c>
      <c r="E6665">
        <f t="shared" si="209"/>
        <v>-4.081931604991299E-17</v>
      </c>
      <c r="F6665">
        <f t="shared" si="208"/>
        <v>-18.80834843426598</v>
      </c>
    </row>
    <row r="6666" spans="1:6" x14ac:dyDescent="0.2">
      <c r="A6666" s="1">
        <v>66.64</v>
      </c>
      <c r="B6666">
        <v>2.9878147719432308E-16</v>
      </c>
      <c r="C6666">
        <v>8.1212724264860166E-15</v>
      </c>
      <c r="D6666">
        <v>3.420928024264576E-16</v>
      </c>
      <c r="E6666">
        <f t="shared" si="209"/>
        <v>-4.3311325232134515E-17</v>
      </c>
      <c r="F6666">
        <f t="shared" si="208"/>
        <v>-14.495987381428424</v>
      </c>
    </row>
    <row r="6667" spans="1:6" x14ac:dyDescent="0.2">
      <c r="A6667" s="1">
        <v>66.650000000000006</v>
      </c>
      <c r="B6667">
        <v>3.7943022306291851E-16</v>
      </c>
      <c r="C6667">
        <v>8.0073480845940449E-15</v>
      </c>
      <c r="D6667">
        <v>4.2516729740453852E-16</v>
      </c>
      <c r="E6667">
        <f t="shared" si="209"/>
        <v>-4.5737074341620005E-17</v>
      </c>
      <c r="F6667">
        <f t="shared" si="208"/>
        <v>-12.054146338794872</v>
      </c>
    </row>
    <row r="6668" spans="1:6" x14ac:dyDescent="0.2">
      <c r="A6668" s="1">
        <v>66.66</v>
      </c>
      <c r="B6668">
        <v>4.5890616467981723E-16</v>
      </c>
      <c r="C6668">
        <v>7.8867418848245231E-15</v>
      </c>
      <c r="D6668">
        <v>5.0700100280862405E-16</v>
      </c>
      <c r="E6668">
        <f t="shared" si="209"/>
        <v>-4.8094838128806821E-17</v>
      </c>
      <c r="F6668">
        <f t="shared" si="208"/>
        <v>-10.480320778075187</v>
      </c>
    </row>
    <row r="6669" spans="1:6" x14ac:dyDescent="0.2">
      <c r="A6669" s="1">
        <v>66.67</v>
      </c>
      <c r="B6669">
        <v>5.3714340061920914E-16</v>
      </c>
      <c r="C6669">
        <v>7.7596380282221934E-15</v>
      </c>
      <c r="D6669">
        <v>5.8752637488133566E-16</v>
      </c>
      <c r="E6669">
        <f t="shared" si="209"/>
        <v>-5.0382974262126527E-17</v>
      </c>
      <c r="F6669">
        <f t="shared" si="208"/>
        <v>-9.3797995477643301</v>
      </c>
    </row>
    <row r="6670" spans="1:6" x14ac:dyDescent="0.2">
      <c r="A6670" s="1">
        <v>66.680000000000007</v>
      </c>
      <c r="B6670">
        <v>6.14077894201167E-16</v>
      </c>
      <c r="C6670">
        <v>7.6262252249186039E-15</v>
      </c>
      <c r="D6670">
        <v>6.6667781832935305E-16</v>
      </c>
      <c r="E6670">
        <f t="shared" si="209"/>
        <v>-5.2599924128186052E-17</v>
      </c>
      <c r="F6670">
        <f t="shared" si="208"/>
        <v>-8.5656762154924166</v>
      </c>
    </row>
    <row r="6671" spans="1:6" x14ac:dyDescent="0.2">
      <c r="A6671" s="1">
        <v>66.69</v>
      </c>
      <c r="B6671">
        <v>6.8964751743893283E-16</v>
      </c>
      <c r="C6671">
        <v>7.4866964650789135E-15</v>
      </c>
      <c r="D6671">
        <v>7.4439173098284973E-16</v>
      </c>
      <c r="E6671">
        <f t="shared" si="209"/>
        <v>-5.4744213543916901E-17</v>
      </c>
      <c r="F6671">
        <f t="shared" si="208"/>
        <v>-7.9379990733838044</v>
      </c>
    </row>
    <row r="6672" spans="1:6" x14ac:dyDescent="0.2">
      <c r="A6672" s="1">
        <v>66.7</v>
      </c>
      <c r="B6672">
        <v>7.6379209268597628E-16</v>
      </c>
      <c r="C6672">
        <v>7.3412487879503652E-15</v>
      </c>
      <c r="D6672">
        <v>8.2060654606554969E-16</v>
      </c>
      <c r="E6672">
        <f t="shared" si="209"/>
        <v>-5.6814453379573418E-17</v>
      </c>
      <c r="F6672">
        <f t="shared" si="208"/>
        <v>-7.4384710084884285</v>
      </c>
    </row>
    <row r="6673" spans="1:6" x14ac:dyDescent="0.2">
      <c r="A6673" s="1">
        <v>66.710000000000008</v>
      </c>
      <c r="B6673">
        <v>8.3645343196506463E-16</v>
      </c>
      <c r="C6673">
        <v>7.1900830492567334E-15</v>
      </c>
      <c r="D6673">
        <v>8.9526277205650908E-16</v>
      </c>
      <c r="E6673">
        <f t="shared" si="209"/>
        <v>-5.8809340091444444E-17</v>
      </c>
      <c r="F6673">
        <f t="shared" si="208"/>
        <v>-7.0307966760665614</v>
      </c>
    </row>
    <row r="6674" spans="1:6" x14ac:dyDescent="0.2">
      <c r="A6674" s="1">
        <v>66.72</v>
      </c>
      <c r="B6674">
        <v>9.075753739640218E-16</v>
      </c>
      <c r="C6674">
        <v>7.0334036871822413E-15</v>
      </c>
      <c r="D6674">
        <v>9.6830303013139368E-16</v>
      </c>
      <c r="E6674">
        <f t="shared" si="209"/>
        <v>-6.0727656167371879E-17</v>
      </c>
      <c r="F6674">
        <f t="shared" si="208"/>
        <v>-6.6911969969096194</v>
      </c>
    </row>
    <row r="6675" spans="1:6" x14ac:dyDescent="0.2">
      <c r="A6675" s="1">
        <v>66.73</v>
      </c>
      <c r="B6675">
        <v>9.7710381868528515E-16</v>
      </c>
      <c r="C6675">
        <v>6.8714184871873711E-15</v>
      </c>
      <c r="D6675">
        <v>1.03967208916925E-15</v>
      </c>
      <c r="E6675">
        <f t="shared" si="209"/>
        <v>-6.2568270483964849E-17</v>
      </c>
      <c r="F6675">
        <f t="shared" si="208"/>
        <v>-6.4034414038164176</v>
      </c>
    </row>
    <row r="6676" spans="1:6" x14ac:dyDescent="0.2">
      <c r="A6676" s="1">
        <v>66.739999999999995</v>
      </c>
      <c r="B6676">
        <v>1.0449867597387849E-15</v>
      </c>
      <c r="C6676">
        <v>6.7043383458977583E-15</v>
      </c>
      <c r="D6676">
        <v>1.1093168983137619E-15</v>
      </c>
      <c r="E6676">
        <f t="shared" si="209"/>
        <v>-6.4330138574976986E-17</v>
      </c>
      <c r="F6676">
        <f t="shared" si="208"/>
        <v>-6.1560721200962938</v>
      </c>
    </row>
    <row r="6677" spans="1:6" x14ac:dyDescent="0.2">
      <c r="A6677" s="1">
        <v>66.75</v>
      </c>
      <c r="B6677">
        <v>1.111174314270076E-15</v>
      </c>
      <c r="C6677">
        <v>6.532377034305828E-15</v>
      </c>
      <c r="D6677">
        <v>1.177186617084176E-15</v>
      </c>
      <c r="E6677">
        <f t="shared" si="209"/>
        <v>-6.6012302814099999E-17</v>
      </c>
      <c r="F6677">
        <f t="shared" si="208"/>
        <v>-5.9407693254197564</v>
      </c>
    </row>
    <row r="6678" spans="1:6" x14ac:dyDescent="0.2">
      <c r="A6678" s="1">
        <v>66.760000000000005</v>
      </c>
      <c r="B6678">
        <v>1.1756187505180449E-15</v>
      </c>
      <c r="C6678">
        <v>6.3557509605231542E-15</v>
      </c>
      <c r="D6678">
        <v>1.24323264302854E-15</v>
      </c>
      <c r="E6678">
        <f t="shared" si="209"/>
        <v>-6.7613892510495023E-17</v>
      </c>
      <c r="F6678">
        <f t="shared" si="208"/>
        <v>-5.751345194239244</v>
      </c>
    </row>
    <row r="6679" spans="1:6" x14ac:dyDescent="0.2">
      <c r="A6679" s="1">
        <v>66.77</v>
      </c>
      <c r="B6679">
        <v>1.2382745129988791E-15</v>
      </c>
      <c r="C6679">
        <v>6.1746789323195419E-15</v>
      </c>
      <c r="D6679">
        <v>1.30740863691742E-15</v>
      </c>
      <c r="E6679">
        <f t="shared" si="209"/>
        <v>-6.9134123918540969E-17</v>
      </c>
      <c r="F6679">
        <f t="shared" si="208"/>
        <v>-5.5831015814991218</v>
      </c>
    </row>
    <row r="6680" spans="1:6" x14ac:dyDescent="0.2">
      <c r="A6680" s="1">
        <v>66.78</v>
      </c>
      <c r="B6680">
        <v>1.2990982453153291E-15</v>
      </c>
      <c r="C6680">
        <v>5.9893819196827603E-15</v>
      </c>
      <c r="D6680">
        <v>1.369670545478777E-15</v>
      </c>
      <c r="E6680">
        <f t="shared" si="209"/>
        <v>-7.0572300163447898E-17</v>
      </c>
      <c r="F6680">
        <f t="shared" si="208"/>
        <v>-5.4324067034913082</v>
      </c>
    </row>
    <row r="6681" spans="1:6" x14ac:dyDescent="0.2">
      <c r="A6681" s="1">
        <v>66.790000000000006</v>
      </c>
      <c r="B6681">
        <v>1.3580488105926431E-15</v>
      </c>
      <c r="C6681">
        <v>5.8000828176304414E-15</v>
      </c>
      <c r="D6681">
        <v>1.4299766216748831E-15</v>
      </c>
      <c r="E6681">
        <f t="shared" si="209"/>
        <v>-7.1927811082240018E-17</v>
      </c>
      <c r="F6681">
        <f t="shared" si="208"/>
        <v>-5.2964083854137183</v>
      </c>
    </row>
    <row r="6682" spans="1:6" x14ac:dyDescent="0.2">
      <c r="A6682" s="1">
        <v>66.8</v>
      </c>
      <c r="B6682">
        <v>1.415087309544841E-15</v>
      </c>
      <c r="C6682">
        <v>5.6070062095031623E-15</v>
      </c>
      <c r="D6682">
        <v>1.488287442526661E-15</v>
      </c>
      <c r="E6682">
        <f t="shared" si="209"/>
        <v>-7.3200132981819933E-17</v>
      </c>
      <c r="F6682">
        <f t="shared" si="208"/>
        <v>-5.1728350956213829</v>
      </c>
    </row>
    <row r="6683" spans="1:6" x14ac:dyDescent="0.2">
      <c r="A6683" s="1">
        <v>66.81</v>
      </c>
      <c r="B6683">
        <v>1.4701770961772541E-15</v>
      </c>
      <c r="C6683">
        <v>5.4103781309649273E-15</v>
      </c>
      <c r="D6683">
        <v>1.5445659244927271E-15</v>
      </c>
      <c r="E6683">
        <f t="shared" si="209"/>
        <v>-7.4388828315472956E-17</v>
      </c>
      <c r="F6683">
        <f t="shared" si="208"/>
        <v>-5.05985493236824</v>
      </c>
    </row>
    <row r="6684" spans="1:6" x14ac:dyDescent="0.2">
      <c r="A6684" s="1">
        <v>66.820000000000007</v>
      </c>
      <c r="B6684">
        <v>1.5232837911335581E-15</v>
      </c>
      <c r="C6684">
        <v>5.210425834934387E-15</v>
      </c>
      <c r="D6684">
        <v>1.5987773364117419E-15</v>
      </c>
      <c r="E6684">
        <f t="shared" si="209"/>
        <v>-7.5493545278183833E-17</v>
      </c>
      <c r="F6684">
        <f t="shared" si="208"/>
        <v>-4.9559737796464702</v>
      </c>
    </row>
    <row r="6685" spans="1:6" x14ac:dyDescent="0.2">
      <c r="A6685" s="1">
        <v>66.83</v>
      </c>
      <c r="B6685">
        <v>1.574375292697671E-15</v>
      </c>
      <c r="C6685">
        <v>5.0073775576669409E-15</v>
      </c>
      <c r="D6685">
        <v>1.650889310019729E-15</v>
      </c>
      <c r="E6685">
        <f t="shared" si="209"/>
        <v>-7.6514017322058027E-17</v>
      </c>
      <c r="F6685">
        <f t="shared" si="208"/>
        <v>-4.859960498424253</v>
      </c>
    </row>
    <row r="6686" spans="1:6" x14ac:dyDescent="0.2">
      <c r="A6686" s="1">
        <v>66.84</v>
      </c>
      <c r="B6686">
        <v>1.6234217854631481E-15</v>
      </c>
      <c r="C6686">
        <v>4.801462286204601E-15</v>
      </c>
      <c r="D6686">
        <v>1.7008718480571539E-15</v>
      </c>
      <c r="E6686">
        <f t="shared" si="209"/>
        <v>-7.7450062594005887E-17</v>
      </c>
      <c r="F6686">
        <f t="shared" si="208"/>
        <v>-4.7707911331194843</v>
      </c>
    </row>
    <row r="6687" spans="1:6" x14ac:dyDescent="0.2">
      <c r="A6687" s="1">
        <v>66.849999999999994</v>
      </c>
      <c r="B6687">
        <v>1.670395746684793E-15</v>
      </c>
      <c r="C6687">
        <v>4.5929095274069716E-15</v>
      </c>
      <c r="D6687">
        <v>1.7486973299801441E-15</v>
      </c>
      <c r="E6687">
        <f t="shared" si="209"/>
        <v>-7.8301583295351082E-17</v>
      </c>
      <c r="F6687">
        <f t="shared" si="208"/>
        <v>-4.6876067213865307</v>
      </c>
    </row>
    <row r="6688" spans="1:6" x14ac:dyDescent="0.2">
      <c r="A6688" s="1">
        <v>66.86</v>
      </c>
      <c r="B6688">
        <v>1.715271950329369E-15</v>
      </c>
      <c r="C6688">
        <v>4.3819490787730581E-15</v>
      </c>
      <c r="D6688">
        <v>1.7943405152961682E-15</v>
      </c>
      <c r="E6688">
        <f t="shared" si="209"/>
        <v>-7.9068564966799194E-17</v>
      </c>
      <c r="F6688">
        <f t="shared" si="208"/>
        <v>-4.6096809868322239</v>
      </c>
    </row>
    <row r="6689" spans="1:6" x14ac:dyDescent="0.2">
      <c r="A6689" s="1">
        <v>66.87</v>
      </c>
      <c r="B6689">
        <v>1.758027468844331E-15</v>
      </c>
      <c r="C6689">
        <v>4.1688108012597492E-15</v>
      </c>
      <c r="D6689">
        <v>1.8377785445420741E-15</v>
      </c>
      <c r="E6689">
        <f t="shared" si="209"/>
        <v>-7.97510756977431E-17</v>
      </c>
      <c r="F6689">
        <f t="shared" si="208"/>
        <v>-4.53639531299069</v>
      </c>
    </row>
    <row r="6690" spans="1:6" x14ac:dyDescent="0.2">
      <c r="A6690" s="1">
        <v>66.88</v>
      </c>
      <c r="B6690">
        <v>1.7986416726655812E-15</v>
      </c>
      <c r="C6690">
        <v>3.9537243942988753E-15</v>
      </c>
      <c r="D6690">
        <v>1.8789909379293719E-15</v>
      </c>
      <c r="E6690">
        <f t="shared" si="209"/>
        <v>-8.0349265263790697E-17</v>
      </c>
      <c r="F6690">
        <f t="shared" si="208"/>
        <v>-4.4672191512561445</v>
      </c>
    </row>
    <row r="6691" spans="1:6" x14ac:dyDescent="0.2">
      <c r="A6691" s="1">
        <v>66.89</v>
      </c>
      <c r="B6691">
        <v>1.8370962274872E-15</v>
      </c>
      <c r="C6691">
        <v>3.7369191732105228E-15</v>
      </c>
      <c r="D6691">
        <v>1.9179595916799229E-15</v>
      </c>
      <c r="E6691">
        <f t="shared" si="209"/>
        <v>-8.0863364192722823E-17</v>
      </c>
      <c r="F6691">
        <f t="shared" si="208"/>
        <v>-4.401694531991315</v>
      </c>
    </row>
    <row r="6692" spans="1:6" x14ac:dyDescent="0.2">
      <c r="A6692" s="1">
        <v>66.900000000000006</v>
      </c>
      <c r="B6692">
        <v>1.8733750893181159E-15</v>
      </c>
      <c r="C6692">
        <v>3.518623849206034E-15</v>
      </c>
      <c r="D6692">
        <v>1.9546687720783401E-15</v>
      </c>
      <c r="E6692">
        <f t="shared" si="209"/>
        <v>-8.1293682760224222E-17</v>
      </c>
      <c r="F6692">
        <f t="shared" si="208"/>
        <v>-4.3394237077110951</v>
      </c>
    </row>
    <row r="6693" spans="1:6" x14ac:dyDescent="0.2">
      <c r="A6693" s="1">
        <v>66.91</v>
      </c>
      <c r="B6693">
        <v>1.907464497352524E-15</v>
      </c>
      <c r="C6693">
        <v>3.2990663121696421E-15</v>
      </c>
      <c r="D6693">
        <v>1.989105107270629E-15</v>
      </c>
      <c r="E6693">
        <f t="shared" si="209"/>
        <v>-8.1640609918104967E-17</v>
      </c>
      <c r="F6693">
        <f t="shared" si="208"/>
        <v>-4.2800592111370097</v>
      </c>
    </row>
    <row r="6694" spans="1:6" x14ac:dyDescent="0.2">
      <c r="A6694" s="1">
        <v>66.92</v>
      </c>
      <c r="B6694">
        <v>1.9393529646827999E-15</v>
      </c>
      <c r="C6694">
        <v>3.0784734164031081E-15</v>
      </c>
      <c r="D6694">
        <v>2.0212575768390881E-15</v>
      </c>
      <c r="E6694">
        <f t="shared" si="209"/>
        <v>-8.1904612156288144E-17</v>
      </c>
      <c r="F6694">
        <f t="shared" si="208"/>
        <v>-4.2232957923512622</v>
      </c>
    </row>
    <row r="6695" spans="1:6" x14ac:dyDescent="0.2">
      <c r="A6695" s="1">
        <v>66.930000000000007</v>
      </c>
      <c r="B6695">
        <v>1.9690312668854179E-15</v>
      </c>
      <c r="C6695">
        <v>2.85707076951299E-15</v>
      </c>
      <c r="D6695">
        <v>2.0511174991848019E-15</v>
      </c>
      <c r="E6695">
        <f t="shared" si="209"/>
        <v>-8.2086232299384001E-17</v>
      </c>
      <c r="F6695">
        <f t="shared" si="208"/>
        <v>-4.168863830650424</v>
      </c>
    </row>
    <row r="6696" spans="1:6" x14ac:dyDescent="0.2">
      <c r="A6696" s="1">
        <v>66.94</v>
      </c>
      <c r="B6696">
        <v>1.996492428512186E-15</v>
      </c>
      <c r="C6696">
        <v>2.635082524615339E-15</v>
      </c>
      <c r="D6696">
        <v>2.078678516753491E-15</v>
      </c>
      <c r="E6696">
        <f t="shared" si="209"/>
        <v>-8.2186088241304992E-17</v>
      </c>
      <c r="F6696">
        <f t="shared" si="208"/>
        <v>-4.1165239130183533</v>
      </c>
    </row>
    <row r="6697" spans="1:6" x14ac:dyDescent="0.2">
      <c r="A6697" s="1">
        <v>66.95</v>
      </c>
      <c r="B6697">
        <v>2.021731707520825E-15</v>
      </c>
      <c r="C6697">
        <v>2.412731176027617E-15</v>
      </c>
      <c r="D6697">
        <v>2.1039365791394339E-15</v>
      </c>
      <c r="E6697">
        <f t="shared" si="209"/>
        <v>-8.2204871618608812E-17</v>
      </c>
      <c r="F6697">
        <f t="shared" si="208"/>
        <v>-4.066062342140027</v>
      </c>
    </row>
    <row r="6698" spans="1:6" x14ac:dyDescent="0.2">
      <c r="A6698" s="1">
        <v>66.960000000000008</v>
      </c>
      <c r="B6698">
        <v>2.0447465776805929E-15</v>
      </c>
      <c r="C6698">
        <v>2.1902373586125549E-15</v>
      </c>
      <c r="D6698">
        <v>2.1268899241050871E-15</v>
      </c>
      <c r="E6698">
        <f t="shared" si="209"/>
        <v>-8.2143346424494236E-17</v>
      </c>
      <c r="F6698">
        <f t="shared" ref="F6698:F6761" si="210">E6698/B6698*100</f>
        <v>-4.0172873900917097</v>
      </c>
    </row>
    <row r="6699" spans="1:6" x14ac:dyDescent="0.2">
      <c r="A6699" s="1">
        <v>66.97</v>
      </c>
      <c r="B6699">
        <v>2.065536708990274E-15</v>
      </c>
      <c r="C6699">
        <v>1.9678196509334601E-15</v>
      </c>
      <c r="D6699">
        <v>2.1475390565561898E-15</v>
      </c>
      <c r="E6699">
        <f t="shared" si="209"/>
        <v>-8.200234756591576E-17</v>
      </c>
      <c r="F6699">
        <f t="shared" si="210"/>
        <v>-3.970026153928881</v>
      </c>
    </row>
    <row r="6700" spans="1:6" x14ac:dyDescent="0.2">
      <c r="A6700" s="1">
        <v>66.98</v>
      </c>
      <c r="B6700">
        <v>2.0841039461474181E-15</v>
      </c>
      <c r="C6700">
        <v>1.745694382375171E-15</v>
      </c>
      <c r="D6700">
        <v>2.1658867255130731E-15</v>
      </c>
      <c r="E6700">
        <f t="shared" si="209"/>
        <v>-8.1782779365655067E-17</v>
      </c>
      <c r="F6700">
        <f t="shared" si="210"/>
        <v>-3.9241218998138301</v>
      </c>
    </row>
    <row r="6701" spans="1:6" x14ac:dyDescent="0.2">
      <c r="A6701" s="1">
        <v>66.989999999999995</v>
      </c>
      <c r="B6701">
        <v>2.1004522851092521E-15</v>
      </c>
      <c r="C6701">
        <v>1.524075444379465E-15</v>
      </c>
      <c r="D6701">
        <v>2.1819378991197749E-15</v>
      </c>
      <c r="E6701">
        <f t="shared" si="209"/>
        <v>-8.1485614010522763E-17</v>
      </c>
      <c r="F6701">
        <f t="shared" si="210"/>
        <v>-3.879431805625825</v>
      </c>
    </row>
    <row r="6702" spans="1:6" x14ac:dyDescent="0.2">
      <c r="A6702" s="1">
        <v>67</v>
      </c>
      <c r="B6702">
        <v>2.1145878477870999E-15</v>
      </c>
      <c r="C6702">
        <v>1.3031741059382089E-15</v>
      </c>
      <c r="D6702">
        <v>2.1956997377363208E-15</v>
      </c>
      <c r="E6702">
        <f t="shared" si="209"/>
        <v>-8.111188994922093E-17</v>
      </c>
      <c r="F6702">
        <f t="shared" si="210"/>
        <v>-3.8358250301165735</v>
      </c>
    </row>
    <row r="6703" spans="1:6" x14ac:dyDescent="0.2">
      <c r="A6703" s="1">
        <v>67.010000000000005</v>
      </c>
      <c r="B6703">
        <v>2.126518854917616E-15</v>
      </c>
      <c r="C6703">
        <v>1.0831988334819789E-15</v>
      </c>
      <c r="D6703">
        <v>2.2071815651578781E-15</v>
      </c>
      <c r="E6703">
        <f t="shared" si="209"/>
        <v>-8.0662710240262102E-17</v>
      </c>
      <c r="F6703">
        <f t="shared" si="210"/>
        <v>-3.7931810505102281</v>
      </c>
    </row>
    <row r="6704" spans="1:6" x14ac:dyDescent="0.2">
      <c r="A6704" s="1">
        <v>67.02</v>
      </c>
      <c r="B6704">
        <v>2.136255597155421E-15</v>
      </c>
      <c r="C6704">
        <v>8.6435511529620849E-16</v>
      </c>
      <c r="D6704">
        <v>2.2163948380088729E-15</v>
      </c>
      <c r="E6704">
        <f t="shared" si="209"/>
        <v>-8.0139240853451944E-17</v>
      </c>
      <c r="F6704">
        <f t="shared" si="210"/>
        <v>-3.7513882215294441</v>
      </c>
    </row>
    <row r="6705" spans="1:6" x14ac:dyDescent="0.2">
      <c r="A6705" s="1">
        <v>67.03</v>
      </c>
      <c r="B6705">
        <v>2.143810404433076E-15</v>
      </c>
      <c r="C6705">
        <v>6.4684529059118598E-16</v>
      </c>
      <c r="D6705">
        <v>2.2233531133591929E-15</v>
      </c>
      <c r="E6705">
        <f t="shared" si="209"/>
        <v>-7.9542708926116956E-17</v>
      </c>
      <c r="F6705">
        <f t="shared" si="210"/>
        <v>-3.7103425173063185</v>
      </c>
    </row>
    <row r="6706" spans="1:6" x14ac:dyDescent="0.2">
      <c r="A6706" s="1">
        <v>67.040000000000006</v>
      </c>
      <c r="B6706">
        <v>2.149197613635523E-15</v>
      </c>
      <c r="C6706">
        <v>4.3086838334643068E-16</v>
      </c>
      <c r="D6706">
        <v>2.2280720146121178E-15</v>
      </c>
      <c r="E6706">
        <f t="shared" si="209"/>
        <v>-7.8874400976594846E-17</v>
      </c>
      <c r="F6706">
        <f t="shared" si="210"/>
        <v>-3.669946424478534</v>
      </c>
    </row>
    <row r="6707" spans="1:6" x14ac:dyDescent="0.2">
      <c r="A6707" s="1">
        <v>67.05</v>
      </c>
      <c r="B6707">
        <v>2.1524335346373278E-15</v>
      </c>
      <c r="C6707">
        <v>2.1661994104411649E-16</v>
      </c>
      <c r="D6707">
        <v>2.2305691957143518E-15</v>
      </c>
      <c r="E6707">
        <f t="shared" si="209"/>
        <v>-7.813566107702402E-17</v>
      </c>
      <c r="F6707">
        <f t="shared" si="210"/>
        <v>-3.6301079601135933</v>
      </c>
    </row>
    <row r="6708" spans="1:6" x14ac:dyDescent="0.2">
      <c r="A6708" s="1">
        <v>67.06</v>
      </c>
      <c r="B6708">
        <v>2.1535364147521511E-15</v>
      </c>
      <c r="C6708">
        <v>4.2918784002934481E-18</v>
      </c>
      <c r="D6708">
        <v>2.230864303740007E-15</v>
      </c>
      <c r="E6708">
        <f t="shared" si="209"/>
        <v>-7.7327888987855961E-17</v>
      </c>
      <c r="F6708">
        <f t="shared" si="210"/>
        <v>-3.5907397923779976</v>
      </c>
    </row>
    <row r="6709" spans="1:6" x14ac:dyDescent="0.2">
      <c r="A6709" s="1">
        <v>67.070000000000007</v>
      </c>
      <c r="B6709">
        <v>2.1525264016449562E-15</v>
      </c>
      <c r="C6709">
        <v>-2.059276738032946E-16</v>
      </c>
      <c r="D6709">
        <v>2.228978939900693E-15</v>
      </c>
      <c r="E6709">
        <f t="shared" si="209"/>
        <v>-7.6452538255736859E-17</v>
      </c>
      <c r="F6709">
        <f t="shared" si="210"/>
        <v>-3.5517584452070832</v>
      </c>
    </row>
    <row r="6710" spans="1:6" x14ac:dyDescent="0.2">
      <c r="A6710" s="1">
        <v>67.08</v>
      </c>
      <c r="B6710">
        <v>2.149425504758444E-15</v>
      </c>
      <c r="C6710">
        <v>-4.138545146900058E-16</v>
      </c>
      <c r="D6710">
        <v>2.224936619036124E-15</v>
      </c>
      <c r="E6710">
        <f t="shared" si="209"/>
        <v>-7.551111427768002E-17</v>
      </c>
      <c r="F6710">
        <f t="shared" si="210"/>
        <v>-3.5130835709593988</v>
      </c>
    </row>
    <row r="6711" spans="1:6" x14ac:dyDescent="0.2">
      <c r="A6711" s="1">
        <v>67.09</v>
      </c>
      <c r="B6711">
        <v>2.1442575553061462E-15</v>
      </c>
      <c r="C6711">
        <v>-6.1930851397095035E-16</v>
      </c>
      <c r="D6711">
        <v>2.2187627276391729E-15</v>
      </c>
      <c r="E6711">
        <f t="shared" si="209"/>
        <v>-7.4505172333026726E-17</v>
      </c>
      <c r="F6711">
        <f t="shared" si="210"/>
        <v>-3.4746372770685778</v>
      </c>
    </row>
    <row r="6712" spans="1:6" x14ac:dyDescent="0.2">
      <c r="A6712" s="1">
        <v>67.099999999999994</v>
      </c>
      <c r="B6712">
        <v>2.137048164885484E-15</v>
      </c>
      <c r="C6712">
        <v>-8.2211374725480416E-16</v>
      </c>
      <c r="D6712">
        <v>2.2104844804715798E-15</v>
      </c>
      <c r="E6712">
        <f t="shared" si="209"/>
        <v>-7.3436315586095785E-17</v>
      </c>
      <c r="F6712">
        <f t="shared" si="210"/>
        <v>-3.4363434943933955</v>
      </c>
    </row>
    <row r="6713" spans="1:6" x14ac:dyDescent="0.2">
      <c r="A6713" s="1">
        <v>67.11</v>
      </c>
      <c r="B6713">
        <v>2.1278246827649329E-15</v>
      </c>
      <c r="C6713">
        <v>-1.022098625906178E-15</v>
      </c>
      <c r="D6713">
        <v>2.2001308758259949E-15</v>
      </c>
      <c r="E6713">
        <f t="shared" si="209"/>
        <v>-7.2306193061062016E-17</v>
      </c>
      <c r="F6713">
        <f t="shared" si="210"/>
        <v>-3.3981273761288491</v>
      </c>
    </row>
    <row r="6714" spans="1:6" x14ac:dyDescent="0.2">
      <c r="A6714" s="1">
        <v>67.12</v>
      </c>
      <c r="B6714">
        <v>2.1166161519001561E-15</v>
      </c>
      <c r="C6714">
        <v>-1.2190960213800389E-15</v>
      </c>
      <c r="D6714">
        <v>2.1877326494922249E-15</v>
      </c>
      <c r="E6714">
        <f t="shared" si="209"/>
        <v>-7.1116497592068843E-17</v>
      </c>
      <c r="F6714">
        <f t="shared" si="210"/>
        <v>-3.3599147170933765</v>
      </c>
    </row>
    <row r="6715" spans="1:6" x14ac:dyDescent="0.2">
      <c r="A6715" s="1">
        <v>67.13</v>
      </c>
      <c r="B6715">
        <v>2.1034532637346972E-15</v>
      </c>
      <c r="C6715">
        <v>-1.4129433839658E-15</v>
      </c>
      <c r="D6715">
        <v>2.173322227484743E-15</v>
      </c>
      <c r="E6715">
        <f t="shared" si="209"/>
        <v>-6.9868963750045831E-17</v>
      </c>
      <c r="F6715">
        <f t="shared" si="210"/>
        <v>-3.321631383717695</v>
      </c>
    </row>
    <row r="6716" spans="1:6" x14ac:dyDescent="0.2">
      <c r="A6716" s="1">
        <v>67.14</v>
      </c>
      <c r="B6716">
        <v>2.0883683118414372E-15</v>
      </c>
      <c r="C6716">
        <v>-1.603482855880792E-15</v>
      </c>
      <c r="D6716">
        <v>2.1569336775905078E-15</v>
      </c>
      <c r="E6716">
        <f t="shared" si="209"/>
        <v>-6.8565365749070657E-17</v>
      </c>
      <c r="F6716">
        <f t="shared" si="210"/>
        <v>-3.2832027454301174</v>
      </c>
    </row>
    <row r="6717" spans="1:6" x14ac:dyDescent="0.2">
      <c r="A6717" s="1">
        <v>67.150000000000006</v>
      </c>
      <c r="B6717">
        <v>2.0713951444615971E-15</v>
      </c>
      <c r="C6717">
        <v>-1.790561378658971E-15</v>
      </c>
      <c r="D6717">
        <v>2.138602659795775E-15</v>
      </c>
      <c r="E6717">
        <f t="shared" si="209"/>
        <v>-6.7207515334177863E-17</v>
      </c>
      <c r="F6717">
        <f t="shared" si="210"/>
        <v>-3.2445530981316764</v>
      </c>
    </row>
    <row r="6718" spans="1:6" x14ac:dyDescent="0.2">
      <c r="A6718" s="1">
        <v>67.16</v>
      </c>
      <c r="B6718">
        <v>2.0525691159985811E-15</v>
      </c>
      <c r="C6718">
        <v>-1.9740307947868089E-15</v>
      </c>
      <c r="D6718">
        <v>2.1183663756516819E-15</v>
      </c>
      <c r="E6718">
        <f t="shared" si="209"/>
        <v>-6.5797259653100887E-17</v>
      </c>
      <c r="F6718">
        <f t="shared" si="210"/>
        <v>-3.2056050702628993</v>
      </c>
    </row>
    <row r="6719" spans="1:6" x14ac:dyDescent="0.2">
      <c r="A6719" s="1">
        <v>67.17</v>
      </c>
      <c r="B6719">
        <v>2.0319270375243971E-15</v>
      </c>
      <c r="C6719">
        <v>-2.1537479435444048E-15</v>
      </c>
      <c r="D6719">
        <v>2.096263516638136E-15</v>
      </c>
      <c r="E6719">
        <f t="shared" si="209"/>
        <v>-6.4336479113738852E-17</v>
      </c>
      <c r="F6719">
        <f t="shared" si="210"/>
        <v>-3.1662790014410822</v>
      </c>
    </row>
    <row r="6720" spans="1:6" x14ac:dyDescent="0.2">
      <c r="A6720" s="1">
        <v>67.180000000000007</v>
      </c>
      <c r="B6720">
        <v>2.009507126356804E-15</v>
      </c>
      <c r="C6720">
        <v>-2.3295747510159251E-15</v>
      </c>
      <c r="D6720">
        <v>2.072334211587078E-15</v>
      </c>
      <c r="E6720">
        <f t="shared" si="209"/>
        <v>-6.282708523027403E-17</v>
      </c>
      <c r="F6720">
        <f t="shared" si="210"/>
        <v>-3.1264922829200548</v>
      </c>
    </row>
    <row r="6721" spans="1:6" x14ac:dyDescent="0.2">
      <c r="A6721" s="1">
        <v>67.19</v>
      </c>
      <c r="B6721">
        <v>1.9853489547656211E-15</v>
      </c>
      <c r="C6721">
        <v>-2.5013783142395581E-15</v>
      </c>
      <c r="D6721">
        <v>2.0466199732250552E-15</v>
      </c>
      <c r="E6721">
        <f t="shared" si="209"/>
        <v>-6.1271018459434052E-17</v>
      </c>
      <c r="F6721">
        <f t="shared" si="210"/>
        <v>-3.0861586479474767</v>
      </c>
    </row>
    <row r="6722" spans="1:6" x14ac:dyDescent="0.2">
      <c r="A6722" s="1">
        <v>67.2</v>
      </c>
      <c r="B6722">
        <v>1.9594933978669501E-15</v>
      </c>
      <c r="C6722">
        <v>-2.6690309794731349E-15</v>
      </c>
      <c r="D6722">
        <v>2.0191636438964589E-15</v>
      </c>
      <c r="E6722">
        <f t="shared" si="209"/>
        <v>-5.9670246029508837E-17</v>
      </c>
      <c r="F6722">
        <f t="shared" si="210"/>
        <v>-3.0451873986645834</v>
      </c>
    </row>
    <row r="6723" spans="1:6" x14ac:dyDescent="0.2">
      <c r="A6723" s="1">
        <v>67.210000000000008</v>
      </c>
      <c r="B6723">
        <v>1.9319825807642392E-15</v>
      </c>
      <c r="C6723">
        <v>-2.8324104145576018E-15</v>
      </c>
      <c r="D6723">
        <v>1.9900093405285509E-15</v>
      </c>
      <c r="E6723">
        <f t="shared" ref="E6723:E6786" si="211">B6723-D6723</f>
        <v>-5.8026759764311702E-17</v>
      </c>
      <c r="F6723">
        <f t="shared" si="210"/>
        <v>-3.0034825542452825</v>
      </c>
    </row>
    <row r="6724" spans="1:6" x14ac:dyDescent="0.2">
      <c r="A6724" s="1">
        <v>67.22</v>
      </c>
      <c r="B6724">
        <v>1.9028598249952699E-15</v>
      </c>
      <c r="C6724">
        <v>-2.9913996753664248E-15</v>
      </c>
      <c r="D6724">
        <v>1.9592023988993319E-15</v>
      </c>
      <c r="E6724">
        <f t="shared" si="211"/>
        <v>-5.6342573904061946E-17</v>
      </c>
      <c r="F6724">
        <f t="shared" si="210"/>
        <v>-2.9609419024967853</v>
      </c>
    </row>
    <row r="6725" spans="1:6" x14ac:dyDescent="0.2">
      <c r="A6725" s="1">
        <v>67.23</v>
      </c>
      <c r="B6725">
        <v>1.8721695943442561E-15</v>
      </c>
      <c r="C6725">
        <v>-3.1458872663349211E-15</v>
      </c>
      <c r="D6725">
        <v>1.926789317269588E-15</v>
      </c>
      <c r="E6725">
        <f t="shared" si="211"/>
        <v>-5.4619722925331849E-17</v>
      </c>
      <c r="F6725">
        <f t="shared" si="210"/>
        <v>-2.9174559340316009</v>
      </c>
    </row>
    <row r="6726" spans="1:6" x14ac:dyDescent="0.2">
      <c r="A6726" s="1">
        <v>67.239999999999995</v>
      </c>
      <c r="B6726">
        <v>1.839957440078244E-15</v>
      </c>
      <c r="C6726">
        <v>-3.2957671950693519E-15</v>
      </c>
      <c r="D6726">
        <v>1.8928176994409949E-15</v>
      </c>
      <c r="E6726">
        <f t="shared" si="211"/>
        <v>-5.2860259362750852E-17</v>
      </c>
      <c r="F6726">
        <f t="shared" si="210"/>
        <v>-2.8729066342155702</v>
      </c>
    </row>
    <row r="6727" spans="1:6" x14ac:dyDescent="0.2">
      <c r="A6727" s="1">
        <v>67.25</v>
      </c>
      <c r="B6727">
        <v>1.806269945667008E-15</v>
      </c>
      <c r="C6727">
        <v>-3.4409390210413722E-15</v>
      </c>
      <c r="D6727">
        <v>1.8573361973003482E-15</v>
      </c>
      <c r="E6727">
        <f t="shared" si="211"/>
        <v>-5.1066251633340196E-17</v>
      </c>
      <c r="F6727">
        <f t="shared" si="210"/>
        <v>-2.8271661030424093</v>
      </c>
    </row>
    <row r="6728" spans="1:6" x14ac:dyDescent="0.2">
      <c r="A6728" s="1">
        <v>67.260000000000005</v>
      </c>
      <c r="B6728">
        <v>1.77115467104553E-15</v>
      </c>
      <c r="C6728">
        <v>-3.5813078983791679E-15</v>
      </c>
      <c r="D6728">
        <v>1.8203944529128551E-15</v>
      </c>
      <c r="E6728">
        <f t="shared" si="211"/>
        <v>-4.9239781867325101E-17</v>
      </c>
      <c r="F6728">
        <f t="shared" si="210"/>
        <v>-2.7800949669888726</v>
      </c>
    </row>
    <row r="6729" spans="1:6" x14ac:dyDescent="0.2">
      <c r="A6729" s="1">
        <v>67.27</v>
      </c>
      <c r="B6729">
        <v>1.7346600964780091E-15</v>
      </c>
      <c r="C6729">
        <v>-3.7167846127722564E-15</v>
      </c>
      <c r="D6729">
        <v>1.782043040223752E-15</v>
      </c>
      <c r="E6729">
        <f t="shared" si="211"/>
        <v>-4.7382943745742967E-17</v>
      </c>
      <c r="F6729">
        <f t="shared" si="210"/>
        <v>-2.7315405388033986</v>
      </c>
    </row>
    <row r="6730" spans="1:6" x14ac:dyDescent="0.2">
      <c r="A6730" s="1">
        <v>67.28</v>
      </c>
      <c r="B6730">
        <v>1.696835566082175E-15</v>
      </c>
      <c r="C6730">
        <v>-3.8472856125124891E-15</v>
      </c>
      <c r="D6730">
        <v>1.742333406429994E-15</v>
      </c>
      <c r="E6730">
        <f t="shared" si="211"/>
        <v>-4.5497840347819072E-17</v>
      </c>
      <c r="F6730">
        <f t="shared" si="210"/>
        <v>-2.68133467127101</v>
      </c>
    </row>
    <row r="6731" spans="1:6" x14ac:dyDescent="0.2">
      <c r="A6731" s="1">
        <v>67.290000000000006</v>
      </c>
      <c r="B6731">
        <v>1.6577312310723791E-15</v>
      </c>
      <c r="C6731">
        <v>-3.9727330336993281E-15</v>
      </c>
      <c r="D6731">
        <v>1.7013178130827469E-15</v>
      </c>
      <c r="E6731">
        <f t="shared" si="211"/>
        <v>-4.3586582010367849E-17</v>
      </c>
      <c r="F6731">
        <f t="shared" si="210"/>
        <v>-2.629291238132244</v>
      </c>
    </row>
    <row r="6732" spans="1:6" x14ac:dyDescent="0.2">
      <c r="A6732" s="1">
        <v>67.3</v>
      </c>
      <c r="B6732">
        <v>1.6173979927796959E-15</v>
      </c>
      <c r="C6732">
        <v>-4.0930547196428263E-15</v>
      </c>
      <c r="D6732">
        <v>1.659049276980068E-15</v>
      </c>
      <c r="E6732">
        <f t="shared" si="211"/>
        <v>-4.1651284200372092E-17</v>
      </c>
      <c r="F6732">
        <f t="shared" si="210"/>
        <v>-2.5752031587963868</v>
      </c>
    </row>
    <row r="6733" spans="1:6" x14ac:dyDescent="0.2">
      <c r="A6733" s="1">
        <v>67.31</v>
      </c>
      <c r="B6733">
        <v>1.5758874455068239E-15</v>
      </c>
      <c r="C6733">
        <v>-4.2081842345031412E-15</v>
      </c>
      <c r="D6733">
        <v>1.6155815109096971E-15</v>
      </c>
      <c r="E6733">
        <f t="shared" si="211"/>
        <v>-3.9694065402873155E-17</v>
      </c>
      <c r="F6733">
        <f t="shared" si="210"/>
        <v>-2.518838862258153</v>
      </c>
    </row>
    <row r="6734" spans="1:6" x14ac:dyDescent="0.2">
      <c r="A6734" s="1">
        <v>67.320000000000007</v>
      </c>
      <c r="B6734">
        <v>1.533251819275244E-15</v>
      </c>
      <c r="C6734">
        <v>-4.3180608712106037E-15</v>
      </c>
      <c r="D6734">
        <v>1.57096886430239E-15</v>
      </c>
      <c r="E6734">
        <f t="shared" si="211"/>
        <v>-3.7717045027145975E-17</v>
      </c>
      <c r="F6734">
        <f t="shared" si="210"/>
        <v>-2.4599380579880559</v>
      </c>
    </row>
    <row r="6735" spans="1:6" x14ac:dyDescent="0.2">
      <c r="A6735" s="1">
        <v>67.33</v>
      </c>
      <c r="B6735">
        <v>1.4895439225215649E-15</v>
      </c>
      <c r="C6735">
        <v>-4.4226296537155111E-15</v>
      </c>
      <c r="D6735">
        <v>1.525266263852922E-15</v>
      </c>
      <c r="E6735">
        <f t="shared" si="211"/>
        <v>-3.5722341331357088E-17</v>
      </c>
      <c r="F6735">
        <f t="shared" si="210"/>
        <v>-2.3982066450840032</v>
      </c>
    </row>
    <row r="6736" spans="1:6" x14ac:dyDescent="0.2">
      <c r="A6736" s="1">
        <v>67.34</v>
      </c>
      <c r="B6736">
        <v>1.444817084799499E-15</v>
      </c>
      <c r="C6736">
        <v>-4.5218413336218867E-15</v>
      </c>
      <c r="D6736">
        <v>1.478529154167997E-15</v>
      </c>
      <c r="E6736">
        <f t="shared" si="211"/>
        <v>-3.3712069368498042E-17</v>
      </c>
      <c r="F6736">
        <f t="shared" si="210"/>
        <v>-2.3333105431250041</v>
      </c>
    </row>
    <row r="6737" spans="1:6" x14ac:dyDescent="0.2">
      <c r="A6737" s="1">
        <v>67.349999999999994</v>
      </c>
      <c r="B6737">
        <v>1.399125099543334E-15</v>
      </c>
      <c r="C6737">
        <v>-4.6156523812643637E-15</v>
      </c>
      <c r="D6737">
        <v>1.430813438499259E-15</v>
      </c>
      <c r="E6737">
        <f t="shared" si="211"/>
        <v>-3.1688338955925071E-17</v>
      </c>
      <c r="F6737">
        <f t="shared" si="210"/>
        <v>-2.2648681641311383</v>
      </c>
    </row>
    <row r="6738" spans="1:6" x14ac:dyDescent="0.2">
      <c r="A6738" s="1">
        <v>67.36</v>
      </c>
      <c r="B6738">
        <v>1.352522166948161E-15</v>
      </c>
      <c r="C6738">
        <v>-4.7040249712921843E-15</v>
      </c>
      <c r="D6738">
        <v>1.3821754196166911E-15</v>
      </c>
      <c r="E6738">
        <f t="shared" si="211"/>
        <v>-2.9653252668530079E-17</v>
      </c>
      <c r="F6738">
        <f t="shared" si="210"/>
        <v>-2.1924411586865045</v>
      </c>
    </row>
    <row r="6739" spans="1:6" x14ac:dyDescent="0.2">
      <c r="A6739" s="1">
        <v>67.37</v>
      </c>
      <c r="B6739">
        <v>1.305062837021438E-15</v>
      </c>
      <c r="C6739">
        <v>-4.7869269628290623E-15</v>
      </c>
      <c r="D6739">
        <v>1.332671740880858E-15</v>
      </c>
      <c r="E6739">
        <f t="shared" si="211"/>
        <v>-2.7608903859420006E-17</v>
      </c>
      <c r="F6739">
        <f t="shared" si="210"/>
        <v>-2.1155229523225234</v>
      </c>
    </row>
    <row r="6740" spans="1:6" x14ac:dyDescent="0.2">
      <c r="A6740" s="1">
        <v>67.38</v>
      </c>
      <c r="B6740">
        <v>1.2568019528597709E-15</v>
      </c>
      <c r="C6740">
        <v>-4.8643318742822276E-15</v>
      </c>
      <c r="D6740">
        <v>1.282359327567796E-15</v>
      </c>
      <c r="E6740">
        <f t="shared" si="211"/>
        <v>-2.5557374708025071E-17</v>
      </c>
      <c r="F6740">
        <f t="shared" si="210"/>
        <v>-2.0335244268097239</v>
      </c>
    </row>
    <row r="6741" spans="1:6" x14ac:dyDescent="0.2">
      <c r="A6741" s="1">
        <v>67.39</v>
      </c>
      <c r="B6741">
        <v>1.2077945942040441E-15</v>
      </c>
      <c r="C6741">
        <v>-4.9362188528784838E-15</v>
      </c>
      <c r="D6741">
        <v>1.231295328501787E-15</v>
      </c>
      <c r="E6741">
        <f t="shared" si="211"/>
        <v>-2.350073429774296E-17</v>
      </c>
      <c r="F6741">
        <f t="shared" si="210"/>
        <v>-1.9457558769113652</v>
      </c>
    </row>
    <row r="6742" spans="1:6" x14ac:dyDescent="0.2">
      <c r="A6742" s="1">
        <v>67.400000000000006</v>
      </c>
      <c r="B6742">
        <v>1.1580960213251989E-15</v>
      </c>
      <c r="C6742">
        <v>-5.0025726390094793E-15</v>
      </c>
      <c r="D6742">
        <v>1.179537058051069E-15</v>
      </c>
      <c r="E6742">
        <f t="shared" si="211"/>
        <v>-2.1441036725870106E-17</v>
      </c>
      <c r="F6742">
        <f t="shared" si="210"/>
        <v>-1.8514040572676624</v>
      </c>
    </row>
    <row r="6743" spans="1:6" x14ac:dyDescent="0.2">
      <c r="A6743" s="1">
        <v>67.41</v>
      </c>
      <c r="B6743">
        <v>1.1077616192921721E-15</v>
      </c>
      <c r="C6743">
        <v>-5.0633835254726523E-15</v>
      </c>
      <c r="D6743">
        <v>1.1271419385376131E-15</v>
      </c>
      <c r="E6743">
        <f t="shared" si="211"/>
        <v>-1.9380319245441008E-17</v>
      </c>
      <c r="F6743">
        <f t="shared" si="210"/>
        <v>-1.7495026825197717</v>
      </c>
    </row>
    <row r="6744" spans="1:6" x14ac:dyDescent="0.2">
      <c r="A6744" s="1">
        <v>67.42</v>
      </c>
      <c r="B6744">
        <v>1.0568468426725619E-15</v>
      </c>
      <c r="C6744">
        <v>-5.1186473116984066E-15</v>
      </c>
      <c r="D6744">
        <v>1.0741674431140859E-15</v>
      </c>
      <c r="E6744">
        <f t="shared" si="211"/>
        <v>-1.7320600441524013E-17</v>
      </c>
      <c r="F6744">
        <f t="shared" si="210"/>
        <v>-1.6388940896794046</v>
      </c>
    </row>
    <row r="6745" spans="1:6" x14ac:dyDescent="0.2">
      <c r="A6745" s="1">
        <v>67.430000000000007</v>
      </c>
      <c r="B6745">
        <v>1.005407160715696E-15</v>
      </c>
      <c r="C6745">
        <v>-5.1683652530580904E-15</v>
      </c>
      <c r="D6745">
        <v>1.02067103915975E-15</v>
      </c>
      <c r="E6745">
        <f t="shared" si="211"/>
        <v>-1.5263878444053972E-17</v>
      </c>
      <c r="F6745">
        <f t="shared" si="210"/>
        <v>-1.5181788075975535</v>
      </c>
    </row>
    <row r="6746" spans="1:6" x14ac:dyDescent="0.2">
      <c r="A6746" s="1">
        <v>67.44</v>
      </c>
      <c r="B6746">
        <v>9.5349800306681626E-16</v>
      </c>
      <c r="C6746">
        <v>-5.2125440053511876E-15</v>
      </c>
      <c r="D6746">
        <v>9.6671013224393818E-16</v>
      </c>
      <c r="E6746">
        <f t="shared" si="211"/>
        <v>-1.3212129177121916E-17</v>
      </c>
      <c r="F6746">
        <f t="shared" si="210"/>
        <v>-1.3856483322069504</v>
      </c>
    </row>
    <row r="6747" spans="1:6" x14ac:dyDescent="0.2">
      <c r="A6747" s="1">
        <v>67.45</v>
      </c>
      <c r="B6747">
        <v>9.0117470606006078E-16</v>
      </c>
      <c r="C6747">
        <v>-5.2511955645739069E-15</v>
      </c>
      <c r="D6747">
        <v>9.1234201070674757E-16</v>
      </c>
      <c r="E6747">
        <f t="shared" si="211"/>
        <v>-1.1167304646686786E-17</v>
      </c>
      <c r="F6747">
        <f t="shared" si="210"/>
        <v>-1.2391941952643437</v>
      </c>
    </row>
    <row r="6748" spans="1:6" x14ac:dyDescent="0.2">
      <c r="A6748" s="1">
        <v>67.460000000000008</v>
      </c>
      <c r="B6748">
        <v>8.4849245963692377E-16</v>
      </c>
      <c r="C6748">
        <v>-5.2843372020748532E-15</v>
      </c>
      <c r="D6748">
        <v>8.5762379090602926E-16</v>
      </c>
      <c r="E6748">
        <f t="shared" si="211"/>
        <v>-9.1313312691054907E-18</v>
      </c>
      <c r="F6748">
        <f t="shared" si="210"/>
        <v>-1.0761829601895172</v>
      </c>
    </row>
    <row r="6749" spans="1:6" x14ac:dyDescent="0.2">
      <c r="A6749" s="1">
        <v>67.47</v>
      </c>
      <c r="B6749">
        <v>7.9550625493576342E-16</v>
      </c>
      <c r="C6749">
        <v>-5.3119913952070258E-15</v>
      </c>
      <c r="D6749">
        <v>8.0261236317554075E-16</v>
      </c>
      <c r="E6749">
        <f t="shared" si="211"/>
        <v>-7.1061082397773307E-18</v>
      </c>
      <c r="F6749">
        <f t="shared" si="210"/>
        <v>-0.89328125274780457</v>
      </c>
    </row>
    <row r="6750" spans="1:6" x14ac:dyDescent="0.2">
      <c r="A6750" s="1">
        <v>67.48</v>
      </c>
      <c r="B6750">
        <v>7.4227083259684271E-16</v>
      </c>
      <c r="C6750">
        <v>-5.3341857535886024E-15</v>
      </c>
      <c r="D6750">
        <v>7.473643385409977E-16</v>
      </c>
      <c r="E6750">
        <f t="shared" si="211"/>
        <v>-5.0935059441549881E-18</v>
      </c>
      <c r="F6750">
        <f t="shared" si="210"/>
        <v>-0.68620585916535359</v>
      </c>
    </row>
    <row r="6751" spans="1:6" x14ac:dyDescent="0.2">
      <c r="A6751" s="1">
        <v>67.489999999999995</v>
      </c>
      <c r="B6751">
        <v>6.888406318262379E-16</v>
      </c>
      <c r="C6751">
        <v>-5.3509529410881896E-15</v>
      </c>
      <c r="D6751">
        <v>6.9193599623926428E-16</v>
      </c>
      <c r="E6751">
        <f t="shared" si="211"/>
        <v>-3.0953644130263866E-18</v>
      </c>
      <c r="F6751">
        <f t="shared" si="210"/>
        <v>-0.44935857003963753</v>
      </c>
    </row>
    <row r="6752" spans="1:6" x14ac:dyDescent="0.2">
      <c r="A6752" s="1">
        <v>67.5</v>
      </c>
      <c r="B6752">
        <v>6.352697402607785E-16</v>
      </c>
      <c r="C6752">
        <v>-5.3623305936532389E-15</v>
      </c>
      <c r="D6752">
        <v>6.3638323208196713E-16</v>
      </c>
      <c r="E6752">
        <f t="shared" si="211"/>
        <v>-1.113491821188637E-18</v>
      </c>
      <c r="F6752">
        <f t="shared" si="210"/>
        <v>-0.17527858649957861</v>
      </c>
    </row>
    <row r="6753" spans="1:6" x14ac:dyDescent="0.2">
      <c r="A6753" s="1">
        <v>67.510000000000005</v>
      </c>
      <c r="B6753">
        <v>5.8161184467498217E-16</v>
      </c>
      <c r="C6753">
        <v>-5.3683612331031509E-15</v>
      </c>
      <c r="D6753">
        <v>5.8076150770734156E-16</v>
      </c>
      <c r="E6753">
        <f t="shared" si="211"/>
        <v>8.5033696764061257E-19</v>
      </c>
      <c r="F6753">
        <f t="shared" si="210"/>
        <v>0.14620351621549249</v>
      </c>
    </row>
    <row r="6754" spans="1:6" x14ac:dyDescent="0.2">
      <c r="A6754" s="1">
        <v>67.52</v>
      </c>
      <c r="B6754">
        <v>5.2792018256971822E-16</v>
      </c>
      <c r="C6754">
        <v>-5.3690921770114157E-15</v>
      </c>
      <c r="D6754">
        <v>5.251258007603125E-16</v>
      </c>
      <c r="E6754">
        <f t="shared" si="211"/>
        <v>2.7943818094057147E-18</v>
      </c>
      <c r="F6754">
        <f t="shared" si="210"/>
        <v>0.52931899587617737</v>
      </c>
    </row>
    <row r="6755" spans="1:6" x14ac:dyDescent="0.2">
      <c r="A6755" s="1">
        <v>67.53</v>
      </c>
      <c r="B6755">
        <v>4.7424749468107687E-16</v>
      </c>
      <c r="C6755">
        <v>-5.3645754448036171E-15</v>
      </c>
      <c r="D6755">
        <v>4.6953055603972406E-16</v>
      </c>
      <c r="E6755">
        <f t="shared" si="211"/>
        <v>4.7169386413528151E-18</v>
      </c>
      <c r="F6755">
        <f t="shared" si="210"/>
        <v>0.99461540530116532</v>
      </c>
    </row>
    <row r="6756" spans="1:6" x14ac:dyDescent="0.2">
      <c r="A6756" s="1">
        <v>67.540000000000006</v>
      </c>
      <c r="B6756">
        <v>4.206459784466411E-16</v>
      </c>
      <c r="C6756">
        <v>-5.3548676602006269E-15</v>
      </c>
      <c r="D6756">
        <v>4.1402963765181871E-16</v>
      </c>
      <c r="E6756">
        <f t="shared" si="211"/>
        <v>6.6163407948223915E-18</v>
      </c>
      <c r="F6756">
        <f t="shared" si="210"/>
        <v>1.5729000475067356</v>
      </c>
    </row>
    <row r="6757" spans="1:6" x14ac:dyDescent="0.2">
      <c r="A6757" s="1">
        <v>67.55</v>
      </c>
      <c r="B6757">
        <v>3.6716724246505411E-16</v>
      </c>
      <c r="C6757">
        <v>-5.3400299501385667E-15</v>
      </c>
      <c r="D6757">
        <v>3.5867628220604708E-16</v>
      </c>
      <c r="E6757">
        <f t="shared" si="211"/>
        <v>8.4909602590070369E-18</v>
      </c>
      <c r="F6757">
        <f t="shared" si="210"/>
        <v>2.312559312753828</v>
      </c>
    </row>
    <row r="6758" spans="1:6" x14ac:dyDescent="0.2">
      <c r="A6758" s="1">
        <v>67.56</v>
      </c>
      <c r="B6758">
        <v>3.1386226198344582E-16</v>
      </c>
      <c r="C6758">
        <v>-5.3201278402992571E-15</v>
      </c>
      <c r="D6758">
        <v>3.0352305308824272E-16</v>
      </c>
      <c r="E6758">
        <f t="shared" si="211"/>
        <v>1.0339208895203093E-17</v>
      </c>
      <c r="F6758">
        <f t="shared" si="210"/>
        <v>3.2941867014736608</v>
      </c>
    </row>
    <row r="6759" spans="1:6" x14ac:dyDescent="0.2">
      <c r="A6759" s="1">
        <v>67.570000000000007</v>
      </c>
      <c r="B6759">
        <v>2.6078133544593871E-16</v>
      </c>
      <c r="C6759">
        <v>-5.2952311473868316E-15</v>
      </c>
      <c r="D6759">
        <v>2.486217958458785E-16</v>
      </c>
      <c r="E6759">
        <f t="shared" si="211"/>
        <v>1.215953960006021E-17</v>
      </c>
      <c r="F6759">
        <f t="shared" si="210"/>
        <v>4.6627338491335184</v>
      </c>
    </row>
    <row r="6760" spans="1:6" x14ac:dyDescent="0.2">
      <c r="A6760" s="1">
        <v>67.58</v>
      </c>
      <c r="B6760">
        <v>2.079740421350841E-16</v>
      </c>
      <c r="C6760">
        <v>-5.265413868288058E-15</v>
      </c>
      <c r="D6760">
        <v>1.94023594717505E-16</v>
      </c>
      <c r="E6760">
        <f t="shared" si="211"/>
        <v>1.3950447417579101E-17</v>
      </c>
      <c r="F6760">
        <f t="shared" si="210"/>
        <v>6.7077829878970912</v>
      </c>
    </row>
    <row r="6761" spans="1:6" x14ac:dyDescent="0.2">
      <c r="A6761" s="1">
        <v>67.59</v>
      </c>
      <c r="B6761">
        <v>1.5548920093669739E-16</v>
      </c>
      <c r="C6761">
        <v>-5.2307540662555306E-15</v>
      </c>
      <c r="D6761">
        <v>1.397787303368906E-16</v>
      </c>
      <c r="E6761">
        <f t="shared" si="211"/>
        <v>1.5710470599806792E-17</v>
      </c>
      <c r="F6761">
        <f t="shared" si="210"/>
        <v>10.103898216187259</v>
      </c>
    </row>
    <row r="6762" spans="1:6" x14ac:dyDescent="0.2">
      <c r="A6762" s="1">
        <v>67.599999999999994</v>
      </c>
      <c r="B6762">
        <v>1.033748302571615E-16</v>
      </c>
      <c r="C6762">
        <v>-5.1913337542544657E-15</v>
      </c>
      <c r="D6762">
        <v>8.5936638642815766E-17</v>
      </c>
      <c r="E6762">
        <f t="shared" si="211"/>
        <v>1.7438191614345737E-17</v>
      </c>
      <c r="F6762">
        <f t="shared" ref="F6762:F6825" si="212">E6762/B6762*100</f>
        <v>16.868895040471102</v>
      </c>
    </row>
    <row r="6763" spans="1:6" x14ac:dyDescent="0.2">
      <c r="A6763" s="1">
        <v>67.61</v>
      </c>
      <c r="B6763">
        <v>5.16781091208521E-17</v>
      </c>
      <c r="C6763">
        <v>-5.1472387756151599E-15</v>
      </c>
      <c r="D6763">
        <v>3.2545871020751879E-17</v>
      </c>
      <c r="E6763">
        <f t="shared" si="211"/>
        <v>1.9132238100100222E-17</v>
      </c>
      <c r="F6763">
        <f t="shared" si="212"/>
        <v>37.021939125826819</v>
      </c>
    </row>
    <row r="6764" spans="1:6" x14ac:dyDescent="0.2">
      <c r="A6764" s="1">
        <v>67.62</v>
      </c>
      <c r="B6764">
        <v>4.4533947391451788E-19</v>
      </c>
      <c r="C6764">
        <v>-5.0985586821344383E-15</v>
      </c>
      <c r="D6764">
        <v>-2.034594429459546E-17</v>
      </c>
      <c r="E6764">
        <f t="shared" si="211"/>
        <v>2.0791283768509978E-17</v>
      </c>
      <c r="F6764">
        <f t="shared" si="212"/>
        <v>4668.6370704477067</v>
      </c>
    </row>
    <row r="6765" spans="1:6" x14ac:dyDescent="0.2">
      <c r="A6765" s="1">
        <v>67.63</v>
      </c>
      <c r="B6765">
        <v>-5.0278090280820831E-17</v>
      </c>
      <c r="C6765">
        <v>-5.0453866097704126E-15</v>
      </c>
      <c r="D6765">
        <v>-7.2692139532935698E-17</v>
      </c>
      <c r="E6765">
        <f t="shared" si="211"/>
        <v>2.2414049252114867E-17</v>
      </c>
      <c r="F6765">
        <f t="shared" si="212"/>
        <v>-44.580152362439613</v>
      </c>
    </row>
    <row r="6766" spans="1:6" x14ac:dyDescent="0.2">
      <c r="A6766" s="1">
        <v>67.64</v>
      </c>
      <c r="B6766">
        <v>-1.004477404944418E-16</v>
      </c>
      <c r="C6766">
        <v>-4.9878191520758622E-15</v>
      </c>
      <c r="D6766">
        <v>-1.2444704339361261E-16</v>
      </c>
      <c r="E6766">
        <f t="shared" si="211"/>
        <v>2.3999302899170802E-17</v>
      </c>
      <c r="F6766">
        <f t="shared" si="212"/>
        <v>-23.892327274896527</v>
      </c>
    </row>
    <row r="6767" spans="1:6" x14ac:dyDescent="0.2">
      <c r="A6767" s="1">
        <v>67.650000000000006</v>
      </c>
      <c r="B6767">
        <v>-1.5002015420619281E-16</v>
      </c>
      <c r="C6767">
        <v>-4.925956231516234E-15</v>
      </c>
      <c r="D6767">
        <v>-1.7556601571940781E-16</v>
      </c>
      <c r="E6767">
        <f t="shared" si="211"/>
        <v>2.5545861513215E-17</v>
      </c>
      <c r="F6767">
        <f t="shared" si="212"/>
        <v>-17.028286398175474</v>
      </c>
    </row>
    <row r="6768" spans="1:6" x14ac:dyDescent="0.2">
      <c r="A6768" s="1">
        <v>67.66</v>
      </c>
      <c r="B6768">
        <v>-1.9895288978092749E-16</v>
      </c>
      <c r="C6768">
        <v>-4.8599009688189417E-15</v>
      </c>
      <c r="D6768">
        <v>-2.260054808200555E-16</v>
      </c>
      <c r="E6768">
        <f t="shared" si="211"/>
        <v>2.7052591039128006E-17</v>
      </c>
      <c r="F6768">
        <f t="shared" si="212"/>
        <v>-13.597485851508043</v>
      </c>
    </row>
    <row r="6769" spans="1:6" x14ac:dyDescent="0.2">
      <c r="A6769" s="1">
        <v>67.67</v>
      </c>
      <c r="B6769">
        <v>-2.4720455223082328E-16</v>
      </c>
      <c r="C6769">
        <v>-4.7897595505010466E-15</v>
      </c>
      <c r="D6769">
        <v>-2.7572295942545858E-16</v>
      </c>
      <c r="E6769">
        <f t="shared" si="211"/>
        <v>2.8518407194635305E-17</v>
      </c>
      <c r="F6769">
        <f t="shared" si="212"/>
        <v>-11.536360045670477</v>
      </c>
    </row>
    <row r="6770" spans="1:6" x14ac:dyDescent="0.2">
      <c r="A6770" s="1">
        <v>67.680000000000007</v>
      </c>
      <c r="B6770">
        <v>-2.9473482320387912E-16</v>
      </c>
      <c r="C6770">
        <v>-4.715641094722758E-15</v>
      </c>
      <c r="D6770">
        <v>-3.2467709925025788E-16</v>
      </c>
      <c r="E6770">
        <f t="shared" si="211"/>
        <v>2.9942276046378763E-17</v>
      </c>
      <c r="F6770">
        <f t="shared" si="212"/>
        <v>-10.159056103684962</v>
      </c>
    </row>
    <row r="6771" spans="1:6" x14ac:dyDescent="0.2">
      <c r="A6771" s="1">
        <v>67.69</v>
      </c>
      <c r="B6771">
        <v>-3.4150448962319202E-16</v>
      </c>
      <c r="C6771">
        <v>-4.6376575156143343E-15</v>
      </c>
      <c r="D6771">
        <v>-3.728277041553475E-16</v>
      </c>
      <c r="E6771">
        <f t="shared" si="211"/>
        <v>3.1323214532155486E-17</v>
      </c>
      <c r="F6771">
        <f t="shared" si="212"/>
        <v>-9.1721237886848233</v>
      </c>
    </row>
    <row r="6772" spans="1:6" x14ac:dyDescent="0.2">
      <c r="A6772" s="1">
        <v>67.7</v>
      </c>
      <c r="B6772">
        <v>-3.8747547096248462E-16</v>
      </c>
      <c r="C6772">
        <v>-4.5559233862240024E-15</v>
      </c>
      <c r="D6772">
        <v>-4.2013576189101682E-16</v>
      </c>
      <c r="E6772">
        <f t="shared" si="211"/>
        <v>3.2660290928532199E-17</v>
      </c>
      <c r="F6772">
        <f t="shared" si="212"/>
        <v>-8.4289957367893287</v>
      </c>
    </row>
    <row r="6773" spans="1:6" x14ac:dyDescent="0.2">
      <c r="A6773" s="1">
        <v>67.710000000000008</v>
      </c>
      <c r="B6773">
        <v>-4.3261084514483219E-16</v>
      </c>
      <c r="C6773">
        <v>-4.4705558002343743E-15</v>
      </c>
      <c r="D6773">
        <v>-4.6656347040789611E-16</v>
      </c>
      <c r="E6773">
        <f t="shared" si="211"/>
        <v>3.3952625263063921E-17</v>
      </c>
      <c r="F6773">
        <f t="shared" si="212"/>
        <v>-7.8483065424994249</v>
      </c>
    </row>
    <row r="6774" spans="1:6" x14ac:dyDescent="0.2">
      <c r="A6774" s="1">
        <v>67.72</v>
      </c>
      <c r="B6774">
        <v>-4.7687487305300964E-16</v>
      </c>
      <c r="C6774">
        <v>-4.3816742325945999E-15</v>
      </c>
      <c r="D6774">
        <v>-5.1207426272593724E-16</v>
      </c>
      <c r="E6774">
        <f t="shared" si="211"/>
        <v>3.5199389672927591E-17</v>
      </c>
      <c r="F6774">
        <f t="shared" si="212"/>
        <v>-7.3812632331783199</v>
      </c>
    </row>
    <row r="6775" spans="1:6" x14ac:dyDescent="0.2">
      <c r="A6775" s="1">
        <v>67.73</v>
      </c>
      <c r="B6775">
        <v>-5.2023302164134997E-16</v>
      </c>
      <c r="C6775">
        <v>-4.2894003992150516E-15</v>
      </c>
      <c r="D6775">
        <v>-5.5663283035057138E-16</v>
      </c>
      <c r="E6775">
        <f t="shared" si="211"/>
        <v>3.6399808709221408E-17</v>
      </c>
      <c r="F6775">
        <f t="shared" si="212"/>
        <v>-6.9968278050437815</v>
      </c>
    </row>
    <row r="6776" spans="1:6" x14ac:dyDescent="0.2">
      <c r="A6776" s="1">
        <v>67.739999999999995</v>
      </c>
      <c r="B6776">
        <v>-5.6265198564047323E-16</v>
      </c>
      <c r="C6776">
        <v>-4.1938581158708293E-15</v>
      </c>
      <c r="D6776">
        <v>-6.0020514522692031E-16</v>
      </c>
      <c r="E6776">
        <f t="shared" si="211"/>
        <v>3.7553159586447078E-17</v>
      </c>
      <c r="F6776">
        <f t="shared" si="212"/>
        <v>-6.6743138822659418</v>
      </c>
    </row>
    <row r="6777" spans="1:6" x14ac:dyDescent="0.2">
      <c r="A6777" s="1">
        <v>67.75</v>
      </c>
      <c r="B6777">
        <v>-6.0409970784770045E-16</v>
      </c>
      <c r="C6777">
        <v>-4.0951731564596507E-15</v>
      </c>
      <c r="D6777">
        <v>-6.4275848022712981E-16</v>
      </c>
      <c r="E6777">
        <f t="shared" si="211"/>
        <v>3.8658772379429361E-17</v>
      </c>
      <c r="F6777">
        <f t="shared" si="212"/>
        <v>-6.3994025948404571</v>
      </c>
    </row>
    <row r="6778" spans="1:6" x14ac:dyDescent="0.2">
      <c r="A6778" s="1">
        <v>67.760000000000005</v>
      </c>
      <c r="B6778">
        <v>-6.4454539799742318E-16</v>
      </c>
      <c r="C6778">
        <v>-3.9934731107589379E-15</v>
      </c>
      <c r="D6778">
        <v>-6.8426142816305814E-16</v>
      </c>
      <c r="E6778">
        <f t="shared" si="211"/>
        <v>3.9716030165634962E-17</v>
      </c>
      <c r="F6778">
        <f t="shared" si="212"/>
        <v>-6.1618669978920151</v>
      </c>
    </row>
    <row r="6779" spans="1:6" x14ac:dyDescent="0.2">
      <c r="A6779" s="1">
        <v>67.77</v>
      </c>
      <c r="B6779">
        <v>-6.8395955020713757E-16</v>
      </c>
      <c r="C6779">
        <v>-3.8888872418258522E-15</v>
      </c>
      <c r="D6779">
        <v>-7.2468391932233472E-16</v>
      </c>
      <c r="E6779">
        <f t="shared" si="211"/>
        <v>4.0724369115197142E-17</v>
      </c>
      <c r="F6779">
        <f t="shared" si="212"/>
        <v>-5.9542072484935318</v>
      </c>
    </row>
    <row r="6780" spans="1:6" x14ac:dyDescent="0.2">
      <c r="A6780" s="1">
        <v>67.78</v>
      </c>
      <c r="B6780">
        <v>-7.2231395899629142E-16</v>
      </c>
      <c r="C6780">
        <v>-3.7815463431830813E-15</v>
      </c>
      <c r="D6780">
        <v>-7.6399723752464233E-16</v>
      </c>
      <c r="E6780">
        <f t="shared" si="211"/>
        <v>4.1683278528350912E-17</v>
      </c>
      <c r="F6780">
        <f t="shared" si="212"/>
        <v>-5.7707978655532148</v>
      </c>
    </row>
    <row r="6781" spans="1:6" x14ac:dyDescent="0.2">
      <c r="A6781" s="1">
        <v>67.790000000000006</v>
      </c>
      <c r="B6781">
        <v>-7.5958173387650587E-16</v>
      </c>
      <c r="C6781">
        <v>-3.671582595931845E-15</v>
      </c>
      <c r="D6781">
        <v>-8.0217403469646845E-16</v>
      </c>
      <c r="E6781">
        <f t="shared" si="211"/>
        <v>4.2592300819962582E-17</v>
      </c>
      <c r="F6781">
        <f t="shared" si="212"/>
        <v>-5.6073361062270246</v>
      </c>
    </row>
    <row r="6782" spans="1:6" x14ac:dyDescent="0.2">
      <c r="A6782" s="1">
        <v>67.8</v>
      </c>
      <c r="B6782">
        <v>-7.9573731251314901E-16</v>
      </c>
      <c r="C6782">
        <v>-3.5591294259323476E-15</v>
      </c>
      <c r="D6782">
        <v>-8.3918834396634435E-16</v>
      </c>
      <c r="E6782">
        <f t="shared" si="211"/>
        <v>4.3451031453195342E-17</v>
      </c>
      <c r="F6782">
        <f t="shared" si="212"/>
        <v>-5.4604743009933117</v>
      </c>
    </row>
    <row r="6783" spans="1:6" x14ac:dyDescent="0.2">
      <c r="A6783" s="1">
        <v>67.81</v>
      </c>
      <c r="B6783">
        <v>-8.3075647245962971E-16</v>
      </c>
      <c r="C6783">
        <v>-3.444321361190375E-15</v>
      </c>
      <c r="D6783">
        <v>-8.7501559128160529E-16</v>
      </c>
      <c r="E6783">
        <f t="shared" si="211"/>
        <v>4.4259118821975584E-17</v>
      </c>
      <c r="F6783">
        <f t="shared" si="212"/>
        <v>-5.327568341530597</v>
      </c>
    </row>
    <row r="6784" spans="1:6" x14ac:dyDescent="0.2">
      <c r="A6784" s="1">
        <v>67.820000000000007</v>
      </c>
      <c r="B6784">
        <v>-8.646163414671603E-16</v>
      </c>
      <c r="C6784">
        <v>-3.3272938895871841E-15</v>
      </c>
      <c r="D6784">
        <v>-9.0963260554962846E-16</v>
      </c>
      <c r="E6784">
        <f t="shared" si="211"/>
        <v>4.5016264082468162E-17</v>
      </c>
      <c r="F6784">
        <f t="shared" si="212"/>
        <v>-5.2065016497468042</v>
      </c>
    </row>
    <row r="6785" spans="1:6" x14ac:dyDescent="0.2">
      <c r="A6785" s="1">
        <v>67.83</v>
      </c>
      <c r="B6785">
        <v>-8.972954063740997E-16</v>
      </c>
      <c r="C6785">
        <v>-3.2081833170881541E-15</v>
      </c>
      <c r="D6785">
        <v>-9.4301762730937504E-16</v>
      </c>
      <c r="E6785">
        <f t="shared" si="211"/>
        <v>4.5722220935275339E-17</v>
      </c>
      <c r="F6785">
        <f t="shared" si="212"/>
        <v>-5.0955594568387736</v>
      </c>
    </row>
    <row r="6786" spans="1:6" x14ac:dyDescent="0.2">
      <c r="A6786" s="1">
        <v>67.84</v>
      </c>
      <c r="B6786">
        <v>-9.2877352058033406E-16</v>
      </c>
      <c r="C6786">
        <v>-3.0871266265637889E-15</v>
      </c>
      <c r="D6786">
        <v>-9.7515031593891055E-16</v>
      </c>
      <c r="E6786">
        <f t="shared" si="211"/>
        <v>4.6376795358576489E-17</v>
      </c>
      <c r="F6786">
        <f t="shared" si="212"/>
        <v>-4.9933373778354975</v>
      </c>
    </row>
    <row r="6787" spans="1:6" x14ac:dyDescent="0.2">
      <c r="A6787" s="1">
        <v>67.849999999999994</v>
      </c>
      <c r="B6787">
        <v>-9.5903191011347979E-16</v>
      </c>
      <c r="C6787">
        <v>-2.9642613373548069E-15</v>
      </c>
      <c r="D6787">
        <v>-1.00601175540567E-15</v>
      </c>
      <c r="E6787">
        <f t="shared" ref="E6787:E6850" si="213">B6787-D6787</f>
        <v>4.6979845292190189E-17</v>
      </c>
      <c r="F6787">
        <f t="shared" si="212"/>
        <v>-4.898673839396146</v>
      </c>
    </row>
    <row r="6788" spans="1:6" x14ac:dyDescent="0.2">
      <c r="A6788" s="1">
        <v>67.86</v>
      </c>
      <c r="B6788">
        <v>-9.8805317829499802E-16</v>
      </c>
      <c r="C6788">
        <v>-2.839725365710961E-15</v>
      </c>
      <c r="D6788">
        <v>-1.03558445856986E-15</v>
      </c>
      <c r="E6788">
        <f t="shared" si="213"/>
        <v>4.7531280274861988E-17</v>
      </c>
      <c r="F6788">
        <f t="shared" si="212"/>
        <v>-4.8105994008220092</v>
      </c>
    </row>
    <row r="6789" spans="1:6" x14ac:dyDescent="0.2">
      <c r="A6789" s="1">
        <v>67.87</v>
      </c>
      <c r="B6789">
        <v>-1.015821309015598E-15</v>
      </c>
      <c r="C6789">
        <v>-2.7136568862311269E-15</v>
      </c>
      <c r="D6789">
        <v>-1.063852370049823E-15</v>
      </c>
      <c r="E6789">
        <f t="shared" si="213"/>
        <v>4.8031061034224967E-17</v>
      </c>
      <c r="F6789">
        <f t="shared" si="212"/>
        <v>-4.728298235914191</v>
      </c>
    </row>
    <row r="6790" spans="1:6" x14ac:dyDescent="0.2">
      <c r="A6790" s="1">
        <v>67.88</v>
      </c>
      <c r="B6790">
        <v>-1.042321668630574E-15</v>
      </c>
      <c r="C6790">
        <v>-2.5861941944299221E-15</v>
      </c>
      <c r="D6790">
        <v>-1.09080086766148E-15</v>
      </c>
      <c r="E6790">
        <f t="shared" si="213"/>
        <v>4.847919903090597E-17</v>
      </c>
      <c r="F6790">
        <f t="shared" si="212"/>
        <v>-4.6510785000372339</v>
      </c>
    </row>
    <row r="6791" spans="1:6" x14ac:dyDescent="0.2">
      <c r="A6791" s="1">
        <v>67.89</v>
      </c>
      <c r="B6791">
        <v>-1.067541006486946E-15</v>
      </c>
      <c r="C6791">
        <v>-2.457475570553796E-15</v>
      </c>
      <c r="D6791">
        <v>-1.1164167624446791E-15</v>
      </c>
      <c r="E6791">
        <f t="shared" si="213"/>
        <v>4.8875755957733042E-17</v>
      </c>
      <c r="F6791">
        <f t="shared" si="212"/>
        <v>-4.5783492775207693</v>
      </c>
    </row>
    <row r="6792" spans="1:6" x14ac:dyDescent="0.2">
      <c r="A6792" s="1">
        <v>67.900000000000006</v>
      </c>
      <c r="B6792">
        <v>-1.0914674540955241E-15</v>
      </c>
      <c r="C6792">
        <v>-2.327639144767078E-15</v>
      </c>
      <c r="D6792">
        <v>-1.140688297290225E-15</v>
      </c>
      <c r="E6792">
        <f t="shared" si="213"/>
        <v>4.9220843194700974E-17</v>
      </c>
      <c r="F6792">
        <f t="shared" si="212"/>
        <v>-4.5096024631801086</v>
      </c>
    </row>
    <row r="6793" spans="1:6" x14ac:dyDescent="0.2">
      <c r="A6793" s="1">
        <v>67.91</v>
      </c>
      <c r="B6793">
        <v>-1.114090522962165E-15</v>
      </c>
      <c r="C6793">
        <v>-2.1968227638259221E-15</v>
      </c>
      <c r="D6793">
        <v>-1.1636051441827631E-15</v>
      </c>
      <c r="E6793">
        <f t="shared" si="213"/>
        <v>4.9514621220598016E-17</v>
      </c>
      <c r="F6793">
        <f t="shared" si="212"/>
        <v>-4.4443983859540968</v>
      </c>
    </row>
    <row r="6794" spans="1:6" x14ac:dyDescent="0.2">
      <c r="A6794" s="1">
        <v>67.92</v>
      </c>
      <c r="B6794">
        <v>-1.135401101093691E-15</v>
      </c>
      <c r="C6794">
        <v>-2.0651638593554891E-15</v>
      </c>
      <c r="D6794">
        <v>-1.185158400076498E-15</v>
      </c>
      <c r="E6794">
        <f t="shared" si="213"/>
        <v>4.9757298982806991E-17</v>
      </c>
      <c r="F6794">
        <f t="shared" si="212"/>
        <v>-4.3823543005971706</v>
      </c>
    </row>
    <row r="6795" spans="1:6" x14ac:dyDescent="0.2">
      <c r="A6795" s="1">
        <v>67.930000000000007</v>
      </c>
      <c r="B6795">
        <v>-1.155391448195075E-15</v>
      </c>
      <c r="C6795">
        <v>-1.9327993178429789E-15</v>
      </c>
      <c r="D6795">
        <v>-1.205340581420692E-15</v>
      </c>
      <c r="E6795">
        <f t="shared" si="213"/>
        <v>4.994913322561705E-17</v>
      </c>
      <c r="F6795">
        <f t="shared" si="212"/>
        <v>-4.3231350988140331</v>
      </c>
    </row>
    <row r="6796" spans="1:6" x14ac:dyDescent="0.2">
      <c r="A6796" s="1">
        <v>67.94</v>
      </c>
      <c r="B6796">
        <v>-1.174055189575584E-15</v>
      </c>
      <c r="C6796">
        <v>-1.7998653524563151E-15</v>
      </c>
      <c r="D6796">
        <v>-1.224145617354113E-15</v>
      </c>
      <c r="E6796">
        <f t="shared" si="213"/>
        <v>5.0090427778528951E-17</v>
      </c>
      <c r="F6796">
        <f t="shared" si="212"/>
        <v>-4.2664457534263294</v>
      </c>
    </row>
    <row r="6797" spans="1:6" x14ac:dyDescent="0.2">
      <c r="A6797" s="1">
        <v>67.95</v>
      </c>
      <c r="B6797">
        <v>-1.1913873087826899E-15</v>
      </c>
      <c r="C6797">
        <v>-1.6664973767954419E-15</v>
      </c>
      <c r="D6797">
        <v>-1.2415688415882789E-15</v>
      </c>
      <c r="E6797">
        <f t="shared" si="213"/>
        <v>5.0181532805589015E-17</v>
      </c>
      <c r="F6797">
        <f t="shared" si="212"/>
        <v>-4.2120251269809499</v>
      </c>
    </row>
    <row r="6798" spans="1:6" x14ac:dyDescent="0.2">
      <c r="A6798" s="1">
        <v>67.960000000000008</v>
      </c>
      <c r="B6798">
        <v>-1.20738413898359E-15</v>
      </c>
      <c r="C6798">
        <v>-1.5328298806802179E-15</v>
      </c>
      <c r="D6798">
        <v>-1.2576069830002831E-15</v>
      </c>
      <c r="E6798">
        <f t="shared" si="213"/>
        <v>5.0222844016693102E-17</v>
      </c>
      <c r="F6798">
        <f t="shared" si="212"/>
        <v>-4.1596408628468575</v>
      </c>
    </row>
    <row r="6799" spans="1:6" x14ac:dyDescent="0.2">
      <c r="A6799" s="1">
        <v>67.97</v>
      </c>
      <c r="B6799">
        <v>-1.22204335311521E-15</v>
      </c>
      <c r="C6799">
        <v>-1.398996308075881E-15</v>
      </c>
      <c r="D6799">
        <v>-1.272258154957409E-15</v>
      </c>
      <c r="E6799">
        <f t="shared" si="213"/>
        <v>5.021480184219907E-17</v>
      </c>
      <c r="F6799">
        <f t="shared" si="212"/>
        <v>-4.1090851412261635</v>
      </c>
    </row>
    <row r="6800" spans="1:6" x14ac:dyDescent="0.2">
      <c r="A6800" s="1">
        <v>67.98</v>
      </c>
      <c r="B6800">
        <v>-1.2353639528245629E-15</v>
      </c>
      <c r="C6800">
        <v>-1.265128937253964E-15</v>
      </c>
      <c r="D6800">
        <v>-1.2855218433964021E-15</v>
      </c>
      <c r="E6800">
        <f t="shared" si="213"/>
        <v>5.0157890571839152E-17</v>
      </c>
      <c r="F6800">
        <f t="shared" si="212"/>
        <v>-4.060171130714723</v>
      </c>
    </row>
    <row r="6801" spans="1:6" x14ac:dyDescent="0.2">
      <c r="A6801" s="1">
        <v>67.989999999999995</v>
      </c>
      <c r="B6801">
        <v>-1.2473462562222809E-15</v>
      </c>
      <c r="C6801">
        <v>-1.1313587632833749E-15</v>
      </c>
      <c r="D6801">
        <v>-1.297398893681412E-15</v>
      </c>
      <c r="E6801">
        <f t="shared" si="213"/>
        <v>5.0052637459131102E-17</v>
      </c>
      <c r="F6801">
        <f t="shared" si="212"/>
        <v>-4.0127300025512378</v>
      </c>
    </row>
    <row r="6802" spans="1:6" x14ac:dyDescent="0.2">
      <c r="A6802" s="1">
        <v>68</v>
      </c>
      <c r="B6802">
        <v>-1.257991884473107E-15</v>
      </c>
      <c r="C6802">
        <v>-9.9781538294316623E-16</v>
      </c>
      <c r="D6802">
        <v>-1.307891496265915E-15</v>
      </c>
      <c r="E6802">
        <f t="shared" si="213"/>
        <v>4.9899611792808043E-17</v>
      </c>
      <c r="F6802">
        <f t="shared" si="212"/>
        <v>-3.9666084025421058</v>
      </c>
    </row>
    <row r="6803" spans="1:6" x14ac:dyDescent="0.2">
      <c r="A6803" s="1">
        <v>68.010000000000005</v>
      </c>
      <c r="B6803">
        <v>-1.2673037472479739E-15</v>
      </c>
      <c r="C6803">
        <v>-8.6462688214521176E-16</v>
      </c>
      <c r="D6803">
        <v>-1.3170031711837979E-15</v>
      </c>
      <c r="E6803">
        <f t="shared" si="213"/>
        <v>4.969942393582398E-17</v>
      </c>
      <c r="F6803">
        <f t="shared" si="212"/>
        <v>-3.921666296951245</v>
      </c>
    </row>
    <row r="6804" spans="1:6" x14ac:dyDescent="0.2">
      <c r="A6804" s="1">
        <v>68.02</v>
      </c>
      <c r="B6804">
        <v>-1.275286027063229E-15</v>
      </c>
      <c r="C6804">
        <v>-7.3191972595169868E-16</v>
      </c>
      <c r="D6804">
        <v>-1.3247387513971931E-15</v>
      </c>
      <c r="E6804">
        <f t="shared" si="213"/>
        <v>4.9452724333964094E-17</v>
      </c>
      <c r="F6804">
        <f t="shared" si="212"/>
        <v>-3.8777751253062398</v>
      </c>
    </row>
    <row r="6805" spans="1:6" x14ac:dyDescent="0.2">
      <c r="A6805" s="1">
        <v>68.03</v>
      </c>
      <c r="B6805">
        <v>-1.2819441625333399E-15</v>
      </c>
      <c r="C6805">
        <v>-5.9981865126896796E-16</v>
      </c>
      <c r="D6805">
        <v>-1.3311043650281119E-15</v>
      </c>
      <c r="E6805">
        <f t="shared" si="213"/>
        <v>4.9160202494771979E-17</v>
      </c>
      <c r="F6805">
        <f t="shared" si="212"/>
        <v>-3.8348162058496409</v>
      </c>
    </row>
    <row r="6806" spans="1:6" x14ac:dyDescent="0.2">
      <c r="A6806" s="1">
        <v>68.040000000000006</v>
      </c>
      <c r="B6806">
        <v>-1.2872848305642541E-15</v>
      </c>
      <c r="C6806">
        <v>-4.6844656229580097E-16</v>
      </c>
      <c r="D6806">
        <v>-1.3361074165025061E-15</v>
      </c>
      <c r="E6806">
        <f t="shared" si="213"/>
        <v>4.8822585938252031E-17</v>
      </c>
      <c r="F6806">
        <f t="shared" si="212"/>
        <v>-3.7926793495151871</v>
      </c>
    </row>
    <row r="6807" spans="1:6" x14ac:dyDescent="0.2">
      <c r="A6807" s="1">
        <v>68.05</v>
      </c>
      <c r="B6807">
        <v>-1.2913159275153191E-15</v>
      </c>
      <c r="C6807">
        <v>-3.3792442880079388E-16</v>
      </c>
      <c r="D6807">
        <v>-1.339756566635971E-15</v>
      </c>
      <c r="E6807">
        <f t="shared" si="213"/>
        <v>4.8440639120651954E-17</v>
      </c>
      <c r="F6807">
        <f t="shared" si="212"/>
        <v>-3.7512616462385648</v>
      </c>
    </row>
    <row r="6808" spans="1:6" x14ac:dyDescent="0.2">
      <c r="A6808" s="1">
        <v>68.06</v>
      </c>
      <c r="B6808">
        <v>-1.294046549358426E-15</v>
      </c>
      <c r="C6808">
        <v>-2.0837118729995449E-16</v>
      </c>
      <c r="D6808">
        <v>-1.342061711691164E-15</v>
      </c>
      <c r="E6808">
        <f t="shared" si="213"/>
        <v>4.8015162332738042E-17</v>
      </c>
      <c r="F6808">
        <f t="shared" si="212"/>
        <v>-3.7104663936968443</v>
      </c>
    </row>
    <row r="6809" spans="1:6" x14ac:dyDescent="0.2">
      <c r="A6809" s="1">
        <v>68.070000000000007</v>
      </c>
      <c r="B6809">
        <v>-1.29548697086371E-15</v>
      </c>
      <c r="C6809">
        <v>-7.9903645202115888E-17</v>
      </c>
      <c r="D6809">
        <v>-1.343033961437254E-15</v>
      </c>
      <c r="E6809">
        <f t="shared" si="213"/>
        <v>4.7546990573543987E-17</v>
      </c>
      <c r="F6809">
        <f t="shared" si="212"/>
        <v>-3.6702021435108749</v>
      </c>
    </row>
    <row r="6810" spans="1:6" x14ac:dyDescent="0.2">
      <c r="A6810" s="1">
        <v>68.08</v>
      </c>
      <c r="B6810">
        <v>-1.2956486238418121E-15</v>
      </c>
      <c r="C6810">
        <v>4.73636120138044E-17</v>
      </c>
      <c r="D6810">
        <v>-1.34268561624321E-15</v>
      </c>
      <c r="E6810">
        <f t="shared" si="213"/>
        <v>4.7036992401397929E-17</v>
      </c>
      <c r="F6810">
        <f t="shared" si="212"/>
        <v>-3.63038184395438</v>
      </c>
    </row>
    <row r="6811" spans="1:6" x14ac:dyDescent="0.2">
      <c r="A6811" s="1">
        <v>68.09</v>
      </c>
      <c r="B6811">
        <v>-1.294544074473329E-15</v>
      </c>
      <c r="C6811">
        <v>1.7331831052927031E-16</v>
      </c>
      <c r="D6811">
        <v>-1.341030143236461E-15</v>
      </c>
      <c r="E6811">
        <f t="shared" si="213"/>
        <v>4.648606876313198E-17</v>
      </c>
      <c r="F6811">
        <f t="shared" si="212"/>
        <v>-3.590922061270438</v>
      </c>
    </row>
    <row r="6812" spans="1:6" x14ac:dyDescent="0.2">
      <c r="A6812" s="1">
        <v>68.099999999999994</v>
      </c>
      <c r="B6812">
        <v>-1.2921869997566519E-15</v>
      </c>
      <c r="C6812">
        <v>2.9785057476750641E-16</v>
      </c>
      <c r="D6812">
        <v>-1.338082151559821E-15</v>
      </c>
      <c r="E6812">
        <f t="shared" si="213"/>
        <v>4.5895151803169089E-17</v>
      </c>
      <c r="F6812">
        <f t="shared" si="212"/>
        <v>-3.5517422642243099</v>
      </c>
    </row>
    <row r="6813" spans="1:6" x14ac:dyDescent="0.2">
      <c r="A6813" s="1">
        <v>68.11</v>
      </c>
      <c r="B6813">
        <v>-1.288592163105967E-15</v>
      </c>
      <c r="C6813">
        <v>4.2085301077261942E-16</v>
      </c>
      <c r="D6813">
        <v>-1.333857366759503E-15</v>
      </c>
      <c r="E6813">
        <f t="shared" si="213"/>
        <v>4.5265203653536037E-17</v>
      </c>
      <c r="F6813">
        <f t="shared" si="212"/>
        <v>-3.5127641583998725</v>
      </c>
    </row>
    <row r="6814" spans="1:6" x14ac:dyDescent="0.2">
      <c r="A6814" s="1">
        <v>68.12</v>
      </c>
      <c r="B6814">
        <v>-1.2837753891316801E-15</v>
      </c>
      <c r="C6814">
        <v>5.4222078633694215E-16</v>
      </c>
      <c r="D6814">
        <v>-1.3283726043381781E-15</v>
      </c>
      <c r="E6814">
        <f t="shared" si="213"/>
        <v>4.4597215206498032E-17</v>
      </c>
      <c r="F6814">
        <f t="shared" si="212"/>
        <v>-3.473911058278091</v>
      </c>
    </row>
    <row r="6815" spans="1:6" x14ac:dyDescent="0.2">
      <c r="A6815" s="1">
        <v>68.13</v>
      </c>
      <c r="B6815">
        <v>-1.277753537636019E-15</v>
      </c>
      <c r="C6815">
        <v>6.6185170783075122E-16</v>
      </c>
      <c r="D6815">
        <v>-1.321645742506862E-15</v>
      </c>
      <c r="E6815">
        <f t="shared" si="213"/>
        <v>4.3892204870842966E-17</v>
      </c>
      <c r="F6815">
        <f t="shared" si="212"/>
        <v>-3.4351072861866809</v>
      </c>
    </row>
    <row r="6816" spans="1:6" x14ac:dyDescent="0.2">
      <c r="A6816" s="1">
        <v>68.14</v>
      </c>
      <c r="B6816">
        <v>-1.2705444768570081E-15</v>
      </c>
      <c r="C6816">
        <v>7.7964629369218047E-16</v>
      </c>
      <c r="D6816">
        <v>-1.3136956941704491E-15</v>
      </c>
      <c r="E6816">
        <f t="shared" si="213"/>
        <v>4.3151217313441001E-17</v>
      </c>
      <c r="F6816">
        <f t="shared" si="212"/>
        <v>-3.3962775880294824</v>
      </c>
    </row>
    <row r="6817" spans="1:6" x14ac:dyDescent="0.2">
      <c r="A6817" s="1">
        <v>68.150000000000006</v>
      </c>
      <c r="B6817">
        <v>-1.2621670559943959E-15</v>
      </c>
      <c r="C6817">
        <v>8.9550784453883431E-16</v>
      </c>
      <c r="D6817">
        <v>-1.3045423781817181E-15</v>
      </c>
      <c r="E6817">
        <f t="shared" si="213"/>
        <v>4.2375322187322126E-17</v>
      </c>
      <c r="F6817">
        <f t="shared" si="212"/>
        <v>-3.357346556152728</v>
      </c>
    </row>
    <row r="6818" spans="1:6" x14ac:dyDescent="0.2">
      <c r="A6818" s="1">
        <v>68.16</v>
      </c>
      <c r="B6818">
        <v>-1.252641077051516E-15</v>
      </c>
      <c r="C6818">
        <v>1.009342509866283E-15</v>
      </c>
      <c r="D6818">
        <v>-1.2942066898992439E-15</v>
      </c>
      <c r="E6818">
        <f t="shared" si="213"/>
        <v>4.1565612847727919E-17</v>
      </c>
      <c r="F6818">
        <f t="shared" si="212"/>
        <v>-3.3182380499261317</v>
      </c>
    </row>
    <row r="6819" spans="1:6" x14ac:dyDescent="0.2">
      <c r="A6819" s="1">
        <v>68.17</v>
      </c>
      <c r="B6819">
        <v>-1.2419872660273509E-15</v>
      </c>
      <c r="C6819">
        <v>1.121059351302306E-15</v>
      </c>
      <c r="D6819">
        <v>-1.282710471084622E-15</v>
      </c>
      <c r="E6819">
        <f t="shared" si="213"/>
        <v>4.0723205057271118E-17</v>
      </c>
      <c r="F6819">
        <f t="shared" si="212"/>
        <v>-3.2788746045303108</v>
      </c>
    </row>
    <row r="6820" spans="1:6" x14ac:dyDescent="0.2">
      <c r="A6820" s="1">
        <v>68.180000000000007</v>
      </c>
      <c r="B6820">
        <v>-1.2302272434933969E-15</v>
      </c>
      <c r="C6820">
        <v>1.230570402389405E-15</v>
      </c>
      <c r="D6820">
        <v>-1.270076479175448E-15</v>
      </c>
      <c r="E6820">
        <f t="shared" si="213"/>
        <v>3.9849235682051097E-17</v>
      </c>
      <c r="F6820">
        <f t="shared" si="212"/>
        <v>-3.2391768181700962</v>
      </c>
    </row>
    <row r="6821" spans="1:6" x14ac:dyDescent="0.2">
      <c r="A6821" s="1">
        <v>68.19</v>
      </c>
      <c r="B6821">
        <v>-1.217383494590157E-15</v>
      </c>
      <c r="C6821">
        <v>1.337790724871795E-15</v>
      </c>
      <c r="D6821">
        <v>-1.2563283559696601E-15</v>
      </c>
      <c r="E6821">
        <f t="shared" si="213"/>
        <v>3.8944861379503065E-17</v>
      </c>
      <c r="F6821">
        <f t="shared" si="212"/>
        <v>-3.1990627072378861</v>
      </c>
    </row>
    <row r="6822" spans="1:6" x14ac:dyDescent="0.2">
      <c r="A6822" s="1">
        <v>68.2</v>
      </c>
      <c r="B6822">
        <v>-1.203479338478333E-15</v>
      </c>
      <c r="C6822">
        <v>1.4426384614667109E-15</v>
      </c>
      <c r="D6822">
        <v>-1.2414905957580599E-15</v>
      </c>
      <c r="E6822">
        <f t="shared" si="213"/>
        <v>3.8011257279726932E-17</v>
      </c>
      <c r="F6822">
        <f t="shared" si="212"/>
        <v>-3.1584470181090092</v>
      </c>
    </row>
    <row r="6823" spans="1:6" x14ac:dyDescent="0.2">
      <c r="A6823" s="1">
        <v>68.210000000000008</v>
      </c>
      <c r="B6823">
        <v>-1.188538897279949E-15</v>
      </c>
      <c r="C6823">
        <v>1.545034885103498E-15</v>
      </c>
      <c r="D6823">
        <v>-1.225588512941549E-15</v>
      </c>
      <c r="E6823">
        <f t="shared" si="213"/>
        <v>3.7049615661600041E-17</v>
      </c>
      <c r="F6823">
        <f t="shared" si="212"/>
        <v>-3.1172404829484814</v>
      </c>
    </row>
    <row r="6824" spans="1:6" x14ac:dyDescent="0.2">
      <c r="A6824" s="1">
        <v>68.22</v>
      </c>
      <c r="B6824">
        <v>-1.1725870645448029E-15</v>
      </c>
      <c r="C6824">
        <v>1.6449044446175841E-15</v>
      </c>
      <c r="D6824">
        <v>-1.208648209169714E-15</v>
      </c>
      <c r="E6824">
        <f t="shared" si="213"/>
        <v>3.6061144624911065E-17</v>
      </c>
      <c r="F6824">
        <f t="shared" si="212"/>
        <v>-3.0753490052280221</v>
      </c>
    </row>
    <row r="6825" spans="1:6" x14ac:dyDescent="0.2">
      <c r="A6825" s="1">
        <v>68.23</v>
      </c>
      <c r="B6825">
        <v>-1.1556494732777449E-15</v>
      </c>
      <c r="C6825">
        <v>1.742174806890003E-15</v>
      </c>
      <c r="D6825">
        <v>-1.190696540037449E-15</v>
      </c>
      <c r="E6825">
        <f t="shared" si="213"/>
        <v>3.5047066759704116E-17</v>
      </c>
      <c r="F6825">
        <f t="shared" si="212"/>
        <v>-3.0326727584879904</v>
      </c>
    </row>
    <row r="6826" spans="1:6" x14ac:dyDescent="0.2">
      <c r="A6826" s="1">
        <v>68.239999999999995</v>
      </c>
      <c r="B6826">
        <v>-1.137752463562353E-15</v>
      </c>
      <c r="C6826">
        <v>1.836776895426713E-15</v>
      </c>
      <c r="D6826">
        <v>-1.1717610813771241E-15</v>
      </c>
      <c r="E6826">
        <f t="shared" si="213"/>
        <v>3.4008617814771068E-17</v>
      </c>
      <c r="F6826">
        <f t="shared" ref="F6826:F6889" si="214">E6826/B6826*100</f>
        <v>-2.9891051791958851</v>
      </c>
    </row>
    <row r="6827" spans="1:6" x14ac:dyDescent="0.2">
      <c r="A6827" s="1">
        <v>68.25</v>
      </c>
      <c r="B6827">
        <v>-1.1189230498166329E-15</v>
      </c>
      <c r="C6827">
        <v>1.9286449253754698E-15</v>
      </c>
      <c r="D6827">
        <v>-1.151870095182297E-15</v>
      </c>
      <c r="E6827">
        <f t="shared" si="213"/>
        <v>3.294704536566406E-17</v>
      </c>
      <c r="F6827">
        <f t="shared" si="214"/>
        <v>-2.9445318309479247</v>
      </c>
    </row>
    <row r="6828" spans="1:6" x14ac:dyDescent="0.2">
      <c r="A6828" s="1">
        <v>68.260000000000005</v>
      </c>
      <c r="B6828">
        <v>-1.0991888877163589E-15</v>
      </c>
      <c r="C6828">
        <v>2.017716434981531E-15</v>
      </c>
      <c r="D6828">
        <v>-1.1310524952007991E-15</v>
      </c>
      <c r="E6828">
        <f t="shared" si="213"/>
        <v>3.1863607484440143E-17</v>
      </c>
      <c r="F6828">
        <f t="shared" si="214"/>
        <v>-2.8988291130416171</v>
      </c>
    </row>
    <row r="6829" spans="1:6" x14ac:dyDescent="0.2">
      <c r="A6829" s="1">
        <v>68.27</v>
      </c>
      <c r="B6829">
        <v>-1.0785782408216349E-15</v>
      </c>
      <c r="C6829">
        <v>2.1039323134869311E-15</v>
      </c>
      <c r="D6829">
        <v>-1.1093378122334569E-15</v>
      </c>
      <c r="E6829">
        <f t="shared" si="213"/>
        <v>3.0759571411822005E-17</v>
      </c>
      <c r="F6829">
        <f t="shared" si="214"/>
        <v>-2.8518627808020773</v>
      </c>
    </row>
    <row r="6830" spans="1:6" x14ac:dyDescent="0.2">
      <c r="A6830" s="1">
        <v>68.28</v>
      </c>
      <c r="B6830">
        <v>-1.057119946942225E-15</v>
      </c>
      <c r="C6830">
        <v>2.1872368254814629E-15</v>
      </c>
      <c r="D6830">
        <v>-1.0867561591754511E-15</v>
      </c>
      <c r="E6830">
        <f t="shared" si="213"/>
        <v>2.9636212233226092E-17</v>
      </c>
      <c r="F6830">
        <f t="shared" si="214"/>
        <v>-2.8034862381464274</v>
      </c>
    </row>
    <row r="6831" spans="1:6" x14ac:dyDescent="0.2">
      <c r="A6831" s="1">
        <v>68.290000000000006</v>
      </c>
      <c r="B6831">
        <v>-1.0348433842770631E-15</v>
      </c>
      <c r="C6831">
        <v>2.2675776317169271E-15</v>
      </c>
      <c r="D6831">
        <v>-1.0633381958370611E-15</v>
      </c>
      <c r="E6831">
        <f t="shared" si="213"/>
        <v>2.8494811559997996E-17</v>
      </c>
      <c r="F6831">
        <f t="shared" si="214"/>
        <v>-2.7535385540396859</v>
      </c>
    </row>
    <row r="6832" spans="1:6" x14ac:dyDescent="0.2">
      <c r="A6832" s="1">
        <v>68.3</v>
      </c>
      <c r="B6832">
        <v>-1.01177843736324E-15</v>
      </c>
      <c r="C6832">
        <v>2.3449058063995119E-15</v>
      </c>
      <c r="D6832">
        <v>-1.0391150935803289E-15</v>
      </c>
      <c r="E6832">
        <f t="shared" si="213"/>
        <v>2.7336656217088898E-17</v>
      </c>
      <c r="F6832">
        <f t="shared" si="214"/>
        <v>-2.7018421432591495</v>
      </c>
    </row>
    <row r="6833" spans="1:6" x14ac:dyDescent="0.2">
      <c r="A6833" s="1">
        <v>68.31</v>
      </c>
      <c r="B6833">
        <v>-9.8795546286960876E-16</v>
      </c>
      <c r="C6833">
        <v>2.4191758509784711E-15</v>
      </c>
      <c r="D6833">
        <v>-1.014118499807633E-15</v>
      </c>
      <c r="E6833">
        <f t="shared" si="213"/>
        <v>2.6163036938024228E-17</v>
      </c>
      <c r="F6833">
        <f t="shared" si="214"/>
        <v>-2.6482000374825851</v>
      </c>
    </row>
    <row r="6834" spans="1:6" x14ac:dyDescent="0.2">
      <c r="A6834" s="1">
        <v>68.320000000000007</v>
      </c>
      <c r="B6834">
        <v>-9.6340525526992639E-16</v>
      </c>
      <c r="C6834">
        <v>2.4903457044525028E-15</v>
      </c>
      <c r="D6834">
        <v>-9.88380502339029E-16</v>
      </c>
      <c r="E6834">
        <f t="shared" si="213"/>
        <v>2.4975247069102609E-17</v>
      </c>
      <c r="F6834">
        <f t="shared" si="214"/>
        <v>-2.5923926543357974</v>
      </c>
    </row>
    <row r="6835" spans="1:6" x14ac:dyDescent="0.2">
      <c r="A6835" s="1">
        <v>68.33</v>
      </c>
      <c r="B6835">
        <v>-9.3815901243024993E-16</v>
      </c>
      <c r="C6835">
        <v>2.558376750218431E-15</v>
      </c>
      <c r="D6835">
        <v>-9.619335937133635E-16</v>
      </c>
      <c r="E6835">
        <f t="shared" si="213"/>
        <v>2.3774581283113574E-17</v>
      </c>
      <c r="F6835">
        <f t="shared" si="214"/>
        <v>-2.5341739479245438</v>
      </c>
    </row>
    <row r="6836" spans="1:6" x14ac:dyDescent="0.2">
      <c r="A6836" s="1">
        <v>68.34</v>
      </c>
      <c r="B6836">
        <v>-9.1224830114501375E-16</v>
      </c>
      <c r="C6836">
        <v>2.6232338194898882E-15</v>
      </c>
      <c r="D6836">
        <v>-9.3481063544948504E-16</v>
      </c>
      <c r="E6836">
        <f t="shared" si="213"/>
        <v>2.2562334304471289E-17</v>
      </c>
      <c r="F6836">
        <f t="shared" si="214"/>
        <v>-2.473266793278984</v>
      </c>
    </row>
    <row r="6837" spans="1:6" x14ac:dyDescent="0.2">
      <c r="A6837" s="1">
        <v>68.350000000000009</v>
      </c>
      <c r="B6837">
        <v>-8.8570502265594553E-16</v>
      </c>
      <c r="C6837">
        <v>2.684885191316811E-15</v>
      </c>
      <c r="D6837">
        <v>-9.070448223025179E-16</v>
      </c>
      <c r="E6837">
        <f t="shared" si="213"/>
        <v>2.1339799646572372E-17</v>
      </c>
      <c r="F6837">
        <f t="shared" si="214"/>
        <v>-2.4093574159240005</v>
      </c>
    </row>
    <row r="6838" spans="1:6" x14ac:dyDescent="0.2">
      <c r="A6838" s="1">
        <v>68.36</v>
      </c>
      <c r="B6838">
        <v>-8.5856137818764368E-16</v>
      </c>
      <c r="C6838">
        <v>2.7433025892395469E-15</v>
      </c>
      <c r="D6838">
        <v>-8.7866964655002471E-16</v>
      </c>
      <c r="E6838">
        <f t="shared" si="213"/>
        <v>2.0108268362381028E-17</v>
      </c>
      <c r="F6838">
        <f t="shared" si="214"/>
        <v>-2.3420886232767679</v>
      </c>
    </row>
    <row r="6839" spans="1:6" x14ac:dyDescent="0.2">
      <c r="A6839" s="1">
        <v>68.37</v>
      </c>
      <c r="B6839">
        <v>-8.3084983453328821E-16</v>
      </c>
      <c r="C6839">
        <v>2.798461174614312E-15</v>
      </c>
      <c r="D6839">
        <v>-8.4971886234284475E-16</v>
      </c>
      <c r="E6839">
        <f t="shared" si="213"/>
        <v>1.886902780955654E-17</v>
      </c>
      <c r="F6839">
        <f t="shared" si="214"/>
        <v>-2.2710515216213296</v>
      </c>
    </row>
    <row r="6840" spans="1:6" x14ac:dyDescent="0.2">
      <c r="A6840" s="1">
        <v>68.38</v>
      </c>
      <c r="B6840">
        <v>-8.0260308972357634E-16</v>
      </c>
      <c r="C6840">
        <v>2.850339536649659E-15</v>
      </c>
      <c r="D6840">
        <v>-8.2022645015488078E-16</v>
      </c>
      <c r="E6840">
        <f t="shared" si="213"/>
        <v>1.7623360431304439E-17</v>
      </c>
      <c r="F6840">
        <f t="shared" si="214"/>
        <v>-2.1957753037524541</v>
      </c>
    </row>
    <row r="6841" spans="1:6" x14ac:dyDescent="0.2">
      <c r="A6841" s="1">
        <v>68.39</v>
      </c>
      <c r="B6841">
        <v>-7.7385403881156281E-16</v>
      </c>
      <c r="C6841">
        <v>2.898919679196377E-15</v>
      </c>
      <c r="D6841">
        <v>-7.902265813648153E-16</v>
      </c>
      <c r="E6841">
        <f t="shared" si="213"/>
        <v>1.6372542553252493E-17</v>
      </c>
      <c r="F6841">
        <f t="shared" si="214"/>
        <v>-2.115714557540648</v>
      </c>
    </row>
    <row r="6842" spans="1:6" x14ac:dyDescent="0.2">
      <c r="A6842" s="1">
        <v>68.400000000000006</v>
      </c>
      <c r="B6842">
        <v>-7.4463573980564675E-16</v>
      </c>
      <c r="C6842">
        <v>2.9441870043360509E-15</v>
      </c>
      <c r="D6842">
        <v>-7.5975358300429197E-16</v>
      </c>
      <c r="E6842">
        <f t="shared" si="213"/>
        <v>1.5117843198645225E-17</v>
      </c>
      <c r="F6842">
        <f t="shared" si="214"/>
        <v>-2.0302333598157736</v>
      </c>
    </row>
    <row r="6843" spans="1:6" x14ac:dyDescent="0.2">
      <c r="A6843" s="1">
        <v>68.41</v>
      </c>
      <c r="B6843">
        <v>-7.1498137978248125E-16</v>
      </c>
      <c r="C6843">
        <v>2.9861302928161252E-15</v>
      </c>
      <c r="D6843">
        <v>-7.2884190270399162E-16</v>
      </c>
      <c r="E6843">
        <f t="shared" si="213"/>
        <v>1.3860522921510368E-17</v>
      </c>
      <c r="F6843">
        <f t="shared" si="214"/>
        <v>-1.9385851594802588</v>
      </c>
    </row>
    <row r="6844" spans="1:6" x14ac:dyDescent="0.2">
      <c r="A6844" s="1">
        <v>68.42</v>
      </c>
      <c r="B6844">
        <v>-6.8492424121109103E-16</v>
      </c>
      <c r="C6844">
        <v>3.0247416813819609E-15</v>
      </c>
      <c r="D6844">
        <v>-6.9752607387051165E-16</v>
      </c>
      <c r="E6844">
        <f t="shared" si="213"/>
        <v>1.2601832659420617E-17</v>
      </c>
      <c r="F6844">
        <f t="shared" si="214"/>
        <v>-1.839887085488157</v>
      </c>
    </row>
    <row r="6845" spans="1:6" x14ac:dyDescent="0.2">
      <c r="A6845" s="1">
        <v>68.430000000000007</v>
      </c>
      <c r="B6845">
        <v>-6.5449766851896336E-16</v>
      </c>
      <c r="C6845">
        <v>3.0600166370588881E-15</v>
      </c>
      <c r="D6845">
        <v>-6.6584068112608471E-16</v>
      </c>
      <c r="E6845">
        <f t="shared" si="213"/>
        <v>1.1343012607121348E-17</v>
      </c>
      <c r="F6845">
        <f t="shared" si="214"/>
        <v>-1.7330867858993293</v>
      </c>
    </row>
    <row r="6846" spans="1:6" x14ac:dyDescent="0.2">
      <c r="A6846" s="1">
        <v>68.44</v>
      </c>
      <c r="B6846">
        <v>-6.2373503493034029E-16</v>
      </c>
      <c r="C6846">
        <v>3.0919539284396901E-15</v>
      </c>
      <c r="D6846">
        <v>-6.3382032604143785E-16</v>
      </c>
      <c r="E6846">
        <f t="shared" si="213"/>
        <v>1.0085291111097561E-17</v>
      </c>
      <c r="F6846">
        <f t="shared" si="214"/>
        <v>-1.6169191317309766</v>
      </c>
    </row>
    <row r="6847" spans="1:6" x14ac:dyDescent="0.2">
      <c r="A6847" s="1">
        <v>68.45</v>
      </c>
      <c r="B6847">
        <v>-5.9266970960636756E-16</v>
      </c>
      <c r="C6847">
        <v>3.1205555940353521E-15</v>
      </c>
      <c r="D6847">
        <v>-6.0149959319263939E-16</v>
      </c>
      <c r="E6847">
        <f t="shared" si="213"/>
        <v>8.8298835862718291E-18</v>
      </c>
      <c r="F6847">
        <f t="shared" si="214"/>
        <v>-1.4898489737456564</v>
      </c>
    </row>
    <row r="6848" spans="1:6" x14ac:dyDescent="0.2">
      <c r="A6848" s="1">
        <v>68.460000000000008</v>
      </c>
      <c r="B6848">
        <v>-5.6133502511617069E-16</v>
      </c>
      <c r="C6848">
        <v>3.1458269077491848E-15</v>
      </c>
      <c r="D6848">
        <v>-5.6891301657253323E-16</v>
      </c>
      <c r="E6848">
        <f t="shared" si="213"/>
        <v>7.5779914563625454E-18</v>
      </c>
      <c r="F6848">
        <f t="shared" si="214"/>
        <v>-1.3499944092735436</v>
      </c>
    </row>
    <row r="6849" spans="1:6" x14ac:dyDescent="0.2">
      <c r="A6849" s="1">
        <v>68.47</v>
      </c>
      <c r="B6849">
        <v>-5.2976424526731408E-16</v>
      </c>
      <c r="C6849">
        <v>3.167776341536635E-15</v>
      </c>
      <c r="D6849">
        <v>-5.3609504638484766E-16</v>
      </c>
      <c r="E6849">
        <f t="shared" si="213"/>
        <v>6.3308011175335893E-18</v>
      </c>
      <c r="F6849">
        <f t="shared" si="214"/>
        <v>-1.1950223470327122</v>
      </c>
    </row>
    <row r="6850" spans="1:6" x14ac:dyDescent="0.2">
      <c r="A6850" s="1">
        <v>68.48</v>
      </c>
      <c r="B6850">
        <v>-4.97990533323466E-16</v>
      </c>
      <c r="C6850">
        <v>3.1864155253152401E-15</v>
      </c>
      <c r="D6850">
        <v>-5.030800162502183E-16</v>
      </c>
      <c r="E6850">
        <f t="shared" si="213"/>
        <v>5.089482926752297E-18</v>
      </c>
      <c r="F6850">
        <f t="shared" si="214"/>
        <v>-1.0220039511165691</v>
      </c>
    </row>
    <row r="6851" spans="1:6" x14ac:dyDescent="0.2">
      <c r="A6851" s="1">
        <v>68.489999999999995</v>
      </c>
      <c r="B6851">
        <v>-4.6604692063643692E-16</v>
      </c>
      <c r="C6851">
        <v>3.2017592041912219E-15</v>
      </c>
      <c r="D6851">
        <v>-4.6990211085252239E-16</v>
      </c>
      <c r="E6851">
        <f t="shared" ref="E6851:E6914" si="215">B6851-D6851</f>
        <v>3.8551902160854752E-18</v>
      </c>
      <c r="F6851">
        <f t="shared" si="214"/>
        <v>-0.82721074754035506</v>
      </c>
    </row>
    <row r="6852" spans="1:6" x14ac:dyDescent="0.2">
      <c r="A6852" s="1">
        <v>68.5</v>
      </c>
      <c r="B6852">
        <v>-4.3396627571908439E-16</v>
      </c>
      <c r="C6852">
        <v>3.2138251930711448E-15</v>
      </c>
      <c r="D6852">
        <v>-4.3659533405136581E-16</v>
      </c>
      <c r="E6852">
        <f t="shared" si="215"/>
        <v>2.6290583322814142E-18</v>
      </c>
      <c r="F6852">
        <f t="shared" si="214"/>
        <v>-0.60582088502731013</v>
      </c>
    </row>
    <row r="6853" spans="1:6" x14ac:dyDescent="0.2">
      <c r="A6853" s="1">
        <v>68.510000000000005</v>
      </c>
      <c r="B6853">
        <v>-4.0178127378488378E-16</v>
      </c>
      <c r="C6853">
        <v>3.2226343287289909E-15</v>
      </c>
      <c r="D6853">
        <v>-4.0319347748887831E-16</v>
      </c>
      <c r="E6853">
        <f t="shared" si="215"/>
        <v>1.4122037039945243E-18</v>
      </c>
      <c r="F6853">
        <f t="shared" si="214"/>
        <v>-0.35148569536135899</v>
      </c>
    </row>
    <row r="6854" spans="1:6" x14ac:dyDescent="0.2">
      <c r="A6854" s="1">
        <v>68.52</v>
      </c>
      <c r="B6854">
        <v>-3.6952436677925141E-16</v>
      </c>
      <c r="C6854">
        <v>3.228210419400726E-15</v>
      </c>
      <c r="D6854">
        <v>-3.6973008971516908E-16</v>
      </c>
      <c r="E6854">
        <f t="shared" si="215"/>
        <v>2.0572293591767162E-19</v>
      </c>
      <c r="F6854">
        <f t="shared" si="214"/>
        <v>-5.5672360042380527E-2</v>
      </c>
    </row>
    <row r="6855" spans="1:6" x14ac:dyDescent="0.2">
      <c r="A6855" s="1">
        <v>68.53</v>
      </c>
      <c r="B6855">
        <v>-3.3722775392697781E-16</v>
      </c>
      <c r="C6855">
        <v>3.2305801919801731E-15</v>
      </c>
      <c r="D6855">
        <v>-3.362384458579133E-16</v>
      </c>
      <c r="E6855">
        <f t="shared" si="215"/>
        <v>-9.8930806906450469E-19</v>
      </c>
      <c r="F6855">
        <f t="shared" si="214"/>
        <v>0.29336496108168075</v>
      </c>
    </row>
    <row r="6856" spans="1:6" x14ac:dyDescent="0.2">
      <c r="A6856" s="1">
        <v>68.540000000000006</v>
      </c>
      <c r="B6856">
        <v>-3.0492335281938189E-16</v>
      </c>
      <c r="C6856">
        <v>3.2297732368915901E-15</v>
      </c>
      <c r="D6856">
        <v>-3.0275151786090619E-16</v>
      </c>
      <c r="E6856">
        <f t="shared" si="215"/>
        <v>-2.1718349584757017E-18</v>
      </c>
      <c r="F6856">
        <f t="shared" si="214"/>
        <v>0.71225602709483693</v>
      </c>
    </row>
    <row r="6857" spans="1:6" x14ac:dyDescent="0.2">
      <c r="A6857" s="1">
        <v>68.55</v>
      </c>
      <c r="B6857">
        <v>-2.7264277106403681E-16</v>
      </c>
      <c r="C6857">
        <v>3.2258219507158858E-15</v>
      </c>
      <c r="D6857">
        <v>-2.6930194531381069E-16</v>
      </c>
      <c r="E6857">
        <f t="shared" si="215"/>
        <v>-3.3408257502261174E-18</v>
      </c>
      <c r="F6857">
        <f t="shared" si="214"/>
        <v>1.2253491032195543</v>
      </c>
    </row>
    <row r="6858" spans="1:6" x14ac:dyDescent="0.2">
      <c r="A6858" s="1">
        <v>68.56</v>
      </c>
      <c r="B6858">
        <v>-2.404172785191379E-16</v>
      </c>
      <c r="C6858">
        <v>3.2187614766488049E-15</v>
      </c>
      <c r="D6858">
        <v>-2.3592200689630839E-16</v>
      </c>
      <c r="E6858">
        <f t="shared" si="215"/>
        <v>-4.4952716228295059E-18</v>
      </c>
      <c r="F6858">
        <f t="shared" si="214"/>
        <v>1.8697789320794049</v>
      </c>
    </row>
    <row r="6859" spans="1:6" x14ac:dyDescent="0.2">
      <c r="A6859" s="1">
        <v>68.570000000000007</v>
      </c>
      <c r="B6859">
        <v>-2.082777801337994E-16</v>
      </c>
      <c r="C6859">
        <v>3.2086296428707949E-15</v>
      </c>
      <c r="D6859">
        <v>-2.0264359245890071E-16</v>
      </c>
      <c r="E6859">
        <f t="shared" si="215"/>
        <v>-5.6341876748986868E-18</v>
      </c>
      <c r="F6859">
        <f t="shared" si="214"/>
        <v>2.7051314217384292</v>
      </c>
    </row>
    <row r="6860" spans="1:6" x14ac:dyDescent="0.2">
      <c r="A6860" s="1">
        <v>68.58</v>
      </c>
      <c r="B6860">
        <v>-1.7625478941475561E-16</v>
      </c>
      <c r="C6860">
        <v>3.1954668989094641E-15</v>
      </c>
      <c r="D6860">
        <v>-1.694981757602542E-16</v>
      </c>
      <c r="E6860">
        <f t="shared" si="215"/>
        <v>-6.7566136545014146E-18</v>
      </c>
      <c r="F6860">
        <f t="shared" si="214"/>
        <v>3.8334354924120815</v>
      </c>
    </row>
    <row r="6861" spans="1:6" x14ac:dyDescent="0.2">
      <c r="A6861" s="1">
        <v>68.59</v>
      </c>
      <c r="B6861">
        <v>-1.4437840253913429E-16</v>
      </c>
      <c r="C6861">
        <v>3.1793162500767278E-15</v>
      </c>
      <c r="D6861">
        <v>-1.365167878816662E-16</v>
      </c>
      <c r="E6861">
        <f t="shared" si="215"/>
        <v>-7.8616146574680887E-18</v>
      </c>
      <c r="F6861">
        <f t="shared" si="214"/>
        <v>5.44514589385152</v>
      </c>
    </row>
    <row r="6862" spans="1:6" x14ac:dyDescent="0.2">
      <c r="A6862" s="1">
        <v>68.600000000000009</v>
      </c>
      <c r="B6862">
        <v>-1.1267827313213811E-16</v>
      </c>
      <c r="C6862">
        <v>3.1602231900637961E-15</v>
      </c>
      <c r="D6862">
        <v>-1.037299913384575E-16</v>
      </c>
      <c r="E6862">
        <f t="shared" si="215"/>
        <v>-8.94828179368061E-18</v>
      </c>
      <c r="F6862">
        <f t="shared" si="214"/>
        <v>7.9414438515461958</v>
      </c>
    </row>
    <row r="6863" spans="1:6" x14ac:dyDescent="0.2">
      <c r="A6863" s="1">
        <v>68.61</v>
      </c>
      <c r="B6863">
        <v>-8.1183587727637612E-17</v>
      </c>
      <c r="C6863">
        <v>3.138235631778105E-15</v>
      </c>
      <c r="D6863">
        <v>-7.1167854905511064E-17</v>
      </c>
      <c r="E6863">
        <f t="shared" si="215"/>
        <v>-1.0015732822126548E-17</v>
      </c>
      <c r="F6863">
        <f t="shared" si="214"/>
        <v>12.337139934894571</v>
      </c>
    </row>
    <row r="6864" spans="1:6" x14ac:dyDescent="0.2">
      <c r="A6864" s="1">
        <v>68.62</v>
      </c>
      <c r="B6864">
        <v>-4.9923041928830901E-17</v>
      </c>
      <c r="C6864">
        <v>3.113403836507214E-15</v>
      </c>
      <c r="D6864">
        <v>-3.8859929175008407E-17</v>
      </c>
      <c r="E6864">
        <f t="shared" si="215"/>
        <v>-1.1063112753822494E-17</v>
      </c>
      <c r="F6864">
        <f t="shared" si="214"/>
        <v>22.160333838618655</v>
      </c>
    </row>
    <row r="6865" spans="1:6" x14ac:dyDescent="0.2">
      <c r="A6865" s="1">
        <v>68.63</v>
      </c>
      <c r="B6865">
        <v>-1.8924817285272511E-17</v>
      </c>
      <c r="C6865">
        <v>3.085780341495426E-15</v>
      </c>
      <c r="D6865">
        <v>-6.8352228634778043E-18</v>
      </c>
      <c r="E6865">
        <f t="shared" si="215"/>
        <v>-1.2089594421794707E-17</v>
      </c>
      <c r="F6865">
        <f t="shared" si="214"/>
        <v>63.882225331723305</v>
      </c>
    </row>
    <row r="6866" spans="1:6" x14ac:dyDescent="0.2">
      <c r="A6866" s="1">
        <v>68.64</v>
      </c>
      <c r="B6866">
        <v>1.1783441098287641E-17</v>
      </c>
      <c r="C6866">
        <v>3.0554198860196428E-15</v>
      </c>
      <c r="D6866">
        <v>2.487782011742297E-17</v>
      </c>
      <c r="E6866">
        <f t="shared" si="215"/>
        <v>-1.3094379019135329E-17</v>
      </c>
      <c r="F6866">
        <f t="shared" si="214"/>
        <v>-111.12525543186355</v>
      </c>
    </row>
    <row r="6867" spans="1:6" x14ac:dyDescent="0.2">
      <c r="A6867" s="1">
        <v>68.650000000000006</v>
      </c>
      <c r="B6867">
        <v>4.2174646206682568E-17</v>
      </c>
      <c r="C6867">
        <v>3.0223793360515099E-15</v>
      </c>
      <c r="D6867">
        <v>5.6251342810456536E-17</v>
      </c>
      <c r="E6867">
        <f t="shared" si="215"/>
        <v>-1.4076696603773969E-17</v>
      </c>
      <c r="F6867">
        <f t="shared" si="214"/>
        <v>-33.377153977271583</v>
      </c>
    </row>
    <row r="6868" spans="1:6" x14ac:dyDescent="0.2">
      <c r="A6868" s="1">
        <v>68.66</v>
      </c>
      <c r="B6868">
        <v>7.2222289999024426E-17</v>
      </c>
      <c r="C6868">
        <v>2.9867176075934751E-15</v>
      </c>
      <c r="D6868">
        <v>8.7258096569291818E-17</v>
      </c>
      <c r="E6868">
        <f t="shared" si="215"/>
        <v>-1.5035806570267393E-17</v>
      </c>
      <c r="F6868">
        <f t="shared" si="214"/>
        <v>-20.818789559941251</v>
      </c>
    </row>
    <row r="6869" spans="1:6" x14ac:dyDescent="0.2">
      <c r="A6869" s="1">
        <v>68.67</v>
      </c>
      <c r="B6869">
        <v>1.0190046352049731E-16</v>
      </c>
      <c r="C6869">
        <v>2.9484955887767659E-15</v>
      </c>
      <c r="D6869">
        <v>1.178714616091831E-16</v>
      </c>
      <c r="E6869">
        <f t="shared" si="215"/>
        <v>-1.5970998088685795E-17</v>
      </c>
      <c r="F6869">
        <f t="shared" si="214"/>
        <v>-15.673135859164395</v>
      </c>
    </row>
    <row r="6870" spans="1:6" x14ac:dyDescent="0.2">
      <c r="A6870" s="1">
        <v>68.680000000000007</v>
      </c>
      <c r="B6870">
        <v>1.311838762293074E-16</v>
      </c>
      <c r="C6870">
        <v>2.9077760608096509E-15</v>
      </c>
      <c r="D6870">
        <v>1.4806546673929079E-16</v>
      </c>
      <c r="E6870">
        <f t="shared" si="215"/>
        <v>-1.688159050998339E-17</v>
      </c>
      <c r="F6870">
        <f t="shared" si="214"/>
        <v>-12.868647424683981</v>
      </c>
    </row>
    <row r="6871" spans="1:6" x14ac:dyDescent="0.2">
      <c r="A6871" s="1">
        <v>68.69</v>
      </c>
      <c r="B6871">
        <v>1.600478745277368E-16</v>
      </c>
      <c r="C6871">
        <v>2.8646236178645639E-15</v>
      </c>
      <c r="D6871">
        <v>1.7781480826575721E-16</v>
      </c>
      <c r="E6871">
        <f t="shared" si="215"/>
        <v>-1.7766933738020408E-17</v>
      </c>
      <c r="F6871">
        <f t="shared" si="214"/>
        <v>-11.101011988098188</v>
      </c>
    </row>
    <row r="6872" spans="1:6" x14ac:dyDescent="0.2">
      <c r="A6872" s="1">
        <v>68.7</v>
      </c>
      <c r="B6872">
        <v>1.8846845948713149E-16</v>
      </c>
      <c r="C6872">
        <v>2.8191045859928702E-15</v>
      </c>
      <c r="D6872">
        <v>2.0709486805562889E-16</v>
      </c>
      <c r="E6872">
        <f t="shared" si="215"/>
        <v>-1.8626408568497404E-17</v>
      </c>
      <c r="F6872">
        <f t="shared" si="214"/>
        <v>-9.8830375221320264</v>
      </c>
    </row>
    <row r="6873" spans="1:6" x14ac:dyDescent="0.2">
      <c r="A6873" s="1">
        <v>68.710000000000008</v>
      </c>
      <c r="B6873">
        <v>2.1642230375754679E-16</v>
      </c>
      <c r="C6873">
        <v>2.7712869411560649E-15</v>
      </c>
      <c r="D6873">
        <v>2.3588173075161852E-16</v>
      </c>
      <c r="E6873">
        <f t="shared" si="215"/>
        <v>-1.9459426994071729E-17</v>
      </c>
      <c r="F6873">
        <f t="shared" si="214"/>
        <v>-8.9914147739004306</v>
      </c>
    </row>
    <row r="6874" spans="1:6" x14ac:dyDescent="0.2">
      <c r="A6874" s="1">
        <v>68.72</v>
      </c>
      <c r="B6874">
        <v>2.438867676536557E-16</v>
      </c>
      <c r="C6874">
        <v>2.721240226462216E-15</v>
      </c>
      <c r="D6874">
        <v>2.6415220013019879E-16</v>
      </c>
      <c r="E6874">
        <f t="shared" si="215"/>
        <v>-2.0265432476543089E-17</v>
      </c>
      <c r="F6874">
        <f t="shared" si="214"/>
        <v>-8.3093612136112629</v>
      </c>
    </row>
    <row r="6875" spans="1:6" x14ac:dyDescent="0.2">
      <c r="A6875" s="1">
        <v>68.73</v>
      </c>
      <c r="B6875">
        <v>2.708399144094179E-16</v>
      </c>
      <c r="C6875">
        <v>2.6690354686963258E-15</v>
      </c>
      <c r="D6875">
        <v>2.9188381459484338E-16</v>
      </c>
      <c r="E6875">
        <f t="shared" si="215"/>
        <v>-2.1043900185425484E-17</v>
      </c>
      <c r="F6875">
        <f t="shared" si="214"/>
        <v>-7.7698666503099911</v>
      </c>
    </row>
    <row r="6876" spans="1:6" x14ac:dyDescent="0.2">
      <c r="A6876" s="1">
        <v>68.739999999999995</v>
      </c>
      <c r="B6876">
        <v>2.9726052459489121E-16</v>
      </c>
      <c r="C6876">
        <v>2.614745094233128E-15</v>
      </c>
      <c r="D6876">
        <v>3.1905486179821779E-16</v>
      </c>
      <c r="E6876">
        <f t="shared" si="215"/>
        <v>-2.1794337203326584E-17</v>
      </c>
      <c r="F6876">
        <f t="shared" si="214"/>
        <v>-7.3317293754453488</v>
      </c>
    </row>
    <row r="6877" spans="1:6" x14ac:dyDescent="0.2">
      <c r="A6877" s="1">
        <v>68.75</v>
      </c>
      <c r="B6877">
        <v>3.2312810968945029E-16</v>
      </c>
      <c r="C6877">
        <v>2.5584428444205068E-15</v>
      </c>
      <c r="D6877">
        <v>3.4564439238801881E-16</v>
      </c>
      <c r="E6877">
        <f t="shared" si="215"/>
        <v>-2.2516282698568515E-17</v>
      </c>
      <c r="F6877">
        <f t="shared" si="214"/>
        <v>-6.9682215887092918</v>
      </c>
    </row>
    <row r="6878" spans="1:6" x14ac:dyDescent="0.2">
      <c r="A6878" s="1">
        <v>68.760000000000005</v>
      </c>
      <c r="B6878">
        <v>3.4842292480655949E-16</v>
      </c>
      <c r="C6878">
        <v>2.5002036905214248E-15</v>
      </c>
      <c r="D6878">
        <v>3.7163223287085108E-16</v>
      </c>
      <c r="E6878">
        <f t="shared" si="215"/>
        <v>-2.3209308064291595E-17</v>
      </c>
      <c r="F6878">
        <f t="shared" si="214"/>
        <v>-6.6612459777659989</v>
      </c>
    </row>
    <row r="6879" spans="1:6" x14ac:dyDescent="0.2">
      <c r="A6879" s="1">
        <v>68.77</v>
      </c>
      <c r="B6879">
        <v>3.7312598056612129E-16</v>
      </c>
      <c r="C6879">
        <v>2.4401037483017411E-15</v>
      </c>
      <c r="D6879">
        <v>3.969989975913658E-16</v>
      </c>
      <c r="E6879">
        <f t="shared" si="215"/>
        <v>-2.3873017025244506E-17</v>
      </c>
      <c r="F6879">
        <f t="shared" si="214"/>
        <v>-6.3981117018502527</v>
      </c>
    </row>
    <row r="6880" spans="1:6" x14ac:dyDescent="0.2">
      <c r="A6880" s="1">
        <v>68.78</v>
      </c>
      <c r="B6880">
        <v>3.9721905411129499E-16</v>
      </c>
      <c r="C6880">
        <v>2.37822019235084E-15</v>
      </c>
      <c r="D6880">
        <v>4.217260998233393E-16</v>
      </c>
      <c r="E6880">
        <f t="shared" si="215"/>
        <v>-2.450704571204431E-17</v>
      </c>
      <c r="F6880">
        <f t="shared" si="214"/>
        <v>-6.1696551206170973</v>
      </c>
    </row>
    <row r="6881" spans="1:6" x14ac:dyDescent="0.2">
      <c r="A6881" s="1">
        <v>68.790000000000006</v>
      </c>
      <c r="B6881">
        <v>4.2068469926754601E-16</v>
      </c>
      <c r="C6881">
        <v>2.3146311702213241E-15</v>
      </c>
      <c r="D6881">
        <v>4.4579576197020766E-16</v>
      </c>
      <c r="E6881">
        <f t="shared" si="215"/>
        <v>-2.5111062702661654E-17</v>
      </c>
      <c r="F6881">
        <f t="shared" si="214"/>
        <v>-5.9690934199371926</v>
      </c>
    </row>
    <row r="6882" spans="1:6" x14ac:dyDescent="0.2">
      <c r="A6882" s="1">
        <v>68.8</v>
      </c>
      <c r="B6882">
        <v>4.435062558425434E-16</v>
      </c>
      <c r="C6882">
        <v>2.2494157164734018E-15</v>
      </c>
      <c r="D6882">
        <v>4.6919102487489184E-16</v>
      </c>
      <c r="E6882">
        <f t="shared" si="215"/>
        <v>-2.5684769032348439E-17</v>
      </c>
      <c r="F6882">
        <f t="shared" si="214"/>
        <v>-5.7912980243208159</v>
      </c>
    </row>
    <row r="6883" spans="1:6" x14ac:dyDescent="0.2">
      <c r="A6883" s="1">
        <v>68.81</v>
      </c>
      <c r="B6883">
        <v>4.6566785806637957E-16</v>
      </c>
      <c r="C6883">
        <v>2.182653666708792E-15</v>
      </c>
      <c r="D6883">
        <v>4.9189575623813705E-16</v>
      </c>
      <c r="E6883">
        <f t="shared" si="215"/>
        <v>-2.622789817175748E-17</v>
      </c>
      <c r="F6883">
        <f t="shared" si="214"/>
        <v>-5.6323187691469938</v>
      </c>
    </row>
    <row r="6884" spans="1:6" x14ac:dyDescent="0.2">
      <c r="A6884" s="1">
        <v>68.820000000000007</v>
      </c>
      <c r="B6884">
        <v>4.8715444217242623E-16</v>
      </c>
      <c r="C6884">
        <v>2.1144255716781611E-15</v>
      </c>
      <c r="D6884">
        <v>5.1389465814573876E-16</v>
      </c>
      <c r="E6884">
        <f t="shared" si="215"/>
        <v>-2.6740215973312537E-17</v>
      </c>
      <c r="F6884">
        <f t="shared" si="214"/>
        <v>-5.4890633561846807</v>
      </c>
    </row>
    <row r="6885" spans="1:6" x14ac:dyDescent="0.2">
      <c r="A6885" s="1">
        <v>68.83</v>
      </c>
      <c r="B6885">
        <v>5.0795175311997967E-16</v>
      </c>
      <c r="C6885">
        <v>2.044812611545209E-15</v>
      </c>
      <c r="D6885">
        <v>5.3517327370685254E-16</v>
      </c>
      <c r="E6885">
        <f t="shared" si="215"/>
        <v>-2.7221520586872872E-17</v>
      </c>
      <c r="F6885">
        <f t="shared" si="214"/>
        <v>-5.3590760184743509</v>
      </c>
    </row>
    <row r="6886" spans="1:6" x14ac:dyDescent="0.2">
      <c r="A6886" s="1">
        <v>68.84</v>
      </c>
      <c r="B6886">
        <v>5.2804635046067252E-16</v>
      </c>
      <c r="C6886">
        <v>1.973896510389507E-15</v>
      </c>
      <c r="D6886">
        <v>5.557179928054321E-16</v>
      </c>
      <c r="E6886">
        <f t="shared" si="215"/>
        <v>-2.7671642344759583E-17</v>
      </c>
      <c r="F6886">
        <f t="shared" si="214"/>
        <v>-5.2403813264912422</v>
      </c>
    </row>
    <row r="6887" spans="1:6" x14ac:dyDescent="0.2">
      <c r="A6887" s="1">
        <v>68.850000000000009</v>
      </c>
      <c r="B6887">
        <v>5.4742561335144558E-16</v>
      </c>
      <c r="C6887">
        <v>1.901759451029161E-15</v>
      </c>
      <c r="D6887">
        <v>5.7551605696754675E-16</v>
      </c>
      <c r="E6887">
        <f t="shared" si="215"/>
        <v>-2.8090443616101164E-17</v>
      </c>
      <c r="F6887">
        <f t="shared" si="214"/>
        <v>-5.1313718121675072</v>
      </c>
    </row>
    <row r="6888" spans="1:6" x14ac:dyDescent="0.2">
      <c r="A6888" s="1">
        <v>68.86</v>
      </c>
      <c r="B6888">
        <v>5.6607774471767983E-16</v>
      </c>
      <c r="C6888">
        <v>1.8284839902432789E-15</v>
      </c>
      <c r="D6888">
        <v>5.9455556334946165E-16</v>
      </c>
      <c r="E6888">
        <f t="shared" si="215"/>
        <v>-2.8477818631781817E-17</v>
      </c>
      <c r="F6888">
        <f t="shared" si="214"/>
        <v>-5.0307257081771635</v>
      </c>
    </row>
    <row r="6889" spans="1:6" x14ac:dyDescent="0.2">
      <c r="A6889" s="1">
        <v>68.87</v>
      </c>
      <c r="B6889">
        <v>5.8399177457087991E-16</v>
      </c>
      <c r="C6889">
        <v>1.7541529744729689E-15</v>
      </c>
      <c r="D6889">
        <v>6.128254678508077E-16</v>
      </c>
      <c r="E6889">
        <f t="shared" si="215"/>
        <v>-2.8833693279927788E-17</v>
      </c>
      <c r="F6889">
        <f t="shared" si="214"/>
        <v>-4.9373457872955369</v>
      </c>
    </row>
    <row r="6890" spans="1:6" x14ac:dyDescent="0.2">
      <c r="A6890" s="1">
        <v>68.88</v>
      </c>
      <c r="B6890">
        <v>6.0115756248608443E-16</v>
      </c>
      <c r="C6890">
        <v>1.678849456078427E-15</v>
      </c>
      <c r="D6890">
        <v>6.3031558735830693E-16</v>
      </c>
      <c r="E6890">
        <f t="shared" si="215"/>
        <v>-2.9158024872222505E-17</v>
      </c>
      <c r="F6890">
        <f t="shared" ref="F6890:F6953" si="216">E6890/B6890*100</f>
        <v>-4.8503132442748651</v>
      </c>
    </row>
    <row r="6891" spans="1:6" x14ac:dyDescent="0.2">
      <c r="A6891" s="1">
        <v>68.89</v>
      </c>
      <c r="B6891">
        <v>6.1756579924494559E-16</v>
      </c>
      <c r="C6891">
        <v>1.6026566102282821E-15</v>
      </c>
      <c r="D6891">
        <v>6.4701660112724469E-16</v>
      </c>
      <c r="E6891">
        <f t="shared" si="215"/>
        <v>-2.9450801882299102E-17</v>
      </c>
      <c r="F6891">
        <f t="shared" si="216"/>
        <v>-4.7688524718024432</v>
      </c>
    </row>
    <row r="6892" spans="1:6" x14ac:dyDescent="0.2">
      <c r="A6892" s="1">
        <v>68.900000000000006</v>
      </c>
      <c r="B6892">
        <v>6.3320800765117548E-16</v>
      </c>
      <c r="C6892">
        <v>1.5256576524960481E-15</v>
      </c>
      <c r="D6892">
        <v>6.629200513070113E-16</v>
      </c>
      <c r="E6892">
        <f t="shared" si="215"/>
        <v>-2.9712043655835814E-17</v>
      </c>
      <c r="F6892">
        <f t="shared" si="216"/>
        <v>-4.6923038396260646</v>
      </c>
    </row>
    <row r="6893" spans="1:6" x14ac:dyDescent="0.2">
      <c r="A6893" s="1">
        <v>68.91</v>
      </c>
      <c r="B6893">
        <v>6.480765425257994E-16</v>
      </c>
      <c r="C6893">
        <v>1.4479357572370689E-15</v>
      </c>
      <c r="D6893">
        <v>6.7801834261942291E-16</v>
      </c>
      <c r="E6893">
        <f t="shared" si="215"/>
        <v>-2.9941800093623512E-17</v>
      </c>
      <c r="F6893">
        <f t="shared" si="216"/>
        <v>-4.620102430637127</v>
      </c>
    </row>
    <row r="6894" spans="1:6" x14ac:dyDescent="0.2">
      <c r="A6894" s="1">
        <v>68.92</v>
      </c>
      <c r="B6894">
        <v>6.6216458989038113E-16</v>
      </c>
      <c r="C6894">
        <v>1.369573976817854E-15</v>
      </c>
      <c r="D6894">
        <v>6.9230474119833431E-16</v>
      </c>
      <c r="E6894">
        <f t="shared" si="215"/>
        <v>-3.0140151307953178E-17</v>
      </c>
      <c r="F6894">
        <f t="shared" si="216"/>
        <v>-4.5517612642111782</v>
      </c>
    </row>
    <row r="6895" spans="1:6" x14ac:dyDescent="0.2">
      <c r="A6895" s="1">
        <v>68.930000000000007</v>
      </c>
      <c r="B6895">
        <v>6.7546616534709713E-16</v>
      </c>
      <c r="C6895">
        <v>1.2906551617681629E-15</v>
      </c>
      <c r="D6895">
        <v>7.0577337259963541E-16</v>
      </c>
      <c r="E6895">
        <f t="shared" si="215"/>
        <v>-3.0307207252538282E-17</v>
      </c>
      <c r="F6895">
        <f t="shared" si="216"/>
        <v>-4.4868579371350936</v>
      </c>
    </row>
    <row r="6896" spans="1:6" x14ac:dyDescent="0.2">
      <c r="A6896" s="1">
        <v>68.94</v>
      </c>
      <c r="B6896">
        <v>6.8797611166523271E-16</v>
      </c>
      <c r="C6896">
        <v>1.2112618819245841E-15</v>
      </c>
      <c r="D6896">
        <v>7.1841921899249494E-16</v>
      </c>
      <c r="E6896">
        <f t="shared" si="215"/>
        <v>-3.044310732726223E-17</v>
      </c>
      <c r="F6896">
        <f t="shared" si="216"/>
        <v>-4.4250238941545925</v>
      </c>
    </row>
    <row r="6897" spans="1:6" x14ac:dyDescent="0.2">
      <c r="A6897" s="1">
        <v>68.95</v>
      </c>
      <c r="B6897">
        <v>6.9969009558435169E-16</v>
      </c>
      <c r="C6897">
        <v>1.1314763486327221E-15</v>
      </c>
      <c r="D6897">
        <v>7.3023811554228039E-16</v>
      </c>
      <c r="E6897">
        <f t="shared" si="215"/>
        <v>-3.0548019957928702E-17</v>
      </c>
      <c r="F6897">
        <f t="shared" si="216"/>
        <v>-4.3659357407962567</v>
      </c>
    </row>
    <row r="6898" spans="1:6" x14ac:dyDescent="0.2">
      <c r="A6898" s="1">
        <v>68.960000000000008</v>
      </c>
      <c r="B6898">
        <v>7.106046038450541E-16</v>
      </c>
      <c r="C6898">
        <v>1.051380338073372E-15</v>
      </c>
      <c r="D6898">
        <v>7.4122674599669441E-16</v>
      </c>
      <c r="E6898">
        <f t="shared" si="215"/>
        <v>-3.0622142151640308E-17</v>
      </c>
      <c r="F6898">
        <f t="shared" si="216"/>
        <v>-4.3093081561736408</v>
      </c>
    </row>
    <row r="6899" spans="1:6" x14ac:dyDescent="0.2">
      <c r="A6899" s="1">
        <v>68.97</v>
      </c>
      <c r="B6899">
        <v>7.2071693845888169E-16</v>
      </c>
      <c r="C6899">
        <v>9.7105511577636115E-16</v>
      </c>
      <c r="D6899">
        <v>7.5138263748763255E-16</v>
      </c>
      <c r="E6899">
        <f t="shared" si="215"/>
        <v>-3.0665699028750853E-17</v>
      </c>
      <c r="F6899">
        <f t="shared" si="216"/>
        <v>-4.2548880694165048</v>
      </c>
    </row>
    <row r="6900" spans="1:6" x14ac:dyDescent="0.2">
      <c r="A6900" s="1">
        <v>68.98</v>
      </c>
      <c r="B6900">
        <v>7.3002521122955867E-16</v>
      </c>
      <c r="C6900">
        <v>8.9058136238388709E-16</v>
      </c>
      <c r="D6900">
        <v>7.6070415456154554E-16</v>
      </c>
      <c r="E6900">
        <f t="shared" si="215"/>
        <v>-3.0678943331986876E-17</v>
      </c>
      <c r="F6900">
        <f t="shared" si="216"/>
        <v>-4.2024498414671578</v>
      </c>
    </row>
    <row r="6901" spans="1:6" x14ac:dyDescent="0.2">
      <c r="A6901" s="1">
        <v>68.989999999999995</v>
      </c>
      <c r="B6901">
        <v>7.3852833753836388E-16</v>
      </c>
      <c r="C6901">
        <v>8.1003910072340153E-16</v>
      </c>
      <c r="D6901">
        <v>7.6919049245147834E-16</v>
      </c>
      <c r="E6901">
        <f t="shared" si="215"/>
        <v>-3.0662154913114461E-17</v>
      </c>
      <c r="F6901">
        <f t="shared" si="216"/>
        <v>-4.1517912522241813</v>
      </c>
    </row>
    <row r="6902" spans="1:6" x14ac:dyDescent="0.2">
      <c r="A6902" s="1">
        <v>69</v>
      </c>
      <c r="B6902">
        <v>7.4622602940702314E-16</v>
      </c>
      <c r="C6902">
        <v>7.2950762424817486E-16</v>
      </c>
      <c r="D6902">
        <v>7.7684166960546553E-16</v>
      </c>
      <c r="E6902">
        <f t="shared" si="215"/>
        <v>-3.0615640198442387E-17</v>
      </c>
      <c r="F6902">
        <f t="shared" si="216"/>
        <v>-4.1027301369761418</v>
      </c>
    </row>
    <row r="6903" spans="1:6" x14ac:dyDescent="0.2">
      <c r="A6903" s="1">
        <v>69.010000000000005</v>
      </c>
      <c r="B6903">
        <v>7.5311878785208038E-16</v>
      </c>
      <c r="C6903">
        <v>6.4906542690178207E-16</v>
      </c>
      <c r="D6903">
        <v>7.8365851948546179E-16</v>
      </c>
      <c r="E6903">
        <f t="shared" si="215"/>
        <v>-3.0539731633381419E-17</v>
      </c>
      <c r="F6903">
        <f t="shared" si="216"/>
        <v>-4.0551015491834619</v>
      </c>
    </row>
    <row r="6904" spans="1:6" x14ac:dyDescent="0.2">
      <c r="A6904" s="1">
        <v>69.02</v>
      </c>
      <c r="B6904">
        <v>7.5920789454526039E-16</v>
      </c>
      <c r="C6904">
        <v>5.6879013446079493E-16</v>
      </c>
      <c r="D6904">
        <v>7.8964268165232336E-16</v>
      </c>
      <c r="E6904">
        <f t="shared" si="215"/>
        <v>-3.0434787107062969E-17</v>
      </c>
      <c r="F6904">
        <f t="shared" si="216"/>
        <v>-4.0087553522204038</v>
      </c>
    </row>
    <row r="6905" spans="1:6" x14ac:dyDescent="0.2">
      <c r="A6905" s="1">
        <v>69.03</v>
      </c>
      <c r="B6905">
        <v>7.6449540279486835E-16</v>
      </c>
      <c r="C6905">
        <v>4.8875843740798466E-16</v>
      </c>
      <c r="D6905">
        <v>7.9479659215257031E-16</v>
      </c>
      <c r="E6905">
        <f t="shared" si="215"/>
        <v>-3.0301189357701959E-17</v>
      </c>
      <c r="F6905">
        <f t="shared" si="216"/>
        <v>-3.9635541622520996</v>
      </c>
    </row>
    <row r="6906" spans="1:6" x14ac:dyDescent="0.2">
      <c r="A6906" s="1">
        <v>69.040000000000006</v>
      </c>
      <c r="B6906">
        <v>7.6898412786378416E-16</v>
      </c>
      <c r="C6906">
        <v>4.0904602538632332E-16</v>
      </c>
      <c r="D6906">
        <v>7.9912347322331142E-16</v>
      </c>
      <c r="E6906">
        <f t="shared" si="215"/>
        <v>-3.0139345359527255E-17</v>
      </c>
      <c r="F6906">
        <f t="shared" si="216"/>
        <v>-3.9193715796519091</v>
      </c>
    </row>
    <row r="6907" spans="1:6" x14ac:dyDescent="0.2">
      <c r="A6907" s="1">
        <v>69.05</v>
      </c>
      <c r="B6907">
        <v>7.7267763664010276E-16</v>
      </c>
      <c r="C6907">
        <v>3.297275232820296E-16</v>
      </c>
      <c r="D6907">
        <v>8.0262732233197951E-16</v>
      </c>
      <c r="E6907">
        <f t="shared" si="215"/>
        <v>-2.9949685691876749E-17</v>
      </c>
      <c r="F6907">
        <f t="shared" si="216"/>
        <v>-3.876090658208954</v>
      </c>
    </row>
    <row r="6908" spans="1:6" x14ac:dyDescent="0.2">
      <c r="A6908" s="1">
        <v>69.06</v>
      </c>
      <c r="B6908">
        <v>7.7558023667694338E-16</v>
      </c>
      <c r="C6908">
        <v>2.5087642898283589E-16</v>
      </c>
      <c r="D6908">
        <v>8.0531290056847529E-16</v>
      </c>
      <c r="E6908">
        <f t="shared" si="215"/>
        <v>-2.9732663891531907E-17</v>
      </c>
      <c r="F6908">
        <f t="shared" si="216"/>
        <v>-3.8336025707571784</v>
      </c>
    </row>
    <row r="6909" spans="1:6" x14ac:dyDescent="0.2">
      <c r="A6909" s="1">
        <v>69.070000000000007</v>
      </c>
      <c r="B6909">
        <v>7.7769696461840219E-16</v>
      </c>
      <c r="C6909">
        <v>1.725650528555559E-16</v>
      </c>
      <c r="D6909">
        <v>8.0718572040718336E-16</v>
      </c>
      <c r="E6909">
        <f t="shared" si="215"/>
        <v>-2.948875578878117E-17</v>
      </c>
      <c r="F6909">
        <f t="shared" si="216"/>
        <v>-3.7918054371281511</v>
      </c>
    </row>
    <row r="6910" spans="1:6" x14ac:dyDescent="0.2">
      <c r="A6910" s="1">
        <v>69.08</v>
      </c>
      <c r="B6910">
        <v>7.7903357402905295E-16</v>
      </c>
      <c r="C6910">
        <v>9.4864458984919179E-17</v>
      </c>
      <c r="D6910">
        <v>8.0825203285735389E-16</v>
      </c>
      <c r="E6910">
        <f t="shared" si="215"/>
        <v>-2.9218458828300944E-17</v>
      </c>
      <c r="F6910">
        <f t="shared" si="216"/>
        <v>-3.7506032862213052</v>
      </c>
    </row>
    <row r="6911" spans="1:6" x14ac:dyDescent="0.2">
      <c r="A6911" s="1">
        <v>69.09</v>
      </c>
      <c r="B6911">
        <v>7.7959652264480865E-16</v>
      </c>
      <c r="C6911">
        <v>1.784440821349909E-17</v>
      </c>
      <c r="D6911">
        <v>8.0851881402017223E-16</v>
      </c>
      <c r="E6911">
        <f t="shared" si="215"/>
        <v>-2.8922291375363572E-17</v>
      </c>
      <c r="F6911">
        <f t="shared" si="216"/>
        <v>-3.7099051285200302</v>
      </c>
    </row>
    <row r="6912" spans="1:6" x14ac:dyDescent="0.2">
      <c r="A6912" s="1">
        <v>69.100000000000009</v>
      </c>
      <c r="B6912">
        <v>7.7939295906334658E-16</v>
      </c>
      <c r="C6912">
        <v>-5.842669697959138E-17</v>
      </c>
      <c r="D6912">
        <v>8.0799375107185308E-16</v>
      </c>
      <c r="E6912">
        <f t="shared" si="215"/>
        <v>-2.8600792008506491E-17</v>
      </c>
      <c r="F6912">
        <f t="shared" si="216"/>
        <v>-3.6696241191193399</v>
      </c>
    </row>
    <row r="6913" spans="1:6" x14ac:dyDescent="0.2">
      <c r="A6913" s="1">
        <v>69.11</v>
      </c>
      <c r="B6913">
        <v>7.7843070889266252E-16</v>
      </c>
      <c r="C6913">
        <v>-1.3388186572573239E-16</v>
      </c>
      <c r="D6913">
        <v>8.0668522769187915E-16</v>
      </c>
      <c r="E6913">
        <f t="shared" si="215"/>
        <v>-2.8254518799216628E-17</v>
      </c>
      <c r="F6913">
        <f t="shared" si="216"/>
        <v>-3.6296767941502974</v>
      </c>
    </row>
    <row r="6914" spans="1:6" x14ac:dyDescent="0.2">
      <c r="A6914" s="1">
        <v>69.12</v>
      </c>
      <c r="B6914">
        <v>7.7671826037666565E-16</v>
      </c>
      <c r="C6914">
        <v>-2.0845557010623661E-16</v>
      </c>
      <c r="D6914">
        <v>8.0460230895628434E-16</v>
      </c>
      <c r="E6914">
        <f t="shared" si="215"/>
        <v>-2.7884048579618698E-17</v>
      </c>
      <c r="F6914">
        <f t="shared" si="216"/>
        <v>-3.5899823658190382</v>
      </c>
    </row>
    <row r="6915" spans="1:6" x14ac:dyDescent="0.2">
      <c r="A6915" s="1">
        <v>69.13</v>
      </c>
      <c r="B6915">
        <v>7.7426474951704803E-16</v>
      </c>
      <c r="C6915">
        <v>-2.8208379455306789E-16</v>
      </c>
      <c r="D6915">
        <v>8.0175472571597272E-16</v>
      </c>
      <c r="E6915">
        <f t="shared" ref="E6915:E6978" si="217">B6915-D6915</f>
        <v>-2.7489976198924691E-17</v>
      </c>
      <c r="F6915">
        <f t="shared" si="216"/>
        <v>-3.5504620630180721</v>
      </c>
    </row>
    <row r="6916" spans="1:6" x14ac:dyDescent="0.2">
      <c r="A6916" s="1">
        <v>69.14</v>
      </c>
      <c r="B6916">
        <v>7.7107994471096167E-16</v>
      </c>
      <c r="C6916">
        <v>-3.547040832819122E-16</v>
      </c>
      <c r="D6916">
        <v>7.9815285848048315E-16</v>
      </c>
      <c r="E6916">
        <f t="shared" si="217"/>
        <v>-2.7072913769521479E-17</v>
      </c>
      <c r="F6916">
        <f t="shared" si="216"/>
        <v>-3.5110385058283065</v>
      </c>
    </row>
    <row r="6917" spans="1:6" x14ac:dyDescent="0.2">
      <c r="A6917" s="1">
        <v>69.150000000000006</v>
      </c>
      <c r="B6917">
        <v>7.6717423092431535E-16</v>
      </c>
      <c r="C6917">
        <v>-4.2625558573088368E-16</v>
      </c>
      <c r="D6917">
        <v>7.9380772082779099E-16</v>
      </c>
      <c r="E6917">
        <f t="shared" si="217"/>
        <v>-2.6633489903475634E-17</v>
      </c>
      <c r="F6917">
        <f t="shared" si="216"/>
        <v>-3.4716351032003225</v>
      </c>
    </row>
    <row r="6918" spans="1:6" x14ac:dyDescent="0.2">
      <c r="A6918" s="1">
        <v>69.16</v>
      </c>
      <c r="B6918">
        <v>7.625585934207598E-16</v>
      </c>
      <c r="C6918">
        <v>-4.9667909998036089E-16</v>
      </c>
      <c r="D6918">
        <v>7.8873094236114434E-16</v>
      </c>
      <c r="E6918">
        <f t="shared" si="217"/>
        <v>-2.6172348940384539E-17</v>
      </c>
      <c r="F6918">
        <f t="shared" si="216"/>
        <v>-3.4321754637867317</v>
      </c>
    </row>
    <row r="6919" spans="1:6" x14ac:dyDescent="0.2">
      <c r="A6919" s="1">
        <v>69.17</v>
      </c>
      <c r="B6919">
        <v>7.5724460106666125E-16</v>
      </c>
      <c r="C6919">
        <v>-5.6591711413166102E-16</v>
      </c>
      <c r="D6919">
        <v>7.8293475123390361E-16</v>
      </c>
      <c r="E6919">
        <f t="shared" si="217"/>
        <v>-2.569015016724236E-17</v>
      </c>
      <c r="F6919">
        <f t="shared" si="216"/>
        <v>-3.3925828102379327</v>
      </c>
    </row>
    <row r="6920" spans="1:6" x14ac:dyDescent="0.2">
      <c r="A6920" s="1">
        <v>69.180000000000007</v>
      </c>
      <c r="B6920">
        <v>7.5124438923258039E-16</v>
      </c>
      <c r="C6920">
        <v>-6.3391384562447598E-16</v>
      </c>
      <c r="D6920">
        <v>7.7643195626400841E-16</v>
      </c>
      <c r="E6920">
        <f t="shared" si="217"/>
        <v>-2.5187567031428027E-17</v>
      </c>
      <c r="F6920">
        <f t="shared" si="216"/>
        <v>-3.3527793874318199</v>
      </c>
    </row>
    <row r="6921" spans="1:6" x14ac:dyDescent="0.2">
      <c r="A6921" s="1">
        <v>69.19</v>
      </c>
      <c r="B6921">
        <v>7.4457064231195752E-16</v>
      </c>
      <c r="C6921">
        <v>-7.0061527847520513E-16</v>
      </c>
      <c r="D6921">
        <v>7.6923592865929657E-16</v>
      </c>
      <c r="E6921">
        <f t="shared" si="217"/>
        <v>-2.4665286347339051E-17</v>
      </c>
      <c r="F6921">
        <f t="shared" si="216"/>
        <v>-3.312685854864108</v>
      </c>
    </row>
    <row r="6922" spans="1:6" x14ac:dyDescent="0.2">
      <c r="A6922" s="1">
        <v>69.2</v>
      </c>
      <c r="B6922">
        <v>7.3723657587787612E-16</v>
      </c>
      <c r="C6922">
        <v>-7.6596919842052519E-16</v>
      </c>
      <c r="D6922">
        <v>7.6136058337559794E-16</v>
      </c>
      <c r="E6922">
        <f t="shared" si="217"/>
        <v>-2.4124007497721823E-17</v>
      </c>
      <c r="F6922">
        <f t="shared" si="216"/>
        <v>-3.2722206530509936</v>
      </c>
    </row>
    <row r="6923" spans="1:6" x14ac:dyDescent="0.2">
      <c r="A6923" s="1">
        <v>69.210000000000008</v>
      </c>
      <c r="B6923">
        <v>7.2925591849892153E-16</v>
      </c>
      <c r="C6923">
        <v>-8.2992522595274087E-16</v>
      </c>
      <c r="D6923">
        <v>7.5282036012940406E-16</v>
      </c>
      <c r="E6923">
        <f t="shared" si="217"/>
        <v>-2.3564441630482525E-17</v>
      </c>
      <c r="F6923">
        <f t="shared" si="216"/>
        <v>-3.2312993330224677</v>
      </c>
    </row>
    <row r="6924" spans="1:6" x14ac:dyDescent="0.2">
      <c r="A6924" s="1">
        <v>69.22</v>
      </c>
      <c r="B6924">
        <v>7.2064289323527544E-16</v>
      </c>
      <c r="C6924">
        <v>-8.9243484723564808E-16</v>
      </c>
      <c r="D6924">
        <v>7.4363020408705165E-16</v>
      </c>
      <c r="E6924">
        <f t="shared" si="217"/>
        <v>-2.2987310851776207E-17</v>
      </c>
      <c r="F6924">
        <f t="shared" si="216"/>
        <v>-3.1898338369197394</v>
      </c>
    </row>
    <row r="6925" spans="1:6" x14ac:dyDescent="0.2">
      <c r="A6925" s="1">
        <v>69.23</v>
      </c>
      <c r="B6925">
        <v>7.1141219883628744E-16</v>
      </c>
      <c r="C6925">
        <v>-9.5345144289182591E-16</v>
      </c>
      <c r="D6925">
        <v>7.3380554625238315E-16</v>
      </c>
      <c r="E6925">
        <f t="shared" si="217"/>
        <v>-2.2393347416095713E-17</v>
      </c>
      <c r="F6925">
        <f t="shared" si="216"/>
        <v>-3.1477317162576437</v>
      </c>
    </row>
    <row r="6926" spans="1:6" x14ac:dyDescent="0.2">
      <c r="A6926" s="1">
        <v>69.239999999999995</v>
      </c>
      <c r="B6926">
        <v>7.0157899066084667E-16</v>
      </c>
      <c r="C6926">
        <v>-1.0129303146544379E-15</v>
      </c>
      <c r="D6926">
        <v>7.2336228357538334E-16</v>
      </c>
      <c r="E6926">
        <f t="shared" si="217"/>
        <v>-2.1783292914536673E-17</v>
      </c>
      <c r="F6926">
        <f t="shared" si="216"/>
        <v>-3.1048952725933363</v>
      </c>
    </row>
    <row r="6927" spans="1:6" x14ac:dyDescent="0.2">
      <c r="A6927" s="1">
        <v>69.25</v>
      </c>
      <c r="B6927">
        <v>6.9115886134193324E-16</v>
      </c>
      <c r="C6927">
        <v>-1.070828709878781E-15</v>
      </c>
      <c r="D6927">
        <v>7.1231675880340726E-16</v>
      </c>
      <c r="E6927">
        <f t="shared" si="217"/>
        <v>-2.1157897461474022E-17</v>
      </c>
      <c r="F6927">
        <f t="shared" si="216"/>
        <v>-3.0612206027995481</v>
      </c>
    </row>
    <row r="6928" spans="1:6" x14ac:dyDescent="0.2">
      <c r="A6928" s="1">
        <v>69.260000000000005</v>
      </c>
      <c r="B6928">
        <v>6.8016782121676772E-16</v>
      </c>
      <c r="C6928">
        <v>-1.127105843910947E-15</v>
      </c>
      <c r="D6928">
        <v>7.0068574009788791E-16</v>
      </c>
      <c r="E6928">
        <f t="shared" si="217"/>
        <v>-2.0517918881120186E-17</v>
      </c>
      <c r="F6928">
        <f t="shared" si="216"/>
        <v>-3.0165965282531615</v>
      </c>
    </row>
    <row r="6929" spans="1:6" x14ac:dyDescent="0.2">
      <c r="A6929" s="1">
        <v>69.27</v>
      </c>
      <c r="B6929">
        <v>6.6862227854399104E-16</v>
      </c>
      <c r="C6929">
        <v>-1.1817229203131009E-15</v>
      </c>
      <c r="D6929">
        <v>6.8848640043816355E-16</v>
      </c>
      <c r="E6929">
        <f t="shared" si="217"/>
        <v>-1.9864121894172514E-17</v>
      </c>
      <c r="F6929">
        <f t="shared" si="216"/>
        <v>-2.9709033832119882</v>
      </c>
    </row>
    <row r="6930" spans="1:6" x14ac:dyDescent="0.2">
      <c r="A6930" s="1">
        <v>69.28</v>
      </c>
      <c r="B6930">
        <v>6.5653901952930286E-16</v>
      </c>
      <c r="C6930">
        <v>-1.234643148946939E-15</v>
      </c>
      <c r="D6930">
        <v>6.7573629683495731E-16</v>
      </c>
      <c r="E6930">
        <f t="shared" si="217"/>
        <v>-1.9197277305654446E-17</v>
      </c>
      <c r="F6930">
        <f t="shared" si="216"/>
        <v>-2.9240116329137122</v>
      </c>
    </row>
    <row r="6931" spans="1:6" x14ac:dyDescent="0.2">
      <c r="A6931" s="1">
        <v>69.290000000000006</v>
      </c>
      <c r="B6931">
        <v>6.4393518818096046E-16</v>
      </c>
      <c r="C6931">
        <v>-1.2858317619190171E-15</v>
      </c>
      <c r="D6931">
        <v>6.6245334937574304E-16</v>
      </c>
      <c r="E6931">
        <f t="shared" si="217"/>
        <v>-1.8518161194782585E-17</v>
      </c>
      <c r="F6931">
        <f t="shared" si="216"/>
        <v>-2.8757802857604609</v>
      </c>
    </row>
    <row r="6932" spans="1:6" x14ac:dyDescent="0.2">
      <c r="A6932" s="1">
        <v>69.3</v>
      </c>
      <c r="B6932">
        <v>6.3082826601649141E-16</v>
      </c>
      <c r="C6932">
        <v>-1.33525602739363E-15</v>
      </c>
      <c r="D6932">
        <v>6.4865582012390346E-16</v>
      </c>
      <c r="E6932">
        <f t="shared" si="217"/>
        <v>-1.7827554107412053E-17</v>
      </c>
      <c r="F6932">
        <f t="shared" si="216"/>
        <v>-2.8260550561546962</v>
      </c>
    </row>
    <row r="6933" spans="1:6" x14ac:dyDescent="0.2">
      <c r="A6933" s="1">
        <v>69.31</v>
      </c>
      <c r="B6933">
        <v>6.1723605164190873E-16</v>
      </c>
      <c r="C6933">
        <v>-1.382885261281011E-15</v>
      </c>
      <c r="D6933">
        <v>6.3436229189374028E-16</v>
      </c>
      <c r="E6933">
        <f t="shared" si="217"/>
        <v>-1.7126240251831548E-17</v>
      </c>
      <c r="F6933">
        <f t="shared" si="216"/>
        <v>-2.7746662247407716</v>
      </c>
    </row>
    <row r="6934" spans="1:6" x14ac:dyDescent="0.2">
      <c r="A6934" s="1">
        <v>69.320000000000007</v>
      </c>
      <c r="B6934">
        <v>6.0317664022462754E-16</v>
      </c>
      <c r="C6934">
        <v>-1.4286908368105509E-15</v>
      </c>
      <c r="D6934">
        <v>6.1959164692367743E-16</v>
      </c>
      <c r="E6934">
        <f t="shared" si="217"/>
        <v>-1.641500669904989E-17</v>
      </c>
      <c r="F6934">
        <f t="shared" si="216"/>
        <v>-2.721426130318445</v>
      </c>
    </row>
    <row r="6935" spans="1:6" x14ac:dyDescent="0.2">
      <c r="A6935" s="1">
        <v>69.33</v>
      </c>
      <c r="B6935">
        <v>5.8866840288117675E-16</v>
      </c>
      <c r="C6935">
        <v>-1.4726461920007649E-15</v>
      </c>
      <c r="D6935">
        <v>6.0436304546891062E-16</v>
      </c>
      <c r="E6935">
        <f t="shared" si="217"/>
        <v>-1.5694642587733873E-17</v>
      </c>
      <c r="F6935">
        <f t="shared" si="216"/>
        <v>-2.6661262114491051</v>
      </c>
    </row>
    <row r="6936" spans="1:6" x14ac:dyDescent="0.2">
      <c r="A6936" s="1">
        <v>69.34</v>
      </c>
      <c r="B6936">
        <v>5.7372996600067081E-16</v>
      </c>
      <c r="C6936">
        <v>-1.5147268350396259E-15</v>
      </c>
      <c r="D6936">
        <v>5.8869590433552819E-16</v>
      </c>
      <c r="E6936">
        <f t="shared" si="217"/>
        <v>-1.4965938334857379E-17</v>
      </c>
      <c r="F6936">
        <f t="shared" si="216"/>
        <v>-2.6085334951529933</v>
      </c>
    </row>
    <row r="6937" spans="1:6" x14ac:dyDescent="0.2">
      <c r="A6937" s="1">
        <v>69.350000000000009</v>
      </c>
      <c r="B6937">
        <v>5.5838019052486276E-16</v>
      </c>
      <c r="C6937">
        <v>-1.55491034759082E-15</v>
      </c>
      <c r="D6937">
        <v>5.7260987537779365E-16</v>
      </c>
      <c r="E6937">
        <f t="shared" si="217"/>
        <v>-1.4229684852930881E-17</v>
      </c>
      <c r="F6937">
        <f t="shared" si="216"/>
        <v>-2.5483864030984607</v>
      </c>
    </row>
    <row r="6938" spans="1:6" x14ac:dyDescent="0.2">
      <c r="A6938" s="1">
        <v>69.36</v>
      </c>
      <c r="B6938">
        <v>5.4263815120543332E-16</v>
      </c>
      <c r="C6938">
        <v>-1.5931763860433169E-15</v>
      </c>
      <c r="D6938">
        <v>5.5612482397950456E-16</v>
      </c>
      <c r="E6938">
        <f t="shared" si="217"/>
        <v>-1.3486672774071238E-17</v>
      </c>
      <c r="F6938">
        <f t="shared" si="216"/>
        <v>-2.4853897102722176</v>
      </c>
    </row>
    <row r="6939" spans="1:6" x14ac:dyDescent="0.2">
      <c r="A6939" s="1">
        <v>69.37</v>
      </c>
      <c r="B6939">
        <v>5.2652311585898793E-16</v>
      </c>
      <c r="C6939">
        <v>-1.629506680723514E-15</v>
      </c>
      <c r="D6939">
        <v>5.3926080754085625E-16</v>
      </c>
      <c r="E6939">
        <f t="shared" si="217"/>
        <v>-1.2737691681868319E-17</v>
      </c>
      <c r="F6939">
        <f t="shared" si="216"/>
        <v>-2.4192084446449442</v>
      </c>
    </row>
    <row r="6940" spans="1:6" x14ac:dyDescent="0.2">
      <c r="A6940" s="1">
        <v>69.38</v>
      </c>
      <c r="B6940">
        <v>5.1005452464003286E-16</v>
      </c>
      <c r="C6940">
        <v>-1.663885033090998E-15</v>
      </c>
      <c r="D6940">
        <v>5.2203805399194606E-16</v>
      </c>
      <c r="E6940">
        <f t="shared" si="217"/>
        <v>-1.1983529351913202E-17</v>
      </c>
      <c r="F6940">
        <f t="shared" si="216"/>
        <v>-2.3494604543250523</v>
      </c>
    </row>
    <row r="6941" spans="1:6" x14ac:dyDescent="0.2">
      <c r="A6941" s="1">
        <v>69.39</v>
      </c>
      <c r="B6941">
        <v>4.9325196935198125E-16</v>
      </c>
      <c r="C6941">
        <v>-1.696297310940706E-15</v>
      </c>
      <c r="D6941">
        <v>5.0447694035310807E-16</v>
      </c>
      <c r="E6941">
        <f t="shared" si="217"/>
        <v>-1.1224971001126814E-17</v>
      </c>
      <c r="F6941">
        <f t="shared" si="216"/>
        <v>-2.2757072852387843</v>
      </c>
    </row>
    <row r="6942" spans="1:6" x14ac:dyDescent="0.2">
      <c r="A6942" s="1">
        <v>69.400000000000006</v>
      </c>
      <c r="B6942">
        <v>4.7613517281600394E-16</v>
      </c>
      <c r="C6942">
        <v>-1.7267314416360231E-15</v>
      </c>
      <c r="D6942">
        <v>4.8659797136302329E-16</v>
      </c>
      <c r="E6942">
        <f t="shared" si="217"/>
        <v>-1.046279854701935E-17</v>
      </c>
      <c r="F6942">
        <f t="shared" si="216"/>
        <v>-2.1974428994899222</v>
      </c>
    </row>
    <row r="6943" spans="1:6" x14ac:dyDescent="0.2">
      <c r="A6943" s="1">
        <v>69.41</v>
      </c>
      <c r="B6943">
        <v>4.5872396831728639E-16</v>
      </c>
      <c r="C6943">
        <v>-1.755177403399013E-15</v>
      </c>
      <c r="D6943">
        <v>4.6842175819462319E-16</v>
      </c>
      <c r="E6943">
        <f t="shared" si="217"/>
        <v>-9.6977898773368065E-18</v>
      </c>
      <c r="F6943">
        <f t="shared" si="216"/>
        <v>-2.1140796093368985</v>
      </c>
    </row>
    <row r="6944" spans="1:6" x14ac:dyDescent="0.2">
      <c r="A6944" s="1">
        <v>69.42</v>
      </c>
      <c r="B6944">
        <v>4.4103827914798218E-16</v>
      </c>
      <c r="C6944">
        <v>-1.7816272146856001E-15</v>
      </c>
      <c r="D6944">
        <v>4.4996899727847363E-16</v>
      </c>
      <c r="E6944">
        <f t="shared" si="217"/>
        <v>-8.930718130491456E-18</v>
      </c>
      <c r="F6944">
        <f t="shared" si="216"/>
        <v>-2.0249303864835095</v>
      </c>
    </row>
    <row r="6945" spans="1:6" x14ac:dyDescent="0.2">
      <c r="A6945" s="1">
        <v>69.430000000000007</v>
      </c>
      <c r="B6945">
        <v>4.2309809826586818E-16</v>
      </c>
      <c r="C6945">
        <v>-1.806074921675147E-15</v>
      </c>
      <c r="D6945">
        <v>4.3126044925374251E-16</v>
      </c>
      <c r="E6945">
        <f t="shared" si="217"/>
        <v>-8.1623509878743295E-18</v>
      </c>
      <c r="F6945">
        <f t="shared" si="216"/>
        <v>-1.9291864041291997</v>
      </c>
    </row>
    <row r="6946" spans="1:6" x14ac:dyDescent="0.2">
      <c r="A6946" s="1">
        <v>69.44</v>
      </c>
      <c r="B6946">
        <v>4.0492346808740318E-16</v>
      </c>
      <c r="C6946">
        <v>-1.8285165839053811E-15</v>
      </c>
      <c r="D6946">
        <v>4.1231691806542402E-16</v>
      </c>
      <c r="E6946">
        <f t="shared" si="217"/>
        <v>-7.3934499780208342E-18</v>
      </c>
      <c r="F6946">
        <f t="shared" si="216"/>
        <v>-1.8258882383238282</v>
      </c>
    </row>
    <row r="6947" spans="1:6" x14ac:dyDescent="0.2">
      <c r="A6947" s="1">
        <v>69.45</v>
      </c>
      <c r="B6947">
        <v>3.8653446043357612E-16</v>
      </c>
      <c r="C6947">
        <v>-1.8489502580851642E-15</v>
      </c>
      <c r="D6947">
        <v>3.9315923022727201E-16</v>
      </c>
      <c r="E6947">
        <f t="shared" si="217"/>
        <v>-6.6247697936958893E-18</v>
      </c>
      <c r="F6947">
        <f t="shared" si="216"/>
        <v>-1.713888533059867</v>
      </c>
    </row>
    <row r="6948" spans="1:6" x14ac:dyDescent="0.2">
      <c r="A6948" s="1">
        <v>69.460000000000008</v>
      </c>
      <c r="B6948">
        <v>3.679511566465962E-16</v>
      </c>
      <c r="C6948">
        <v>-1.8673759801190221E-15</v>
      </c>
      <c r="D6948">
        <v>3.7380821426881871E-16</v>
      </c>
      <c r="E6948">
        <f t="shared" si="217"/>
        <v>-5.8570576222225073E-18</v>
      </c>
      <c r="F6948">
        <f t="shared" si="216"/>
        <v>-1.5918030196187154</v>
      </c>
    </row>
    <row r="6949" spans="1:6" x14ac:dyDescent="0.2">
      <c r="A6949" s="1">
        <v>69.47</v>
      </c>
      <c r="B6949">
        <v>3.4919362789513308E-16</v>
      </c>
      <c r="C6949">
        <v>-1.8837957453787711E-15</v>
      </c>
      <c r="D6949">
        <v>3.5428468038460598E-16</v>
      </c>
      <c r="E6949">
        <f t="shared" si="217"/>
        <v>-5.0910524894729053E-18</v>
      </c>
      <c r="F6949">
        <f t="shared" si="216"/>
        <v>-1.4579454156024312</v>
      </c>
    </row>
    <row r="6950" spans="1:6" x14ac:dyDescent="0.2">
      <c r="A6950" s="1">
        <v>69.48</v>
      </c>
      <c r="B6950">
        <v>3.302819156854523E-16</v>
      </c>
      <c r="C6950">
        <v>-1.8982134872589532E-15</v>
      </c>
      <c r="D6950">
        <v>3.346094003037035E-16</v>
      </c>
      <c r="E6950">
        <f t="shared" si="217"/>
        <v>-4.3274846182511989E-18</v>
      </c>
      <c r="F6950">
        <f t="shared" si="216"/>
        <v>-1.3102396506542391</v>
      </c>
    </row>
    <row r="6951" spans="1:6" x14ac:dyDescent="0.2">
      <c r="A6951" s="1">
        <v>69.489999999999995</v>
      </c>
      <c r="B6951">
        <v>3.1123601259541912E-16</v>
      </c>
      <c r="C6951">
        <v>-1.9106350540540662E-15</v>
      </c>
      <c r="D6951">
        <v>3.148030873969646E-16</v>
      </c>
      <c r="E6951">
        <f t="shared" si="217"/>
        <v>-3.5670748015454839E-18</v>
      </c>
      <c r="F6951">
        <f t="shared" si="216"/>
        <v>-1.1460996341006284</v>
      </c>
    </row>
    <row r="6952" spans="1:6" x14ac:dyDescent="0.2">
      <c r="A6952" s="1">
        <v>69.5</v>
      </c>
      <c r="B6952">
        <v>2.9207584324795888E-16</v>
      </c>
      <c r="C6952">
        <v>-1.9210681841968759E-15</v>
      </c>
      <c r="D6952">
        <v>2.9488637703865842E-16</v>
      </c>
      <c r="E6952">
        <f t="shared" si="217"/>
        <v>-2.8105337906995457E-18</v>
      </c>
      <c r="F6952">
        <f t="shared" si="216"/>
        <v>-0.96226163706169043</v>
      </c>
    </row>
    <row r="6953" spans="1:6" x14ac:dyDescent="0.2">
      <c r="A6953" s="1">
        <v>69.510000000000005</v>
      </c>
      <c r="B6953">
        <v>2.7282124554016041E-16</v>
      </c>
      <c r="C6953">
        <v>-1.9295224798982718E-15</v>
      </c>
      <c r="D6953">
        <v>2.7487980723991688E-16</v>
      </c>
      <c r="E6953">
        <f t="shared" si="217"/>
        <v>-2.0585616997564634E-18</v>
      </c>
      <c r="F6953">
        <f t="shared" si="216"/>
        <v>-0.75454596495251125</v>
      </c>
    </row>
    <row r="6954" spans="1:6" x14ac:dyDescent="0.2">
      <c r="A6954" s="1">
        <v>69.52</v>
      </c>
      <c r="B6954">
        <v>2.5349195214379942E-16</v>
      </c>
      <c r="C6954">
        <v>-1.9360093792303019E-15</v>
      </c>
      <c r="D6954">
        <v>2.5480379956935469E-16</v>
      </c>
      <c r="E6954">
        <f t="shared" si="217"/>
        <v>-1.3118474255552735E-18</v>
      </c>
      <c r="F6954">
        <f t="shared" ref="F6954:F7017" si="218">E6954/B6954*100</f>
        <v>-0.51751048286183721</v>
      </c>
    </row>
    <row r="6955" spans="1:6" x14ac:dyDescent="0.2">
      <c r="A6955" s="1">
        <v>69.53</v>
      </c>
      <c r="B6955">
        <v>2.341075722926392E-16</v>
      </c>
      <c r="C6955">
        <v>-1.9405421266951361E-15</v>
      </c>
      <c r="D6955">
        <v>2.3467864037703089E-16</v>
      </c>
      <c r="E6955">
        <f t="shared" si="217"/>
        <v>-5.7106808439169119E-19</v>
      </c>
      <c r="F6955">
        <f t="shared" si="218"/>
        <v>-0.24393405082935318</v>
      </c>
    </row>
    <row r="6956" spans="1:6" x14ac:dyDescent="0.2">
      <c r="A6956" s="1">
        <v>69.540000000000006</v>
      </c>
      <c r="B6956">
        <v>2.14687573871429E-16</v>
      </c>
      <c r="C6956">
        <v>-1.9431357423237301E-15</v>
      </c>
      <c r="D6956">
        <v>2.1452446233733229E-16</v>
      </c>
      <c r="E6956">
        <f t="shared" si="217"/>
        <v>1.6311153409671159E-19</v>
      </c>
      <c r="F6956">
        <f t="shared" si="218"/>
        <v>7.5976234280981256E-2</v>
      </c>
    </row>
    <row r="6957" spans="1:6" x14ac:dyDescent="0.2">
      <c r="A6957" s="1">
        <v>69.55</v>
      </c>
      <c r="B6957">
        <v>1.952512658210814E-16</v>
      </c>
      <c r="C6957">
        <v>-1.9438069893490021E-15</v>
      </c>
      <c r="D6957">
        <v>1.9436122632503371E-16</v>
      </c>
      <c r="E6957">
        <f t="shared" si="217"/>
        <v>8.9003949604769194E-19</v>
      </c>
      <c r="F6957">
        <f t="shared" si="218"/>
        <v>0.45584313745923682</v>
      </c>
    </row>
    <row r="6958" spans="1:6" x14ac:dyDescent="0.2">
      <c r="A6958" s="1">
        <v>69.56</v>
      </c>
      <c r="B6958">
        <v>1.7581778087405561E-16</v>
      </c>
      <c r="C6958">
        <v>-1.9425743404992349E-15</v>
      </c>
      <c r="D6958">
        <v>1.742087036391777E-16</v>
      </c>
      <c r="E6958">
        <f t="shared" si="217"/>
        <v>1.6090772348779102E-18</v>
      </c>
      <c r="F6958">
        <f t="shared" si="218"/>
        <v>0.91519596418438931</v>
      </c>
    </row>
    <row r="6959" spans="1:6" x14ac:dyDescent="0.2">
      <c r="A6959" s="1">
        <v>69.570000000000007</v>
      </c>
      <c r="B6959">
        <v>1.5640605863351079E-16</v>
      </c>
      <c r="C6959">
        <v>-1.939457942958352E-15</v>
      </c>
      <c r="D6959">
        <v>1.5408645858905251E-16</v>
      </c>
      <c r="E6959">
        <f t="shared" si="217"/>
        <v>2.319600044458282E-18</v>
      </c>
      <c r="F6959">
        <f t="shared" si="218"/>
        <v>1.4830627820457691</v>
      </c>
    </row>
    <row r="6960" spans="1:6" x14ac:dyDescent="0.2">
      <c r="A6960" s="1">
        <v>69.58</v>
      </c>
      <c r="B6960">
        <v>1.370348290093253E-16</v>
      </c>
      <c r="C6960">
        <v>-1.9344795820405192E-15</v>
      </c>
      <c r="D6960">
        <v>1.340138314549633E-16</v>
      </c>
      <c r="E6960">
        <f t="shared" si="217"/>
        <v>3.0209975543619981E-18</v>
      </c>
      <c r="F6960">
        <f t="shared" si="218"/>
        <v>2.2045472499231691</v>
      </c>
    </row>
    <row r="6961" spans="1:6" x14ac:dyDescent="0.2">
      <c r="A6961" s="1">
        <v>69.59</v>
      </c>
      <c r="B6961">
        <v>1.177225960235982E-16</v>
      </c>
      <c r="C6961">
        <v>-1.9276626436273238E-15</v>
      </c>
      <c r="D6961">
        <v>1.140099218370707E-16</v>
      </c>
      <c r="E6961">
        <f t="shared" si="217"/>
        <v>3.7126741865274991E-18</v>
      </c>
      <c r="F6961">
        <f t="shared" si="218"/>
        <v>3.1537481434603021</v>
      </c>
    </row>
    <row r="6962" spans="1:6" x14ac:dyDescent="0.2">
      <c r="A6962" s="1">
        <v>69.600000000000009</v>
      </c>
      <c r="B6962">
        <v>9.8487621997760632E-17</v>
      </c>
      <c r="C6962">
        <v>-1.9190320754165071E-15</v>
      </c>
      <c r="D6962">
        <v>9.4093572404984134E-17</v>
      </c>
      <c r="E6962">
        <f t="shared" si="217"/>
        <v>4.3940495927764978E-18</v>
      </c>
      <c r="F6962">
        <f t="shared" si="218"/>
        <v>4.4615247110712124</v>
      </c>
    </row>
    <row r="6963" spans="1:6" x14ac:dyDescent="0.2">
      <c r="A6963" s="1">
        <v>69.61</v>
      </c>
      <c r="B6963">
        <v>7.9347912132937441E-17</v>
      </c>
      <c r="C6963">
        <v>-1.908614347031894E-15</v>
      </c>
      <c r="D6963">
        <v>7.4283353059366633E-17</v>
      </c>
      <c r="E6963">
        <f t="shared" si="217"/>
        <v>5.0645590735708074E-18</v>
      </c>
      <c r="F6963">
        <f t="shared" si="218"/>
        <v>6.3827250616068838</v>
      </c>
    </row>
    <row r="6964" spans="1:6" x14ac:dyDescent="0.2">
      <c r="A6964" s="1">
        <v>69.62</v>
      </c>
      <c r="B6964">
        <v>6.0321199494692885E-17</v>
      </c>
      <c r="C6964">
        <v>-1.896437409044789E-15</v>
      </c>
      <c r="D6964">
        <v>5.4597545517214102E-17</v>
      </c>
      <c r="E6964">
        <f t="shared" si="217"/>
        <v>5.723653977478783E-18</v>
      </c>
      <c r="F6964">
        <f t="shared" si="218"/>
        <v>9.488627589347514</v>
      </c>
    </row>
    <row r="6965" spans="1:6" x14ac:dyDescent="0.2">
      <c r="A6965" s="1">
        <v>69.63</v>
      </c>
      <c r="B6965">
        <v>4.1424930412794139E-17</v>
      </c>
      <c r="C6965">
        <v>-1.882530650957669E-15</v>
      </c>
      <c r="D6965">
        <v>3.5054128332027652E-17</v>
      </c>
      <c r="E6965">
        <f t="shared" si="217"/>
        <v>6.3708020807664875E-18</v>
      </c>
      <c r="F6965">
        <f t="shared" si="218"/>
        <v>15.379149746981488</v>
      </c>
    </row>
    <row r="6966" spans="1:6" x14ac:dyDescent="0.2">
      <c r="A6966" s="1">
        <v>69.64</v>
      </c>
      <c r="B6966">
        <v>2.267625030611259E-17</v>
      </c>
      <c r="C6966">
        <v>-1.8669248582014929E-15</v>
      </c>
      <c r="D6966">
        <v>1.567076235825953E-17</v>
      </c>
      <c r="E6966">
        <f t="shared" si="217"/>
        <v>7.00548794785306E-18</v>
      </c>
      <c r="F6966">
        <f t="shared" si="218"/>
        <v>30.893502467489814</v>
      </c>
    </row>
    <row r="6967" spans="1:6" x14ac:dyDescent="0.2">
      <c r="A6967" s="1">
        <v>69.650000000000006</v>
      </c>
      <c r="B6967">
        <v>4.0919899422682267E-18</v>
      </c>
      <c r="C6967">
        <v>-1.8496521681984369E-15</v>
      </c>
      <c r="D6967">
        <v>-3.5352233291056759E-18</v>
      </c>
      <c r="E6967">
        <f t="shared" si="217"/>
        <v>7.6272132713739018E-18</v>
      </c>
      <c r="F6967">
        <f t="shared" si="218"/>
        <v>186.393744339119</v>
      </c>
    </row>
    <row r="6968" spans="1:6" x14ac:dyDescent="0.2">
      <c r="A6968" s="1">
        <v>69.66</v>
      </c>
      <c r="B6968">
        <v>-1.4311347858897639E-17</v>
      </c>
      <c r="C6968">
        <v>-1.8307460255422172E-15</v>
      </c>
      <c r="D6968">
        <v>-2.2546845051518989E-17</v>
      </c>
      <c r="E6968">
        <f t="shared" si="217"/>
        <v>8.2354971926213493E-18</v>
      </c>
      <c r="F6968">
        <f t="shared" si="218"/>
        <v>-57.545224068473622</v>
      </c>
    </row>
    <row r="6969" spans="1:6" x14ac:dyDescent="0.2">
      <c r="A6969" s="1">
        <v>69.67</v>
      </c>
      <c r="B6969">
        <v>-3.2517601069459558E-17</v>
      </c>
      <c r="C6969">
        <v>-1.8102411363485429E-15</v>
      </c>
      <c r="D6969">
        <v>-4.1347477671332202E-17</v>
      </c>
      <c r="E6969">
        <f t="shared" si="217"/>
        <v>8.8298766018726432E-18</v>
      </c>
      <c r="F6969">
        <f t="shared" si="218"/>
        <v>-27.154145175136058</v>
      </c>
    </row>
    <row r="6970" spans="1:6" x14ac:dyDescent="0.2">
      <c r="A6970" s="1">
        <v>69.680000000000007</v>
      </c>
      <c r="B6970">
        <v>-5.0510960837120278E-17</v>
      </c>
      <c r="C6970">
        <v>-1.7881734218284962E-15</v>
      </c>
      <c r="D6970">
        <v>-5.9920867255319912E-17</v>
      </c>
      <c r="E6970">
        <f t="shared" si="217"/>
        <v>9.4099064181996341E-18</v>
      </c>
      <c r="F6970">
        <f t="shared" si="218"/>
        <v>-18.629434606368321</v>
      </c>
    </row>
    <row r="6971" spans="1:6" x14ac:dyDescent="0.2">
      <c r="A6971" s="1">
        <v>69.69</v>
      </c>
      <c r="B6971">
        <v>-6.8275983400992484E-17</v>
      </c>
      <c r="C6971">
        <v>-1.7645799711379021E-15</v>
      </c>
      <c r="D6971">
        <v>-7.8251143250307972E-17</v>
      </c>
      <c r="E6971">
        <f t="shared" si="217"/>
        <v>9.9751598493154878E-18</v>
      </c>
      <c r="F6971">
        <f t="shared" si="218"/>
        <v>-14.610056644267221</v>
      </c>
    </row>
    <row r="6972" spans="1:6" x14ac:dyDescent="0.2">
      <c r="A6972" s="1">
        <v>69.7</v>
      </c>
      <c r="B6972">
        <v>-8.579760153247584E-17</v>
      </c>
      <c r="C6972">
        <v>-1.739498993555898E-15</v>
      </c>
      <c r="D6972">
        <v>-9.6322830163546212E-17</v>
      </c>
      <c r="E6972">
        <f t="shared" si="217"/>
        <v>1.0525228631070373E-17</v>
      </c>
      <c r="F6972">
        <f t="shared" si="218"/>
        <v>-12.267509164677985</v>
      </c>
    </row>
    <row r="6973" spans="1:6" x14ac:dyDescent="0.2">
      <c r="A6973" s="1">
        <v>69.710000000000008</v>
      </c>
      <c r="B6973">
        <v>-1.03061135494788E-16</v>
      </c>
      <c r="C6973">
        <v>-1.7129697700460619E-15</v>
      </c>
      <c r="D6973">
        <v>-1.1412085874106291E-16</v>
      </c>
      <c r="E6973">
        <f t="shared" si="217"/>
        <v>1.1059723246274904E-17</v>
      </c>
      <c r="F6973">
        <f t="shared" si="218"/>
        <v>-10.731225881781805</v>
      </c>
    </row>
    <row r="6974" spans="1:6" x14ac:dyDescent="0.2">
      <c r="A6974" s="1">
        <v>69.72</v>
      </c>
      <c r="B6974">
        <v>-1.2005230351524249E-16</v>
      </c>
      <c r="C6974">
        <v>-1.6850326042535149E-15</v>
      </c>
      <c r="D6974">
        <v>-1.3163057663867019E-16</v>
      </c>
      <c r="E6974">
        <f t="shared" si="217"/>
        <v>1.15782731234277E-17</v>
      </c>
      <c r="F6974">
        <f t="shared" si="218"/>
        <v>-9.644357321271773</v>
      </c>
    </row>
    <row r="6975" spans="1:6" x14ac:dyDescent="0.2">
      <c r="A6975" s="1">
        <v>69.73</v>
      </c>
      <c r="B6975">
        <v>-1.367572317648995E-16</v>
      </c>
      <c r="C6975">
        <v>-1.655728772991444E-15</v>
      </c>
      <c r="D6975">
        <v>-1.488377585799565E-16</v>
      </c>
      <c r="E6975">
        <f t="shared" si="217"/>
        <v>1.2080526815056994E-17</v>
      </c>
      <c r="F6975">
        <f t="shared" si="218"/>
        <v>-8.8335561192293852</v>
      </c>
    </row>
    <row r="6976" spans="1:6" x14ac:dyDescent="0.2">
      <c r="A6976" s="1">
        <v>69.739999999999995</v>
      </c>
      <c r="B6976">
        <v>-1.5316246384075259E-16</v>
      </c>
      <c r="C6976">
        <v>-1.6251004762704511E-15</v>
      </c>
      <c r="D6976">
        <v>-1.6572861599612919E-16</v>
      </c>
      <c r="E6976">
        <f t="shared" si="217"/>
        <v>1.2566152155376601E-17</v>
      </c>
      <c r="F6976">
        <f t="shared" si="218"/>
        <v>-8.2044593957707477</v>
      </c>
    </row>
    <row r="6977" spans="1:6" x14ac:dyDescent="0.2">
      <c r="A6977" s="1">
        <v>69.75</v>
      </c>
      <c r="B6977">
        <v>-1.692549697461443E-16</v>
      </c>
      <c r="C6977">
        <v>-1.5931907869240381E-15</v>
      </c>
      <c r="D6977">
        <v>-1.8228980614416199E-16</v>
      </c>
      <c r="E6977">
        <f t="shared" si="217"/>
        <v>1.3034836398017698E-17</v>
      </c>
      <c r="F6977">
        <f t="shared" si="218"/>
        <v>-7.7013020164594828</v>
      </c>
    </row>
    <row r="6978" spans="1:6" x14ac:dyDescent="0.2">
      <c r="A6978" s="1">
        <v>69.760000000000005</v>
      </c>
      <c r="B6978">
        <v>-1.850221543656395E-16</v>
      </c>
      <c r="C6978">
        <v>-1.56004359988344E-15</v>
      </c>
      <c r="D6978">
        <v>-1.9850844069888861E-16</v>
      </c>
      <c r="E6978">
        <f t="shared" si="217"/>
        <v>1.3486286333249109E-17</v>
      </c>
      <c r="F6978">
        <f t="shared" si="218"/>
        <v>-7.2890116210611202</v>
      </c>
    </row>
    <row r="6979" spans="1:6" x14ac:dyDescent="0.2">
      <c r="A6979" s="1">
        <v>69.77</v>
      </c>
      <c r="B6979">
        <v>-2.004518654311145E-16</v>
      </c>
      <c r="C6979">
        <v>-1.525703581154778E-15</v>
      </c>
      <c r="D6979">
        <v>-2.1437209381615951E-16</v>
      </c>
      <c r="E6979">
        <f t="shared" ref="E6979:E7042" si="219">B6979-D6979</f>
        <v>1.392022838504501E-17</v>
      </c>
      <c r="F6979">
        <f t="shared" si="218"/>
        <v>-6.9444244657472201</v>
      </c>
    </row>
    <row r="6980" spans="1:6" x14ac:dyDescent="0.2">
      <c r="A6980" s="1">
        <v>69.78</v>
      </c>
      <c r="B6980">
        <v>-2.1553240097634961E-16</v>
      </c>
      <c r="C6980">
        <v>-1.4902161165513039E-15</v>
      </c>
      <c r="D6980">
        <v>-2.2986880966454192E-16</v>
      </c>
      <c r="E6980">
        <f t="shared" si="219"/>
        <v>1.4336408688192312E-17</v>
      </c>
      <c r="F6980">
        <f t="shared" si="218"/>
        <v>-6.6516257524386999</v>
      </c>
    </row>
    <row r="6981" spans="1:6" x14ac:dyDescent="0.2">
      <c r="A6981" s="1">
        <v>69.790000000000006</v>
      </c>
      <c r="B6981">
        <v>-2.3025251627793769E-16</v>
      </c>
      <c r="C6981">
        <v>-1.453627260233221E-15</v>
      </c>
      <c r="D6981">
        <v>-2.4498710942326758E-16</v>
      </c>
      <c r="E6981">
        <f t="shared" si="219"/>
        <v>1.4734593145329888E-17</v>
      </c>
      <c r="F6981">
        <f t="shared" si="218"/>
        <v>-6.399319053496801</v>
      </c>
    </row>
    <row r="6982" spans="1:6" x14ac:dyDescent="0.2">
      <c r="A6982" s="1">
        <v>69.8</v>
      </c>
      <c r="B6982">
        <v>-2.4460143028084701E-16</v>
      </c>
      <c r="C6982">
        <v>-1.4159836831072071E-15</v>
      </c>
      <c r="D6982">
        <v>-2.5971599774497882E-16</v>
      </c>
      <c r="E6982">
        <f t="shared" si="219"/>
        <v>1.5114567464131805E-17</v>
      </c>
      <c r="F6982">
        <f t="shared" si="218"/>
        <v>-6.1792637298880582</v>
      </c>
    </row>
    <row r="6983" spans="1:6" x14ac:dyDescent="0.2">
      <c r="A6983" s="1">
        <v>69.81</v>
      </c>
      <c r="B6983">
        <v>-2.5856883150749312E-16</v>
      </c>
      <c r="C6983">
        <v>-1.37733262113741E-15</v>
      </c>
      <c r="D6983">
        <v>-2.7404496868248692E-16</v>
      </c>
      <c r="E6983">
        <f t="shared" si="219"/>
        <v>1.5476137174993806E-17</v>
      </c>
      <c r="F6983">
        <f t="shared" si="218"/>
        <v>-5.9853065370507812</v>
      </c>
    </row>
    <row r="6984" spans="1:6" x14ac:dyDescent="0.2">
      <c r="A6984" s="1">
        <v>69.820000000000007</v>
      </c>
      <c r="B6984">
        <v>-2.7214488344969212E-16</v>
      </c>
      <c r="C6984">
        <v>-1.337721823619244E-15</v>
      </c>
      <c r="D6984">
        <v>-2.8796401107868339E-16</v>
      </c>
      <c r="E6984">
        <f t="shared" si="219"/>
        <v>1.5819127628991269E-17</v>
      </c>
      <c r="F6984">
        <f t="shared" si="218"/>
        <v>-5.8127595229676787</v>
      </c>
    </row>
    <row r="6985" spans="1:6" x14ac:dyDescent="0.2">
      <c r="A6985" s="1">
        <v>69.83</v>
      </c>
      <c r="B6985">
        <v>-2.8532022944337879E-16</v>
      </c>
      <c r="C6985">
        <v>-1.297199501466841E-15</v>
      </c>
      <c r="D6985">
        <v>-3.0146361342014418E-16</v>
      </c>
      <c r="E6985">
        <f t="shared" si="219"/>
        <v>1.6143383976765398E-17</v>
      </c>
      <c r="F6985">
        <f t="shared" si="218"/>
        <v>-5.6579878714730318</v>
      </c>
    </row>
    <row r="6986" spans="1:6" x14ac:dyDescent="0.2">
      <c r="A6986" s="1">
        <v>69.84</v>
      </c>
      <c r="B6986">
        <v>-2.9808599702647629E-16</v>
      </c>
      <c r="C6986">
        <v>-1.255814275564497E-15</v>
      </c>
      <c r="D6986">
        <v>-3.1453476815460702E-16</v>
      </c>
      <c r="E6986">
        <f t="shared" si="219"/>
        <v>1.6448771128130728E-17</v>
      </c>
      <c r="F6986">
        <f t="shared" si="218"/>
        <v>-5.518129429833543</v>
      </c>
    </row>
    <row r="6987" spans="1:6" x14ac:dyDescent="0.2">
      <c r="A6987" s="1">
        <v>69.850000000000009</v>
      </c>
      <c r="B6987">
        <v>-3.1043380178080868E-16</v>
      </c>
      <c r="C6987">
        <v>-1.2136151252318869E-15</v>
      </c>
      <c r="D6987">
        <v>-3.2716897547367591E-16</v>
      </c>
      <c r="E6987">
        <f t="shared" si="219"/>
        <v>1.6735173692867225E-17</v>
      </c>
      <c r="F6987">
        <f t="shared" si="218"/>
        <v>-5.3908993147220512</v>
      </c>
    </row>
    <row r="6988" spans="1:6" x14ac:dyDescent="0.2">
      <c r="A6988" s="1">
        <v>69.86</v>
      </c>
      <c r="B6988">
        <v>-3.223557506594397E-16</v>
      </c>
      <c r="C6988">
        <v>-1.170651336852212E-15</v>
      </c>
      <c r="D6988">
        <v>-3.3935824656238362E-16</v>
      </c>
      <c r="E6988">
        <f t="shared" si="219"/>
        <v>1.7002495902943923E-17</v>
      </c>
      <c r="F6988">
        <f t="shared" si="218"/>
        <v>-5.2744509344604831</v>
      </c>
    </row>
    <row r="6989" spans="1:6" x14ac:dyDescent="0.2">
      <c r="A6989" s="1">
        <v>69.87</v>
      </c>
      <c r="B6989">
        <v>-3.3384444480130951E-16</v>
      </c>
      <c r="C6989">
        <v>-1.126972452711808E-15</v>
      </c>
      <c r="D6989">
        <v>-3.5109510631758622E-16</v>
      </c>
      <c r="E6989">
        <f t="shared" si="219"/>
        <v>1.7250661516276709E-17</v>
      </c>
      <c r="F6989">
        <f t="shared" si="218"/>
        <v>-5.167275293900305</v>
      </c>
    </row>
    <row r="6990" spans="1:6" x14ac:dyDescent="0.2">
      <c r="A6990" s="1">
        <v>69.88</v>
      </c>
      <c r="B6990">
        <v>-3.4489298183552459E-16</v>
      </c>
      <c r="C6990">
        <v>-1.082628220099029E-15</v>
      </c>
      <c r="D6990">
        <v>-3.623725955378845E-16</v>
      </c>
      <c r="E6990">
        <f t="shared" si="219"/>
        <v>1.7479613702359911E-17</v>
      </c>
      <c r="F6990">
        <f t="shared" si="218"/>
        <v>-5.0681268170007971</v>
      </c>
    </row>
    <row r="6991" spans="1:6" x14ac:dyDescent="0.2">
      <c r="A6991" s="1">
        <v>69.89</v>
      </c>
      <c r="B6991">
        <v>-3.5549495767813039E-16</v>
      </c>
      <c r="C6991">
        <v>-1.0376685407095299E-15</v>
      </c>
      <c r="D6991">
        <v>-3.731842725883896E-16</v>
      </c>
      <c r="E6991">
        <f t="shared" si="219"/>
        <v>1.7689314910259206E-17</v>
      </c>
      <c r="F6991">
        <f t="shared" si="218"/>
        <v>-4.9759678803307628</v>
      </c>
    </row>
    <row r="6992" spans="1:6" x14ac:dyDescent="0.2">
      <c r="A6992" s="1">
        <v>69.900000000000006</v>
      </c>
      <c r="B6992">
        <v>-3.6564446782466048E-16</v>
      </c>
      <c r="C6992">
        <v>-9.9214342040425232E-16</v>
      </c>
      <c r="D6992">
        <v>-3.8352421454345498E-16</v>
      </c>
      <c r="E6992">
        <f t="shared" si="219"/>
        <v>1.78797467187945E-17</v>
      </c>
      <c r="F6992">
        <f t="shared" si="218"/>
        <v>-4.8899267709879517</v>
      </c>
    </row>
    <row r="6993" spans="1:6" x14ac:dyDescent="0.2">
      <c r="A6993" s="1">
        <v>69.91</v>
      </c>
      <c r="B6993">
        <v>-3.753361081422207E-16</v>
      </c>
      <c r="C6993">
        <v>-9.4610291936567576E-16</v>
      </c>
      <c r="D6993">
        <v>-3.9338701781198499E-16</v>
      </c>
      <c r="E6993">
        <f t="shared" si="219"/>
        <v>1.8050909669764288E-17</v>
      </c>
      <c r="F6993">
        <f t="shared" si="218"/>
        <v>-4.8092654232255523</v>
      </c>
    </row>
    <row r="6994" spans="1:6" x14ac:dyDescent="0.2">
      <c r="A6994" s="1">
        <v>69.92</v>
      </c>
      <c r="B6994">
        <v>-3.8456497516531238E-16</v>
      </c>
      <c r="C6994">
        <v>-8.9959710269698862E-16</v>
      </c>
      <c r="D6994">
        <v>-4.0276779824955028E-16</v>
      </c>
      <c r="E6994">
        <f t="shared" si="219"/>
        <v>1.8202823084237895E-17</v>
      </c>
      <c r="F6994">
        <f t="shared" si="218"/>
        <v>-4.7333543769588156</v>
      </c>
    </row>
    <row r="6995" spans="1:6" x14ac:dyDescent="0.2">
      <c r="A6995" s="1">
        <v>69.930000000000007</v>
      </c>
      <c r="B6995">
        <v>-3.933266659000462E-16</v>
      </c>
      <c r="C6995">
        <v>-8.5267599150801029E-16</v>
      </c>
      <c r="D6995">
        <v>-4.11662190762238E-16</v>
      </c>
      <c r="E6995">
        <f t="shared" si="219"/>
        <v>1.8335524862191803E-17</v>
      </c>
      <c r="F6995">
        <f t="shared" si="218"/>
        <v>-4.6616531376622454</v>
      </c>
    </row>
    <row r="6996" spans="1:6" x14ac:dyDescent="0.2">
      <c r="A6996" s="1">
        <v>69.94</v>
      </c>
      <c r="B6996">
        <v>-4.0161727714182678E-16</v>
      </c>
      <c r="C6996">
        <v>-8.0538951453075373E-16</v>
      </c>
      <c r="D6996">
        <v>-4.200663484079232E-16</v>
      </c>
      <c r="E6996">
        <f t="shared" si="219"/>
        <v>1.8449071266096415E-17</v>
      </c>
      <c r="F6996">
        <f t="shared" si="218"/>
        <v>-4.5936946232473277</v>
      </c>
    </row>
    <row r="6997" spans="1:6" x14ac:dyDescent="0.2">
      <c r="A6997" s="1">
        <v>69.95</v>
      </c>
      <c r="B6997">
        <v>-4.094334043120173E-16</v>
      </c>
      <c r="C6997">
        <v>-7.5778746030658408E-16</v>
      </c>
      <c r="D6997">
        <v>-4.279769410007388E-16</v>
      </c>
      <c r="E6997">
        <f t="shared" si="219"/>
        <v>1.8543536688721498E-17</v>
      </c>
      <c r="F6997">
        <f t="shared" si="218"/>
        <v>-4.5290727364760901</v>
      </c>
    </row>
    <row r="6998" spans="1:6" x14ac:dyDescent="0.2">
      <c r="A6998" s="1">
        <v>69.960000000000008</v>
      </c>
      <c r="B6998">
        <v>-4.1677213981950411E-16</v>
      </c>
      <c r="C6998">
        <v>-7.0991942998595434E-16</v>
      </c>
      <c r="D6998">
        <v>-4.3539115322482552E-16</v>
      </c>
      <c r="E6998">
        <f t="shared" si="219"/>
        <v>1.8619013405321402E-17</v>
      </c>
      <c r="F6998">
        <f t="shared" si="218"/>
        <v>-4.4674323512567167</v>
      </c>
    </row>
    <row r="6999" spans="1:6" x14ac:dyDescent="0.2">
      <c r="A6999" s="1">
        <v>69.97</v>
      </c>
      <c r="B6999">
        <v>-4.2363107095348942E-16</v>
      </c>
      <c r="C6999">
        <v>-6.6183479078069065E-16</v>
      </c>
      <c r="D6999">
        <v>-4.423066822644655E-16</v>
      </c>
      <c r="E6999">
        <f t="shared" si="219"/>
        <v>1.867561131097608E-17</v>
      </c>
      <c r="F6999">
        <f t="shared" si="218"/>
        <v>-4.4084611803713711</v>
      </c>
    </row>
    <row r="7000" spans="1:6" x14ac:dyDescent="0.2">
      <c r="A7000" s="1">
        <v>69.98</v>
      </c>
      <c r="B7000">
        <v>-4.3000827731423161E-16</v>
      </c>
      <c r="C7000">
        <v>-6.1358263010776641E-16</v>
      </c>
      <c r="D7000">
        <v>-4.4872173495746009E-16</v>
      </c>
      <c r="E7000">
        <f t="shared" si="219"/>
        <v>1.8713457643228476E-17</v>
      </c>
      <c r="F7000">
        <f t="shared" si="218"/>
        <v>-4.3518831219040663</v>
      </c>
    </row>
    <row r="7001" spans="1:6" x14ac:dyDescent="0.2">
      <c r="A7001" s="1">
        <v>69.989999999999995</v>
      </c>
      <c r="B7001">
        <v>-4.3590232778883902E-16</v>
      </c>
      <c r="C7001">
        <v>-5.6521171046244225E-16</v>
      </c>
      <c r="D7001">
        <v>-4.5463502447925136E-16</v>
      </c>
      <c r="E7001">
        <f t="shared" si="219"/>
        <v>1.8732696690412335E-17</v>
      </c>
      <c r="F7001">
        <f t="shared" si="218"/>
        <v>-4.297452776964036</v>
      </c>
    </row>
    <row r="7002" spans="1:6" x14ac:dyDescent="0.2">
      <c r="A7002" s="1">
        <v>70</v>
      </c>
      <c r="B7002">
        <v>-4.4131227707959611E-16</v>
      </c>
      <c r="C7002">
        <v>-5.1677042505755937E-16</v>
      </c>
      <c r="D7002">
        <v>-4.6004576656591712E-16</v>
      </c>
      <c r="E7002">
        <f t="shared" si="219"/>
        <v>1.8733489486321017E-17</v>
      </c>
      <c r="F7002">
        <f t="shared" si="218"/>
        <v>-4.2449509019533131</v>
      </c>
    </row>
    <row r="7003" spans="1:6" x14ac:dyDescent="0.2">
      <c r="A7003" s="1">
        <v>70.010000000000005</v>
      </c>
      <c r="B7003">
        <v>-4.4623766179266191E-16</v>
      </c>
      <c r="C7003">
        <v>-4.6830675426466075E-16</v>
      </c>
      <c r="D7003">
        <v>-4.6495367528402387E-16</v>
      </c>
      <c r="E7003">
        <f t="shared" si="219"/>
        <v>1.8716013491361958E-17</v>
      </c>
      <c r="F7003">
        <f t="shared" si="218"/>
        <v>-4.1941806113304017</v>
      </c>
    </row>
    <row r="7004" spans="1:6" x14ac:dyDescent="0.2">
      <c r="A7004" s="1">
        <v>70.02</v>
      </c>
      <c r="B7004">
        <v>-4.5067849609533409E-16</v>
      </c>
      <c r="C7004">
        <v>-4.198682228914764E-16</v>
      </c>
      <c r="D7004">
        <v>-4.6935895835618574E-16</v>
      </c>
      <c r="E7004">
        <f t="shared" si="219"/>
        <v>1.8680462260851645E-17</v>
      </c>
      <c r="F7004">
        <f t="shared" si="218"/>
        <v>-4.1449641868202391</v>
      </c>
    </row>
    <row r="7005" spans="1:6" x14ac:dyDescent="0.2">
      <c r="A7005" s="1">
        <v>70.03</v>
      </c>
      <c r="B7005">
        <v>-4.54635266950408E-16</v>
      </c>
      <c r="C7005">
        <v>-3.7150185832914949E-16</v>
      </c>
      <c r="D7005">
        <v>-4.7326231205126732E-16</v>
      </c>
      <c r="E7005">
        <f t="shared" si="219"/>
        <v>1.8627045100859326E-17</v>
      </c>
      <c r="F7005">
        <f t="shared" si="218"/>
        <v>-4.0971403793210746</v>
      </c>
    </row>
    <row r="7006" spans="1:6" x14ac:dyDescent="0.2">
      <c r="A7006" s="1">
        <v>70.040000000000006</v>
      </c>
      <c r="B7006">
        <v>-4.581089289364924E-16</v>
      </c>
      <c r="C7006">
        <v>-3.2325414960139861E-16</v>
      </c>
      <c r="D7006">
        <v>-4.7666491564838178E-16</v>
      </c>
      <c r="E7006">
        <f t="shared" si="219"/>
        <v>1.8555986711889383E-17</v>
      </c>
      <c r="F7006">
        <f t="shared" si="218"/>
        <v>-4.0505621130256984</v>
      </c>
    </row>
    <row r="7007" spans="1:6" x14ac:dyDescent="0.2">
      <c r="A7007" s="1">
        <v>70.05</v>
      </c>
      <c r="B7007">
        <v>-4.6110089866345562E-16</v>
      </c>
      <c r="C7007">
        <v>-2.7517100734661108E-16</v>
      </c>
      <c r="D7007">
        <v>-4.7956842548459174E-16</v>
      </c>
      <c r="E7007">
        <f t="shared" si="219"/>
        <v>1.8467526821136118E-17</v>
      </c>
      <c r="F7007">
        <f t="shared" si="218"/>
        <v>-4.0050945193700516</v>
      </c>
    </row>
    <row r="7008" spans="1:6" x14ac:dyDescent="0.2">
      <c r="A7008" s="1">
        <v>70.06</v>
      </c>
      <c r="B7008">
        <v>-4.6361304879248203E-16</v>
      </c>
      <c r="C7008">
        <v>-2.2729772476264421E-16</v>
      </c>
      <c r="D7008">
        <v>-4.819749685960544E-16</v>
      </c>
      <c r="E7008">
        <f t="shared" si="219"/>
        <v>1.8361919803572368E-17</v>
      </c>
      <c r="F7008">
        <f t="shared" si="218"/>
        <v>-3.9606132423143579</v>
      </c>
    </row>
    <row r="7009" spans="1:6" x14ac:dyDescent="0.2">
      <c r="A7009" s="1">
        <v>70.070000000000007</v>
      </c>
      <c r="B7009">
        <v>-4.6564770167050961E-16</v>
      </c>
      <c r="C7009">
        <v>-1.796789395428722E-16</v>
      </c>
      <c r="D7009">
        <v>-4.8388713596292847E-16</v>
      </c>
      <c r="E7009">
        <f t="shared" si="219"/>
        <v>1.8239434292418865E-17</v>
      </c>
      <c r="F7009">
        <f t="shared" si="218"/>
        <v>-3.9170029674762601</v>
      </c>
    </row>
    <row r="7010" spans="1:6" x14ac:dyDescent="0.2">
      <c r="A7010" s="1">
        <v>70.08</v>
      </c>
      <c r="B7010">
        <v>-4.6720762258909808E-16</v>
      </c>
      <c r="C7010">
        <v>-1.3235859683077059E-16</v>
      </c>
      <c r="D7010">
        <v>-4.8530797536858191E-16</v>
      </c>
      <c r="E7010">
        <f t="shared" si="219"/>
        <v>1.8100352779483828E-17</v>
      </c>
      <c r="F7010">
        <f t="shared" si="218"/>
        <v>-3.874156136232993</v>
      </c>
    </row>
    <row r="7011" spans="1:6" x14ac:dyDescent="0.2">
      <c r="A7011" s="1">
        <v>70.09</v>
      </c>
      <c r="B7011">
        <v>-4.6829601267804498E-16</v>
      </c>
      <c r="C7011">
        <v>-8.5379913219057325E-17</v>
      </c>
      <c r="D7011">
        <v>-4.8624098388393479E-16</v>
      </c>
      <c r="E7011">
        <f t="shared" si="219"/>
        <v>1.7944971205889801E-17</v>
      </c>
      <c r="F7011">
        <f t="shared" si="218"/>
        <v>-3.8319718127147553</v>
      </c>
    </row>
    <row r="7012" spans="1:6" x14ac:dyDescent="0.2">
      <c r="A7012" s="1">
        <v>70.100000000000009</v>
      </c>
      <c r="B7012">
        <v>-4.6891650144431919E-16</v>
      </c>
      <c r="C7012">
        <v>-3.8785341818138282E-17</v>
      </c>
      <c r="D7012">
        <v>-4.8669009998788015E-16</v>
      </c>
      <c r="E7012">
        <f t="shared" si="219"/>
        <v>1.7773598543560952E-17</v>
      </c>
      <c r="F7012">
        <f t="shared" si="218"/>
        <v>-3.7903546769661829</v>
      </c>
    </row>
    <row r="7013" spans="1:6" x14ac:dyDescent="0.2">
      <c r="A7013" s="1">
        <v>70.11</v>
      </c>
      <c r="B7013">
        <v>-4.6907313896712398E-16</v>
      </c>
      <c r="C7013">
        <v>7.3834615826903294E-18</v>
      </c>
      <c r="D7013">
        <v>-4.8665969533526338E-16</v>
      </c>
      <c r="E7013">
        <f t="shared" si="219"/>
        <v>1.75865563681394E-17</v>
      </c>
      <c r="F7013">
        <f t="shared" si="218"/>
        <v>-3.7492141218881421</v>
      </c>
    </row>
    <row r="7014" spans="1:6" x14ac:dyDescent="0.2">
      <c r="A7014" s="1">
        <v>70.12</v>
      </c>
      <c r="B7014">
        <v>-4.6877038776012861E-16</v>
      </c>
      <c r="C7014">
        <v>5.3085671239127272E-17</v>
      </c>
      <c r="D7014">
        <v>-4.8615456618379957E-16</v>
      </c>
      <c r="E7014">
        <f t="shared" si="219"/>
        <v>1.7384178423670958E-17</v>
      </c>
      <c r="F7014">
        <f t="shared" si="218"/>
        <v>-3.7084634348888312</v>
      </c>
    </row>
    <row r="7015" spans="1:6" x14ac:dyDescent="0.2">
      <c r="A7015" s="1">
        <v>70.13</v>
      </c>
      <c r="B7015">
        <v>-4.6801311431212307E-16</v>
      </c>
      <c r="C7015">
        <v>9.8281323039993347E-17</v>
      </c>
      <c r="D7015">
        <v>-4.8517992449180815E-16</v>
      </c>
      <c r="E7015">
        <f t="shared" si="219"/>
        <v>1.7166810179685084E-17</v>
      </c>
      <c r="F7015">
        <f t="shared" si="218"/>
        <v>-3.6680190479099157</v>
      </c>
    </row>
    <row r="7016" spans="1:6" x14ac:dyDescent="0.2">
      <c r="A7016" s="1">
        <v>70.14</v>
      </c>
      <c r="B7016">
        <v>-4.6680658031755212E-16</v>
      </c>
      <c r="C7016">
        <v>1.429313449400705E-16</v>
      </c>
      <c r="D7016">
        <v>-4.8374138869861931E-16</v>
      </c>
      <c r="E7016">
        <f t="shared" si="219"/>
        <v>1.6934808381067191E-17</v>
      </c>
      <c r="F7016">
        <f t="shared" si="218"/>
        <v>-3.6277998415418726</v>
      </c>
    </row>
    <row r="7017" spans="1:6" x14ac:dyDescent="0.2">
      <c r="A7017" s="1">
        <v>70.150000000000006</v>
      </c>
      <c r="B7017">
        <v>-4.65156433608574E-16</v>
      </c>
      <c r="C7017">
        <v>1.8699758621944421E-16</v>
      </c>
      <c r="D7017">
        <v>-4.8184497419993406E-16</v>
      </c>
      <c r="E7017">
        <f t="shared" si="219"/>
        <v>1.668854059136006E-17</v>
      </c>
      <c r="F7017">
        <f t="shared" si="218"/>
        <v>-3.5877264906118347</v>
      </c>
    </row>
    <row r="7018" spans="1:6" x14ac:dyDescent="0.2">
      <c r="A7018" s="1">
        <v>70.16</v>
      </c>
      <c r="B7018">
        <v>-4.6306869880046411E-16</v>
      </c>
      <c r="C7018">
        <v>2.3044284555246871E-16</v>
      </c>
      <c r="D7018">
        <v>-4.7949708353031805E-16</v>
      </c>
      <c r="E7018">
        <f t="shared" si="219"/>
        <v>1.642838472985394E-17</v>
      </c>
      <c r="F7018">
        <f t="shared" ref="F7018:F7081" si="220">E7018/B7018*100</f>
        <v>-3.547720839782547</v>
      </c>
    </row>
    <row r="7019" spans="1:6" x14ac:dyDescent="0.2">
      <c r="A7019" s="1">
        <v>70.17</v>
      </c>
      <c r="B7019">
        <v>-4.605497676623461E-16</v>
      </c>
      <c r="C7019">
        <v>2.7323089787080199E-16</v>
      </c>
      <c r="D7019">
        <v>-4.7670449626545232E-16</v>
      </c>
      <c r="E7019">
        <f t="shared" si="219"/>
        <v>1.6154728603106223E-17</v>
      </c>
      <c r="F7019">
        <f t="shared" si="220"/>
        <v>-3.5077052986269499</v>
      </c>
    </row>
    <row r="7020" spans="1:6" x14ac:dyDescent="0.2">
      <c r="A7020" s="1">
        <v>70.180000000000007</v>
      </c>
      <c r="B7020">
        <v>-4.5760638922538209E-16</v>
      </c>
      <c r="C7020">
        <v>3.1532652000629158E-16</v>
      </c>
      <c r="D7020">
        <v>-4.7347435865670781E-16</v>
      </c>
      <c r="E7020">
        <f t="shared" si="219"/>
        <v>1.5867969431325724E-17</v>
      </c>
      <c r="F7020">
        <f t="shared" si="220"/>
        <v>-3.4676022461544722</v>
      </c>
    </row>
    <row r="7021" spans="1:6" x14ac:dyDescent="0.2">
      <c r="A7021" s="1">
        <v>70.19</v>
      </c>
      <c r="B7021">
        <v>-4.5424565964068927E-16</v>
      </c>
      <c r="C7021">
        <v>3.566955151008234E-16</v>
      </c>
      <c r="D7021">
        <v>-4.6981417301086373E-16</v>
      </c>
      <c r="E7021">
        <f t="shared" si="219"/>
        <v>1.5568513370174465E-17</v>
      </c>
      <c r="F7021">
        <f t="shared" si="220"/>
        <v>-3.4273334350600599</v>
      </c>
    </row>
    <row r="7022" spans="1:6" x14ac:dyDescent="0.2">
      <c r="A7022" s="1">
        <v>70.2</v>
      </c>
      <c r="B7022">
        <v>-4.504750117993715E-16</v>
      </c>
      <c r="C7022">
        <v>3.9730473577157692E-16</v>
      </c>
      <c r="D7022">
        <v>-4.6573178682779895E-16</v>
      </c>
      <c r="E7022">
        <f t="shared" si="219"/>
        <v>1.5256775028427455E-17</v>
      </c>
      <c r="F7022">
        <f t="shared" si="220"/>
        <v>-3.3868193859379661</v>
      </c>
    </row>
    <row r="7023" spans="1:6" x14ac:dyDescent="0.2">
      <c r="A7023" s="1">
        <v>70.210000000000008</v>
      </c>
      <c r="B7023">
        <v>-4.4630220472716484E-16</v>
      </c>
      <c r="C7023">
        <v>4.3712210602146222E-16</v>
      </c>
      <c r="D7023">
        <v>-4.6123538170930728E-16</v>
      </c>
      <c r="E7023">
        <f t="shared" si="219"/>
        <v>1.4933176982142445E-17</v>
      </c>
      <c r="F7023">
        <f t="shared" si="220"/>
        <v>-3.3459787614698095</v>
      </c>
    </row>
    <row r="7024" spans="1:6" x14ac:dyDescent="0.2">
      <c r="A7024" s="1">
        <v>70.22</v>
      </c>
      <c r="B7024">
        <v>-4.4173531276629031E-16</v>
      </c>
      <c r="C7024">
        <v>4.7611664188583761E-16</v>
      </c>
      <c r="D7024">
        <v>-4.5633346205194656E-16</v>
      </c>
      <c r="E7024">
        <f t="shared" si="219"/>
        <v>1.4598149285656245E-17</v>
      </c>
      <c r="F7024">
        <f t="shared" si="220"/>
        <v>-3.3047277099577763</v>
      </c>
    </row>
    <row r="7025" spans="1:6" x14ac:dyDescent="0.2">
      <c r="A7025" s="1">
        <v>70.23</v>
      </c>
      <c r="B7025">
        <v>-4.3678271455719011E-16</v>
      </c>
      <c r="C7025">
        <v>5.142584708079312E-16</v>
      </c>
      <c r="D7025">
        <v>-4.5103484353727209E-16</v>
      </c>
      <c r="E7025">
        <f t="shared" si="219"/>
        <v>1.4252128980081978E-17</v>
      </c>
      <c r="F7025">
        <f t="shared" si="220"/>
        <v>-3.2629791667764994</v>
      </c>
    </row>
    <row r="7026" spans="1:6" x14ac:dyDescent="0.2">
      <c r="A7026" s="1">
        <v>70.239999999999995</v>
      </c>
      <c r="B7026">
        <v>-4.314530818328929E-16</v>
      </c>
      <c r="C7026">
        <v>5.515188497367047E-16</v>
      </c>
      <c r="D7026">
        <v>-4.453486414326264E-16</v>
      </c>
      <c r="E7026">
        <f t="shared" si="219"/>
        <v>1.3895559599733505E-17</v>
      </c>
      <c r="F7026">
        <f t="shared" si="220"/>
        <v>-3.2206421010374027</v>
      </c>
    </row>
    <row r="7027" spans="1:6" x14ac:dyDescent="0.2">
      <c r="A7027" s="1">
        <v>70.25</v>
      </c>
      <c r="B7027">
        <v>-4.2575536803880939E-16</v>
      </c>
      <c r="C7027">
        <v>5.8787018194220719E-16</v>
      </c>
      <c r="D7027">
        <v>-4.392842587157543E-16</v>
      </c>
      <c r="E7027">
        <f t="shared" si="219"/>
        <v>1.352889067694491E-17</v>
      </c>
      <c r="F7027">
        <f t="shared" si="220"/>
        <v>-3.177620693137496</v>
      </c>
    </row>
    <row r="7028" spans="1:6" x14ac:dyDescent="0.2">
      <c r="A7028" s="1">
        <v>70.260000000000005</v>
      </c>
      <c r="B7028">
        <v>-4.1969879679080252E-16</v>
      </c>
      <c r="C7028">
        <v>6.23286032544768E-16</v>
      </c>
      <c r="D7028">
        <v>-4.3285137403670102E-16</v>
      </c>
      <c r="E7028">
        <f t="shared" si="219"/>
        <v>1.3152577245898491E-17</v>
      </c>
      <c r="F7028">
        <f t="shared" si="220"/>
        <v>-3.1338134267881519</v>
      </c>
    </row>
    <row r="7029" spans="1:6" x14ac:dyDescent="0.2">
      <c r="A7029" s="1">
        <v>70.27</v>
      </c>
      <c r="B7029">
        <v>-4.1329285018440682E-16</v>
      </c>
      <c r="C7029">
        <v>6.5774114275566884E-16</v>
      </c>
      <c r="D7029">
        <v>-4.260599295302517E-16</v>
      </c>
      <c r="E7029">
        <f t="shared" si="219"/>
        <v>1.2767079345844876E-17</v>
      </c>
      <c r="F7029">
        <f t="shared" si="220"/>
        <v>-3.0891120763759505</v>
      </c>
    </row>
    <row r="7030" spans="1:6" x14ac:dyDescent="0.2">
      <c r="A7030" s="1">
        <v>70.28</v>
      </c>
      <c r="B7030">
        <v>-4.0654725696808921E-16</v>
      </c>
      <c r="C7030">
        <v>6.9121144282821749E-16</v>
      </c>
      <c r="D7030">
        <v>-4.1892011849227149E-16</v>
      </c>
      <c r="E7030">
        <f t="shared" si="219"/>
        <v>1.2372861524182284E-17</v>
      </c>
      <c r="F7030">
        <f t="shared" si="220"/>
        <v>-3.0434005671211448</v>
      </c>
    </row>
    <row r="7031" spans="1:6" x14ac:dyDescent="0.2">
      <c r="A7031" s="1">
        <v>70.290000000000006</v>
      </c>
      <c r="B7031">
        <v>-3.994719805934463E-16</v>
      </c>
      <c r="C7031">
        <v>7.2367406371941314E-16</v>
      </c>
      <c r="D7031">
        <v>-4.114423729335442E-16</v>
      </c>
      <c r="E7031">
        <f t="shared" si="219"/>
        <v>1.1970392340097898E-17</v>
      </c>
      <c r="F7031">
        <f t="shared" si="220"/>
        <v>-2.996553681265695</v>
      </c>
    </row>
    <row r="7032" spans="1:6" x14ac:dyDescent="0.2">
      <c r="A7032" s="1">
        <v>70.3</v>
      </c>
      <c r="B7032">
        <v>-3.9207720715522648E-16</v>
      </c>
      <c r="C7032">
        <v>7.551073474636518E-16</v>
      </c>
      <c r="D7032">
        <v>-4.0363735102417079E-16</v>
      </c>
      <c r="E7032">
        <f t="shared" si="219"/>
        <v>1.1560143868944308E-17</v>
      </c>
      <c r="F7032">
        <f t="shared" si="220"/>
        <v>-2.9484355779874636</v>
      </c>
    </row>
    <row r="7033" spans="1:6" x14ac:dyDescent="0.2">
      <c r="A7033" s="1">
        <v>70.31</v>
      </c>
      <c r="B7033">
        <v>-3.843733332340445E-16</v>
      </c>
      <c r="C7033">
        <v>7.854908562611623E-16</v>
      </c>
      <c r="D7033">
        <v>-3.955159244420591E-16</v>
      </c>
      <c r="E7033">
        <f t="shared" si="219"/>
        <v>1.11425912080146E-17</v>
      </c>
      <c r="F7033">
        <f t="shared" si="220"/>
        <v>-2.8988980880288824</v>
      </c>
    </row>
    <row r="7034" spans="1:6" x14ac:dyDescent="0.2">
      <c r="A7034" s="1">
        <v>70.320000000000007</v>
      </c>
      <c r="B7034">
        <v>-3.763709536546219E-16</v>
      </c>
      <c r="C7034">
        <v>8.1480538028509006E-16</v>
      </c>
      <c r="D7034">
        <v>-3.870891656388448E-16</v>
      </c>
      <c r="E7034">
        <f t="shared" si="219"/>
        <v>1.0718211984222901E-17</v>
      </c>
      <c r="F7034">
        <f t="shared" si="220"/>
        <v>-2.8477787353533413</v>
      </c>
    </row>
    <row r="7035" spans="1:6" x14ac:dyDescent="0.2">
      <c r="A7035" s="1">
        <v>70.33</v>
      </c>
      <c r="B7035">
        <v>-3.6808084917234262E-16</v>
      </c>
      <c r="C7035">
        <v>8.4303294421235895E-16</v>
      </c>
      <c r="D7035">
        <v>-3.783683350363462E-16</v>
      </c>
      <c r="E7035">
        <f t="shared" si="219"/>
        <v>1.0287485864003579E-17</v>
      </c>
      <c r="F7035">
        <f t="shared" si="220"/>
        <v>-2.7948984271080017</v>
      </c>
    </row>
    <row r="7036" spans="1:6" x14ac:dyDescent="0.2">
      <c r="A7036" s="1">
        <v>70.34</v>
      </c>
      <c r="B7036">
        <v>-3.5951397410085488E-16</v>
      </c>
      <c r="C7036">
        <v>8.7015681248463546E-16</v>
      </c>
      <c r="D7036">
        <v>-3.6936486816675812E-16</v>
      </c>
      <c r="E7036">
        <f t="shared" si="219"/>
        <v>9.8508940659032338E-18</v>
      </c>
      <c r="F7036">
        <f t="shared" si="220"/>
        <v>-2.7400587391742803</v>
      </c>
    </row>
    <row r="7037" spans="1:6" x14ac:dyDescent="0.2">
      <c r="A7037" s="1">
        <v>70.350000000000009</v>
      </c>
      <c r="B7037">
        <v>-3.5068144389338311E-16</v>
      </c>
      <c r="C7037">
        <v>8.9616149330689612E-16</v>
      </c>
      <c r="D7037">
        <v>-3.6009036276993399E-16</v>
      </c>
      <c r="E7037">
        <f t="shared" si="219"/>
        <v>9.4089188765508773E-18</v>
      </c>
      <c r="F7037">
        <f t="shared" si="220"/>
        <v>-2.6830387066078836</v>
      </c>
    </row>
    <row r="7038" spans="1:6" x14ac:dyDescent="0.2">
      <c r="A7038" s="1">
        <v>70.36</v>
      </c>
      <c r="B7038">
        <v>-3.4159452269032928E-16</v>
      </c>
      <c r="C7038">
        <v>9.2103274139225607E-16</v>
      </c>
      <c r="D7038">
        <v>-3.5055656586041848E-16</v>
      </c>
      <c r="E7038">
        <f t="shared" si="219"/>
        <v>8.9620431700891975E-18</v>
      </c>
      <c r="F7038">
        <f t="shared" si="220"/>
        <v>-2.62359100476962</v>
      </c>
    </row>
    <row r="7039" spans="1:6" x14ac:dyDescent="0.2">
      <c r="A7039" s="1">
        <v>70.37</v>
      </c>
      <c r="B7039">
        <v>-3.322646108456552E-16</v>
      </c>
      <c r="C7039">
        <v>9.4475755946285538E-16</v>
      </c>
      <c r="D7039">
        <v>-3.407753607773627E-16</v>
      </c>
      <c r="E7039">
        <f t="shared" si="219"/>
        <v>8.5107499317075002E-18</v>
      </c>
      <c r="F7039">
        <f t="shared" si="220"/>
        <v>-2.5614373766879872</v>
      </c>
    </row>
    <row r="7040" spans="1:6" x14ac:dyDescent="0.2">
      <c r="A7040" s="1">
        <v>70.38</v>
      </c>
      <c r="B7040">
        <v>-3.2270323244443062E-16</v>
      </c>
      <c r="C7040">
        <v>9.6732419851771413E-16</v>
      </c>
      <c r="D7040">
        <v>-3.3075875423023111E-16</v>
      </c>
      <c r="E7040">
        <f t="shared" si="219"/>
        <v>8.0555217858004844E-18</v>
      </c>
      <c r="F7040">
        <f t="shared" si="220"/>
        <v>-2.4962631222442564</v>
      </c>
    </row>
    <row r="7041" spans="1:6" x14ac:dyDescent="0.2">
      <c r="A7041" s="1">
        <v>70.39</v>
      </c>
      <c r="B7041">
        <v>-3.1292202282381739E-16</v>
      </c>
      <c r="C7041">
        <v>9.8872215687956586E-16</v>
      </c>
      <c r="D7041">
        <v>-3.2051886335264148E-16</v>
      </c>
      <c r="E7041">
        <f t="shared" si="219"/>
        <v>7.5968405288240921E-18</v>
      </c>
      <c r="F7041">
        <f t="shared" si="220"/>
        <v>-2.4277104117728703</v>
      </c>
    </row>
    <row r="7042" spans="1:6" x14ac:dyDescent="0.2">
      <c r="A7042" s="1">
        <v>70.400000000000006</v>
      </c>
      <c r="B7042">
        <v>-3.0293271610963811E-16</v>
      </c>
      <c r="C7042">
        <v>1.008942178033748E-15</v>
      </c>
      <c r="D7042">
        <v>-3.1006790277732978E-16</v>
      </c>
      <c r="E7042">
        <f t="shared" si="219"/>
        <v>7.1351866676916755E-18</v>
      </c>
      <c r="F7042">
        <f t="shared" si="220"/>
        <v>-2.3553701162832783</v>
      </c>
    </row>
    <row r="7043" spans="1:6" x14ac:dyDescent="0.2">
      <c r="A7043" s="1">
        <v>70.41</v>
      </c>
      <c r="B7043">
        <v>-2.9274713278053521E-16</v>
      </c>
      <c r="C7043">
        <v>1.0279762472732759E-15</v>
      </c>
      <c r="D7043">
        <v>-2.9941817174428932E-16</v>
      </c>
      <c r="E7043">
        <f t="shared" ref="E7043:E7106" si="221">B7043-D7043</f>
        <v>6.6710389637541175E-18</v>
      </c>
      <c r="F7043">
        <f t="shared" si="220"/>
        <v>-2.2787717510303405</v>
      </c>
    </row>
    <row r="7044" spans="1:6" x14ac:dyDescent="0.2">
      <c r="A7044" s="1">
        <v>70.42</v>
      </c>
      <c r="B7044">
        <v>-2.8237716727158708E-16</v>
      </c>
      <c r="C7044">
        <v>1.04581758716526E-15</v>
      </c>
      <c r="D7044">
        <v>-2.8858204125442958E-16</v>
      </c>
      <c r="E7044">
        <f t="shared" si="221"/>
        <v>6.2048739828424945E-18</v>
      </c>
      <c r="F7044">
        <f t="shared" si="220"/>
        <v>-2.1973709995024913</v>
      </c>
    </row>
    <row r="7045" spans="1:6" x14ac:dyDescent="0.2">
      <c r="A7045" s="1">
        <v>70.430000000000007</v>
      </c>
      <c r="B7045">
        <v>-2.7183477562908581E-16</v>
      </c>
      <c r="C7045">
        <v>1.062460651854806E-15</v>
      </c>
      <c r="D7045">
        <v>-2.7757194128109462E-16</v>
      </c>
      <c r="E7045">
        <f t="shared" si="221"/>
        <v>5.7371656520088107E-18</v>
      </c>
      <c r="F7045">
        <f t="shared" si="220"/>
        <v>-2.1105341061428731</v>
      </c>
    </row>
    <row r="7046" spans="1:6" x14ac:dyDescent="0.2">
      <c r="A7046" s="1">
        <v>70.44</v>
      </c>
      <c r="B7046">
        <v>-2.611319632280173E-16</v>
      </c>
      <c r="C7046">
        <v>1.0779011202235431E-15</v>
      </c>
      <c r="D7046">
        <v>-2.6640034805093551E-16</v>
      </c>
      <c r="E7046">
        <f t="shared" si="221"/>
        <v>5.2683848229182096E-18</v>
      </c>
      <c r="F7046">
        <f t="shared" si="220"/>
        <v>-2.0175181765542503</v>
      </c>
    </row>
    <row r="7047" spans="1:6" x14ac:dyDescent="0.2">
      <c r="A7047" s="1">
        <v>70.45</v>
      </c>
      <c r="B7047">
        <v>-2.5028077256360872E-16</v>
      </c>
      <c r="C7047">
        <v>1.0921358879208409E-15</v>
      </c>
      <c r="D7047">
        <v>-2.5507977140609559E-16</v>
      </c>
      <c r="E7047">
        <f t="shared" si="221"/>
        <v>4.7989988424868729E-18</v>
      </c>
      <c r="F7047">
        <f t="shared" si="220"/>
        <v>-1.9174460719978839</v>
      </c>
    </row>
    <row r="7048" spans="1:6" x14ac:dyDescent="0.2">
      <c r="A7048" s="1">
        <v>70.460000000000008</v>
      </c>
      <c r="B7048">
        <v>-2.3929327112812108E-16</v>
      </c>
      <c r="C7048">
        <v>1.105163058286707E-15</v>
      </c>
      <c r="D7048">
        <v>-2.4362274225935512E-16</v>
      </c>
      <c r="E7048">
        <f t="shared" si="221"/>
        <v>4.3294711312340422E-18</v>
      </c>
      <c r="F7048">
        <f t="shared" si="220"/>
        <v>-1.8092740806388914</v>
      </c>
    </row>
    <row r="7049" spans="1:6" x14ac:dyDescent="0.2">
      <c r="A7049" s="1">
        <v>70.47</v>
      </c>
      <c r="B7049">
        <v>-2.2818153938387228E-16</v>
      </c>
      <c r="C7049">
        <v>1.1169819321862689E-15</v>
      </c>
      <c r="D7049">
        <v>-2.3204180015326181E-16</v>
      </c>
      <c r="E7049">
        <f t="shared" si="221"/>
        <v>3.8602607693895305E-18</v>
      </c>
      <c r="F7049">
        <f t="shared" si="220"/>
        <v>-1.6917498145611911</v>
      </c>
    </row>
    <row r="7050" spans="1:6" x14ac:dyDescent="0.2">
      <c r="A7050" s="1">
        <v>70.48</v>
      </c>
      <c r="B7050">
        <v>-2.1695765884327051E-16</v>
      </c>
      <c r="C7050">
        <v>1.127592996776579E-15</v>
      </c>
      <c r="D7050">
        <v>-2.2034948093446971E-16</v>
      </c>
      <c r="E7050">
        <f t="shared" si="221"/>
        <v>3.3918220911991977E-18</v>
      </c>
      <c r="F7050">
        <f t="shared" si="220"/>
        <v>-1.563356697930373</v>
      </c>
    </row>
    <row r="7051" spans="1:6" x14ac:dyDescent="0.2">
      <c r="A7051" s="1">
        <v>70.489999999999995</v>
      </c>
      <c r="B7051">
        <v>-2.0563370026642949E-16</v>
      </c>
      <c r="C7051">
        <v>1.1369979132273281E-15</v>
      </c>
      <c r="D7051">
        <v>-2.0855830455443259E-16</v>
      </c>
      <c r="E7051">
        <f t="shared" si="221"/>
        <v>2.9246042880031034E-18</v>
      </c>
      <c r="F7051">
        <f t="shared" si="220"/>
        <v>-1.422239780840318</v>
      </c>
    </row>
    <row r="7052" spans="1:6" x14ac:dyDescent="0.2">
      <c r="A7052" s="1">
        <v>70.5</v>
      </c>
      <c r="B7052">
        <v>-1.9422171198671349E-16</v>
      </c>
      <c r="C7052">
        <v>1.145199503417875E-15</v>
      </c>
      <c r="D7052">
        <v>-1.9668076300659889E-16</v>
      </c>
      <c r="E7052">
        <f t="shared" si="221"/>
        <v>2.4590510198853965E-18</v>
      </c>
      <c r="F7052">
        <f t="shared" si="220"/>
        <v>-1.2661051098414875</v>
      </c>
    </row>
    <row r="7053" spans="1:6" x14ac:dyDescent="0.2">
      <c r="A7053" s="1">
        <v>70.510000000000005</v>
      </c>
      <c r="B7053">
        <v>-1.827337083743337E-16</v>
      </c>
      <c r="C7053">
        <v>1.1522017356337489E-15</v>
      </c>
      <c r="D7053">
        <v>-1.8472930841099351E-16</v>
      </c>
      <c r="E7053">
        <f t="shared" si="221"/>
        <v>1.9956000366598072E-18</v>
      </c>
      <c r="F7053">
        <f t="shared" si="220"/>
        <v>-1.092080960000976</v>
      </c>
    </row>
    <row r="7054" spans="1:6" x14ac:dyDescent="0.2">
      <c r="A7054" s="1">
        <v>70.52</v>
      </c>
      <c r="B7054">
        <v>-1.7118165844788429E-16</v>
      </c>
      <c r="C7054">
        <v>1.1580097092865431E-15</v>
      </c>
      <c r="D7054">
        <v>-1.727163412561184E-16</v>
      </c>
      <c r="E7054">
        <f t="shared" si="221"/>
        <v>1.5346828082341037E-18</v>
      </c>
      <c r="F7054">
        <f t="shared" si="220"/>
        <v>-0.89652292316196536</v>
      </c>
    </row>
    <row r="7055" spans="1:6" x14ac:dyDescent="0.2">
      <c r="A7055" s="1">
        <v>70.53</v>
      </c>
      <c r="B7055">
        <v>-1.5957747464345849E-16</v>
      </c>
      <c r="C7055">
        <v>1.16262963868184E-15</v>
      </c>
      <c r="D7055">
        <v>-1.606541988080512E-16</v>
      </c>
      <c r="E7055">
        <f t="shared" si="221"/>
        <v>1.0767241645927098E-18</v>
      </c>
      <c r="F7055">
        <f t="shared" si="220"/>
        <v>-0.67473443040655845</v>
      </c>
    </row>
    <row r="7056" spans="1:6" x14ac:dyDescent="0.2">
      <c r="A7056" s="1">
        <v>70.540000000000006</v>
      </c>
      <c r="B7056">
        <v>-1.4793300175074161E-16</v>
      </c>
      <c r="C7056">
        <v>1.166068835860473E-15</v>
      </c>
      <c r="D7056">
        <v>-1.485551436966134E-16</v>
      </c>
      <c r="E7056">
        <f t="shared" si="221"/>
        <v>6.2214194587178846E-19</v>
      </c>
      <c r="F7056">
        <f t="shared" si="220"/>
        <v>-0.42055656176034401</v>
      </c>
    </row>
    <row r="7057" spans="1:6" x14ac:dyDescent="0.2">
      <c r="A7057" s="1">
        <v>70.55</v>
      </c>
      <c r="B7057">
        <v>-1.362600060252158E-16</v>
      </c>
      <c r="C7057">
        <v>1.168335692539092E-15</v>
      </c>
      <c r="D7057">
        <v>-1.364313526877034E-16</v>
      </c>
      <c r="E7057">
        <f t="shared" si="221"/>
        <v>1.7134666248759213E-19</v>
      </c>
      <c r="F7057">
        <f t="shared" si="220"/>
        <v>-0.12574978343673587</v>
      </c>
    </row>
    <row r="7058" spans="1:6" x14ac:dyDescent="0.2">
      <c r="A7058" s="1">
        <v>70.56</v>
      </c>
      <c r="B7058">
        <v>-1.2457016448535251E-16</v>
      </c>
      <c r="C7058">
        <v>1.1694396611766369E-15</v>
      </c>
      <c r="D7058">
        <v>-1.242949056511325E-16</v>
      </c>
      <c r="E7058">
        <f t="shared" si="221"/>
        <v>-2.7525883422001523E-19</v>
      </c>
      <c r="F7058">
        <f t="shared" si="220"/>
        <v>0.22096690275493802</v>
      </c>
    </row>
    <row r="7059" spans="1:6" x14ac:dyDescent="0.2">
      <c r="A7059" s="1">
        <v>70.570000000000007</v>
      </c>
      <c r="B7059">
        <v>-1.1287505440339761E-16</v>
      </c>
      <c r="C7059">
        <v>1.1693912351938731E-15</v>
      </c>
      <c r="D7059">
        <v>-1.1215777473273051E-16</v>
      </c>
      <c r="E7059">
        <f t="shared" si="221"/>
        <v>-7.1727967066710018E-19</v>
      </c>
      <c r="F7059">
        <f t="shared" si="220"/>
        <v>0.63546341081144109</v>
      </c>
    </row>
    <row r="7060" spans="1:6" x14ac:dyDescent="0.2">
      <c r="A7060" s="1">
        <v>70.58</v>
      </c>
      <c r="B7060">
        <v>-1.011861429980805E-16</v>
      </c>
      <c r="C7060">
        <v>1.16820192837374E-15</v>
      </c>
      <c r="D7060">
        <v>-1.000318137391136E-16</v>
      </c>
      <c r="E7060">
        <f t="shared" si="221"/>
        <v>-1.1543292589669065E-18</v>
      </c>
      <c r="F7060">
        <f t="shared" si="220"/>
        <v>1.1407977661415596</v>
      </c>
    </row>
    <row r="7061" spans="1:6" x14ac:dyDescent="0.2">
      <c r="A7061" s="1">
        <v>70.59</v>
      </c>
      <c r="B7061">
        <v>-8.9514777337298069E-17</v>
      </c>
      <c r="C7061">
        <v>1.1658842534707661E-15</v>
      </c>
      <c r="D7061">
        <v>-8.7928747743590211E-17</v>
      </c>
      <c r="E7061">
        <f t="shared" si="221"/>
        <v>-1.5860295937078572E-18</v>
      </c>
      <c r="F7061">
        <f t="shared" si="220"/>
        <v>1.771807561707476</v>
      </c>
    </row>
    <row r="7062" spans="1:6" x14ac:dyDescent="0.2">
      <c r="A7062" s="1">
        <v>70.600000000000009</v>
      </c>
      <c r="B7062">
        <v>-7.7872174458539925E-17</v>
      </c>
      <c r="C7062">
        <v>1.162451700058289E-15</v>
      </c>
      <c r="D7062">
        <v>-7.5860162921039135E-17</v>
      </c>
      <c r="E7062">
        <f t="shared" si="221"/>
        <v>-2.0120115375007907E-18</v>
      </c>
      <c r="F7062">
        <f t="shared" si="220"/>
        <v>2.5837361695505363</v>
      </c>
    </row>
    <row r="7063" spans="1:6" x14ac:dyDescent="0.2">
      <c r="A7063" s="1">
        <v>70.61</v>
      </c>
      <c r="B7063">
        <v>-6.6269411714530233E-17</v>
      </c>
      <c r="C7063">
        <v>1.157918711642702E-15</v>
      </c>
      <c r="D7063">
        <v>-6.3837496619317621E-17</v>
      </c>
      <c r="E7063">
        <f t="shared" si="221"/>
        <v>-2.4319150952126121E-18</v>
      </c>
      <c r="F7063">
        <f t="shared" si="220"/>
        <v>3.6697399785116707</v>
      </c>
    </row>
    <row r="7064" spans="1:6" x14ac:dyDescent="0.2">
      <c r="A7064" s="1">
        <v>70.62</v>
      </c>
      <c r="B7064">
        <v>-5.4717417351269282E-17</v>
      </c>
      <c r="C7064">
        <v>1.152300662074342E-15</v>
      </c>
      <c r="D7064">
        <v>-5.1872027674719462E-17</v>
      </c>
      <c r="E7064">
        <f t="shared" si="221"/>
        <v>-2.8453896765498193E-18</v>
      </c>
      <c r="F7064">
        <f t="shared" si="220"/>
        <v>5.2001534690193392</v>
      </c>
    </row>
    <row r="7065" spans="1:6" x14ac:dyDescent="0.2">
      <c r="A7065" s="1">
        <v>70.63</v>
      </c>
      <c r="B7065">
        <v>-4.3226961325357738E-17</v>
      </c>
      <c r="C7065">
        <v>1.145613831285052E-15</v>
      </c>
      <c r="D7065">
        <v>-3.9974866978447322E-17</v>
      </c>
      <c r="E7065">
        <f t="shared" si="221"/>
        <v>-3.2520943469104158E-18</v>
      </c>
      <c r="F7065">
        <f t="shared" si="220"/>
        <v>7.5233008455828632</v>
      </c>
    </row>
    <row r="7066" spans="1:6" x14ac:dyDescent="0.2">
      <c r="A7066" s="1">
        <v>70.64</v>
      </c>
      <c r="B7066">
        <v>-3.1808646367185481E-17</v>
      </c>
      <c r="C7066">
        <v>1.1378753803827909E-15</v>
      </c>
      <c r="D7066">
        <v>-2.815694830061304E-17</v>
      </c>
      <c r="E7066">
        <f t="shared" si="221"/>
        <v>-3.6516980665724415E-18</v>
      </c>
      <c r="F7066">
        <f t="shared" si="220"/>
        <v>11.480205804480935</v>
      </c>
    </row>
    <row r="7067" spans="1:6" x14ac:dyDescent="0.2">
      <c r="A7067" s="1">
        <v>70.650000000000006</v>
      </c>
      <c r="B7067">
        <v>-2.0472899296261299E-17</v>
      </c>
      <c r="C7067">
        <v>1.129103326134008E-15</v>
      </c>
      <c r="D7067">
        <v>-1.6429019378605619E-17</v>
      </c>
      <c r="E7067">
        <f t="shared" si="221"/>
        <v>-4.0438799176556799E-18</v>
      </c>
      <c r="F7067">
        <f t="shared" si="220"/>
        <v>19.752355829709774</v>
      </c>
    </row>
    <row r="7068" spans="1:6" x14ac:dyDescent="0.2">
      <c r="A7068" s="1">
        <v>70.66</v>
      </c>
      <c r="B7068">
        <v>-9.2299625946510382E-18</v>
      </c>
      <c r="C7068">
        <v>1.1193165148647621E-15</v>
      </c>
      <c r="D7068">
        <v>-4.8016332754181263E-18</v>
      </c>
      <c r="E7068">
        <f t="shared" si="221"/>
        <v>-4.4283293192329118E-18</v>
      </c>
      <c r="F7068">
        <f t="shared" si="220"/>
        <v>47.977760189399078</v>
      </c>
    </row>
    <row r="7069" spans="1:6" x14ac:dyDescent="0.2">
      <c r="A7069" s="1">
        <v>70.67</v>
      </c>
      <c r="B7069">
        <v>1.9101137558194521E-18</v>
      </c>
      <c r="C7069">
        <v>1.108534595811861E-15</v>
      </c>
      <c r="D7069">
        <v>6.7148599860985012E-18</v>
      </c>
      <c r="E7069">
        <f t="shared" si="221"/>
        <v>-4.8047462302790487E-18</v>
      </c>
      <c r="F7069">
        <f t="shared" si="220"/>
        <v>-251.54241288722511</v>
      </c>
    </row>
    <row r="7070" spans="1:6" x14ac:dyDescent="0.2">
      <c r="A7070" s="1">
        <v>70.680000000000007</v>
      </c>
      <c r="B7070">
        <v>1.293748016725382E-17</v>
      </c>
      <c r="C7070">
        <v>1.09677799395549E-15</v>
      </c>
      <c r="D7070">
        <v>1.8110321507447789E-17</v>
      </c>
      <c r="E7070">
        <f t="shared" si="221"/>
        <v>-5.1728413401939688E-18</v>
      </c>
      <c r="F7070">
        <f t="shared" si="220"/>
        <v>-39.983375999964792</v>
      </c>
    </row>
    <row r="7071" spans="1:6" x14ac:dyDescent="0.2">
      <c r="A7071" s="1">
        <v>70.69</v>
      </c>
      <c r="B7071">
        <v>2.3842495065240439E-17</v>
      </c>
      <c r="C7071">
        <v>1.0840678823650171E-15</v>
      </c>
      <c r="D7071">
        <v>2.9374831312454219E-17</v>
      </c>
      <c r="E7071">
        <f t="shared" si="221"/>
        <v>-5.5323362472137793E-18</v>
      </c>
      <c r="F7071">
        <f t="shared" si="220"/>
        <v>-23.203679950758492</v>
      </c>
    </row>
    <row r="7072" spans="1:6" x14ac:dyDescent="0.2">
      <c r="A7072" s="1">
        <v>70.7</v>
      </c>
      <c r="B7072">
        <v>3.461573222956411E-17</v>
      </c>
      <c r="C7072">
        <v>1.070426154089791E-15</v>
      </c>
      <c r="D7072">
        <v>4.0498695854022498E-17</v>
      </c>
      <c r="E7072">
        <f t="shared" si="221"/>
        <v>-5.8829636244583881E-18</v>
      </c>
      <c r="F7072">
        <f t="shared" si="220"/>
        <v>-16.995057580882115</v>
      </c>
    </row>
    <row r="7073" spans="1:6" x14ac:dyDescent="0.2">
      <c r="A7073" s="1">
        <v>70.710000000000008</v>
      </c>
      <c r="B7073">
        <v>4.5247987851683917E-17</v>
      </c>
      <c r="C7073">
        <v>1.055875393626925E-15</v>
      </c>
      <c r="D7073">
        <v>5.1472455225077772E-17</v>
      </c>
      <c r="E7073">
        <f t="shared" si="221"/>
        <v>-6.2244673733938544E-18</v>
      </c>
      <c r="F7073">
        <f t="shared" si="220"/>
        <v>-13.756340710213944</v>
      </c>
    </row>
    <row r="7074" spans="1:6" x14ac:dyDescent="0.2">
      <c r="A7074" s="1">
        <v>70.72</v>
      </c>
      <c r="B7074">
        <v>5.5730287304907296E-17</v>
      </c>
      <c r="C7074">
        <v>1.040438847998086E-15</v>
      </c>
      <c r="D7074">
        <v>6.2286890069954881E-17</v>
      </c>
      <c r="E7074">
        <f t="shared" si="221"/>
        <v>-6.5566027650475857E-18</v>
      </c>
      <c r="F7074">
        <f t="shared" si="220"/>
        <v>-11.764882404383815</v>
      </c>
    </row>
    <row r="7075" spans="1:6" x14ac:dyDescent="0.2">
      <c r="A7075" s="1">
        <v>70.73</v>
      </c>
      <c r="B7075">
        <v>6.6053891623510932E-17</v>
      </c>
      <c r="C7075">
        <v>1.0241403974674469E-15</v>
      </c>
      <c r="D7075">
        <v>7.2933028192285909E-17</v>
      </c>
      <c r="E7075">
        <f t="shared" si="221"/>
        <v>-6.8791365687749773E-18</v>
      </c>
      <c r="F7075">
        <f t="shared" si="220"/>
        <v>-10.414430398717716</v>
      </c>
    </row>
    <row r="7076" spans="1:6" x14ac:dyDescent="0.2">
      <c r="A7076" s="1">
        <v>70.739999999999995</v>
      </c>
      <c r="B7076">
        <v>7.6210303687380904E-17</v>
      </c>
      <c r="C7076">
        <v>1.007004525932928E-15</v>
      </c>
      <c r="D7076">
        <v>8.3402150855748598E-17</v>
      </c>
      <c r="E7076">
        <f t="shared" si="221"/>
        <v>-7.1918471683676946E-18</v>
      </c>
      <c r="F7076">
        <f t="shared" si="220"/>
        <v>-9.4368436030239025</v>
      </c>
    </row>
    <row r="7077" spans="1:6" x14ac:dyDescent="0.2">
      <c r="A7077" s="1">
        <v>70.75</v>
      </c>
      <c r="B7077">
        <v>8.6191274109065664E-17</v>
      </c>
      <c r="C7077">
        <v>9.8905629102287987E-16</v>
      </c>
      <c r="D7077">
        <v>9.3685798775084549E-17</v>
      </c>
      <c r="E7077">
        <f t="shared" si="221"/>
        <v>-7.4945246660188845E-18</v>
      </c>
      <c r="F7077">
        <f t="shared" si="220"/>
        <v>-8.6952243640526525</v>
      </c>
    </row>
    <row r="7078" spans="1:6" x14ac:dyDescent="0.2">
      <c r="A7078" s="1">
        <v>70.760000000000005</v>
      </c>
      <c r="B7078">
        <v>9.5988806820456925E-17</v>
      </c>
      <c r="C7078">
        <v>9.7032129393034319E-16</v>
      </c>
      <c r="D7078">
        <v>1.037757777940148E-16</v>
      </c>
      <c r="E7078">
        <f t="shared" si="221"/>
        <v>-7.7869709735578729E-18</v>
      </c>
      <c r="F7078">
        <f t="shared" si="220"/>
        <v>-8.1123739647301569</v>
      </c>
    </row>
    <row r="7079" spans="1:6" x14ac:dyDescent="0.2">
      <c r="A7079" s="1">
        <v>70.77</v>
      </c>
      <c r="B7079">
        <v>1.055951643566346E-16</v>
      </c>
      <c r="C7079">
        <v>9.5082564901691375E-16</v>
      </c>
      <c r="D7079">
        <v>1.1366416424812851E-16</v>
      </c>
      <c r="E7079">
        <f t="shared" si="221"/>
        <v>-8.0689998914939042E-18</v>
      </c>
      <c r="F7079">
        <f t="shared" si="220"/>
        <v>-7.641448299887915</v>
      </c>
    </row>
    <row r="7080" spans="1:6" x14ac:dyDescent="0.2">
      <c r="A7080" s="1">
        <v>70.78</v>
      </c>
      <c r="B7080">
        <v>1.150028728347316E-16</v>
      </c>
      <c r="C7080">
        <v>9.3059595321819269E-16</v>
      </c>
      <c r="D7080">
        <v>1.2334331001041991E-16</v>
      </c>
      <c r="E7080">
        <f t="shared" si="221"/>
        <v>-8.3404371756883103E-18</v>
      </c>
      <c r="F7080">
        <f t="shared" si="220"/>
        <v>-7.252372893044325</v>
      </c>
    </row>
    <row r="7081" spans="1:6" x14ac:dyDescent="0.2">
      <c r="A7081" s="1">
        <v>70.790000000000006</v>
      </c>
      <c r="B7081">
        <v>1.24204726625994E-16</v>
      </c>
      <c r="C7081">
        <v>9.0965925528264769E-16</v>
      </c>
      <c r="D7081">
        <v>1.328058472175693E-16</v>
      </c>
      <c r="E7081">
        <f t="shared" si="221"/>
        <v>-8.6011205915752999E-18</v>
      </c>
      <c r="F7081">
        <f t="shared" si="220"/>
        <v>-6.9249543276038477</v>
      </c>
    </row>
    <row r="7082" spans="1:6" x14ac:dyDescent="0.2">
      <c r="A7082" s="1">
        <v>70.8</v>
      </c>
      <c r="B7082">
        <v>1.3319379271952851E-16</v>
      </c>
      <c r="C7082">
        <v>8.880430248755695E-16</v>
      </c>
      <c r="D7082">
        <v>1.420446926758319E-16</v>
      </c>
      <c r="E7082">
        <f t="shared" si="221"/>
        <v>-8.8508999563033886E-18</v>
      </c>
      <c r="F7082">
        <f t="shared" ref="F7082:F7145" si="222">E7082/B7082*100</f>
        <v>-6.6451294580529607</v>
      </c>
    </row>
    <row r="7083" spans="1:6" x14ac:dyDescent="0.2">
      <c r="A7083" s="1">
        <v>70.81</v>
      </c>
      <c r="B7083">
        <v>1.4196341477654649E-16</v>
      </c>
      <c r="C7083">
        <v>8.6577512157962092E-16</v>
      </c>
      <c r="D7083">
        <v>1.5105305194527351E-16</v>
      </c>
      <c r="E7083">
        <f t="shared" si="221"/>
        <v>-9.0896371687270156E-18</v>
      </c>
      <c r="F7083">
        <f t="shared" si="222"/>
        <v>-6.4028025692635691</v>
      </c>
    </row>
    <row r="7084" spans="1:6" x14ac:dyDescent="0.2">
      <c r="A7084" s="1">
        <v>70.820000000000007</v>
      </c>
      <c r="B7084">
        <v>1.5050721687422759E-16</v>
      </c>
      <c r="C7084">
        <v>8.4288376382326379E-16</v>
      </c>
      <c r="D7084">
        <v>1.5982442310138791E-16</v>
      </c>
      <c r="E7084">
        <f t="shared" si="221"/>
        <v>-9.317206227160314E-18</v>
      </c>
      <c r="F7084">
        <f t="shared" si="222"/>
        <v>-6.1905378497207231</v>
      </c>
    </row>
    <row r="7085" spans="1:6" x14ac:dyDescent="0.2">
      <c r="A7085" s="1">
        <v>70.83</v>
      </c>
      <c r="B7085">
        <v>1.5881910693863509E-16</v>
      </c>
      <c r="C7085">
        <v>8.1939749776810909E-16</v>
      </c>
      <c r="D7085">
        <v>1.6835260017397209E-16</v>
      </c>
      <c r="E7085">
        <f t="shared" si="221"/>
        <v>-9.5334932353370048E-18</v>
      </c>
      <c r="F7085">
        <f t="shared" si="222"/>
        <v>-6.0027369622602018</v>
      </c>
    </row>
    <row r="7086" spans="1:6" x14ac:dyDescent="0.2">
      <c r="A7086" s="1">
        <v>70.84</v>
      </c>
      <c r="B7086">
        <v>1.668932798664289E-16</v>
      </c>
      <c r="C7086">
        <v>7.9534516618596439E-16</v>
      </c>
      <c r="D7086">
        <v>1.7663167626291409E-16</v>
      </c>
      <c r="E7086">
        <f t="shared" si="221"/>
        <v>-9.7383963964851881E-18</v>
      </c>
      <c r="F7086">
        <f t="shared" si="222"/>
        <v>-5.8351039684037609</v>
      </c>
    </row>
    <row r="7087" spans="1:6" x14ac:dyDescent="0.2">
      <c r="A7087" s="1">
        <v>70.850000000000009</v>
      </c>
      <c r="B7087">
        <v>1.7472422033542431E-16</v>
      </c>
      <c r="C7087">
        <v>7.7075587735605929E-16</v>
      </c>
      <c r="D7087">
        <v>1.8465604633096331E-16</v>
      </c>
      <c r="E7087">
        <f t="shared" si="221"/>
        <v>-9.9318259955389987E-18</v>
      </c>
      <c r="F7087">
        <f t="shared" si="222"/>
        <v>-5.6842869159596301</v>
      </c>
    </row>
    <row r="7088" spans="1:6" x14ac:dyDescent="0.2">
      <c r="A7088" s="1">
        <v>70.86</v>
      </c>
      <c r="B7088">
        <v>1.8230670530434929E-16</v>
      </c>
      <c r="C7088">
        <v>7.4565897401260515E-16</v>
      </c>
      <c r="D7088">
        <v>1.9242040967421921E-16</v>
      </c>
      <c r="E7088">
        <f t="shared" si="221"/>
        <v>-1.0113704369869918E-17</v>
      </c>
      <c r="F7088">
        <f t="shared" si="222"/>
        <v>-5.5476315876510087</v>
      </c>
    </row>
    <row r="7089" spans="1:6" x14ac:dyDescent="0.2">
      <c r="A7089" s="1">
        <v>70.87</v>
      </c>
      <c r="B7089">
        <v>1.896358062024541E-16</v>
      </c>
      <c r="C7089">
        <v>7.2008400237249614E-16</v>
      </c>
      <c r="D7089">
        <v>1.9991977207101741E-16</v>
      </c>
      <c r="E7089">
        <f t="shared" si="221"/>
        <v>-1.0283965868563311E-17</v>
      </c>
      <c r="F7089">
        <f t="shared" si="222"/>
        <v>-5.4230084890108827</v>
      </c>
    </row>
    <row r="7090" spans="1:6" x14ac:dyDescent="0.2">
      <c r="A7090" s="1">
        <v>70.88</v>
      </c>
      <c r="B7090">
        <v>1.9670689080992089E-16</v>
      </c>
      <c r="C7090">
        <v>6.9406068127258435E-16</v>
      </c>
      <c r="D7090">
        <v>2.0714944761014019E-16</v>
      </c>
      <c r="E7090">
        <f t="shared" si="221"/>
        <v>-1.0442556800219301E-17</v>
      </c>
      <c r="F7090">
        <f t="shared" si="222"/>
        <v>-5.308688860478207</v>
      </c>
    </row>
    <row r="7091" spans="1:6" x14ac:dyDescent="0.2">
      <c r="A7091" s="1">
        <v>70.89</v>
      </c>
      <c r="B7091">
        <v>2.0351562483031501E-16</v>
      </c>
      <c r="C7091">
        <v>6.6761887144556157E-16</v>
      </c>
      <c r="D7091">
        <v>2.1410506020010711E-16</v>
      </c>
      <c r="E7091">
        <f t="shared" si="221"/>
        <v>-1.0589435369792102E-17</v>
      </c>
      <c r="F7091">
        <f t="shared" si="222"/>
        <v>-5.2032542359444118</v>
      </c>
    </row>
    <row r="7092" spans="1:6" x14ac:dyDescent="0.2">
      <c r="A7092" s="1">
        <v>70.900000000000006</v>
      </c>
      <c r="B7092">
        <v>2.100579731566082E-16</v>
      </c>
      <c r="C7092">
        <v>6.4078854496305623E-16</v>
      </c>
      <c r="D7092">
        <v>2.2078254476092579E-16</v>
      </c>
      <c r="E7092">
        <f t="shared" si="221"/>
        <v>-1.0724571604317586E-17</v>
      </c>
      <c r="F7092">
        <f t="shared" si="222"/>
        <v>-5.1055294132167539</v>
      </c>
    </row>
    <row r="7093" spans="1:6" x14ac:dyDescent="0.2">
      <c r="A7093" s="1">
        <v>70.91</v>
      </c>
      <c r="B7093">
        <v>2.1633020083258581E-16</v>
      </c>
      <c r="C7093">
        <v>6.1359975487410657E-16</v>
      </c>
      <c r="D7093">
        <v>2.2717814810044258E-16</v>
      </c>
      <c r="E7093">
        <f t="shared" si="221"/>
        <v>-1.0847947267856767E-17</v>
      </c>
      <c r="F7093">
        <f t="shared" si="222"/>
        <v>-5.014532056137555</v>
      </c>
    </row>
    <row r="7094" spans="1:6" x14ac:dyDescent="0.2">
      <c r="A7094" s="1">
        <v>70.92</v>
      </c>
      <c r="B7094">
        <v>2.2232887371173099E-16</v>
      </c>
      <c r="C7094">
        <v>5.8608260506669945E-16</v>
      </c>
      <c r="D7094">
        <v>2.3328842947759272E-16</v>
      </c>
      <c r="E7094">
        <f t="shared" si="221"/>
        <v>-1.095955576586173E-17</v>
      </c>
      <c r="F7094">
        <f t="shared" si="222"/>
        <v>-4.9294343028390291</v>
      </c>
    </row>
    <row r="7095" spans="1:6" x14ac:dyDescent="0.2">
      <c r="A7095" s="1">
        <v>70.930000000000007</v>
      </c>
      <c r="B7095">
        <v>2.2805085881595402E-16</v>
      </c>
      <c r="C7095">
        <v>5.5826722037957118E-16</v>
      </c>
      <c r="D7095">
        <v>2.3911026085500429E-16</v>
      </c>
      <c r="E7095">
        <f t="shared" si="221"/>
        <v>-1.1059402039050267E-17</v>
      </c>
      <c r="F7095">
        <f t="shared" si="222"/>
        <v>-4.8495331683778655</v>
      </c>
    </row>
    <row r="7096" spans="1:6" x14ac:dyDescent="0.2">
      <c r="A7096" s="1">
        <v>70.94</v>
      </c>
      <c r="B7096">
        <v>2.3349332439680122E-16</v>
      </c>
      <c r="C7096">
        <v>5.3018371699095258E-16</v>
      </c>
      <c r="D7096">
        <v>2.44640826843926E-16</v>
      </c>
      <c r="E7096">
        <f t="shared" si="221"/>
        <v>-1.1147502447124773E-17</v>
      </c>
      <c r="F7096">
        <f t="shared" si="222"/>
        <v>-4.7742274756346275</v>
      </c>
    </row>
    <row r="7097" spans="1:6" x14ac:dyDescent="0.2">
      <c r="A7097" s="1">
        <v>70.95</v>
      </c>
      <c r="B7097">
        <v>2.3865373970204641E-16</v>
      </c>
      <c r="C7097">
        <v>5.0186217311040374E-16</v>
      </c>
      <c r="D7097">
        <v>2.4987762434448318E-16</v>
      </c>
      <c r="E7097">
        <f t="shared" si="221"/>
        <v>-1.1223884642436768E-17</v>
      </c>
      <c r="F7097">
        <f t="shared" si="222"/>
        <v>-4.7029996917079631</v>
      </c>
    </row>
    <row r="7098" spans="1:6" x14ac:dyDescent="0.2">
      <c r="A7098" s="1">
        <v>70.960000000000008</v>
      </c>
      <c r="B7098">
        <v>2.4352987445082201E-16</v>
      </c>
      <c r="C7098">
        <v>4.7333259999932855E-16</v>
      </c>
      <c r="D7098">
        <v>2.5481846188467962E-16</v>
      </c>
      <c r="E7098">
        <f t="shared" si="221"/>
        <v>-1.1288587433857602E-17</v>
      </c>
      <c r="F7098">
        <f t="shared" si="222"/>
        <v>-4.6354014920404358</v>
      </c>
    </row>
    <row r="7099" spans="1:6" x14ac:dyDescent="0.2">
      <c r="A7099" s="1">
        <v>70.97</v>
      </c>
      <c r="B7099">
        <v>2.4811979802070348E-16</v>
      </c>
      <c r="C7099">
        <v>4.4462491334518332E-16</v>
      </c>
      <c r="D7099">
        <v>2.5946145866185541E-16</v>
      </c>
      <c r="E7099">
        <f t="shared" si="221"/>
        <v>-1.1341660641151927E-17</v>
      </c>
      <c r="F7099">
        <f t="shared" si="222"/>
        <v>-4.5710421867285103</v>
      </c>
    </row>
    <row r="7100" spans="1:6" x14ac:dyDescent="0.2">
      <c r="A7100" s="1">
        <v>70.98</v>
      </c>
      <c r="B7100">
        <v>2.5242187835040692E-16</v>
      </c>
      <c r="C7100">
        <v>4.1576890501380028E-16</v>
      </c>
      <c r="D7100">
        <v>2.6380504329034652E-16</v>
      </c>
      <c r="E7100">
        <f t="shared" si="221"/>
        <v>-1.1383164939939603E-17</v>
      </c>
      <c r="F7100">
        <f t="shared" si="222"/>
        <v>-4.5095793654374621</v>
      </c>
    </row>
    <row r="7101" spans="1:6" x14ac:dyDescent="0.2">
      <c r="A7101" s="1">
        <v>70.989999999999995</v>
      </c>
      <c r="B7101">
        <v>2.5643478056199869E-16</v>
      </c>
      <c r="C7101">
        <v>3.867942152036334E-16</v>
      </c>
      <c r="D7101">
        <v>2.6784795225961922E-16</v>
      </c>
      <c r="E7101">
        <f t="shared" si="221"/>
        <v>-1.1413171697620526E-17</v>
      </c>
      <c r="F7101">
        <f t="shared" si="222"/>
        <v>-4.450711277388967</v>
      </c>
    </row>
    <row r="7102" spans="1:6" x14ac:dyDescent="0.2">
      <c r="A7102" s="1">
        <v>71</v>
      </c>
      <c r="B7102">
        <v>2.601574653067554E-16</v>
      </c>
      <c r="C7102">
        <v>3.5773030502510692E-16</v>
      </c>
      <c r="D7102">
        <v>2.7158922810723222E-16</v>
      </c>
      <c r="E7102">
        <f t="shared" si="221"/>
        <v>-1.1431762800476822E-17</v>
      </c>
      <c r="F7102">
        <f t="shared" si="222"/>
        <v>-4.3941705793441157</v>
      </c>
    </row>
    <row r="7103" spans="1:6" x14ac:dyDescent="0.2">
      <c r="A7103" s="1">
        <v>71.010000000000005</v>
      </c>
      <c r="B7103">
        <v>2.6358918683903569E-16</v>
      </c>
      <c r="C7103">
        <v>3.2860642952759871E-16</v>
      </c>
      <c r="D7103">
        <v>2.750282173111664E-16</v>
      </c>
      <c r="E7103">
        <f t="shared" si="221"/>
        <v>-1.1439030472130709E-17</v>
      </c>
      <c r="F7103">
        <f t="shared" si="222"/>
        <v>-4.3397191703148685</v>
      </c>
    </row>
    <row r="7104" spans="1:6" x14ac:dyDescent="0.2">
      <c r="A7104" s="1">
        <v>71.02</v>
      </c>
      <c r="B7104">
        <v>2.6672949082275268E-16</v>
      </c>
      <c r="C7104">
        <v>2.9945161119593218E-16</v>
      </c>
      <c r="D7104">
        <v>2.7816456790647748E-16</v>
      </c>
      <c r="E7104">
        <f t="shared" si="221"/>
        <v>-1.1435077083724799E-17</v>
      </c>
      <c r="F7104">
        <f t="shared" si="222"/>
        <v>-4.28714389565706</v>
      </c>
    </row>
    <row r="7105" spans="1:6" x14ac:dyDescent="0.2">
      <c r="A7105" s="1">
        <v>71.03</v>
      </c>
      <c r="B7105">
        <v>2.6957821187524648E-16</v>
      </c>
      <c r="C7105">
        <v>2.7029461393757309E-16</v>
      </c>
      <c r="D7105">
        <v>2.80998226831312E-16</v>
      </c>
      <c r="E7105">
        <f t="shared" si="221"/>
        <v>-1.1420014956065519E-17</v>
      </c>
      <c r="F7105">
        <f t="shared" si="222"/>
        <v>-4.2362529510917577</v>
      </c>
    </row>
    <row r="7106" spans="1:6" x14ac:dyDescent="0.2">
      <c r="A7106" s="1">
        <v>71.040000000000006</v>
      </c>
      <c r="B7106">
        <v>2.721354708535685E-16</v>
      </c>
      <c r="C7106">
        <v>2.4116391758103681E-16</v>
      </c>
      <c r="D7106">
        <v>2.8352943700746098E-16</v>
      </c>
      <c r="E7106">
        <f t="shared" si="221"/>
        <v>-1.1393966153892484E-17</v>
      </c>
      <c r="F7106">
        <f t="shared" si="222"/>
        <v>-4.186872853492658</v>
      </c>
    </row>
    <row r="7107" spans="1:6" x14ac:dyDescent="0.2">
      <c r="A7107" s="1">
        <v>71.05</v>
      </c>
      <c r="B7107">
        <v>2.7440167188838852E-16</v>
      </c>
      <c r="C7107">
        <v>2.1208769290531139E-16</v>
      </c>
      <c r="D7107">
        <v>2.857587341611165E-16</v>
      </c>
      <c r="E7107">
        <f t="shared" ref="E7107:E7170" si="223">B7107-D7107</f>
        <v>-1.1357062272727978E-17</v>
      </c>
      <c r="F7107">
        <f t="shared" si="222"/>
        <v>-4.1388458731211397</v>
      </c>
    </row>
    <row r="7108" spans="1:6" x14ac:dyDescent="0.2">
      <c r="A7108" s="1">
        <v>71.06</v>
      </c>
      <c r="B7108">
        <v>2.7637749917093088E-16</v>
      </c>
      <c r="C7108">
        <v>1.830937772193842E-16</v>
      </c>
      <c r="D7108">
        <v>2.876869433893826E-16</v>
      </c>
      <c r="E7108">
        <f t="shared" si="223"/>
        <v>-1.1309444218451719E-17</v>
      </c>
      <c r="F7108">
        <f t="shared" si="222"/>
        <v>-4.0920278432135238</v>
      </c>
    </row>
    <row r="7109" spans="1:6" x14ac:dyDescent="0.2">
      <c r="A7109" s="1">
        <v>71.070000000000007</v>
      </c>
      <c r="B7109">
        <v>2.7806391349853349E-16</v>
      </c>
      <c r="C7109">
        <v>1.542096505102328E-16</v>
      </c>
      <c r="D7109">
        <v>2.8931517547845688E-16</v>
      </c>
      <c r="E7109">
        <f t="shared" si="223"/>
        <v>-1.1251261979923386E-17</v>
      </c>
      <c r="F7109">
        <f t="shared" si="222"/>
        <v>-4.0462862794250087</v>
      </c>
    </row>
    <row r="7110" spans="1:6" x14ac:dyDescent="0.2">
      <c r="A7110" s="1">
        <v>71.08</v>
      </c>
      <c r="B7110">
        <v>2.7946214858460241E-16</v>
      </c>
      <c r="C7110">
        <v>1.2546241217690541E-16</v>
      </c>
      <c r="D7110">
        <v>2.9064482297956042E-16</v>
      </c>
      <c r="E7110">
        <f t="shared" si="223"/>
        <v>-1.1182674394958011E-17</v>
      </c>
      <c r="F7110">
        <f t="shared" si="222"/>
        <v>-4.0014987545165335</v>
      </c>
    </row>
    <row r="7111" spans="1:6" x14ac:dyDescent="0.2">
      <c r="A7111" s="1">
        <v>71.09</v>
      </c>
      <c r="B7111">
        <v>2.805737071389086E-16</v>
      </c>
      <c r="C7111">
        <v>9.6878758367566948E-17</v>
      </c>
      <c r="D7111">
        <v>2.9167755604886821E-16</v>
      </c>
      <c r="E7111">
        <f t="shared" si="223"/>
        <v>-1.1103848909959614E-17</v>
      </c>
      <c r="F7111">
        <f t="shared" si="222"/>
        <v>-3.9575514837754322</v>
      </c>
    </row>
    <row r="7112" spans="1:6" x14ac:dyDescent="0.2">
      <c r="A7112" s="1">
        <v>71.100000000000009</v>
      </c>
      <c r="B7112">
        <v>2.8140035672433761E-16</v>
      </c>
      <c r="C7112">
        <v>6.8484959935630355E-17</v>
      </c>
      <c r="D7112">
        <v>2.9241531805776522E-16</v>
      </c>
      <c r="E7112">
        <f t="shared" si="223"/>
        <v>-1.1014961333427612E-17</v>
      </c>
      <c r="F7112">
        <f t="shared" si="222"/>
        <v>-3.9143380845881337</v>
      </c>
    </row>
    <row r="7113" spans="1:6" x14ac:dyDescent="0.2">
      <c r="A7113" s="1">
        <v>71.11</v>
      </c>
      <c r="B7113">
        <v>2.8194412539635981E-16</v>
      </c>
      <c r="C7113">
        <v>4.0306841030329642E-17</v>
      </c>
      <c r="D7113">
        <v>2.9286032098011528E-16</v>
      </c>
      <c r="E7113">
        <f t="shared" si="223"/>
        <v>-1.0916195583755475E-17</v>
      </c>
      <c r="F7113">
        <f t="shared" si="222"/>
        <v>-3.8717584799503735</v>
      </c>
    </row>
    <row r="7114" spans="1:6" x14ac:dyDescent="0.2">
      <c r="A7114" s="1">
        <v>71.12</v>
      </c>
      <c r="B7114">
        <v>2.8220729713164002E-16</v>
      </c>
      <c r="C7114">
        <v>1.2369758336317251E-17</v>
      </c>
      <c r="D7114">
        <v>2.9301504056315851E-16</v>
      </c>
      <c r="E7114">
        <f t="shared" si="223"/>
        <v>-1.0807743431518496E-17</v>
      </c>
      <c r="F7114">
        <f t="shared" si="222"/>
        <v>-3.8297179206096343</v>
      </c>
    </row>
    <row r="7115" spans="1:6" x14ac:dyDescent="0.2">
      <c r="A7115" s="1">
        <v>71.13</v>
      </c>
      <c r="B7115">
        <v>2.821924070523461E-16</v>
      </c>
      <c r="C7115">
        <v>-1.5301419023908691E-17</v>
      </c>
      <c r="D7115">
        <v>2.9288221128896459E-16</v>
      </c>
      <c r="E7115">
        <f t="shared" si="223"/>
        <v>-1.0689804236618481E-17</v>
      </c>
      <c r="F7115">
        <f t="shared" si="222"/>
        <v>-3.7881261045537435</v>
      </c>
    </row>
    <row r="7116" spans="1:6" x14ac:dyDescent="0.2">
      <c r="A7116" s="1">
        <v>71.14</v>
      </c>
      <c r="B7116">
        <v>2.8190223645285011E-16</v>
      </c>
      <c r="C7116">
        <v>-4.2682328911727158E-17</v>
      </c>
      <c r="D7116">
        <v>2.9246482113340428E-16</v>
      </c>
      <c r="E7116">
        <f t="shared" si="223"/>
        <v>-1.0562584680554174E-17</v>
      </c>
      <c r="F7116">
        <f t="shared" si="222"/>
        <v>-3.7468963756592375</v>
      </c>
    </row>
    <row r="7117" spans="1:6" x14ac:dyDescent="0.2">
      <c r="A7117" s="1">
        <v>71.150000000000006</v>
      </c>
      <c r="B7117">
        <v>2.8133980763564358E-16</v>
      </c>
      <c r="C7117">
        <v>-6.9749134906035235E-17</v>
      </c>
      <c r="D7117">
        <v>2.9176610612980532E-16</v>
      </c>
      <c r="E7117">
        <f t="shared" si="223"/>
        <v>-1.0426298494161739E-17</v>
      </c>
      <c r="F7117">
        <f t="shared" si="222"/>
        <v>-3.705944985810393</v>
      </c>
    </row>
    <row r="7118" spans="1:6" x14ac:dyDescent="0.2">
      <c r="A7118" s="1">
        <v>71.16</v>
      </c>
      <c r="B7118">
        <v>2.8050837856340421E-16</v>
      </c>
      <c r="C7118">
        <v>-9.6478544337369432E-17</v>
      </c>
      <c r="D7118">
        <v>2.9078954474449359E-16</v>
      </c>
      <c r="E7118">
        <f t="shared" si="223"/>
        <v>-1.028116618108938E-17</v>
      </c>
      <c r="F7118">
        <f t="shared" si="222"/>
        <v>-3.6651904066977785</v>
      </c>
    </row>
    <row r="7119" spans="1:6" x14ac:dyDescent="0.2">
      <c r="A7119" s="1">
        <v>71.17</v>
      </c>
      <c r="B7119">
        <v>2.7941143733426301E-16</v>
      </c>
      <c r="C7119">
        <v>-1.2284782561186599E-16</v>
      </c>
      <c r="D7119">
        <v>2.8953885207163031E-16</v>
      </c>
      <c r="E7119">
        <f t="shared" si="223"/>
        <v>-1.0127414737367301E-17</v>
      </c>
      <c r="F7119">
        <f t="shared" si="222"/>
        <v>-3.6245526790128357</v>
      </c>
    </row>
    <row r="7120" spans="1:6" x14ac:dyDescent="0.2">
      <c r="A7120" s="1">
        <v>71.180000000000007</v>
      </c>
      <c r="B7120">
        <v>2.7805269648742569E-16</v>
      </c>
      <c r="C7120">
        <v>-1.4883482481521711E-16</v>
      </c>
      <c r="D7120">
        <v>2.8801797385475961E-16</v>
      </c>
      <c r="E7120">
        <f t="shared" si="223"/>
        <v>-9.9652773673339134E-18</v>
      </c>
      <c r="F7120">
        <f t="shared" si="222"/>
        <v>-3.5839527878071022</v>
      </c>
    </row>
    <row r="7121" spans="1:6" x14ac:dyDescent="0.2">
      <c r="A7121" s="1">
        <v>71.19</v>
      </c>
      <c r="B7121">
        <v>2.764360871463912E-16</v>
      </c>
      <c r="C7121">
        <v>-1.7441798158758181E-16</v>
      </c>
      <c r="D7121">
        <v>2.8623108034267528E-16</v>
      </c>
      <c r="E7121">
        <f t="shared" si="223"/>
        <v>-9.7949931962840802E-18</v>
      </c>
      <c r="F7121">
        <f t="shared" si="222"/>
        <v>-3.5433120535731581</v>
      </c>
    </row>
    <row r="7122" spans="1:6" x14ac:dyDescent="0.2">
      <c r="A7122" s="1">
        <v>71.2</v>
      </c>
      <c r="B7122">
        <v>2.7456575300710071E-16</v>
      </c>
      <c r="C7122">
        <v>-1.995763442612112E-16</v>
      </c>
      <c r="D7122">
        <v>2.8418255998718042E-16</v>
      </c>
      <c r="E7122">
        <f t="shared" si="223"/>
        <v>-9.6168069800797037E-18</v>
      </c>
      <c r="F7122">
        <f t="shared" si="222"/>
        <v>-3.5025515290069689</v>
      </c>
    </row>
    <row r="7123" spans="1:6" x14ac:dyDescent="0.2">
      <c r="A7123" s="1">
        <v>71.210000000000008</v>
      </c>
      <c r="B7123">
        <v>2.7244604417842991E-16</v>
      </c>
      <c r="C7123">
        <v>-2.242895842533485E-16</v>
      </c>
      <c r="D7123">
        <v>2.818770129905641E-16</v>
      </c>
      <c r="E7123">
        <f t="shared" si="223"/>
        <v>-9.4309688121341958E-18</v>
      </c>
      <c r="F7123">
        <f t="shared" si="222"/>
        <v>-3.461591391636313</v>
      </c>
    </row>
    <row r="7124" spans="1:6" x14ac:dyDescent="0.2">
      <c r="A7124" s="1">
        <v>71.22</v>
      </c>
      <c r="B7124">
        <v>2.7008151088250172E-16</v>
      </c>
      <c r="C7124">
        <v>-2.4853800970776742E-16</v>
      </c>
      <c r="D7124">
        <v>2.7931924471047622E-16</v>
      </c>
      <c r="E7124">
        <f t="shared" si="223"/>
        <v>-9.2377338279745046E-18</v>
      </c>
      <c r="F7124">
        <f t="shared" si="222"/>
        <v>-3.4203503223119025</v>
      </c>
    </row>
    <row r="7125" spans="1:6" x14ac:dyDescent="0.2">
      <c r="A7125" s="1">
        <v>71.23</v>
      </c>
      <c r="B7125">
        <v>2.6747689702236689E-16</v>
      </c>
      <c r="C7125">
        <v>-2.7230257837910959E-16</v>
      </c>
      <c r="D7125">
        <v>2.7651425893013151E-16</v>
      </c>
      <c r="E7125">
        <f t="shared" si="223"/>
        <v>-9.0373619077646244E-18</v>
      </c>
      <c r="F7125">
        <f t="shared" si="222"/>
        <v>-3.3787448592275635</v>
      </c>
    </row>
    <row r="7126" spans="1:6" x14ac:dyDescent="0.2">
      <c r="A7126" s="1">
        <v>71.239999999999995</v>
      </c>
      <c r="B7126">
        <v>2.6463713362464751E-16</v>
      </c>
      <c r="C7126">
        <v>-2.9556490975497982E-16</v>
      </c>
      <c r="D7126">
        <v>2.7346725100173811E-16</v>
      </c>
      <c r="E7126">
        <f t="shared" si="223"/>
        <v>-8.8301173770906057E-18</v>
      </c>
      <c r="F7126">
        <f t="shared" si="222"/>
        <v>-3.3366887164123193</v>
      </c>
    </row>
    <row r="7127" spans="1:6" x14ac:dyDescent="0.2">
      <c r="A7127" s="1">
        <v>71.25</v>
      </c>
      <c r="B7127">
        <v>2.6156733216478881E-16</v>
      </c>
      <c r="C7127">
        <v>-3.1830729641155248E-16</v>
      </c>
      <c r="D7127">
        <v>2.7018360087106739E-16</v>
      </c>
      <c r="E7127">
        <f t="shared" si="223"/>
        <v>-8.6162687062785788E-18</v>
      </c>
      <c r="F7127">
        <f t="shared" si="222"/>
        <v>-3.2940920546034715</v>
      </c>
    </row>
    <row r="7128" spans="1:6" x14ac:dyDescent="0.2">
      <c r="A7128" s="1">
        <v>71.260000000000005</v>
      </c>
      <c r="B7128">
        <v>2.5827277778260311E-16</v>
      </c>
      <c r="C7128">
        <v>-3.4051271459923242E-16</v>
      </c>
      <c r="D7128">
        <v>2.6666886599119629E-16</v>
      </c>
      <c r="E7128">
        <f t="shared" si="223"/>
        <v>-8.3960882085931867E-18</v>
      </c>
      <c r="F7128">
        <f t="shared" si="222"/>
        <v>-3.250860691040562</v>
      </c>
    </row>
    <row r="7129" spans="1:6" x14ac:dyDescent="0.2">
      <c r="A7129" s="1">
        <v>71.27</v>
      </c>
      <c r="B7129">
        <v>2.5475892239581679E-16</v>
      </c>
      <c r="C7129">
        <v>-3.6216483405569821E-16</v>
      </c>
      <c r="D7129">
        <v>2.6292877413343771E-16</v>
      </c>
      <c r="E7129">
        <f t="shared" si="223"/>
        <v>-8.1698517376209281E-18</v>
      </c>
      <c r="F7129">
        <f t="shared" si="222"/>
        <v>-3.2068952328694098</v>
      </c>
    </row>
    <row r="7130" spans="1:6" x14ac:dyDescent="0.2">
      <c r="A7130" s="1">
        <v>71.28</v>
      </c>
      <c r="B7130">
        <v>2.5103137771935979E-16</v>
      </c>
      <c r="C7130">
        <v>-3.8324802704443961E-16</v>
      </c>
      <c r="D7130">
        <v>2.5896921610343501E-16</v>
      </c>
      <c r="E7130">
        <f t="shared" si="223"/>
        <v>-7.9378383840752151E-18</v>
      </c>
      <c r="F7130">
        <f t="shared" si="222"/>
        <v>-3.1620901164591908</v>
      </c>
    </row>
    <row r="7131" spans="1:6" x14ac:dyDescent="0.2">
      <c r="A7131" s="1">
        <v>71.290000000000006</v>
      </c>
      <c r="B7131">
        <v>2.4709590819814561E-16</v>
      </c>
      <c r="C7131">
        <v>-4.0374737661767232E-16</v>
      </c>
      <c r="D7131">
        <v>2.5479623837060238E-16</v>
      </c>
      <c r="E7131">
        <f t="shared" si="223"/>
        <v>-7.7003301724567742E-18</v>
      </c>
      <c r="F7131">
        <f t="shared" si="222"/>
        <v>-3.1163325320150177</v>
      </c>
    </row>
    <row r="7132" spans="1:6" x14ac:dyDescent="0.2">
      <c r="A7132" s="1">
        <v>71.3</v>
      </c>
      <c r="B7132">
        <v>2.4295842386110292E-16</v>
      </c>
      <c r="C7132">
        <v>-4.236486841032831E-16</v>
      </c>
      <c r="D7132">
        <v>2.5041603561880681E-16</v>
      </c>
      <c r="E7132">
        <f t="shared" si="223"/>
        <v>-7.4576117577038904E-18</v>
      </c>
      <c r="F7132">
        <f t="shared" si="222"/>
        <v>-3.0695012089670692</v>
      </c>
    </row>
    <row r="7133" spans="1:6" x14ac:dyDescent="0.2">
      <c r="A7133" s="1">
        <v>71.31</v>
      </c>
      <c r="B7133">
        <v>2.3862497310421658E-16</v>
      </c>
      <c r="C7133">
        <v>-4.4293847581621888E-16</v>
      </c>
      <c r="D7133">
        <v>2.458349432264796E-16</v>
      </c>
      <c r="E7133">
        <f t="shared" si="223"/>
        <v>-7.2099701222630158E-18</v>
      </c>
      <c r="F7133">
        <f t="shared" si="222"/>
        <v>-3.0214650329637327</v>
      </c>
    </row>
    <row r="7134" spans="1:6" x14ac:dyDescent="0.2">
      <c r="A7134" s="1">
        <v>71.320000000000007</v>
      </c>
      <c r="B7134">
        <v>2.3410173541032712E-16</v>
      </c>
      <c r="C7134">
        <v>-4.6160400899548643E-16</v>
      </c>
      <c r="D7134">
        <v>2.410594296841376E-16</v>
      </c>
      <c r="E7134">
        <f t="shared" si="223"/>
        <v>-6.9576942738104842E-18</v>
      </c>
      <c r="F7134">
        <f t="shared" si="222"/>
        <v>-2.9720814592062843</v>
      </c>
    </row>
    <row r="7135" spans="1:6" x14ac:dyDescent="0.2">
      <c r="A7135" s="1">
        <v>71.33</v>
      </c>
      <c r="B7135">
        <v>2.2939501401342442E-16</v>
      </c>
      <c r="C7135">
        <v>-4.7963327696867286E-16</v>
      </c>
      <c r="D7135">
        <v>2.360960889573296E-16</v>
      </c>
      <c r="E7135">
        <f t="shared" si="223"/>
        <v>-6.7010749439051799E-18</v>
      </c>
      <c r="F7135">
        <f t="shared" si="222"/>
        <v>-2.9211946792849766</v>
      </c>
    </row>
    <row r="7136" spans="1:6" x14ac:dyDescent="0.2">
      <c r="A7136" s="1">
        <v>71.34</v>
      </c>
      <c r="B7136">
        <v>2.2451122851514911E-16</v>
      </c>
      <c r="C7136">
        <v>-4.970150135466325E-16</v>
      </c>
      <c r="D7136">
        <v>2.3095163280302069E-16</v>
      </c>
      <c r="E7136">
        <f t="shared" si="223"/>
        <v>-6.4404042878715834E-18</v>
      </c>
      <c r="F7136">
        <f t="shared" si="222"/>
        <v>-2.8686334890537606</v>
      </c>
    </row>
    <row r="7137" spans="1:6" x14ac:dyDescent="0.2">
      <c r="A7137" s="1">
        <v>71.350000000000009</v>
      </c>
      <c r="B7137">
        <v>2.194569074611812E-16</v>
      </c>
      <c r="C7137">
        <v>-5.1373869665171113E-16</v>
      </c>
      <c r="D7137">
        <v>2.2563288304742579E-16</v>
      </c>
      <c r="E7137">
        <f t="shared" si="223"/>
        <v>-6.1759755862445886E-18</v>
      </c>
      <c r="F7137">
        <f t="shared" si="222"/>
        <v>-2.8142087928296493</v>
      </c>
    </row>
    <row r="7138" spans="1:6" x14ac:dyDescent="0.2">
      <c r="A7138" s="1">
        <v>71.36</v>
      </c>
      <c r="B7138">
        <v>2.142386808851628E-16</v>
      </c>
      <c r="C7138">
        <v>-5.2979455118359265E-16</v>
      </c>
      <c r="D7138">
        <v>2.201467638330872E-16</v>
      </c>
      <c r="E7138">
        <f t="shared" si="223"/>
        <v>-5.9080829479243989E-18</v>
      </c>
      <c r="F7138">
        <f t="shared" si="222"/>
        <v>-2.7577106634124942</v>
      </c>
    </row>
    <row r="7139" spans="1:6" x14ac:dyDescent="0.2">
      <c r="A7139" s="1">
        <v>71.37</v>
      </c>
      <c r="B7139">
        <v>2.0886327282775409E-16</v>
      </c>
      <c r="C7139">
        <v>-5.4517355112755606E-16</v>
      </c>
      <c r="D7139">
        <v>2.1450029384320939E-16</v>
      </c>
      <c r="E7139">
        <f t="shared" si="223"/>
        <v>-5.6370210154553065E-18</v>
      </c>
      <c r="F7139">
        <f t="shared" si="222"/>
        <v>-2.698904857295835</v>
      </c>
    </row>
    <row r="7140" spans="1:6" x14ac:dyDescent="0.2">
      <c r="A7140" s="1">
        <v>71.38</v>
      </c>
      <c r="B7140">
        <v>2.0333749383837271E-16</v>
      </c>
      <c r="C7140">
        <v>-5.5986742091062468E-16</v>
      </c>
      <c r="D7140">
        <v>2.0870057851100109E-16</v>
      </c>
      <c r="E7140">
        <f t="shared" si="223"/>
        <v>-5.3630846726283835E-18</v>
      </c>
      <c r="F7140">
        <f t="shared" si="222"/>
        <v>-2.6375286580896633</v>
      </c>
    </row>
    <row r="7141" spans="1:6" x14ac:dyDescent="0.2">
      <c r="A7141" s="1">
        <v>71.39</v>
      </c>
      <c r="B7141">
        <v>1.9766823346710601E-16</v>
      </c>
      <c r="C7141">
        <v>-5.7386863601176592E-16</v>
      </c>
      <c r="D7141">
        <v>2.027548022217208E-16</v>
      </c>
      <c r="E7141">
        <f t="shared" si="223"/>
        <v>-5.0865687546147883E-18</v>
      </c>
      <c r="F7141">
        <f t="shared" si="222"/>
        <v>-2.5732858868601385</v>
      </c>
    </row>
    <row r="7142" spans="1:6" x14ac:dyDescent="0.2">
      <c r="A7142" s="1">
        <v>71.400000000000006</v>
      </c>
      <c r="B7142">
        <v>1.9186245275422411E-16</v>
      </c>
      <c r="C7142">
        <v>-5.8717042283296947E-16</v>
      </c>
      <c r="D7142">
        <v>1.966702205152715E-16</v>
      </c>
      <c r="E7142">
        <f t="shared" si="223"/>
        <v>-4.8077677610473914E-18</v>
      </c>
      <c r="F7142">
        <f t="shared" si="222"/>
        <v>-2.5058408729956896</v>
      </c>
    </row>
    <row r="7143" spans="1:6" x14ac:dyDescent="0.2">
      <c r="A7143" s="1">
        <v>71.41</v>
      </c>
      <c r="B7143">
        <v>1.8592717672464549E-16</v>
      </c>
      <c r="C7143">
        <v>-5.997667578386837E-16</v>
      </c>
      <c r="D7143">
        <v>1.904541522967797E-16</v>
      </c>
      <c r="E7143">
        <f t="shared" si="223"/>
        <v>-4.5269755721342141E-18</v>
      </c>
      <c r="F7143">
        <f t="shared" si="222"/>
        <v>-2.4348111189998742</v>
      </c>
    </row>
    <row r="7144" spans="1:6" x14ac:dyDescent="0.2">
      <c r="A7144" s="1">
        <v>71.42</v>
      </c>
      <c r="B7144">
        <v>1.7986948689463381E-16</v>
      </c>
      <c r="C7144">
        <v>-6.1165236597173026E-16</v>
      </c>
      <c r="D7144">
        <v>1.841139720627239E-16</v>
      </c>
      <c r="E7144">
        <f t="shared" si="223"/>
        <v>-4.2444851680900892E-18</v>
      </c>
      <c r="F7144">
        <f t="shared" si="222"/>
        <v>-2.3597583121902588</v>
      </c>
    </row>
    <row r="7145" spans="1:6" x14ac:dyDescent="0.2">
      <c r="A7145" s="1">
        <v>71.430000000000007</v>
      </c>
      <c r="B7145">
        <v>1.736965137979164E-16</v>
      </c>
      <c r="C7145">
        <v>-6.22822718354442E-16</v>
      </c>
      <c r="D7145">
        <v>1.776571021501986E-16</v>
      </c>
      <c r="E7145">
        <f t="shared" si="223"/>
        <v>-3.960588352282203E-18</v>
      </c>
      <c r="F7145">
        <f t="shared" si="222"/>
        <v>-2.2801772273276981</v>
      </c>
    </row>
    <row r="7146" spans="1:6" x14ac:dyDescent="0.2">
      <c r="A7146" s="1">
        <v>71.44</v>
      </c>
      <c r="B7146">
        <v>1.6741542953832709E-16</v>
      </c>
      <c r="C7146">
        <v>-6.3327402928438049E-16</v>
      </c>
      <c r="D7146">
        <v>1.7109100501640501E-16</v>
      </c>
      <c r="E7146">
        <f t="shared" si="223"/>
        <v>-3.6755754780779109E-18</v>
      </c>
      <c r="F7146">
        <f t="shared" ref="F7146:F7209" si="224">E7146/B7146*100</f>
        <v>-2.1954819147875773</v>
      </c>
    </row>
    <row r="7147" spans="1:6" x14ac:dyDescent="0.2">
      <c r="A7147" s="1">
        <v>71.45</v>
      </c>
      <c r="B7147">
        <v>1.6103344037597771E-16</v>
      </c>
      <c r="C7147">
        <v>-6.4300325253458366E-16</v>
      </c>
      <c r="D7147">
        <v>1.644231755557435E-16</v>
      </c>
      <c r="E7147">
        <f t="shared" si="223"/>
        <v>-3.389735179765786E-18</v>
      </c>
      <c r="F7147">
        <f t="shared" si="224"/>
        <v>-2.1049883625733257</v>
      </c>
    </row>
    <row r="7148" spans="1:6" x14ac:dyDescent="0.2">
      <c r="A7148" s="1">
        <v>71.460000000000008</v>
      </c>
      <c r="B7148">
        <v>1.545577793538599E-16</v>
      </c>
      <c r="C7148">
        <v>-6.5200807696887609E-16</v>
      </c>
      <c r="D7148">
        <v>1.576611334616989E-16</v>
      </c>
      <c r="E7148">
        <f t="shared" si="223"/>
        <v>-3.1033541078389953E-18</v>
      </c>
      <c r="F7148">
        <f t="shared" si="224"/>
        <v>-2.0078925310733591</v>
      </c>
    </row>
    <row r="7149" spans="1:6" x14ac:dyDescent="0.2">
      <c r="A7149" s="1">
        <v>71.47</v>
      </c>
      <c r="B7149">
        <v>1.4799569897167361E-16</v>
      </c>
      <c r="C7149">
        <v>-6.6028692148333499E-16</v>
      </c>
      <c r="D7149">
        <v>1.5081241564036069E-16</v>
      </c>
      <c r="E7149">
        <f t="shared" si="223"/>
        <v>-2.8167166686870765E-18</v>
      </c>
      <c r="F7149">
        <f t="shared" si="224"/>
        <v>-1.9032422484292575</v>
      </c>
    </row>
    <row r="7150" spans="1:6" x14ac:dyDescent="0.2">
      <c r="A7150" s="1">
        <v>71.48</v>
      </c>
      <c r="B7150">
        <v>1.4135446391356161E-16</v>
      </c>
      <c r="C7150">
        <v>-6.6783892928555571E-16</v>
      </c>
      <c r="D7150">
        <v>1.4388456868253171E-16</v>
      </c>
      <c r="E7150">
        <f t="shared" si="223"/>
        <v>-2.5301047689700977E-18</v>
      </c>
      <c r="F7150">
        <f t="shared" si="224"/>
        <v>-1.789900862640786</v>
      </c>
    </row>
    <row r="7151" spans="1:6" x14ac:dyDescent="0.2">
      <c r="A7151" s="1">
        <v>71.489999999999995</v>
      </c>
      <c r="B7151">
        <v>1.346413438363113E-16</v>
      </c>
      <c r="C7151">
        <v>-6.7466396152388834E-16</v>
      </c>
      <c r="D7151">
        <v>1.368851414013547E-16</v>
      </c>
      <c r="E7151">
        <f t="shared" si="223"/>
        <v>-2.2437975650434005E-18</v>
      </c>
      <c r="F7151">
        <f t="shared" si="224"/>
        <v>-1.6664996806413879</v>
      </c>
    </row>
    <row r="7152" spans="1:6" x14ac:dyDescent="0.2">
      <c r="A7152" s="1">
        <v>71.5</v>
      </c>
      <c r="B7152">
        <v>1.2786360622446229E-16</v>
      </c>
      <c r="C7152">
        <v>-6.8076259027933147E-16</v>
      </c>
      <c r="D7152">
        <v>1.2982167744174531E-16</v>
      </c>
      <c r="E7152">
        <f t="shared" si="223"/>
        <v>-1.958071217283018E-18</v>
      </c>
      <c r="F7152">
        <f t="shared" si="224"/>
        <v>-1.5313749354493089</v>
      </c>
    </row>
    <row r="7153" spans="1:6" x14ac:dyDescent="0.2">
      <c r="A7153" s="1">
        <v>71.510000000000005</v>
      </c>
      <c r="B7153">
        <v>1.2102850931862671E-16</v>
      </c>
      <c r="C7153">
        <v>-6.861360909332656E-16</v>
      </c>
      <c r="D7153">
        <v>1.2270170796853729E-16</v>
      </c>
      <c r="E7153">
        <f t="shared" si="223"/>
        <v>-1.6731986499105871E-18</v>
      </c>
      <c r="F7153">
        <f t="shared" si="224"/>
        <v>-1.3824830689318224</v>
      </c>
    </row>
    <row r="7154" spans="1:6" x14ac:dyDescent="0.2">
      <c r="A7154" s="1">
        <v>71.52</v>
      </c>
      <c r="B7154">
        <v>1.141432951231962E-16</v>
      </c>
      <c r="C7154">
        <v>-6.9078643392468485E-16</v>
      </c>
      <c r="D7154">
        <v>1.155327444393518E-16</v>
      </c>
      <c r="E7154">
        <f t="shared" si="223"/>
        <v>-1.3894493161555957E-18</v>
      </c>
      <c r="F7154">
        <f t="shared" si="224"/>
        <v>-1.2172850929666492</v>
      </c>
    </row>
    <row r="7155" spans="1:6" x14ac:dyDescent="0.2">
      <c r="A7155" s="1">
        <v>71.53</v>
      </c>
      <c r="B7155">
        <v>1.072151824994708E-16</v>
      </c>
      <c r="C7155">
        <v>-6.9471627591104842E-16</v>
      </c>
      <c r="D7155">
        <v>1.083222714685542E-16</v>
      </c>
      <c r="E7155">
        <f t="shared" si="223"/>
        <v>-1.107088969083401E-18</v>
      </c>
      <c r="F7155">
        <f t="shared" si="224"/>
        <v>-1.0325860044018162</v>
      </c>
    </row>
    <row r="7156" spans="1:6" x14ac:dyDescent="0.2">
      <c r="A7156" s="1">
        <v>71.540000000000006</v>
      </c>
      <c r="B7156">
        <v>1.002513603501005E-16</v>
      </c>
      <c r="C7156">
        <v>-6.9792895034731108E-16</v>
      </c>
      <c r="D7156">
        <v>1.010777397884511E-16</v>
      </c>
      <c r="E7156">
        <f t="shared" si="223"/>
        <v>-8.2637943835060084E-19</v>
      </c>
      <c r="F7156">
        <f t="shared" si="224"/>
        <v>-0.82430745624268464</v>
      </c>
    </row>
    <row r="7157" spans="1:6" x14ac:dyDescent="0.2">
      <c r="A7157" s="1">
        <v>71.55</v>
      </c>
      <c r="B7157">
        <v>9.3258980900583069E-17</v>
      </c>
      <c r="C7157">
        <v>-7.0042845749811916E-16</v>
      </c>
      <c r="D7157">
        <v>9.380655931342315E-17</v>
      </c>
      <c r="E7157">
        <f t="shared" si="223"/>
        <v>-5.475784128400811E-19</v>
      </c>
      <c r="F7157">
        <f t="shared" si="224"/>
        <v>-0.58715890689800321</v>
      </c>
    </row>
    <row r="7158" spans="1:6" x14ac:dyDescent="0.2">
      <c r="A7158" s="1">
        <v>71.56</v>
      </c>
      <c r="B7158">
        <v>8.6245153083410631E-17</v>
      </c>
      <c r="C7158">
        <v>-7.0221945389855898E-16</v>
      </c>
      <c r="D7158">
        <v>8.6516092312832421E-17</v>
      </c>
      <c r="E7158">
        <f t="shared" si="223"/>
        <v>-2.7093922942179016E-19</v>
      </c>
      <c r="F7158">
        <f t="shared" si="224"/>
        <v>-0.31415009393021265</v>
      </c>
    </row>
    <row r="7159" spans="1:6" x14ac:dyDescent="0.2">
      <c r="A7159" s="1">
        <v>71.570000000000007</v>
      </c>
      <c r="B7159">
        <v>7.9216936030300148E-17</v>
      </c>
      <c r="C7159">
        <v>-7.0330724127923231E-16</v>
      </c>
      <c r="D7159">
        <v>7.9213646698427877E-17</v>
      </c>
      <c r="E7159">
        <f t="shared" si="223"/>
        <v>3.2893318722711548E-21</v>
      </c>
      <c r="F7159">
        <f t="shared" si="224"/>
        <v>4.1523088838136823E-3</v>
      </c>
    </row>
    <row r="7160" spans="1:6" x14ac:dyDescent="0.2">
      <c r="A7160" s="1">
        <v>71.58</v>
      </c>
      <c r="B7160">
        <v>7.2181332677784451E-17</v>
      </c>
      <c r="C7160">
        <v>-7.0369775497179772E-16</v>
      </c>
      <c r="D7160">
        <v>7.1906469431406822E-17</v>
      </c>
      <c r="E7160">
        <f t="shared" si="223"/>
        <v>2.7486324637762912E-19</v>
      </c>
      <c r="F7160">
        <f t="shared" si="224"/>
        <v>0.38079547187721147</v>
      </c>
    </row>
    <row r="7161" spans="1:6" x14ac:dyDescent="0.2">
      <c r="A7161" s="1">
        <v>71.59</v>
      </c>
      <c r="B7161">
        <v>6.5145283491276951E-17</v>
      </c>
      <c r="C7161">
        <v>-7.0339755181146435E-16</v>
      </c>
      <c r="D7161">
        <v>6.4601740054514282E-17</v>
      </c>
      <c r="E7161">
        <f t="shared" si="223"/>
        <v>5.4354343676266939E-19</v>
      </c>
      <c r="F7161">
        <f t="shared" si="224"/>
        <v>0.83435577778313097</v>
      </c>
    </row>
    <row r="7162" spans="1:6" x14ac:dyDescent="0.2">
      <c r="A7162" s="1">
        <v>71.600000000000009</v>
      </c>
      <c r="B7162">
        <v>5.8115660312556811E-17</v>
      </c>
      <c r="C7162">
        <v>-7.0241379755325069E-16</v>
      </c>
      <c r="D7162">
        <v>5.730656435435237E-17</v>
      </c>
      <c r="E7162">
        <f t="shared" si="223"/>
        <v>8.0909595820444077E-19</v>
      </c>
      <c r="F7162">
        <f t="shared" si="224"/>
        <v>1.392216751651745</v>
      </c>
    </row>
    <row r="7163" spans="1:6" x14ac:dyDescent="0.2">
      <c r="A7163" s="1">
        <v>71.61</v>
      </c>
      <c r="B7163">
        <v>5.1099260335451407E-17</v>
      </c>
      <c r="C7163">
        <v>-7.0075425381912899E-16</v>
      </c>
      <c r="D7163">
        <v>5.0027968158570942E-17</v>
      </c>
      <c r="E7163">
        <f t="shared" si="223"/>
        <v>1.0712921768804651E-18</v>
      </c>
      <c r="F7163">
        <f t="shared" si="224"/>
        <v>2.0964925320792345</v>
      </c>
    </row>
    <row r="7164" spans="1:6" x14ac:dyDescent="0.2">
      <c r="A7164" s="1">
        <v>71.62</v>
      </c>
      <c r="B7164">
        <v>4.4102800214320528E-17</v>
      </c>
      <c r="C7164">
        <v>-6.984272645934625E-16</v>
      </c>
      <c r="D7164">
        <v>4.2772891272755722E-17</v>
      </c>
      <c r="E7164">
        <f t="shared" si="223"/>
        <v>1.329908941564806E-18</v>
      </c>
      <c r="F7164">
        <f t="shared" si="224"/>
        <v>3.0154750607717062</v>
      </c>
    </row>
    <row r="7165" spans="1:6" x14ac:dyDescent="0.2">
      <c r="A7165" s="1">
        <v>71.63</v>
      </c>
      <c r="B7165">
        <v>3.7132910309771218E-17</v>
      </c>
      <c r="C7165">
        <v>-6.9544174228441151E-16</v>
      </c>
      <c r="D7165">
        <v>3.5548181561683831E-17</v>
      </c>
      <c r="E7165">
        <f t="shared" si="223"/>
        <v>1.5847287480873867E-18</v>
      </c>
      <c r="F7165">
        <f t="shared" si="224"/>
        <v>4.2677202914267092</v>
      </c>
    </row>
    <row r="7166" spans="1:6" x14ac:dyDescent="0.2">
      <c r="A7166" s="1">
        <v>71.64</v>
      </c>
      <c r="B7166">
        <v>3.0196129075854062E-17</v>
      </c>
      <c r="C7166">
        <v>-6.9180715336923105E-16</v>
      </c>
      <c r="D7166">
        <v>2.836058917898532E-17</v>
      </c>
      <c r="E7166">
        <f t="shared" si="223"/>
        <v>1.8355398968687423E-18</v>
      </c>
      <c r="F7166">
        <f t="shared" si="224"/>
        <v>6.0787258269355711</v>
      </c>
    </row>
    <row r="7167" spans="1:6" x14ac:dyDescent="0.2">
      <c r="A7167" s="1">
        <v>71.650000000000006</v>
      </c>
      <c r="B7167">
        <v>2.3298897592811611E-17</v>
      </c>
      <c r="C7167">
        <v>-6.8753350364161181E-16</v>
      </c>
      <c r="D7167">
        <v>2.1216760949683131E-17</v>
      </c>
      <c r="E7167">
        <f t="shared" si="223"/>
        <v>2.0821366431284796E-18</v>
      </c>
      <c r="F7167">
        <f t="shared" si="224"/>
        <v>8.9366315931225841</v>
      </c>
    </row>
    <row r="7168" spans="1:6" x14ac:dyDescent="0.2">
      <c r="A7168" s="1">
        <v>71.66</v>
      </c>
      <c r="B7168">
        <v>1.6447554249266629E-17</v>
      </c>
      <c r="C7168">
        <v>-6.8263132307942176E-16</v>
      </c>
      <c r="D7168">
        <v>1.4123234909321301E-17</v>
      </c>
      <c r="E7168">
        <f t="shared" si="223"/>
        <v>2.3243193399453283E-18</v>
      </c>
      <c r="F7168">
        <f t="shared" si="224"/>
        <v>14.131701921876719</v>
      </c>
    </row>
    <row r="7169" spans="1:6" x14ac:dyDescent="0.2">
      <c r="A7169" s="1">
        <v>71.67</v>
      </c>
      <c r="B7169">
        <v>9.6483295775538446E-18</v>
      </c>
      <c r="C7169">
        <v>-6.7711165035139698E-16</v>
      </c>
      <c r="D7169">
        <v>7.0864350036331121E-18</v>
      </c>
      <c r="E7169">
        <f t="shared" si="223"/>
        <v>2.5618945739207325E-18</v>
      </c>
      <c r="F7169">
        <f t="shared" si="224"/>
        <v>26.552726597159353</v>
      </c>
    </row>
    <row r="7170" spans="1:6" x14ac:dyDescent="0.2">
      <c r="A7170" s="1">
        <v>71.680000000000007</v>
      </c>
      <c r="B7170">
        <v>2.9073412457120162E-18</v>
      </c>
      <c r="C7170">
        <v>-6.7098601698149446E-16</v>
      </c>
      <c r="D7170">
        <v>1.126659522571749E-19</v>
      </c>
      <c r="E7170">
        <f t="shared" si="223"/>
        <v>2.7946752934548413E-18</v>
      </c>
      <c r="F7170">
        <f t="shared" si="224"/>
        <v>96.124777150830027</v>
      </c>
    </row>
    <row r="7171" spans="1:6" x14ac:dyDescent="0.2">
      <c r="A7171" s="1">
        <v>71.69</v>
      </c>
      <c r="B7171">
        <v>-3.7694107905342848E-18</v>
      </c>
      <c r="C7171">
        <v>-6.6426643118977027E-16</v>
      </c>
      <c r="D7171">
        <v>-6.7918917201713486E-18</v>
      </c>
      <c r="E7171">
        <f t="shared" ref="E7171:E7234" si="225">B7171-D7171</f>
        <v>3.0224809296370638E-18</v>
      </c>
      <c r="F7171">
        <f t="shared" si="224"/>
        <v>-80.18443989249181</v>
      </c>
    </row>
    <row r="7172" spans="1:6" x14ac:dyDescent="0.2">
      <c r="A7172" s="1">
        <v>71.7</v>
      </c>
      <c r="B7172">
        <v>-1.0376048972663431E-17</v>
      </c>
      <c r="C7172">
        <v>-6.5696536142877329E-16</v>
      </c>
      <c r="D7172">
        <v>-1.36211864822532E-17</v>
      </c>
      <c r="E7172">
        <f t="shared" si="225"/>
        <v>3.2451375095897698E-18</v>
      </c>
      <c r="F7172">
        <f t="shared" si="224"/>
        <v>-31.275271716039082</v>
      </c>
    </row>
    <row r="7173" spans="1:6" x14ac:dyDescent="0.2">
      <c r="A7173" s="1">
        <v>71.710000000000008</v>
      </c>
      <c r="B7173">
        <v>-1.690682265816654E-17</v>
      </c>
      <c r="C7173">
        <v>-6.4909571963455291E-16</v>
      </c>
      <c r="D7173">
        <v>-2.0369300420452581E-17</v>
      </c>
      <c r="E7173">
        <f t="shared" si="225"/>
        <v>3.4624777622860413E-18</v>
      </c>
      <c r="F7173">
        <f t="shared" si="224"/>
        <v>-20.479766259413346</v>
      </c>
    </row>
    <row r="7174" spans="1:6" x14ac:dyDescent="0.2">
      <c r="A7174" s="1">
        <v>71.72</v>
      </c>
      <c r="B7174">
        <v>-2.3356112470520329E-17</v>
      </c>
      <c r="C7174">
        <v>-6.406708442114685E-16</v>
      </c>
      <c r="D7174">
        <v>-2.7030453687386489E-17</v>
      </c>
      <c r="E7174">
        <f t="shared" si="225"/>
        <v>3.6743412168661603E-18</v>
      </c>
      <c r="F7174">
        <f t="shared" si="224"/>
        <v>-15.731818475800921</v>
      </c>
    </row>
    <row r="7175" spans="1:6" x14ac:dyDescent="0.2">
      <c r="A7175" s="1">
        <v>71.73</v>
      </c>
      <c r="B7175">
        <v>-2.9718434477757302E-17</v>
      </c>
      <c r="C7175">
        <v>-6.3170448277005615E-16</v>
      </c>
      <c r="D7175">
        <v>-3.3599008771074678E-17</v>
      </c>
      <c r="E7175">
        <f t="shared" si="225"/>
        <v>3.8805742933173752E-18</v>
      </c>
      <c r="F7175">
        <f t="shared" si="224"/>
        <v>-13.057801871164454</v>
      </c>
    </row>
    <row r="7176" spans="1:6" x14ac:dyDescent="0.2">
      <c r="A7176" s="1">
        <v>71.739999999999995</v>
      </c>
      <c r="B7176">
        <v>-3.5988444197260298E-17</v>
      </c>
      <c r="C7176">
        <v>-6.2221077463725806E-16</v>
      </c>
      <c r="D7176">
        <v>-4.0069474582813381E-17</v>
      </c>
      <c r="E7176">
        <f t="shared" si="225"/>
        <v>4.0810303855530828E-18</v>
      </c>
      <c r="F7176">
        <f t="shared" si="224"/>
        <v>-11.339835540497637</v>
      </c>
    </row>
    <row r="7177" spans="1:6" x14ac:dyDescent="0.2">
      <c r="A7177" s="1">
        <v>71.75</v>
      </c>
      <c r="B7177">
        <v>-4.2160940424601721E-17</v>
      </c>
      <c r="C7177">
        <v>-6.1220423315835106E-16</v>
      </c>
      <c r="D7177">
        <v>-4.6436510361582743E-17</v>
      </c>
      <c r="E7177">
        <f t="shared" si="225"/>
        <v>4.2755699369810221E-18</v>
      </c>
      <c r="F7177">
        <f t="shared" si="224"/>
        <v>-10.141068709383305</v>
      </c>
    </row>
    <row r="7178" spans="1:6" x14ac:dyDescent="0.2">
      <c r="A7178" s="1">
        <v>71.760000000000005</v>
      </c>
      <c r="B7178">
        <v>-4.8230868884441152E-17</v>
      </c>
      <c r="C7178">
        <v>-6.0169972780991993E-16</v>
      </c>
      <c r="D7178">
        <v>-5.2694929392762072E-17</v>
      </c>
      <c r="E7178">
        <f t="shared" si="225"/>
        <v>4.4640605083209195E-18</v>
      </c>
      <c r="F7178">
        <f t="shared" si="224"/>
        <v>-9.25560872439722</v>
      </c>
    </row>
    <row r="7179" spans="1:6" x14ac:dyDescent="0.2">
      <c r="A7179" s="1">
        <v>71.77</v>
      </c>
      <c r="B7179">
        <v>-5.4193325701688507E-17</v>
      </c>
      <c r="C7179">
        <v>-5.907124661432142E-16</v>
      </c>
      <c r="D7179">
        <v>-5.8839702539634408E-17</v>
      </c>
      <c r="E7179">
        <f t="shared" si="225"/>
        <v>4.6463768379459011E-18</v>
      </c>
      <c r="F7179">
        <f t="shared" si="224"/>
        <v>-8.5737067762223234</v>
      </c>
    </row>
    <row r="7180" spans="1:6" x14ac:dyDescent="0.2">
      <c r="A7180" s="1">
        <v>71.78</v>
      </c>
      <c r="B7180">
        <v>-6.0043560691333179E-17</v>
      </c>
      <c r="C7180">
        <v>-5.792579755771999E-16</v>
      </c>
      <c r="D7180">
        <v>-6.48659615859673E-17</v>
      </c>
      <c r="E7180">
        <f t="shared" si="225"/>
        <v>4.8224008946341209E-18</v>
      </c>
      <c r="F7180">
        <f t="shared" si="224"/>
        <v>-8.0315038600470547</v>
      </c>
    </row>
    <row r="7181" spans="1:6" x14ac:dyDescent="0.2">
      <c r="A7181" s="1">
        <v>71.790000000000006</v>
      </c>
      <c r="B7181">
        <v>-6.5776980465532428E-17</v>
      </c>
      <c r="C7181">
        <v>-5.6735208506057284E-16</v>
      </c>
      <c r="D7181">
        <v>-7.076900238819797E-17</v>
      </c>
      <c r="E7181">
        <f t="shared" si="225"/>
        <v>4.9920219226655412E-18</v>
      </c>
      <c r="F7181">
        <f t="shared" si="224"/>
        <v>-7.5893145099316222</v>
      </c>
    </row>
    <row r="7182" spans="1:6" x14ac:dyDescent="0.2">
      <c r="A7182" s="1">
        <v>71.8</v>
      </c>
      <c r="B7182">
        <v>-7.1389151356744829E-17</v>
      </c>
      <c r="C7182">
        <v>-5.5501090662193515E-16</v>
      </c>
      <c r="D7182">
        <v>-7.6544287836230279E-17</v>
      </c>
      <c r="E7182">
        <f t="shared" si="225"/>
        <v>5.1551364794854498E-18</v>
      </c>
      <c r="F7182">
        <f t="shared" si="224"/>
        <v>-7.2211763013182164</v>
      </c>
    </row>
    <row r="7183" spans="1:6" x14ac:dyDescent="0.2">
      <c r="A7183" s="1">
        <v>71.81</v>
      </c>
      <c r="B7183">
        <v>-7.6875802155885939E-17</v>
      </c>
      <c r="C7183">
        <v>-5.4225081682725591E-16</v>
      </c>
      <c r="D7183">
        <v>-8.2187450621763724E-17</v>
      </c>
      <c r="E7183">
        <f t="shared" si="225"/>
        <v>5.3116484658777851E-18</v>
      </c>
      <c r="F7183">
        <f t="shared" si="224"/>
        <v>-6.909389322672717</v>
      </c>
    </row>
    <row r="7184" spans="1:6" x14ac:dyDescent="0.2">
      <c r="A7184" s="1">
        <v>71.820000000000007</v>
      </c>
      <c r="B7184">
        <v>-8.2232826664674316E-17</v>
      </c>
      <c r="C7184">
        <v>-5.2908843816363581E-16</v>
      </c>
      <c r="D7184">
        <v>-8.7694295813257789E-17</v>
      </c>
      <c r="E7184">
        <f t="shared" si="225"/>
        <v>5.4614691485834733E-18</v>
      </c>
      <c r="F7184">
        <f t="shared" si="224"/>
        <v>-6.6414707728022426</v>
      </c>
    </row>
    <row r="7185" spans="1:6" x14ac:dyDescent="0.2">
      <c r="A7185" s="1">
        <v>71.83</v>
      </c>
      <c r="B7185">
        <v>-8.7456286061525536E-17</v>
      </c>
      <c r="C7185">
        <v>-5.1554062036828038E-16</v>
      </c>
      <c r="D7185">
        <v>-9.3060803237150093E-17</v>
      </c>
      <c r="E7185">
        <f t="shared" si="225"/>
        <v>5.604517175624557E-18</v>
      </c>
      <c r="F7185">
        <f t="shared" si="224"/>
        <v>-6.4083640273516496</v>
      </c>
    </row>
    <row r="7186" spans="1:6" x14ac:dyDescent="0.2">
      <c r="A7186" s="1">
        <v>71.84</v>
      </c>
      <c r="B7186">
        <v>-9.2542411080540246E-17</v>
      </c>
      <c r="C7186">
        <v>-5.0162442172144936E-16</v>
      </c>
      <c r="D7186">
        <v>-9.8283129664810519E-17</v>
      </c>
      <c r="E7186">
        <f t="shared" si="225"/>
        <v>5.7407185842702727E-18</v>
      </c>
      <c r="F7186">
        <f t="shared" si="224"/>
        <v>-6.2033380341410043</v>
      </c>
    </row>
    <row r="7187" spans="1:6" x14ac:dyDescent="0.2">
      <c r="A7187" s="1">
        <v>71.850000000000009</v>
      </c>
      <c r="B7187">
        <v>-9.7487604003319219E-17</v>
      </c>
      <c r="C7187">
        <v>-4.8735709032199974E-16</v>
      </c>
      <c r="D7187">
        <v>-1.033576108049621E-16</v>
      </c>
      <c r="E7187">
        <f t="shared" si="225"/>
        <v>5.8700068016428837E-18</v>
      </c>
      <c r="F7187">
        <f t="shared" si="224"/>
        <v>-6.0212853333055802</v>
      </c>
    </row>
    <row r="7188" spans="1:6" x14ac:dyDescent="0.2">
      <c r="A7188" s="1">
        <v>71.86</v>
      </c>
      <c r="B7188">
        <v>-1.022884404635238E-16</v>
      </c>
      <c r="C7188">
        <v>-4.7275604536397139E-16</v>
      </c>
      <c r="D7188">
        <v>-1.082807631017169E-16</v>
      </c>
      <c r="E7188">
        <f t="shared" si="225"/>
        <v>5.9923226381930978E-18</v>
      </c>
      <c r="F7188">
        <f t="shared" si="224"/>
        <v>-5.8582598493423781</v>
      </c>
    </row>
    <row r="7189" spans="1:6" x14ac:dyDescent="0.2">
      <c r="A7189" s="1">
        <v>71.87</v>
      </c>
      <c r="B7189">
        <v>-1.069416710642834E-16</v>
      </c>
      <c r="C7189">
        <v>-4.5783885843247941E-16</v>
      </c>
      <c r="D7189">
        <v>-1.130492853383305E-16</v>
      </c>
      <c r="E7189">
        <f t="shared" si="225"/>
        <v>6.1076142740471036E-18</v>
      </c>
      <c r="F7189">
        <f t="shared" si="224"/>
        <v>-5.7111640516406119</v>
      </c>
    </row>
    <row r="7190" spans="1:6" x14ac:dyDescent="0.2">
      <c r="A7190" s="1">
        <v>71.88</v>
      </c>
      <c r="B7190">
        <v>-1.114442228087342E-16</v>
      </c>
      <c r="C7190">
        <v>-4.426232348369773E-16</v>
      </c>
      <c r="D7190">
        <v>-1.1766006004693201E-16</v>
      </c>
      <c r="E7190">
        <f t="shared" si="225"/>
        <v>6.2158372381978131E-18</v>
      </c>
      <c r="F7190">
        <f t="shared" si="224"/>
        <v>-5.5775320438689091</v>
      </c>
    </row>
    <row r="7191" spans="1:6" x14ac:dyDescent="0.2">
      <c r="A7191" s="1">
        <v>71.89</v>
      </c>
      <c r="B7191">
        <v>-1.1579320034415151E-16</v>
      </c>
      <c r="C7191">
        <v>-4.2712699499973741E-16</v>
      </c>
      <c r="D7191">
        <v>-1.2211015472503181E-16</v>
      </c>
      <c r="E7191">
        <f t="shared" si="225"/>
        <v>6.3169543808802956E-18</v>
      </c>
      <c r="F7191">
        <f t="shared" si="224"/>
        <v>-5.4553759306293781</v>
      </c>
    </row>
    <row r="7192" spans="1:6" x14ac:dyDescent="0.2">
      <c r="A7192" s="1">
        <v>71.900000000000006</v>
      </c>
      <c r="B7192">
        <v>-1.1998588702031639E-16</v>
      </c>
      <c r="C7192">
        <v>-4.1136805591716629E-16</v>
      </c>
      <c r="D7192">
        <v>-1.2639682285924721E-16</v>
      </c>
      <c r="E7192">
        <f t="shared" si="225"/>
        <v>6.410935838930813E-18</v>
      </c>
      <c r="F7192">
        <f t="shared" si="224"/>
        <v>-5.343074921674158</v>
      </c>
    </row>
    <row r="7193" spans="1:6" x14ac:dyDescent="0.2">
      <c r="A7193" s="1">
        <v>71.91</v>
      </c>
      <c r="B7193">
        <v>-1.2401974576293249E-16</v>
      </c>
      <c r="C7193">
        <v>-3.953644127113227E-16</v>
      </c>
      <c r="D7193">
        <v>-1.305175047574109E-16</v>
      </c>
      <c r="E7193">
        <f t="shared" si="225"/>
        <v>6.4977589944784137E-18</v>
      </c>
      <c r="F7193">
        <f t="shared" si="224"/>
        <v>-5.2392939160664609</v>
      </c>
    </row>
    <row r="7194" spans="1:6" x14ac:dyDescent="0.2">
      <c r="A7194" s="1">
        <v>71.92</v>
      </c>
      <c r="B7194">
        <v>-1.278924197630802E-16</v>
      </c>
      <c r="C7194">
        <v>-3.7913412028874849E-16</v>
      </c>
      <c r="D7194">
        <v>-1.344698281900332E-16</v>
      </c>
      <c r="E7194">
        <f t="shared" si="225"/>
        <v>6.5774084269530023E-18</v>
      </c>
      <c r="F7194">
        <f t="shared" si="224"/>
        <v>-5.142922808980865</v>
      </c>
    </row>
    <row r="7195" spans="1:6" x14ac:dyDescent="0.2">
      <c r="A7195" s="1">
        <v>71.930000000000007</v>
      </c>
      <c r="B7195">
        <v>-1.31601732983866E-16</v>
      </c>
      <c r="C7195">
        <v>-3.6269527512344581E-16</v>
      </c>
      <c r="D7195">
        <v>-1.3825160884235181E-16</v>
      </c>
      <c r="E7195">
        <f t="shared" si="225"/>
        <v>6.6498758584858105E-18</v>
      </c>
      <c r="F7195">
        <f t="shared" si="224"/>
        <v>-5.0530306157146629</v>
      </c>
    </row>
    <row r="7196" spans="1:6" x14ac:dyDescent="0.2">
      <c r="A7196" s="1">
        <v>71.94</v>
      </c>
      <c r="B7196">
        <v>-1.3514569048559119E-16</v>
      </c>
      <c r="C7196">
        <v>-3.4606599718054462E-16</v>
      </c>
      <c r="D7196">
        <v>-1.4186085057852189E-16</v>
      </c>
      <c r="E7196">
        <f t="shared" si="225"/>
        <v>6.7151600929306964E-18</v>
      </c>
      <c r="F7196">
        <f t="shared" si="224"/>
        <v>-4.9688303554501028</v>
      </c>
    </row>
    <row r="7197" spans="1:6" x14ac:dyDescent="0.2">
      <c r="A7197" s="1">
        <v>71.95</v>
      </c>
      <c r="B7197">
        <v>-1.385224785709291E-16</v>
      </c>
      <c r="C7197">
        <v>-3.2926441199690602E-16</v>
      </c>
      <c r="D7197">
        <v>-1.4529574551950939E-16</v>
      </c>
      <c r="E7197">
        <f t="shared" si="225"/>
        <v>6.7732669485802989E-18</v>
      </c>
      <c r="F7197">
        <f t="shared" si="224"/>
        <v>-4.8896518590028792</v>
      </c>
    </row>
    <row r="7198" spans="1:6" x14ac:dyDescent="0.2">
      <c r="A7198" s="1">
        <v>71.960000000000008</v>
      </c>
      <c r="B7198">
        <v>-1.4173046475175891E-16</v>
      </c>
      <c r="C7198">
        <v>-3.1230863293458721E-16</v>
      </c>
      <c r="D7198">
        <v>-1.4855467393637661E-16</v>
      </c>
      <c r="E7198">
        <f t="shared" si="225"/>
        <v>6.8242091846177013E-18</v>
      </c>
      <c r="F7198">
        <f t="shared" si="224"/>
        <v>-4.8149204876808325</v>
      </c>
    </row>
    <row r="7199" spans="1:6" x14ac:dyDescent="0.2">
      <c r="A7199" s="1">
        <v>71.97</v>
      </c>
      <c r="B7199">
        <v>-1.4476819753946369E-16</v>
      </c>
      <c r="C7199">
        <v>-2.9521674362277092E-16</v>
      </c>
      <c r="D7199">
        <v>-1.516362039610556E-16</v>
      </c>
      <c r="E7199">
        <f t="shared" si="225"/>
        <v>6.8680064215919051E-18</v>
      </c>
      <c r="F7199">
        <f t="shared" si="224"/>
        <v>-4.7441403141872316</v>
      </c>
    </row>
    <row r="7200" spans="1:6" x14ac:dyDescent="0.2">
      <c r="A7200" s="1">
        <v>71.98</v>
      </c>
      <c r="B7200">
        <v>-1.4763440606065429E-16</v>
      </c>
      <c r="C7200">
        <v>-2.780067806034208E-16</v>
      </c>
      <c r="D7200">
        <v>-1.54539091116604E-16</v>
      </c>
      <c r="E7200">
        <f t="shared" si="225"/>
        <v>6.9046850559497066E-18</v>
      </c>
      <c r="F7200">
        <f t="shared" si="224"/>
        <v>-4.676880708358035</v>
      </c>
    </row>
    <row r="7201" spans="1:6" x14ac:dyDescent="0.2">
      <c r="A7201" s="1">
        <v>71.989999999999995</v>
      </c>
      <c r="B7201">
        <v>-1.5032799950043E-16</v>
      </c>
      <c r="C7201">
        <v>-2.606967161955737E-16</v>
      </c>
      <c r="D7201">
        <v>-1.572622776691817E-16</v>
      </c>
      <c r="E7201">
        <f t="shared" si="225"/>
        <v>6.9342781687516951E-18</v>
      </c>
      <c r="F7201">
        <f t="shared" si="224"/>
        <v>-4.6127655472005795</v>
      </c>
    </row>
    <row r="7202" spans="1:6" x14ac:dyDescent="0.2">
      <c r="A7202" s="1">
        <v>72</v>
      </c>
      <c r="B7202">
        <v>-1.5284806637543681E-16</v>
      </c>
      <c r="C7202">
        <v>-2.43304441592819E-16</v>
      </c>
      <c r="D7202">
        <v>-1.598048918042416E-16</v>
      </c>
      <c r="E7202">
        <f t="shared" si="225"/>
        <v>6.9568254288047938E-18</v>
      </c>
      <c r="F7202">
        <f t="shared" si="224"/>
        <v>-4.5514644664963706</v>
      </c>
    </row>
    <row r="7203" spans="1:6" x14ac:dyDescent="0.2">
      <c r="A7203" s="1">
        <v>72.010000000000005</v>
      </c>
      <c r="B7203">
        <v>-1.551938736391245E-16</v>
      </c>
      <c r="C7203">
        <v>-2.2584775020814181E-16</v>
      </c>
      <c r="D7203">
        <v>-1.6216624662939929E-16</v>
      </c>
      <c r="E7203">
        <f t="shared" si="225"/>
        <v>6.9723729902747942E-18</v>
      </c>
      <c r="F7203">
        <f t="shared" si="224"/>
        <v>-4.4926857141846952</v>
      </c>
    </row>
    <row r="7204" spans="1:6" x14ac:dyDescent="0.2">
      <c r="A7204" s="1">
        <v>72.02</v>
      </c>
      <c r="B7204">
        <v>-1.5736486562174841E-16</v>
      </c>
      <c r="C7204">
        <v>-2.0834432127992439E-16</v>
      </c>
      <c r="D7204">
        <v>-1.6434583900673321E-16</v>
      </c>
      <c r="E7204">
        <f t="shared" si="225"/>
        <v>6.9809733849848041E-18</v>
      </c>
      <c r="F7204">
        <f t="shared" si="224"/>
        <v>-4.4361702705384625</v>
      </c>
    </row>
    <row r="7205" spans="1:6" x14ac:dyDescent="0.2">
      <c r="A7205" s="1">
        <v>72.03</v>
      </c>
      <c r="B7205">
        <v>-1.5936066280779089E-16</v>
      </c>
      <c r="C7205">
        <v>-1.908117037525092E-16</v>
      </c>
      <c r="D7205">
        <v>-1.663433482173177E-16</v>
      </c>
      <c r="E7205">
        <f t="shared" si="225"/>
        <v>6.9826854095268116E-18</v>
      </c>
      <c r="F7205">
        <f t="shared" si="224"/>
        <v>-4.3816869775126461</v>
      </c>
    </row>
    <row r="7206" spans="1:6" x14ac:dyDescent="0.2">
      <c r="A7206" s="1">
        <v>72.040000000000006</v>
      </c>
      <c r="B7206">
        <v>-1.611810604536175E-16</v>
      </c>
      <c r="C7206">
        <v>-1.7326730044432309E-16</v>
      </c>
      <c r="D7206">
        <v>-1.6815863446096649E-16</v>
      </c>
      <c r="E7206">
        <f t="shared" si="225"/>
        <v>6.9775740073489937E-18</v>
      </c>
      <c r="F7206">
        <f t="shared" si="224"/>
        <v>-4.329028477484739</v>
      </c>
    </row>
    <row r="7207" spans="1:6" x14ac:dyDescent="0.2">
      <c r="A7207" s="1">
        <v>72.05</v>
      </c>
      <c r="B7207">
        <v>-1.628260270483035E-16</v>
      </c>
      <c r="C7207">
        <v>-1.5572835251615589E-16</v>
      </c>
      <c r="D7207">
        <v>-1.6979173719432609E-16</v>
      </c>
      <c r="E7207">
        <f t="shared" si="225"/>
        <v>6.965710146022592E-18</v>
      </c>
      <c r="F7207">
        <f t="shared" si="224"/>
        <v>-4.2780078051994508</v>
      </c>
    </row>
    <row r="7208" spans="1:6" x14ac:dyDescent="0.2">
      <c r="A7208" s="1">
        <v>72.06</v>
      </c>
      <c r="B7208">
        <v>-1.6429570262069561E-16</v>
      </c>
      <c r="C7208">
        <v>-1.382119242517646E-16</v>
      </c>
      <c r="D7208">
        <v>-1.7124287331047461E-16</v>
      </c>
      <c r="E7208">
        <f t="shared" si="225"/>
        <v>6.9471706897790005E-18</v>
      </c>
      <c r="F7208">
        <f t="shared" si="224"/>
        <v>-4.228455509769308</v>
      </c>
    </row>
    <row r="7209" spans="1:6" x14ac:dyDescent="0.2">
      <c r="A7209" s="1">
        <v>72.070000000000007</v>
      </c>
      <c r="B7209">
        <v>-1.655903968958897E-16</v>
      </c>
      <c r="C7209">
        <v>-1.2073488816255039E-16</v>
      </c>
      <c r="D7209">
        <v>-1.725124351634524E-16</v>
      </c>
      <c r="E7209">
        <f t="shared" si="225"/>
        <v>6.9220382675626962E-18</v>
      </c>
      <c r="F7209">
        <f t="shared" si="224"/>
        <v>-4.1802172090418583</v>
      </c>
    </row>
    <row r="7210" spans="1:6" x14ac:dyDescent="0.2">
      <c r="A7210" s="1">
        <v>72.08</v>
      </c>
      <c r="B7210">
        <v>-1.6671058730442439E-16</v>
      </c>
      <c r="C7210">
        <v>-1.033139104276229E-16</v>
      </c>
      <c r="D7210">
        <v>-1.736009884411523E-16</v>
      </c>
      <c r="E7210">
        <f t="shared" si="225"/>
        <v>6.8904011367279076E-18</v>
      </c>
      <c r="F7210">
        <f t="shared" ref="F7210:F7273" si="226">E7210/B7210*100</f>
        <v>-4.1331514981382593</v>
      </c>
    </row>
    <row r="7211" spans="1:6" x14ac:dyDescent="0.2">
      <c r="A7211" s="1">
        <v>72.09</v>
      </c>
      <c r="B7211">
        <v>-1.6765691684759599E-16</v>
      </c>
      <c r="C7211">
        <v>-8.5965436680125167E-17</v>
      </c>
      <c r="D7211">
        <v>-1.745092698901622E-16</v>
      </c>
      <c r="E7211">
        <f t="shared" si="225"/>
        <v>6.852353042566203E-18</v>
      </c>
      <c r="F7211">
        <f t="shared" si="226"/>
        <v>-4.0871281492043359</v>
      </c>
    </row>
    <row r="7212" spans="1:6" x14ac:dyDescent="0.2">
      <c r="A7212" s="1">
        <v>72.100000000000009</v>
      </c>
      <c r="B7212">
        <v>-1.684301918224132E-16</v>
      </c>
      <c r="C7212">
        <v>-6.8705678150246138E-17</v>
      </c>
      <c r="D7212">
        <v>-1.75238184896248E-16</v>
      </c>
      <c r="E7212">
        <f t="shared" si="225"/>
        <v>6.8079930738347998E-18</v>
      </c>
      <c r="F7212">
        <f t="shared" si="226"/>
        <v>-4.0420265512806068</v>
      </c>
    </row>
    <row r="7213" spans="1:6" x14ac:dyDescent="0.2">
      <c r="A7213" s="1">
        <v>72.11</v>
      </c>
      <c r="B7213">
        <v>-1.6903137940980561E-16</v>
      </c>
      <c r="C7213">
        <v>-5.1550598174897878E-17</v>
      </c>
      <c r="D7213">
        <v>-1.757888049243024E-16</v>
      </c>
      <c r="E7213">
        <f t="shared" si="225"/>
        <v>6.7574255144967888E-18</v>
      </c>
      <c r="F7213">
        <f t="shared" si="226"/>
        <v>-3.9977343485518442</v>
      </c>
    </row>
    <row r="7214" spans="1:6" x14ac:dyDescent="0.2">
      <c r="A7214" s="1">
        <v>72.12</v>
      </c>
      <c r="B7214">
        <v>-1.6946160512980359E-16</v>
      </c>
      <c r="C7214">
        <v>-3.4515899083575008E-17</v>
      </c>
      <c r="D7214">
        <v>-1.7616236482159571E-16</v>
      </c>
      <c r="E7214">
        <f t="shared" si="225"/>
        <v>6.7007596917921199E-18</v>
      </c>
      <c r="F7214">
        <f t="shared" si="226"/>
        <v>-3.9541462425423717</v>
      </c>
    </row>
    <row r="7215" spans="1:6" x14ac:dyDescent="0.2">
      <c r="A7215" s="1">
        <v>72.13</v>
      </c>
      <c r="B7215">
        <v>-1.697221501674948E-16</v>
      </c>
      <c r="C7215">
        <v>-1.76170094694536E-17</v>
      </c>
      <c r="D7215">
        <v>-1.7636025998839221E-16</v>
      </c>
      <c r="E7215">
        <f t="shared" si="225"/>
        <v>6.6381098208974051E-18</v>
      </c>
      <c r="F7215">
        <f t="shared" si="226"/>
        <v>-3.9111629297333383</v>
      </c>
    </row>
    <row r="7216" spans="1:6" x14ac:dyDescent="0.2">
      <c r="A7216" s="1">
        <v>72.14</v>
      </c>
      <c r="B7216">
        <v>-1.698144485736537E-16</v>
      </c>
      <c r="C7216">
        <v>-8.690718543199096E-19</v>
      </c>
      <c r="D7216">
        <v>-1.7638404341995101E-16</v>
      </c>
      <c r="E7216">
        <f t="shared" si="225"/>
        <v>6.5695948462973061E-18</v>
      </c>
      <c r="F7216">
        <f t="shared" si="226"/>
        <v>-3.8686901506192348</v>
      </c>
    </row>
    <row r="7217" spans="1:6" x14ac:dyDescent="0.2">
      <c r="A7217" s="1">
        <v>72.150000000000006</v>
      </c>
      <c r="B7217">
        <v>-1.697400843440245E-16</v>
      </c>
      <c r="C7217">
        <v>1.5713069244550031E-17</v>
      </c>
      <c r="D7217">
        <v>-1.7623542262411779E-16</v>
      </c>
      <c r="E7217">
        <f t="shared" si="225"/>
        <v>6.4953382800932915E-18</v>
      </c>
      <c r="F7217">
        <f t="shared" si="226"/>
        <v>-3.8266378299475332</v>
      </c>
    </row>
    <row r="7218" spans="1:6" x14ac:dyDescent="0.2">
      <c r="A7218" s="1">
        <v>72.16</v>
      </c>
      <c r="B7218">
        <v>-1.6950078838131341E-16</v>
      </c>
      <c r="C7218">
        <v>3.2114878837912658E-17</v>
      </c>
      <c r="D7218">
        <v>-1.7591625641872449E-16</v>
      </c>
      <c r="E7218">
        <f t="shared" si="225"/>
        <v>6.4154680374110887E-18</v>
      </c>
      <c r="F7218">
        <f t="shared" si="226"/>
        <v>-3.78491929074612</v>
      </c>
    </row>
    <row r="7219" spans="1:6" x14ac:dyDescent="0.2">
      <c r="A7219" s="1">
        <v>72.17</v>
      </c>
      <c r="B7219">
        <v>-1.6909843534402499E-16</v>
      </c>
      <c r="C7219">
        <v>4.8322142571308938E-17</v>
      </c>
      <c r="D7219">
        <v>-1.754285516131457E-16</v>
      </c>
      <c r="E7219">
        <f t="shared" si="225"/>
        <v>6.3301162691207065E-18</v>
      </c>
      <c r="F7219">
        <f t="shared" si="226"/>
        <v>-3.7434505270508867</v>
      </c>
    </row>
    <row r="7220" spans="1:6" x14ac:dyDescent="0.2">
      <c r="A7220" s="1">
        <v>72.180000000000007</v>
      </c>
      <c r="B7220">
        <v>-1.6853504038634209E-16</v>
      </c>
      <c r="C7220">
        <v>6.4320977408352876E-17</v>
      </c>
      <c r="D7220">
        <v>-1.747744595783704E-16</v>
      </c>
      <c r="E7220">
        <f t="shared" si="225"/>
        <v>6.239419192028308E-18</v>
      </c>
      <c r="F7220">
        <f t="shared" si="226"/>
        <v>-3.7021495219779497</v>
      </c>
    </row>
    <row r="7221" spans="1:6" x14ac:dyDescent="0.2">
      <c r="A7221" s="1">
        <v>72.19</v>
      </c>
      <c r="B7221">
        <v>-1.678127557933163E-16</v>
      </c>
      <c r="C7221">
        <v>8.0097841884342484E-17</v>
      </c>
      <c r="D7221">
        <v>-1.739562727100817E-16</v>
      </c>
      <c r="E7221">
        <f t="shared" si="225"/>
        <v>6.1435169167653976E-18</v>
      </c>
      <c r="F7221">
        <f t="shared" si="226"/>
        <v>-3.6609355991578822</v>
      </c>
    </row>
    <row r="7222" spans="1:6" x14ac:dyDescent="0.2">
      <c r="A7222" s="1">
        <v>72.2</v>
      </c>
      <c r="B7222">
        <v>-1.6693386751569579E-16</v>
      </c>
      <c r="C7222">
        <v>9.5639545924461049E-17</v>
      </c>
      <c r="D7222">
        <v>-1.729764207892157E-16</v>
      </c>
      <c r="E7222">
        <f t="shared" si="225"/>
        <v>6.042553273519907E-18</v>
      </c>
      <c r="F7222">
        <f t="shared" si="226"/>
        <v>-3.6197287964659188</v>
      </c>
    </row>
    <row r="7223" spans="1:6" x14ac:dyDescent="0.2">
      <c r="A7223" s="1">
        <v>72.210000000000008</v>
      </c>
      <c r="B7223">
        <v>-1.6590079160876881E-16</v>
      </c>
      <c r="C7223">
        <v>1.10933260221318E-16</v>
      </c>
      <c r="D7223">
        <v>-1.718374672446271E-16</v>
      </c>
      <c r="E7223">
        <f t="shared" si="225"/>
        <v>5.9366756358582866E-18</v>
      </c>
      <c r="F7223">
        <f t="shared" si="226"/>
        <v>-3.57844925168187</v>
      </c>
    </row>
    <row r="7224" spans="1:6" x14ac:dyDescent="0.2">
      <c r="A7224" s="1">
        <v>72.22</v>
      </c>
      <c r="B7224">
        <v>-1.6471607057965611E-16</v>
      </c>
      <c r="C7224">
        <v>1.259665251670615E-16</v>
      </c>
      <c r="D7224">
        <v>-1.7054210532242399E-16</v>
      </c>
      <c r="E7224">
        <f t="shared" si="225"/>
        <v>5.8260347427678781E-18</v>
      </c>
      <c r="F7224">
        <f t="shared" si="226"/>
        <v>-3.5370165899813815</v>
      </c>
    </row>
    <row r="7225" spans="1:6" x14ac:dyDescent="0.2">
      <c r="A7225" s="1">
        <v>72.23</v>
      </c>
      <c r="B7225">
        <v>-1.6338236964752721E-16</v>
      </c>
      <c r="C7225">
        <v>1.4072725933577601E-16</v>
      </c>
      <c r="D7225">
        <v>-1.6909315416667981E-16</v>
      </c>
      <c r="E7225">
        <f t="shared" si="225"/>
        <v>5.7107845191526009E-18</v>
      </c>
      <c r="F7225">
        <f t="shared" si="226"/>
        <v>-3.495349303277187</v>
      </c>
    </row>
    <row r="7226" spans="1:6" x14ac:dyDescent="0.2">
      <c r="A7226" s="1">
        <v>72.239999999999995</v>
      </c>
      <c r="B7226">
        <v>-1.6190247292125739E-16</v>
      </c>
      <c r="C7226">
        <v>1.5520376751236209E-16</v>
      </c>
      <c r="D7226">
        <v>-1.6749355481621921E-16</v>
      </c>
      <c r="E7226">
        <f t="shared" si="225"/>
        <v>5.5910818949618152E-18</v>
      </c>
      <c r="F7226">
        <f t="shared" si="226"/>
        <v>-3.453364111171473</v>
      </c>
    </row>
    <row r="7227" spans="1:6" x14ac:dyDescent="0.2">
      <c r="A7227" s="1">
        <v>72.25</v>
      </c>
      <c r="B7227">
        <v>-1.6027927949907719E-16</v>
      </c>
      <c r="C7227">
        <v>1.693847482645728E-16</v>
      </c>
      <c r="D7227">
        <v>-1.6574636612220189E-16</v>
      </c>
      <c r="E7227">
        <f t="shared" si="225"/>
        <v>5.4670866231247002E-18</v>
      </c>
      <c r="F7227">
        <f t="shared" si="226"/>
        <v>-3.4109752927583989</v>
      </c>
    </row>
    <row r="7228" spans="1:6" x14ac:dyDescent="0.2">
      <c r="A7228" s="1">
        <v>72.260000000000005</v>
      </c>
      <c r="B7228">
        <v>-1.5851579949479819E-16</v>
      </c>
      <c r="C7228">
        <v>1.8325930105536289E-16</v>
      </c>
      <c r="D7228">
        <v>-1.638547605913072E-16</v>
      </c>
      <c r="E7228">
        <f t="shared" si="225"/>
        <v>5.3389610965090101E-18</v>
      </c>
      <c r="F7228">
        <f t="shared" si="226"/>
        <v>-3.3680939777136922</v>
      </c>
    </row>
    <row r="7229" spans="1:6" x14ac:dyDescent="0.2">
      <c r="A7229" s="1">
        <v>72.27</v>
      </c>
      <c r="B7229">
        <v>-1.566151499952236E-16</v>
      </c>
      <c r="C7229">
        <v>1.9681693289318269E-16</v>
      </c>
      <c r="D7229">
        <v>-1.618220201592947E-16</v>
      </c>
      <c r="E7229">
        <f t="shared" si="225"/>
        <v>5.2068701640710986E-18</v>
      </c>
      <c r="F7229">
        <f t="shared" si="226"/>
        <v>-3.3246273838960638</v>
      </c>
    </row>
    <row r="7230" spans="1:6" x14ac:dyDescent="0.2">
      <c r="A7230" s="1">
        <v>72.28</v>
      </c>
      <c r="B7230">
        <v>-1.5458055095337431E-16</v>
      </c>
      <c r="C7230">
        <v>2.1004756451832301E-16</v>
      </c>
      <c r="D7230">
        <v>-1.596515318997411E-16</v>
      </c>
      <c r="E7230">
        <f t="shared" si="225"/>
        <v>5.0709809463667941E-18</v>
      </c>
      <c r="F7230">
        <f t="shared" si="226"/>
        <v>-3.2804779871022323</v>
      </c>
    </row>
    <row r="7231" spans="1:6" x14ac:dyDescent="0.2">
      <c r="A7231" s="1">
        <v>72.290000000000006</v>
      </c>
      <c r="B7231">
        <v>-1.5241532102217761E-16</v>
      </c>
      <c r="C7231">
        <v>2.2294153612388959E-16</v>
      </c>
      <c r="D7231">
        <v>-1.5734678367285761E-16</v>
      </c>
      <c r="E7231">
        <f t="shared" si="225"/>
        <v>4.9314626506799973E-18</v>
      </c>
      <c r="F7231">
        <f t="shared" si="226"/>
        <v>-3.2355426066139579</v>
      </c>
    </row>
    <row r="7232" spans="1:6" x14ac:dyDescent="0.2">
      <c r="A7232" s="1">
        <v>72.3</v>
      </c>
      <c r="B7232">
        <v>-1.501228733332766E-16</v>
      </c>
      <c r="C7232">
        <v>2.3548961261045431E-16</v>
      </c>
      <c r="D7232">
        <v>-1.549113597191356E-16</v>
      </c>
      <c r="E7232">
        <f t="shared" si="225"/>
        <v>4.7884863858590069E-18</v>
      </c>
      <c r="F7232">
        <f t="shared" si="226"/>
        <v>-3.189711387436907</v>
      </c>
    </row>
    <row r="7233" spans="1:6" x14ac:dyDescent="0.2">
      <c r="A7233" s="1">
        <v>72.31</v>
      </c>
      <c r="B7233">
        <v>-1.4770671122562749E-16</v>
      </c>
      <c r="C7233">
        <v>2.4768298837389268E-16</v>
      </c>
      <c r="D7233">
        <v>-1.5234893620272911E-16</v>
      </c>
      <c r="E7233">
        <f t="shared" si="225"/>
        <v>4.6422249771016174E-18</v>
      </c>
      <c r="F7233">
        <f t="shared" si="226"/>
        <v>-3.1428666568917416</v>
      </c>
    </row>
    <row r="7234" spans="1:6" x14ac:dyDescent="0.2">
      <c r="A7234" s="1">
        <v>72.320000000000007</v>
      </c>
      <c r="B7234">
        <v>-1.451704239285526E-16</v>
      </c>
      <c r="C7234">
        <v>2.59513291626382E-16</v>
      </c>
      <c r="D7234">
        <v>-1.4966327670943171E-16</v>
      </c>
      <c r="E7234">
        <f t="shared" si="225"/>
        <v>4.4928527808791063E-18</v>
      </c>
      <c r="F7234">
        <f t="shared" si="226"/>
        <v>-3.0948816289813403</v>
      </c>
    </row>
    <row r="7235" spans="1:6" x14ac:dyDescent="0.2">
      <c r="A7235" s="1">
        <v>72.33</v>
      </c>
      <c r="B7235">
        <v>-1.4251768220391619E-16</v>
      </c>
      <c r="C7235">
        <v>2.709725882509854E-16</v>
      </c>
      <c r="D7235">
        <v>-1.4685822770405461E-16</v>
      </c>
      <c r="E7235">
        <f t="shared" ref="E7235:E7298" si="227">B7235-D7235</f>
        <v>4.3405455001384184E-18</v>
      </c>
      <c r="F7235">
        <f t="shared" si="226"/>
        <v>-3.0456189246243199</v>
      </c>
    </row>
    <row r="7236" spans="1:6" x14ac:dyDescent="0.2">
      <c r="A7236" s="1">
        <v>72.34</v>
      </c>
      <c r="B7236">
        <v>-1.3975223395208279E-16</v>
      </c>
      <c r="C7236">
        <v>2.8205338519070229E-16</v>
      </c>
      <c r="D7236">
        <v>-1.4393771395204019E-16</v>
      </c>
      <c r="E7236">
        <f t="shared" si="227"/>
        <v>4.1854799999574018E-18</v>
      </c>
      <c r="F7236">
        <f t="shared" si="226"/>
        <v>-2.9949288691817895</v>
      </c>
    </row>
    <row r="7237" spans="1:6" x14ac:dyDescent="0.2">
      <c r="A7237" s="1">
        <v>72.350000000000009</v>
      </c>
      <c r="B7237">
        <v>-1.3687789978630759E-16</v>
      </c>
      <c r="C7237">
        <v>2.9274863337330829E-16</v>
      </c>
      <c r="D7237">
        <v>-1.409057339102186E-16</v>
      </c>
      <c r="E7237">
        <f t="shared" si="227"/>
        <v>4.027834123911006E-18</v>
      </c>
      <c r="F7237">
        <f t="shared" si="226"/>
        <v>-2.9426475203076761</v>
      </c>
    </row>
    <row r="7238" spans="1:6" x14ac:dyDescent="0.2">
      <c r="A7238" s="1">
        <v>72.36</v>
      </c>
      <c r="B7238">
        <v>-1.3389856858019229E-16</v>
      </c>
      <c r="C7238">
        <v>3.0305173017374962E-16</v>
      </c>
      <c r="D7238">
        <v>-1.377663550913925E-16</v>
      </c>
      <c r="E7238">
        <f t="shared" si="227"/>
        <v>3.8677865112002086E-18</v>
      </c>
      <c r="F7238">
        <f t="shared" si="226"/>
        <v>-2.888594368268977</v>
      </c>
    </row>
    <row r="7239" spans="1:6" x14ac:dyDescent="0.2">
      <c r="A7239" s="1">
        <v>72.37</v>
      </c>
      <c r="B7239">
        <v>-1.308181929928199E-16</v>
      </c>
      <c r="C7239">
        <v>3.1295652141628971E-16</v>
      </c>
      <c r="D7239">
        <v>-1.3452370940760691E-16</v>
      </c>
      <c r="E7239">
        <f t="shared" si="227"/>
        <v>3.7055164147870121E-18</v>
      </c>
      <c r="F7239">
        <f t="shared" si="226"/>
        <v>-2.8325696373060234</v>
      </c>
    </row>
    <row r="7240" spans="1:6" x14ac:dyDescent="0.2">
      <c r="A7240" s="1">
        <v>72.38</v>
      </c>
      <c r="B7240">
        <v>-1.2764078497615929E-16</v>
      </c>
      <c r="C7240">
        <v>3.224573029190339E-16</v>
      </c>
      <c r="D7240">
        <v>-1.3118198849688521E-16</v>
      </c>
      <c r="E7240">
        <f t="shared" si="227"/>
        <v>3.5412035207259197E-18</v>
      </c>
      <c r="F7240">
        <f t="shared" si="226"/>
        <v>-2.7743510989746301</v>
      </c>
    </row>
    <row r="7241" spans="1:6" x14ac:dyDescent="0.2">
      <c r="A7241" s="1">
        <v>72.39</v>
      </c>
      <c r="B7241">
        <v>-1.243704112692991E-16</v>
      </c>
      <c r="C7241">
        <v>3.315488215838766E-16</v>
      </c>
      <c r="D7241">
        <v>-1.2774543903806519E-16</v>
      </c>
      <c r="E7241">
        <f t="shared" si="227"/>
        <v>3.3750277687660943E-18</v>
      </c>
      <c r="F7241">
        <f t="shared" si="226"/>
        <v>-2.7136902855922465</v>
      </c>
    </row>
    <row r="7242" spans="1:6" x14ac:dyDescent="0.2">
      <c r="A7242" s="1">
        <v>72.400000000000006</v>
      </c>
      <c r="B7242">
        <v>-1.2101118888404179E-16</v>
      </c>
      <c r="C7242">
        <v>3.402262760353324E-16</v>
      </c>
      <c r="D7242">
        <v>-1.242183580585308E-16</v>
      </c>
      <c r="E7242">
        <f t="shared" si="227"/>
        <v>3.2071691744890102E-18</v>
      </c>
      <c r="F7242">
        <f t="shared" si="226"/>
        <v>-2.6503079624829238</v>
      </c>
    </row>
    <row r="7243" spans="1:6" x14ac:dyDescent="0.2">
      <c r="A7243" s="1">
        <v>72.41</v>
      </c>
      <c r="B7243">
        <v>-1.1756728058634831E-16</v>
      </c>
      <c r="C7243">
        <v>3.4848531681211499E-16</v>
      </c>
      <c r="D7243">
        <v>-1.2060508823940591E-16</v>
      </c>
      <c r="E7243">
        <f t="shared" si="227"/>
        <v>3.0378076530575996E-18</v>
      </c>
      <c r="F7243">
        <f t="shared" si="226"/>
        <v>-2.583888678811836</v>
      </c>
    </row>
    <row r="7244" spans="1:6" x14ac:dyDescent="0.2">
      <c r="A7244" s="1">
        <v>72.42</v>
      </c>
      <c r="B7244">
        <v>-1.1404289037808619E-16</v>
      </c>
      <c r="C7244">
        <v>3.5632204611572652E-16</v>
      </c>
      <c r="D7244">
        <v>-1.169100132228656E-16</v>
      </c>
      <c r="E7244">
        <f t="shared" si="227"/>
        <v>2.8671228447794099E-18</v>
      </c>
      <c r="F7244">
        <f t="shared" si="226"/>
        <v>-2.5140741656705146</v>
      </c>
    </row>
    <row r="7245" spans="1:6" x14ac:dyDescent="0.2">
      <c r="A7245" s="1">
        <v>72.430000000000007</v>
      </c>
      <c r="B7245">
        <v>-1.1044225898348681E-16</v>
      </c>
      <c r="C7245">
        <v>3.6373301712071242E-16</v>
      </c>
      <c r="D7245">
        <v>-1.1313755292613519E-16</v>
      </c>
      <c r="E7245">
        <f t="shared" si="227"/>
        <v>2.6952939426483836E-18</v>
      </c>
      <c r="F7245">
        <f t="shared" si="226"/>
        <v>-2.4404552817516896</v>
      </c>
    </row>
    <row r="7246" spans="1:6" x14ac:dyDescent="0.2">
      <c r="A7246" s="1">
        <v>72.44</v>
      </c>
      <c r="B7246">
        <v>-1.067696593446716E-16</v>
      </c>
      <c r="C7246">
        <v>3.7071523285161528E-16</v>
      </c>
      <c r="D7246">
        <v>-1.0929215886661399E-16</v>
      </c>
      <c r="E7246">
        <f t="shared" si="227"/>
        <v>2.5224995219423985E-18</v>
      </c>
      <c r="F7246">
        <f t="shared" si="226"/>
        <v>-2.3625621149537603</v>
      </c>
    </row>
    <row r="7247" spans="1:6" x14ac:dyDescent="0.2">
      <c r="A7247" s="1">
        <v>72.45</v>
      </c>
      <c r="B7247">
        <v>-1.0302939213055261E-16</v>
      </c>
      <c r="C7247">
        <v>3.7726614463203472E-16</v>
      </c>
      <c r="D7247">
        <v>-1.053783095026626E-16</v>
      </c>
      <c r="E7247">
        <f t="shared" si="227"/>
        <v>2.3489173721099947E-18</v>
      </c>
      <c r="F7247">
        <f t="shared" si="226"/>
        <v>-2.2798517234126634</v>
      </c>
    </row>
    <row r="7248" spans="1:6" x14ac:dyDescent="0.2">
      <c r="A7248" s="1">
        <v>72.460000000000008</v>
      </c>
      <c r="B7248">
        <v>-9.9225781263357703E-17</v>
      </c>
      <c r="C7248">
        <v>3.833836501115659E-16</v>
      </c>
      <c r="D7248">
        <v>-1.0140050559440321E-16</v>
      </c>
      <c r="E7248">
        <f t="shared" si="227"/>
        <v>2.1747243310455023E-18</v>
      </c>
      <c r="F7248">
        <f t="shared" si="226"/>
        <v>-2.1916928275661647</v>
      </c>
    </row>
    <row r="7249" spans="1:6" x14ac:dyDescent="0.2">
      <c r="A7249" s="1">
        <v>72.47</v>
      </c>
      <c r="B7249">
        <v>-9.5363169466972277E-17</v>
      </c>
      <c r="C7249">
        <v>3.8906609087674272E-16</v>
      </c>
      <c r="D7249">
        <v>-9.7363265588843618E-17</v>
      </c>
      <c r="E7249">
        <f t="shared" si="227"/>
        <v>2.0000961218713411E-18</v>
      </c>
      <c r="F7249">
        <f t="shared" si="226"/>
        <v>-2.0973465259709587</v>
      </c>
    </row>
    <row r="7250" spans="1:6" x14ac:dyDescent="0.2">
      <c r="A7250" s="1">
        <v>72.48</v>
      </c>
      <c r="B7250">
        <v>-9.1445913841224068E-17</v>
      </c>
      <c r="C7250">
        <v>3.9431224965245429E-16</v>
      </c>
      <c r="D7250">
        <v>-9.3271121033625246E-17</v>
      </c>
      <c r="E7250">
        <f t="shared" si="227"/>
        <v>1.8252071924011778E-18</v>
      </c>
      <c r="F7250">
        <f t="shared" si="226"/>
        <v>-1.99594177118756</v>
      </c>
    </row>
    <row r="7251" spans="1:6" x14ac:dyDescent="0.2">
      <c r="A7251" s="1">
        <v>72.489999999999995</v>
      </c>
      <c r="B7251">
        <v>-8.7478381466173565E-17</v>
      </c>
      <c r="C7251">
        <v>3.991213471006451E-16</v>
      </c>
      <c r="D7251">
        <v>-8.9128612023596518E-17</v>
      </c>
      <c r="E7251">
        <f t="shared" si="227"/>
        <v>1.6502305574229529E-18</v>
      </c>
      <c r="F7251">
        <f t="shared" si="226"/>
        <v>-1.8864438616311956</v>
      </c>
    </row>
    <row r="7252" spans="1:6" x14ac:dyDescent="0.2">
      <c r="A7252" s="1">
        <v>72.5</v>
      </c>
      <c r="B7252">
        <v>-8.3464945040401291E-17</v>
      </c>
      <c r="C7252">
        <v>4.034930382234262E-16</v>
      </c>
      <c r="D7252">
        <v>-8.4940282684233661E-17</v>
      </c>
      <c r="E7252">
        <f t="shared" si="227"/>
        <v>1.4753376438323705E-18</v>
      </c>
      <c r="F7252">
        <f t="shared" si="226"/>
        <v>-1.7676135090225384</v>
      </c>
    </row>
    <row r="7253" spans="1:6" x14ac:dyDescent="0.2">
      <c r="A7253" s="1">
        <v>72.510000000000005</v>
      </c>
      <c r="B7253">
        <v>-7.9409978557211032E-17</v>
      </c>
      <c r="C7253">
        <v>4.0742740837804801E-16</v>
      </c>
      <c r="D7253">
        <v>-8.0710676696124173E-17</v>
      </c>
      <c r="E7253">
        <f t="shared" si="227"/>
        <v>1.3006981389131412E-18</v>
      </c>
      <c r="F7253">
        <f t="shared" si="226"/>
        <v>-1.6379530161641478</v>
      </c>
    </row>
    <row r="7254" spans="1:6" x14ac:dyDescent="0.2">
      <c r="A7254" s="1">
        <v>72.52</v>
      </c>
      <c r="B7254">
        <v>-7.531785302259189E-17</v>
      </c>
      <c r="C7254">
        <v>4.109249689114835E-16</v>
      </c>
      <c r="D7254">
        <v>-7.6444332864292823E-17</v>
      </c>
      <c r="E7254">
        <f t="shared" si="227"/>
        <v>1.1264798417009322E-18</v>
      </c>
      <c r="F7254">
        <f t="shared" si="226"/>
        <v>-1.4956345627152172</v>
      </c>
    </row>
    <row r="7255" spans="1:6" x14ac:dyDescent="0.2">
      <c r="A7255" s="1">
        <v>72.53</v>
      </c>
      <c r="B7255">
        <v>-7.1192932218702993E-17</v>
      </c>
      <c r="C7255">
        <v>4.139866524226694E-16</v>
      </c>
      <c r="D7255">
        <v>-7.2145780736336692E-17</v>
      </c>
      <c r="E7255">
        <f t="shared" si="227"/>
        <v>9.5284851763369926E-19</v>
      </c>
      <c r="F7255">
        <f t="shared" si="226"/>
        <v>-1.3384032486631838</v>
      </c>
    </row>
    <row r="7256" spans="1:6" x14ac:dyDescent="0.2">
      <c r="A7256" s="1">
        <v>72.540000000000006</v>
      </c>
      <c r="B7256">
        <v>-6.7039568516562985E-17</v>
      </c>
      <c r="C7256">
        <v>4.1661380766073261E-16</v>
      </c>
      <c r="D7256">
        <v>-6.7819536273213423E-17</v>
      </c>
      <c r="E7256">
        <f t="shared" si="227"/>
        <v>7.7996775665043836E-19</v>
      </c>
      <c r="F7256">
        <f t="shared" si="226"/>
        <v>-1.1634438793527397</v>
      </c>
    </row>
    <row r="7257" spans="1:6" x14ac:dyDescent="0.2">
      <c r="A7257" s="1">
        <v>72.55</v>
      </c>
      <c r="B7257">
        <v>-6.2862098741541492E-17</v>
      </c>
      <c r="C7257">
        <v>4.188081940678061E-16</v>
      </c>
      <c r="D7257">
        <v>-6.3470097576265402E-17</v>
      </c>
      <c r="E7257">
        <f t="shared" si="227"/>
        <v>6.0799883472390966E-19</v>
      </c>
      <c r="F7257">
        <f t="shared" si="226"/>
        <v>-0.96719461630402526</v>
      </c>
    </row>
    <row r="7258" spans="1:6" x14ac:dyDescent="0.2">
      <c r="A7258" s="1">
        <v>72.56</v>
      </c>
      <c r="B7258">
        <v>-5.8664840095162773E-17</v>
      </c>
      <c r="C7258">
        <v>4.2057197597529372E-16</v>
      </c>
      <c r="D7258">
        <v>-5.9101940674141779E-17</v>
      </c>
      <c r="E7258">
        <f t="shared" si="227"/>
        <v>4.3710057897900616E-19</v>
      </c>
      <c r="F7258">
        <f t="shared" si="226"/>
        <v>-0.74508100298230839</v>
      </c>
    </row>
    <row r="7259" spans="1:6" x14ac:dyDescent="0.2">
      <c r="A7259" s="1">
        <v>72.570000000000007</v>
      </c>
      <c r="B7259">
        <v>-5.445208613664151E-17</v>
      </c>
      <c r="C7259">
        <v>4.2190771646269939E-16</v>
      </c>
      <c r="D7259">
        <v>-5.4719515373223283E-17</v>
      </c>
      <c r="E7259">
        <f t="shared" si="227"/>
        <v>2.6742923658177239E-19</v>
      </c>
      <c r="F7259">
        <f t="shared" si="226"/>
        <v>-0.49112762348661571</v>
      </c>
    </row>
    <row r="7260" spans="1:6" x14ac:dyDescent="0.2">
      <c r="A7260" s="1">
        <v>72.58</v>
      </c>
      <c r="B7260">
        <v>-5.0228102827478701E-17</v>
      </c>
      <c r="C7260">
        <v>4.2281837088837101E-16</v>
      </c>
      <c r="D7260">
        <v>-5.0327241174813137E-17</v>
      </c>
      <c r="E7260">
        <f t="shared" si="227"/>
        <v>9.9138347334436261E-20</v>
      </c>
      <c r="F7260">
        <f t="shared" si="226"/>
        <v>-0.19737625304095666</v>
      </c>
    </row>
    <row r="7261" spans="1:6" x14ac:dyDescent="0.2">
      <c r="A7261" s="1">
        <v>72.59</v>
      </c>
      <c r="B7261">
        <v>-4.5997124642350639E-17</v>
      </c>
      <c r="C7261">
        <v>4.2330728010173798E-16</v>
      </c>
      <c r="D7261">
        <v>-4.5929503262498923E-17</v>
      </c>
      <c r="E7261">
        <f t="shared" si="227"/>
        <v>-6.762137985171614E-20</v>
      </c>
      <c r="F7261">
        <f t="shared" si="226"/>
        <v>0.14701218908247915</v>
      </c>
    </row>
    <row r="7262" spans="1:6" x14ac:dyDescent="0.2">
      <c r="A7262" s="1">
        <v>72.600000000000009</v>
      </c>
      <c r="B7262">
        <v>-4.1763350749427413E-17</v>
      </c>
      <c r="C7262">
        <v>4.2337816334683678E-16</v>
      </c>
      <c r="D7262">
        <v>-4.1530648562964112E-17</v>
      </c>
      <c r="E7262">
        <f t="shared" si="227"/>
        <v>-2.327021864633011E-19</v>
      </c>
      <c r="F7262">
        <f t="shared" si="226"/>
        <v>0.5571923284112722</v>
      </c>
    </row>
    <row r="7263" spans="1:6" x14ac:dyDescent="0.2">
      <c r="A7263" s="1">
        <v>72.61</v>
      </c>
      <c r="B7263">
        <v>-3.7530941263158003E-17</v>
      </c>
      <c r="C7263">
        <v>4.2303511086712238E-16</v>
      </c>
      <c r="D7263">
        <v>-3.713498188323301E-17</v>
      </c>
      <c r="E7263">
        <f t="shared" si="227"/>
        <v>-3.9595937992499234E-19</v>
      </c>
      <c r="F7263">
        <f t="shared" si="226"/>
        <v>1.0550211814529769</v>
      </c>
    </row>
    <row r="7264" spans="1:6" x14ac:dyDescent="0.2">
      <c r="A7264" s="1">
        <v>72.62</v>
      </c>
      <c r="B7264">
        <v>-3.3304013572458612E-17</v>
      </c>
      <c r="C7264">
        <v>4.2228257622175632E-16</v>
      </c>
      <c r="D7264">
        <v>-3.2746762127420217E-17</v>
      </c>
      <c r="E7264">
        <f t="shared" si="227"/>
        <v>-5.5725144503839432E-19</v>
      </c>
      <c r="F7264">
        <f t="shared" si="226"/>
        <v>1.6732260927830751</v>
      </c>
    </row>
    <row r="7265" spans="1:6" x14ac:dyDescent="0.2">
      <c r="A7265" s="1">
        <v>72.63</v>
      </c>
      <c r="B7265">
        <v>-2.9086638747137467E-17</v>
      </c>
      <c r="C7265">
        <v>4.2112536832374049E-16</v>
      </c>
      <c r="D7265">
        <v>-2.8370198595976597E-17</v>
      </c>
      <c r="E7265">
        <f t="shared" si="227"/>
        <v>-7.1644015116086955E-19</v>
      </c>
      <c r="F7265">
        <f t="shared" si="226"/>
        <v>2.4631245892287135</v>
      </c>
    </row>
    <row r="7266" spans="1:6" x14ac:dyDescent="0.2">
      <c r="A7266" s="1">
        <v>72.64</v>
      </c>
      <c r="B7266">
        <v>-2.488283802528528E-17</v>
      </c>
      <c r="C7266">
        <v>4.1956864321043771E-16</v>
      </c>
      <c r="D7266">
        <v>-2.4009447370016321E-17</v>
      </c>
      <c r="E7266">
        <f t="shared" si="227"/>
        <v>-8.7339065526895854E-19</v>
      </c>
      <c r="F7266">
        <f t="shared" si="226"/>
        <v>3.5100122195926451</v>
      </c>
    </row>
    <row r="7267" spans="1:6" x14ac:dyDescent="0.2">
      <c r="A7267" s="1">
        <v>72.650000000000006</v>
      </c>
      <c r="B7267">
        <v>-2.0696579384254021E-17</v>
      </c>
      <c r="C7267">
        <v>4.1761789555717108E-16</v>
      </c>
      <c r="D7267">
        <v>-1.9668607783654949E-17</v>
      </c>
      <c r="E7267">
        <f t="shared" si="227"/>
        <v>-1.0279716005990728E-18</v>
      </c>
      <c r="F7267">
        <f t="shared" si="226"/>
        <v>4.9668671402828748</v>
      </c>
    </row>
    <row r="7268" spans="1:6" x14ac:dyDescent="0.2">
      <c r="A7268" s="1">
        <v>72.66</v>
      </c>
      <c r="B7268">
        <v>-1.6531774197739221E-17</v>
      </c>
      <c r="C7268">
        <v>4.1527894994474449E-16</v>
      </c>
      <c r="D7268">
        <v>-1.5351718986721391E-17</v>
      </c>
      <c r="E7268">
        <f t="shared" si="227"/>
        <v>-1.1800552110178308E-18</v>
      </c>
      <c r="F7268">
        <f t="shared" si="226"/>
        <v>7.1381038532404313</v>
      </c>
    </row>
    <row r="7269" spans="1:6" x14ac:dyDescent="0.2">
      <c r="A7269" s="1">
        <v>72.67</v>
      </c>
      <c r="B7269">
        <v>-1.23922739813718E-17</v>
      </c>
      <c r="C7269">
        <v>4.1255795189185378E-16</v>
      </c>
      <c r="D7269">
        <v>-1.1062756600386131E-17</v>
      </c>
      <c r="E7269">
        <f t="shared" si="227"/>
        <v>-1.3295173809856696E-18</v>
      </c>
      <c r="F7269">
        <f t="shared" si="226"/>
        <v>10.728598988242306</v>
      </c>
    </row>
    <row r="7270" spans="1:6" x14ac:dyDescent="0.2">
      <c r="A7270" s="1">
        <v>72.680000000000007</v>
      </c>
      <c r="B7270">
        <v>-8.2818672291151695E-18</v>
      </c>
      <c r="C7270">
        <v>4.0946135866348129E-16</v>
      </c>
      <c r="D7270">
        <v>-6.8056294681122143E-18</v>
      </c>
      <c r="E7270">
        <f t="shared" si="227"/>
        <v>-1.4762377610029552E-18</v>
      </c>
      <c r="F7270">
        <f t="shared" si="226"/>
        <v>17.824938750686488</v>
      </c>
    </row>
    <row r="7271" spans="1:6" x14ac:dyDescent="0.2">
      <c r="A7271" s="1">
        <v>72.69</v>
      </c>
      <c r="B7271">
        <v>-4.2042763426517847E-18</v>
      </c>
      <c r="C7271">
        <v>4.0599592986647522E-16</v>
      </c>
      <c r="D7271">
        <v>-2.5841765040149688E-18</v>
      </c>
      <c r="E7271">
        <f t="shared" si="227"/>
        <v>-1.6200998386368158E-18</v>
      </c>
      <c r="F7271">
        <f t="shared" si="226"/>
        <v>38.534570675127462</v>
      </c>
    </row>
    <row r="7272" spans="1:6" x14ac:dyDescent="0.2">
      <c r="A7272" s="1">
        <v>72.7</v>
      </c>
      <c r="B7272">
        <v>-1.631546558310408E-19</v>
      </c>
      <c r="C7272">
        <v>4.0216871784360801E-16</v>
      </c>
      <c r="D7272">
        <v>1.597836359192687E-18</v>
      </c>
      <c r="E7272">
        <f t="shared" si="227"/>
        <v>-1.7609910150237279E-18</v>
      </c>
      <c r="F7272">
        <f t="shared" si="226"/>
        <v>1079.3385000593362</v>
      </c>
    </row>
    <row r="7273" spans="1:6" x14ac:dyDescent="0.2">
      <c r="A7273" s="1">
        <v>72.710000000000008</v>
      </c>
      <c r="B7273">
        <v>3.837916443863275E-18</v>
      </c>
      <c r="C7273">
        <v>3.9798705787749708E-16</v>
      </c>
      <c r="D7273">
        <v>5.7367191206097631E-18</v>
      </c>
      <c r="E7273">
        <f t="shared" si="227"/>
        <v>-1.8988026767464881E-18</v>
      </c>
      <c r="F7273">
        <f t="shared" si="226"/>
        <v>-49.474831057946098</v>
      </c>
    </row>
    <row r="7274" spans="1:6" x14ac:dyDescent="0.2">
      <c r="A7274" s="1">
        <v>72.72</v>
      </c>
      <c r="B7274">
        <v>7.795430294981712E-18</v>
      </c>
      <c r="C7274">
        <v>3.934585582158395E-16</v>
      </c>
      <c r="D7274">
        <v>9.8288605581818523E-18</v>
      </c>
      <c r="E7274">
        <f t="shared" si="227"/>
        <v>-2.0334302632001403E-18</v>
      </c>
      <c r="F7274">
        <f t="shared" ref="F7274:F7337" si="228">E7274/B7274*100</f>
        <v>-26.084900849016069</v>
      </c>
    </row>
    <row r="7275" spans="1:6" x14ac:dyDescent="0.2">
      <c r="A7275" s="1">
        <v>72.73</v>
      </c>
      <c r="B7275">
        <v>1.170595764118476E-17</v>
      </c>
      <c r="C7275">
        <v>3.8859108992947428E-16</v>
      </c>
      <c r="D7275">
        <v>1.387073097053882E-17</v>
      </c>
      <c r="E7275">
        <f t="shared" si="227"/>
        <v>-2.1647733293540597E-18</v>
      </c>
      <c r="F7275">
        <f t="shared" si="228"/>
        <v>-18.49291955181689</v>
      </c>
    </row>
    <row r="7276" spans="1:6" x14ac:dyDescent="0.2">
      <c r="A7276" s="1">
        <v>72.739999999999995</v>
      </c>
      <c r="B7276">
        <v>1.5566149208111369E-17</v>
      </c>
      <c r="C7276">
        <v>3.8339277661483599E-16</v>
      </c>
      <c r="D7276">
        <v>1.7858884811934219E-17</v>
      </c>
      <c r="E7276">
        <f t="shared" si="227"/>
        <v>-2.2927356038228502E-18</v>
      </c>
      <c r="F7276">
        <f t="shared" si="228"/>
        <v>-14.728983855738246</v>
      </c>
    </row>
    <row r="7277" spans="1:6" x14ac:dyDescent="0.2">
      <c r="A7277" s="1">
        <v>72.75</v>
      </c>
      <c r="B7277">
        <v>1.9372738176542321E-17</v>
      </c>
      <c r="C7277">
        <v>3.7787198395239691E-16</v>
      </c>
      <c r="D7277">
        <v>2.1789963218942791E-17</v>
      </c>
      <c r="E7277">
        <f t="shared" si="227"/>
        <v>-2.4172250424004708E-18</v>
      </c>
      <c r="F7277">
        <f t="shared" si="228"/>
        <v>-12.47745682810803</v>
      </c>
    </row>
    <row r="7278" spans="1:6" x14ac:dyDescent="0.2">
      <c r="A7278" s="1">
        <v>72.760000000000005</v>
      </c>
      <c r="B7278">
        <v>2.312254255047628E-17</v>
      </c>
      <c r="C7278">
        <v>3.7203730913272279E-16</v>
      </c>
      <c r="D7278">
        <v>2.5660696427352629E-17</v>
      </c>
      <c r="E7278">
        <f t="shared" si="227"/>
        <v>-2.5381538768763481E-18</v>
      </c>
      <c r="F7278">
        <f t="shared" si="228"/>
        <v>-10.976967049949561</v>
      </c>
    </row>
    <row r="7279" spans="1:6" x14ac:dyDescent="0.2">
      <c r="A7279" s="1">
        <v>72.77</v>
      </c>
      <c r="B7279">
        <v>2.681246741885314E-17</v>
      </c>
      <c r="C7279">
        <v>3.6589757016178061E-16</v>
      </c>
      <c r="D7279">
        <v>2.9467906078124048E-17</v>
      </c>
      <c r="E7279">
        <f t="shared" si="227"/>
        <v>-2.6554386592709084E-18</v>
      </c>
      <c r="F7279">
        <f t="shared" si="228"/>
        <v>-9.9037459618645212</v>
      </c>
    </row>
    <row r="7280" spans="1:6" x14ac:dyDescent="0.2">
      <c r="A7280" s="1">
        <v>72.78</v>
      </c>
      <c r="B7280">
        <v>3.0439507109775012E-17</v>
      </c>
      <c r="C7280">
        <v>3.594617950571367E-16</v>
      </c>
      <c r="D7280">
        <v>3.3208507411165879E-17</v>
      </c>
      <c r="E7280">
        <f t="shared" si="227"/>
        <v>-2.7690003013908675E-18</v>
      </c>
      <c r="F7280">
        <f t="shared" si="228"/>
        <v>-9.0967317289499103</v>
      </c>
    </row>
    <row r="7281" spans="1:6" x14ac:dyDescent="0.2">
      <c r="A7281" s="1">
        <v>72.790000000000006</v>
      </c>
      <c r="B7281">
        <v>3.4000747236192272E-17</v>
      </c>
      <c r="C7281">
        <v>3.527392109466772E-16</v>
      </c>
      <c r="D7281">
        <v>3.6879511345949142E-17</v>
      </c>
      <c r="E7281">
        <f t="shared" si="227"/>
        <v>-2.8787641097568704E-18</v>
      </c>
      <c r="F7281">
        <f t="shared" si="228"/>
        <v>-8.4667671853180781</v>
      </c>
    </row>
    <row r="7282" spans="1:6" x14ac:dyDescent="0.2">
      <c r="A7282" s="1">
        <v>72.8</v>
      </c>
      <c r="B7282">
        <v>3.7493366632137717E-17</v>
      </c>
      <c r="C7282">
        <v>3.4573923308145992E-16</v>
      </c>
      <c r="D7282">
        <v>4.0478026448073123E-17</v>
      </c>
      <c r="E7282">
        <f t="shared" si="227"/>
        <v>-2.9846598159354057E-18</v>
      </c>
      <c r="F7282">
        <f t="shared" si="228"/>
        <v>-7.9605009739965107</v>
      </c>
    </row>
    <row r="7283" spans="1:6" x14ac:dyDescent="0.2">
      <c r="A7283" s="1">
        <v>72.81</v>
      </c>
      <c r="B7283">
        <v>4.0914639178708202E-17</v>
      </c>
      <c r="C7283">
        <v>3.3847145377427571E-16</v>
      </c>
      <c r="D7283">
        <v>4.4001260780942222E-17</v>
      </c>
      <c r="E7283">
        <f t="shared" si="227"/>
        <v>-3.0866216022340203E-18</v>
      </c>
      <c r="F7283">
        <f t="shared" si="228"/>
        <v>-7.5440518704128881</v>
      </c>
    </row>
    <row r="7284" spans="1:6" x14ac:dyDescent="0.2">
      <c r="A7284" s="1">
        <v>72.820000000000007</v>
      </c>
      <c r="B7284">
        <v>4.4261935519108507E-17</v>
      </c>
      <c r="C7284">
        <v>3.3094563127545529E-16</v>
      </c>
      <c r="D7284">
        <v>4.7446523641916432E-17</v>
      </c>
      <c r="E7284">
        <f t="shared" si="227"/>
        <v>-3.1845881228079248E-18</v>
      </c>
      <c r="F7284">
        <f t="shared" si="228"/>
        <v>-7.1948686505882531</v>
      </c>
    </row>
    <row r="7285" spans="1:6" x14ac:dyDescent="0.2">
      <c r="A7285" s="1">
        <v>72.83</v>
      </c>
      <c r="B7285">
        <v>4.7532724662187372E-17</v>
      </c>
      <c r="C7285">
        <v>3.2317167859740401E-16</v>
      </c>
      <c r="D7285">
        <v>5.0811227182422479E-17</v>
      </c>
      <c r="E7285">
        <f t="shared" si="227"/>
        <v>-3.2785025202351075E-18</v>
      </c>
      <c r="F7285">
        <f t="shared" si="228"/>
        <v>-6.8973587008429593</v>
      </c>
    </row>
    <row r="7286" spans="1:6" x14ac:dyDescent="0.2">
      <c r="A7286" s="1">
        <v>72.84</v>
      </c>
      <c r="B7286">
        <v>5.0724575474010091E-17</v>
      </c>
      <c r="C7286">
        <v>3.151596522992803E-16</v>
      </c>
      <c r="D7286">
        <v>5.4092887911528968E-17</v>
      </c>
      <c r="E7286">
        <f t="shared" si="227"/>
        <v>-3.3683124375188776E-18</v>
      </c>
      <c r="F7286">
        <f t="shared" si="228"/>
        <v>-6.640395520401567</v>
      </c>
    </row>
    <row r="7287" spans="1:6" x14ac:dyDescent="0.2">
      <c r="A7287" s="1">
        <v>72.850000000000009</v>
      </c>
      <c r="B7287">
        <v>5.3835158057126019E-17</v>
      </c>
      <c r="C7287">
        <v>3.0691974124316419E-16</v>
      </c>
      <c r="D7287">
        <v>5.7289128082724968E-17</v>
      </c>
      <c r="E7287">
        <f t="shared" si="227"/>
        <v>-3.4539700255989488E-18</v>
      </c>
      <c r="F7287">
        <f t="shared" si="228"/>
        <v>-6.4158259216659923</v>
      </c>
    </row>
    <row r="7288" spans="1:6" x14ac:dyDescent="0.2">
      <c r="A7288" s="1">
        <v>72.86</v>
      </c>
      <c r="B7288">
        <v>5.6862245017301991E-17</v>
      </c>
      <c r="C7288">
        <v>2.9846225533296982E-16</v>
      </c>
      <c r="D7288">
        <v>6.0397676963698144E-17</v>
      </c>
      <c r="E7288">
        <f t="shared" si="227"/>
        <v>-3.5354319463961529E-18</v>
      </c>
      <c r="F7288">
        <f t="shared" si="228"/>
        <v>-6.217538448086942</v>
      </c>
    </row>
    <row r="7289" spans="1:6" x14ac:dyDescent="0.2">
      <c r="A7289" s="1">
        <v>72.87</v>
      </c>
      <c r="B7289">
        <v>5.9803712617605272E-17</v>
      </c>
      <c r="C7289">
        <v>2.8979761424726881E-16</v>
      </c>
      <c r="D7289">
        <v>6.3416371989058381E-17</v>
      </c>
      <c r="E7289">
        <f t="shared" si="227"/>
        <v>-3.6126593714531092E-18</v>
      </c>
      <c r="F7289">
        <f t="shared" si="228"/>
        <v>-6.0408613668402911</v>
      </c>
    </row>
    <row r="7290" spans="1:6" x14ac:dyDescent="0.2">
      <c r="A7290" s="1">
        <v>72.88</v>
      </c>
      <c r="B7290">
        <v>6.2657541819830387E-17</v>
      </c>
      <c r="C7290">
        <v>2.8093633617707948E-16</v>
      </c>
      <c r="D7290">
        <v>6.6343159795954638E-17</v>
      </c>
      <c r="E7290">
        <f t="shared" si="227"/>
        <v>-3.6856179761242514E-18</v>
      </c>
      <c r="F7290">
        <f t="shared" si="228"/>
        <v>-5.8821617782614579</v>
      </c>
    </row>
    <row r="7291" spans="1:6" x14ac:dyDescent="0.2">
      <c r="A7291" s="1">
        <v>72.89</v>
      </c>
      <c r="B7291">
        <v>6.5421819213374274E-17</v>
      </c>
      <c r="C7291">
        <v>2.7188902657956621E-16</v>
      </c>
      <c r="D7291">
        <v>6.9176097142897567E-17</v>
      </c>
      <c r="E7291">
        <f t="shared" si="227"/>
        <v>-3.7542779295232931E-18</v>
      </c>
      <c r="F7291">
        <f t="shared" si="228"/>
        <v>-5.7385715876818679</v>
      </c>
    </row>
    <row r="7292" spans="1:6" x14ac:dyDescent="0.2">
      <c r="A7292" s="1">
        <v>72.900000000000006</v>
      </c>
      <c r="B7292">
        <v>6.8094737831773164E-17</v>
      </c>
      <c r="C7292">
        <v>2.6266636695846548E-16</v>
      </c>
      <c r="D7292">
        <v>7.1913351711868638E-17</v>
      </c>
      <c r="E7292">
        <f t="shared" si="227"/>
        <v>-3.8186138800954735E-18</v>
      </c>
      <c r="F7292">
        <f t="shared" si="228"/>
        <v>-5.6077958469115359</v>
      </c>
    </row>
    <row r="7293" spans="1:6" x14ac:dyDescent="0.2">
      <c r="A7293" s="1">
        <v>72.91</v>
      </c>
      <c r="B7293">
        <v>7.0674597857221938E-17</v>
      </c>
      <c r="C7293">
        <v>2.5327910368192728E-16</v>
      </c>
      <c r="D7293">
        <v>7.4553202794247473E-17</v>
      </c>
      <c r="E7293">
        <f t="shared" si="227"/>
        <v>-3.8786049370255353E-18</v>
      </c>
      <c r="F7293">
        <f t="shared" si="228"/>
        <v>-5.4879759554644529</v>
      </c>
    </row>
    <row r="7294" spans="1:6" x14ac:dyDescent="0.2">
      <c r="A7294" s="1">
        <v>72.92</v>
      </c>
      <c r="B7294">
        <v>7.3159807213502889E-17</v>
      </c>
      <c r="C7294">
        <v>2.437380368483082E-16</v>
      </c>
      <c r="D7294">
        <v>7.7094041860968529E-17</v>
      </c>
      <c r="E7294">
        <f t="shared" si="227"/>
        <v>-3.9342346474656405E-18</v>
      </c>
      <c r="F7294">
        <f t="shared" si="228"/>
        <v>-5.3775902333699843</v>
      </c>
    </row>
    <row r="7295" spans="1:6" x14ac:dyDescent="0.2">
      <c r="A7295" s="1">
        <v>72.930000000000007</v>
      </c>
      <c r="B7295">
        <v>7.5548882047855627E-17</v>
      </c>
      <c r="C7295">
        <v>2.3405400921031138E-16</v>
      </c>
      <c r="D7295">
        <v>7.9534373017476394E-17</v>
      </c>
      <c r="E7295">
        <f t="shared" si="227"/>
        <v>-3.9854909696207669E-18</v>
      </c>
      <c r="F7295">
        <f t="shared" si="228"/>
        <v>-5.2753804710123973</v>
      </c>
    </row>
    <row r="7296" spans="1:6" x14ac:dyDescent="0.2">
      <c r="A7296" s="1">
        <v>72.94</v>
      </c>
      <c r="B7296">
        <v>7.7840447102422749E-17</v>
      </c>
      <c r="C7296">
        <v>2.2423789516770049E-16</v>
      </c>
      <c r="D7296">
        <v>8.1872813344253472E-17</v>
      </c>
      <c r="E7296">
        <f t="shared" si="227"/>
        <v>-4.032366241830723E-18</v>
      </c>
      <c r="F7296">
        <f t="shared" si="228"/>
        <v>-5.180296866133002</v>
      </c>
    </row>
    <row r="7297" spans="1:6" x14ac:dyDescent="0.2">
      <c r="A7297" s="1">
        <v>72.95</v>
      </c>
      <c r="B7297">
        <v>8.0033235976007518E-17</v>
      </c>
      <c r="C7297">
        <v>2.1430058983864949E-16</v>
      </c>
      <c r="D7297">
        <v>8.410809312369399E-17</v>
      </c>
      <c r="E7297">
        <f t="shared" si="227"/>
        <v>-4.0748571476864719E-18</v>
      </c>
      <c r="F7297">
        <f t="shared" si="228"/>
        <v>-5.0914561906606384</v>
      </c>
    </row>
    <row r="7298" spans="1:6" x14ac:dyDescent="0.2">
      <c r="A7298" s="1">
        <v>72.960000000000008</v>
      </c>
      <c r="B7298">
        <v>8.2126091276979528E-17</v>
      </c>
      <c r="C7298">
        <v>2.042529982196122E-16</v>
      </c>
      <c r="D7298">
        <v>8.6239055954178597E-17</v>
      </c>
      <c r="E7298">
        <f t="shared" si="227"/>
        <v>-4.1129646771990695E-18</v>
      </c>
      <c r="F7298">
        <f t="shared" si="228"/>
        <v>-5.0081096193018988</v>
      </c>
    </row>
    <row r="7299" spans="1:6" x14ac:dyDescent="0.2">
      <c r="A7299" s="1">
        <v>72.97</v>
      </c>
      <c r="B7299">
        <v>8.4117964668262082E-17</v>
      </c>
      <c r="C7299">
        <v>1.941060244434119E-16</v>
      </c>
      <c r="D7299">
        <v>8.8264658752457576E-17</v>
      </c>
      <c r="E7299">
        <f t="shared" ref="E7299:E7362" si="229">B7299-D7299</f>
        <v>-4.1466940841954937E-18</v>
      </c>
      <c r="F7299">
        <f t="shared" si="228"/>
        <v>-4.9296177107338544</v>
      </c>
    </row>
    <row r="7300" spans="1:6" x14ac:dyDescent="0.2">
      <c r="A7300" s="1">
        <v>72.98</v>
      </c>
      <c r="B7300">
        <v>8.600791680543134E-17</v>
      </c>
      <c r="C7300">
        <v>1.8387056114505731E-16</v>
      </c>
      <c r="D7300">
        <v>9.0183971645388135E-17</v>
      </c>
      <c r="E7300">
        <f t="shared" si="229"/>
        <v>-4.1760548399567956E-18</v>
      </c>
      <c r="F7300">
        <f t="shared" si="228"/>
        <v>-4.8554307499435687</v>
      </c>
    </row>
    <row r="7301" spans="1:6" x14ac:dyDescent="0.2">
      <c r="A7301" s="1">
        <v>72.989999999999995</v>
      </c>
      <c r="B7301">
        <v>8.7795117169051066E-17</v>
      </c>
      <c r="C7301">
        <v>1.7355747894459299E-16</v>
      </c>
      <c r="D7301">
        <v>9.1996177752216151E-17</v>
      </c>
      <c r="E7301">
        <f t="shared" si="229"/>
        <v>-4.2010605831650847E-18</v>
      </c>
      <c r="F7301">
        <f t="shared" si="228"/>
        <v>-4.7850731551230439</v>
      </c>
    </row>
    <row r="7302" spans="1:6" x14ac:dyDescent="0.2">
      <c r="A7302" s="1">
        <v>73</v>
      </c>
      <c r="B7302">
        <v>8.9478843792459095E-17</v>
      </c>
      <c r="C7302">
        <v>1.6317761605608461E-16</v>
      </c>
      <c r="D7302">
        <v>9.3700572858776449E-17</v>
      </c>
      <c r="E7302">
        <f t="shared" si="229"/>
        <v>-4.221729066317354E-18</v>
      </c>
      <c r="F7302">
        <f t="shared" si="228"/>
        <v>-4.7181309987748676</v>
      </c>
    </row>
    <row r="7303" spans="1:6" x14ac:dyDescent="0.2">
      <c r="A7303" s="1">
        <v>73.010000000000005</v>
      </c>
      <c r="B7303">
        <v>9.1058482886311419E-17</v>
      </c>
      <c r="C7303">
        <v>1.527417680316244E-16</v>
      </c>
      <c r="D7303">
        <v>9.5296564984914581E-17</v>
      </c>
      <c r="E7303">
        <f t="shared" si="229"/>
        <v>-4.2380820986031621E-18</v>
      </c>
      <c r="F7303">
        <f t="shared" si="228"/>
        <v>-4.6542419380020901</v>
      </c>
    </row>
    <row r="7304" spans="1:6" x14ac:dyDescent="0.2">
      <c r="A7304" s="1">
        <v>73.02</v>
      </c>
      <c r="B7304">
        <v>9.2533528361277673E-17</v>
      </c>
      <c r="C7304">
        <v>1.4226067764902731E-16</v>
      </c>
      <c r="D7304">
        <v>9.6783673846682653E-17</v>
      </c>
      <c r="E7304">
        <f t="shared" si="229"/>
        <v>-4.2501454854049797E-18</v>
      </c>
      <c r="F7304">
        <f t="shared" si="228"/>
        <v>-4.5930870255062377</v>
      </c>
    </row>
    <row r="7305" spans="1:6" x14ac:dyDescent="0.2">
      <c r="A7305" s="1">
        <v>73.03</v>
      </c>
      <c r="B7305">
        <v>9.3903581250367218E-17</v>
      </c>
      <c r="C7305">
        <v>1.3174502495165301E-16</v>
      </c>
      <c r="D7305">
        <v>9.8161530214862276E-17</v>
      </c>
      <c r="E7305">
        <f t="shared" si="229"/>
        <v>-4.257948964495058E-18</v>
      </c>
      <c r="F7305">
        <f t="shared" si="228"/>
        <v>-4.534384000906682</v>
      </c>
    </row>
    <row r="7306" spans="1:6" x14ac:dyDescent="0.2">
      <c r="A7306" s="1">
        <v>73.040000000000006</v>
      </c>
      <c r="B7306">
        <v>9.5168349032448507E-17</v>
      </c>
      <c r="C7306">
        <v>1.2120541744856621E-16</v>
      </c>
      <c r="D7306">
        <v>9.9429875171427788E-17</v>
      </c>
      <c r="E7306">
        <f t="shared" si="229"/>
        <v>-4.2615261389792814E-18</v>
      </c>
      <c r="F7306">
        <f t="shared" si="228"/>
        <v>-4.4778817561774407</v>
      </c>
    </row>
    <row r="7307" spans="1:6" x14ac:dyDescent="0.2">
      <c r="A7307" s="1">
        <v>73.05</v>
      </c>
      <c r="B7307">
        <v>9.6327644858604926E-17</v>
      </c>
      <c r="C7307">
        <v>1.106523804830016E-16</v>
      </c>
      <c r="D7307">
        <v>1.005885592657638E-16</v>
      </c>
      <c r="E7307">
        <f t="shared" si="229"/>
        <v>-4.2609144071588784E-18</v>
      </c>
      <c r="F7307">
        <f t="shared" si="228"/>
        <v>-4.4233557390646121</v>
      </c>
    </row>
    <row r="7308" spans="1:6" x14ac:dyDescent="0.2">
      <c r="A7308" s="1">
        <v>73.06</v>
      </c>
      <c r="B7308">
        <v>9.7381386683049139E-17</v>
      </c>
      <c r="C7308">
        <v>1.00096347776861E-16</v>
      </c>
      <c r="D7308">
        <v>1.016375415724054E-16</v>
      </c>
      <c r="E7308">
        <f t="shared" si="229"/>
        <v>-4.2561548893562639E-18</v>
      </c>
      <c r="F7308">
        <f t="shared" si="228"/>
        <v>-4.3706041106283804</v>
      </c>
    </row>
    <row r="7309" spans="1:6" x14ac:dyDescent="0.2">
      <c r="A7309" s="1">
        <v>73.070000000000007</v>
      </c>
      <c r="B7309">
        <v>9.8329596300393888E-17</v>
      </c>
      <c r="C7309">
        <v>8.9547652158719395E-17</v>
      </c>
      <c r="D7309">
        <v>1.025768886522041E-16</v>
      </c>
      <c r="E7309">
        <f t="shared" si="229"/>
        <v>-4.2472923518102128E-18</v>
      </c>
      <c r="F7309">
        <f t="shared" si="228"/>
        <v>-4.3194445127536829</v>
      </c>
    </row>
    <row r="7310" spans="1:6" x14ac:dyDescent="0.2">
      <c r="A7310" s="1">
        <v>73.08</v>
      </c>
      <c r="B7310">
        <v>9.9172398291150504E-17</v>
      </c>
      <c r="C7310">
        <v>7.9016516482564267E-17</v>
      </c>
      <c r="D7310">
        <v>1.034067734189147E-16</v>
      </c>
      <c r="E7310">
        <f t="shared" si="229"/>
        <v>-4.2343751277641936E-18</v>
      </c>
      <c r="F7310">
        <f t="shared" si="228"/>
        <v>-4.2697113317083524</v>
      </c>
    </row>
    <row r="7311" spans="1:6" x14ac:dyDescent="0.2">
      <c r="A7311" s="1">
        <v>73.09</v>
      </c>
      <c r="B7311">
        <v>9.9910018877397698E-17</v>
      </c>
      <c r="C7311">
        <v>6.8513044744233382E-17</v>
      </c>
      <c r="D7311">
        <v>1.041274739132445E-16</v>
      </c>
      <c r="E7311">
        <f t="shared" si="229"/>
        <v>-4.2174550358468007E-18</v>
      </c>
      <c r="F7311">
        <f t="shared" si="228"/>
        <v>-4.2212533670143282</v>
      </c>
    </row>
    <row r="7312" spans="1:6" x14ac:dyDescent="0.2">
      <c r="A7312" s="1">
        <v>73.100000000000009</v>
      </c>
      <c r="B7312">
        <v>1.0054278469063121E-16</v>
      </c>
      <c r="C7312">
        <v>5.8047213402254851E-17</v>
      </c>
      <c r="D7312">
        <v>1.0473937198644959E-16</v>
      </c>
      <c r="E7312">
        <f t="shared" si="229"/>
        <v>-4.1965872958183897E-18</v>
      </c>
      <c r="F7312">
        <f t="shared" si="228"/>
        <v>-4.1739318328323929</v>
      </c>
    </row>
    <row r="7313" spans="1:6" x14ac:dyDescent="0.2">
      <c r="A7313" s="1">
        <v>73.11</v>
      </c>
      <c r="B7313">
        <v>1.010711214538708E-16</v>
      </c>
      <c r="C7313">
        <v>4.762886290952674E-17</v>
      </c>
      <c r="D7313">
        <v>1.052429518957162E-16</v>
      </c>
      <c r="E7313">
        <f t="shared" si="229"/>
        <v>-4.1718304418453984E-18</v>
      </c>
      <c r="F7313">
        <f t="shared" si="228"/>
        <v>-4.1276186331319531</v>
      </c>
    </row>
    <row r="7314" spans="1:6" x14ac:dyDescent="0.2">
      <c r="A7314" s="1">
        <v>73.12</v>
      </c>
      <c r="B7314">
        <v>1.014955525801641E-16</v>
      </c>
      <c r="C7314">
        <v>3.726768946200362E-17</v>
      </c>
      <c r="D7314">
        <v>1.056387988135255E-16</v>
      </c>
      <c r="E7314">
        <f t="shared" si="229"/>
        <v>-4.1432462333613941E-18</v>
      </c>
      <c r="F7314">
        <f t="shared" si="228"/>
        <v>-4.082194862764001</v>
      </c>
    </row>
    <row r="7315" spans="1:6" x14ac:dyDescent="0.2">
      <c r="A7315" s="1">
        <v>73.13</v>
      </c>
      <c r="B7315">
        <v>1.018166976896871E-16</v>
      </c>
      <c r="C7315">
        <v>2.697323697028438E-17</v>
      </c>
      <c r="D7315">
        <v>1.059275972533485E-16</v>
      </c>
      <c r="E7315">
        <f t="shared" si="229"/>
        <v>-4.1108995636614029E-18</v>
      </c>
      <c r="F7315">
        <f t="shared" si="228"/>
        <v>-4.0375494952610227</v>
      </c>
    </row>
    <row r="7316" spans="1:6" x14ac:dyDescent="0.2">
      <c r="A7316" s="1">
        <v>73.14</v>
      </c>
      <c r="B7316">
        <v>1.020352710476981E-16</v>
      </c>
      <c r="C7316">
        <v>1.6754889259719379E-17</v>
      </c>
      <c r="D7316">
        <v>1.0611012941400601E-16</v>
      </c>
      <c r="E7316">
        <f t="shared" si="229"/>
        <v>-4.0748583663079021E-18</v>
      </c>
      <c r="F7316">
        <f t="shared" si="228"/>
        <v>-3.9935782249287519</v>
      </c>
    </row>
    <row r="7317" spans="1:6" x14ac:dyDescent="0.2">
      <c r="A7317" s="1">
        <v>73.150000000000006</v>
      </c>
      <c r="B7317">
        <v>1.021520799256586E-16</v>
      </c>
      <c r="C7317">
        <v>6.6218625043761003E-18</v>
      </c>
      <c r="D7317">
        <v>1.061872734451543E-16</v>
      </c>
      <c r="E7317">
        <f t="shared" si="229"/>
        <v>-4.0351935194956966E-18</v>
      </c>
      <c r="F7317">
        <f t="shared" si="228"/>
        <v>-3.9501824362580944</v>
      </c>
    </row>
    <row r="7318" spans="1:6" x14ac:dyDescent="0.2">
      <c r="A7318" s="1">
        <v>73.16</v>
      </c>
      <c r="B7318">
        <v>1.0216802288788321E-16</v>
      </c>
      <c r="C7318">
        <v>-3.4168021000790379E-18</v>
      </c>
      <c r="D7318">
        <v>1.061600016363416E-16</v>
      </c>
      <c r="E7318">
        <f t="shared" si="229"/>
        <v>-3.9919787484583986E-18</v>
      </c>
      <c r="F7318">
        <f t="shared" si="228"/>
        <v>-3.9072682779024732</v>
      </c>
    </row>
    <row r="7319" spans="1:6" x14ac:dyDescent="0.2">
      <c r="A7319" s="1">
        <v>73.17</v>
      </c>
      <c r="B7319">
        <v>1.02084088006134E-16</v>
      </c>
      <c r="C7319">
        <v>-1.335224541980831E-17</v>
      </c>
      <c r="D7319">
        <v>1.060293785321833E-16</v>
      </c>
      <c r="E7319">
        <f t="shared" si="229"/>
        <v>-3.9452905260492989E-18</v>
      </c>
      <c r="F7319">
        <f t="shared" si="228"/>
        <v>-3.8647458219073632</v>
      </c>
    </row>
    <row r="7320" spans="1:6" x14ac:dyDescent="0.2">
      <c r="A7320" s="1">
        <v>73.180000000000007</v>
      </c>
      <c r="B7320">
        <v>1.0190135100461701E-16</v>
      </c>
      <c r="C7320">
        <v>-2.317579721805099E-17</v>
      </c>
      <c r="D7320">
        <v>1.05796558976218E-16</v>
      </c>
      <c r="E7320">
        <f t="shared" si="229"/>
        <v>-3.8952079716009918E-18</v>
      </c>
      <c r="F7320">
        <f t="shared" si="228"/>
        <v>-3.8225282915282501</v>
      </c>
    </row>
    <row r="7321" spans="1:6" x14ac:dyDescent="0.2">
      <c r="A7321" s="1">
        <v>73.19</v>
      </c>
      <c r="B7321">
        <v>1.016209733378853E-16</v>
      </c>
      <c r="C7321">
        <v>-3.2878982737990358E-17</v>
      </c>
      <c r="D7321">
        <v>1.054627860860772E-16</v>
      </c>
      <c r="E7321">
        <f t="shared" si="229"/>
        <v>-3.8418127481918971E-18</v>
      </c>
      <c r="F7321">
        <f t="shared" si="228"/>
        <v>-3.7805313430900109</v>
      </c>
    </row>
    <row r="7322" spans="1:6" x14ac:dyDescent="0.2">
      <c r="A7322" s="1">
        <v>73.2</v>
      </c>
      <c r="B7322">
        <v>1.012442002041919E-16</v>
      </c>
      <c r="C7322">
        <v>-4.2453529029325383E-17</v>
      </c>
      <c r="D7322">
        <v>1.0502938916260159E-16</v>
      </c>
      <c r="E7322">
        <f t="shared" si="229"/>
        <v>-3.785188958409692E-18</v>
      </c>
      <c r="F7322">
        <f t="shared" si="228"/>
        <v>-3.7386723889127724</v>
      </c>
    </row>
    <row r="7323" spans="1:6" x14ac:dyDescent="0.2">
      <c r="A7323" s="1">
        <v>73.210000000000008</v>
      </c>
      <c r="B7323">
        <v>1.0077235849687269E-16</v>
      </c>
      <c r="C7323">
        <v>-5.189137101492256E-17</v>
      </c>
      <c r="D7323">
        <v>1.0449778153563981E-16</v>
      </c>
      <c r="E7323">
        <f t="shared" si="229"/>
        <v>-3.7254230387671114E-18</v>
      </c>
      <c r="F7323">
        <f t="shared" si="228"/>
        <v>-3.6968699495930957</v>
      </c>
    </row>
    <row r="7324" spans="1:6" x14ac:dyDescent="0.2">
      <c r="A7324" s="1">
        <v>73.22</v>
      </c>
      <c r="B7324">
        <v>1.002068546963776E-16</v>
      </c>
      <c r="C7324">
        <v>-6.1184657294212767E-17</v>
      </c>
      <c r="D7324">
        <v>1.038694583492204E-16</v>
      </c>
      <c r="E7324">
        <f t="shared" si="229"/>
        <v>-3.6626036528428002E-18</v>
      </c>
      <c r="F7324">
        <f t="shared" si="228"/>
        <v>-3.6550430246916039</v>
      </c>
    </row>
    <row r="7325" spans="1:6" x14ac:dyDescent="0.2">
      <c r="A7325" s="1">
        <v>73.23</v>
      </c>
      <c r="B7325">
        <v>9.9549172705596416E-17</v>
      </c>
      <c r="C7325">
        <v>-7.0325755680288267E-17</v>
      </c>
      <c r="D7325">
        <v>1.031459942888934E-16</v>
      </c>
      <c r="E7325">
        <f t="shared" si="229"/>
        <v>-3.5968215832969788E-18</v>
      </c>
      <c r="F7325">
        <f t="shared" si="228"/>
        <v>-3.6131104714793616</v>
      </c>
    </row>
    <row r="7326" spans="1:6" x14ac:dyDescent="0.2">
      <c r="A7326" s="1">
        <v>73.239999999999995</v>
      </c>
      <c r="B7326">
        <v>9.8800871631156242E-17</v>
      </c>
      <c r="C7326">
        <v>-7.9307258467945275E-17</v>
      </c>
      <c r="D7326">
        <v>1.023290412540198E-16</v>
      </c>
      <c r="E7326">
        <f t="shared" si="229"/>
        <v>-3.5281696228635619E-18</v>
      </c>
      <c r="F7326">
        <f t="shared" si="228"/>
        <v>-3.5709903815777424</v>
      </c>
    </row>
    <row r="7327" spans="1:6" x14ac:dyDescent="0.2">
      <c r="A7327" s="1">
        <v>73.25</v>
      </c>
      <c r="B7327">
        <v>9.7963583513395101E-17</v>
      </c>
      <c r="C7327">
        <v>-8.8121987430207407E-17</v>
      </c>
      <c r="D7327">
        <v>1.01420325977827E-16</v>
      </c>
      <c r="E7327">
        <f t="shared" si="229"/>
        <v>-3.4567424644318945E-18</v>
      </c>
      <c r="F7327">
        <f t="shared" si="228"/>
        <v>-3.5285994452818632</v>
      </c>
    </row>
    <row r="7328" spans="1:6" x14ac:dyDescent="0.2">
      <c r="A7328" s="1">
        <v>73.260000000000005</v>
      </c>
      <c r="B7328">
        <v>9.7039011007736416E-17</v>
      </c>
      <c r="C7328">
        <v>-9.6762998541154865E-17</v>
      </c>
      <c r="D7328">
        <v>1.004216475980827E-16</v>
      </c>
      <c r="E7328">
        <f t="shared" si="229"/>
        <v>-3.3826365903462834E-18</v>
      </c>
      <c r="F7328">
        <f t="shared" si="228"/>
        <v>-3.4858522930294531</v>
      </c>
    </row>
    <row r="7329" spans="1:6" x14ac:dyDescent="0.2">
      <c r="A7329" s="1">
        <v>73.27</v>
      </c>
      <c r="B7329">
        <v>9.6028925020211924E-17</v>
      </c>
      <c r="C7329">
        <v>-1.0522358642317321E-16</v>
      </c>
      <c r="D7329">
        <v>9.9334875181243333E-17</v>
      </c>
      <c r="E7329">
        <f t="shared" si="229"/>
        <v>-3.3059501610314097E-18</v>
      </c>
      <c r="F7329">
        <f t="shared" si="228"/>
        <v>-3.4426608028108006</v>
      </c>
    </row>
    <row r="7330" spans="1:6" x14ac:dyDescent="0.2">
      <c r="A7330" s="1">
        <v>73.28</v>
      </c>
      <c r="B7330">
        <v>9.4935162299896696E-17</v>
      </c>
      <c r="C7330">
        <v>-1.1349728851702269E-16</v>
      </c>
      <c r="D7330">
        <v>9.8161945202941046E-17</v>
      </c>
      <c r="E7330">
        <f t="shared" si="229"/>
        <v>-3.2267829030443504E-18</v>
      </c>
      <c r="F7330">
        <f t="shared" si="228"/>
        <v>-3.3989333613304007</v>
      </c>
    </row>
    <row r="7331" spans="1:6" x14ac:dyDescent="0.2">
      <c r="A7331" s="1">
        <v>73.290000000000006</v>
      </c>
      <c r="B7331">
        <v>9.3759622991035025E-17</v>
      </c>
      <c r="C7331">
        <v>-1.21577888973417E-16</v>
      </c>
      <c r="D7331">
        <v>9.6904858987745958E-17</v>
      </c>
      <c r="E7331">
        <f t="shared" si="229"/>
        <v>-3.1452359967109324E-18</v>
      </c>
      <c r="F7331">
        <f t="shared" si="228"/>
        <v>-3.3545740654393086</v>
      </c>
    </row>
    <row r="7332" spans="1:6" x14ac:dyDescent="0.2">
      <c r="A7332" s="1">
        <v>73.3</v>
      </c>
      <c r="B7332">
        <v>9.2504268147647267E-17</v>
      </c>
      <c r="C7332">
        <v>-1.2945942226508239E-16</v>
      </c>
      <c r="D7332">
        <v>9.556568011105264E-17</v>
      </c>
      <c r="E7332">
        <f t="shared" si="229"/>
        <v>-3.0614119634053728E-18</v>
      </c>
      <c r="F7332">
        <f t="shared" si="228"/>
        <v>-3.309481848468887</v>
      </c>
    </row>
    <row r="7333" spans="1:6" x14ac:dyDescent="0.2">
      <c r="A7333" s="1">
        <v>73.31</v>
      </c>
      <c r="B7333">
        <v>9.1171117213417008E-17</v>
      </c>
      <c r="C7333">
        <v>-1.3713617651855539E-16</v>
      </c>
      <c r="D7333">
        <v>9.4146531766037978E-17</v>
      </c>
      <c r="E7333">
        <f t="shared" si="229"/>
        <v>-2.97541455262097E-18</v>
      </c>
      <c r="F7333">
        <f t="shared" si="228"/>
        <v>-3.2635495138838766</v>
      </c>
    </row>
    <row r="7334" spans="1:6" x14ac:dyDescent="0.2">
      <c r="A7334" s="1">
        <v>73.320000000000007</v>
      </c>
      <c r="B7334">
        <v>8.9762245469663568E-17</v>
      </c>
      <c r="C7334">
        <v>-1.4460269656525291E-16</v>
      </c>
      <c r="D7334">
        <v>9.2649594098609663E-17</v>
      </c>
      <c r="E7334">
        <f t="shared" si="229"/>
        <v>-2.8873486289460945E-18</v>
      </c>
      <c r="F7334">
        <f t="shared" si="228"/>
        <v>-3.2166626557063074</v>
      </c>
    </row>
    <row r="7335" spans="1:6" x14ac:dyDescent="0.2">
      <c r="A7335" s="1">
        <v>73.33</v>
      </c>
      <c r="B7335">
        <v>8.827978145420831E-17</v>
      </c>
      <c r="C7335">
        <v>-1.5185378671163319E-16</v>
      </c>
      <c r="D7335">
        <v>9.1077101513245876E-17</v>
      </c>
      <c r="E7335">
        <f t="shared" si="229"/>
        <v>-2.7973200590375667E-18</v>
      </c>
      <c r="F7335">
        <f t="shared" si="228"/>
        <v>-3.1686984414302919</v>
      </c>
    </row>
    <row r="7336" spans="1:6" x14ac:dyDescent="0.2">
      <c r="A7336" s="1">
        <v>73.34</v>
      </c>
      <c r="B7336">
        <v>8.6725904353943655E-17</v>
      </c>
      <c r="C7336">
        <v>-1.588845132285364E-16</v>
      </c>
      <c r="D7336">
        <v>8.9431339952640944E-17</v>
      </c>
      <c r="E7336">
        <f t="shared" si="229"/>
        <v>-2.7054355986972889E-18</v>
      </c>
      <c r="F7336">
        <f t="shared" si="228"/>
        <v>-3.1195242284887925</v>
      </c>
    </row>
    <row r="7337" spans="1:6" x14ac:dyDescent="0.2">
      <c r="A7337" s="1">
        <v>73.350000000000009</v>
      </c>
      <c r="B7337">
        <v>8.5102841373911336E-17</v>
      </c>
      <c r="C7337">
        <v>-1.656902065600707E-16</v>
      </c>
      <c r="D7337">
        <v>8.7714644154121043E-17</v>
      </c>
      <c r="E7337">
        <f t="shared" si="229"/>
        <v>-2.6118027802097073E-18</v>
      </c>
      <c r="F7337">
        <f t="shared" si="228"/>
        <v>-3.0689959795048245</v>
      </c>
    </row>
    <row r="7338" spans="1:6" x14ac:dyDescent="0.2">
      <c r="A7338" s="1">
        <v>73.36</v>
      </c>
      <c r="B7338">
        <v>8.3412865085691604E-17</v>
      </c>
      <c r="C7338">
        <v>-1.7226646325267781E-16</v>
      </c>
      <c r="D7338">
        <v>8.5929394885670089E-17</v>
      </c>
      <c r="E7338">
        <f t="shared" si="229"/>
        <v>-2.5165297999784854E-18</v>
      </c>
      <c r="F7338">
        <f t="shared" ref="F7338:F7401" si="230">E7338/B7338*100</f>
        <v>-3.0169564339903769</v>
      </c>
    </row>
    <row r="7339" spans="1:6" x14ac:dyDescent="0.2">
      <c r="A7339" s="1">
        <v>73.37</v>
      </c>
      <c r="B7339">
        <v>8.165829075789717E-17</v>
      </c>
      <c r="C7339">
        <v>-1.786091476052805E-16</v>
      </c>
      <c r="D7339">
        <v>8.4078016164507399E-17</v>
      </c>
      <c r="E7339">
        <f t="shared" si="229"/>
        <v>-2.4197254066102289E-18</v>
      </c>
      <c r="F7339">
        <f t="shared" si="230"/>
        <v>-2.9632329848591858</v>
      </c>
    </row>
    <row r="7340" spans="1:6" x14ac:dyDescent="0.2">
      <c r="A7340" s="1">
        <v>73.38</v>
      </c>
      <c r="B7340">
        <v>7.9841473671555536E-17</v>
      </c>
      <c r="C7340">
        <v>-1.8471439304167511E-16</v>
      </c>
      <c r="D7340">
        <v>8.2162972461120147E-17</v>
      </c>
      <c r="E7340">
        <f t="shared" si="229"/>
        <v>-2.3214987895646113E-18</v>
      </c>
      <c r="F7340">
        <f t="shared" si="230"/>
        <v>-2.907635196106948</v>
      </c>
    </row>
    <row r="7341" spans="1:6" x14ac:dyDescent="0.2">
      <c r="A7341" s="1">
        <v>73.39</v>
      </c>
      <c r="B7341">
        <v>7.796480642315037E-17</v>
      </c>
      <c r="C7341">
        <v>-1.905786032065948E-16</v>
      </c>
      <c r="D7341">
        <v>8.0186765891564339E-17</v>
      </c>
      <c r="E7341">
        <f t="shared" si="229"/>
        <v>-2.2219594684139692E-18</v>
      </c>
      <c r="F7341">
        <f t="shared" si="230"/>
        <v>-2.8499518825896741</v>
      </c>
    </row>
    <row r="7342" spans="1:6" x14ac:dyDescent="0.2">
      <c r="A7342" s="1">
        <v>73.400000000000006</v>
      </c>
      <c r="B7342">
        <v>7.6030716218076975E-17</v>
      </c>
      <c r="C7342">
        <v>-1.9619845278712219E-16</v>
      </c>
      <c r="D7342">
        <v>7.8151933400968734E-17</v>
      </c>
      <c r="E7342">
        <f t="shared" si="229"/>
        <v>-2.1212171828917588E-18</v>
      </c>
      <c r="F7342">
        <f t="shared" si="230"/>
        <v>-2.7899476532715082</v>
      </c>
    </row>
    <row r="7343" spans="1:6" x14ac:dyDescent="0.2">
      <c r="A7343" s="1">
        <v>73.41</v>
      </c>
      <c r="B7343">
        <v>7.4041662157248959E-17</v>
      </c>
      <c r="C7343">
        <v>-2.015708880613837E-16</v>
      </c>
      <c r="D7343">
        <v>7.606104394101576E-17</v>
      </c>
      <c r="E7343">
        <f t="shared" si="229"/>
        <v>-2.0193817837668007E-18</v>
      </c>
      <c r="F7343">
        <f t="shared" si="230"/>
        <v>-2.7273587935911778</v>
      </c>
    </row>
    <row r="7344" spans="1:6" x14ac:dyDescent="0.2">
      <c r="A7344" s="1">
        <v>73.42</v>
      </c>
      <c r="B7344">
        <v>7.2000132519572563E-17</v>
      </c>
      <c r="C7344">
        <v>-2.0669312717670179E-16</v>
      </c>
      <c r="D7344">
        <v>7.3916695644226541E-17</v>
      </c>
      <c r="E7344">
        <f t="shared" si="229"/>
        <v>-1.9165631246539782E-18</v>
      </c>
      <c r="F7344">
        <f t="shared" si="230"/>
        <v>-2.6618883293485305</v>
      </c>
    </row>
    <row r="7345" spans="1:6" x14ac:dyDescent="0.2">
      <c r="A7345" s="1">
        <v>73.430000000000007</v>
      </c>
      <c r="B7345">
        <v>6.9908642042982195E-17</v>
      </c>
      <c r="C7345">
        <v>-2.115626601596274E-16</v>
      </c>
      <c r="D7345">
        <v>7.1721512997893415E-17</v>
      </c>
      <c r="E7345">
        <f t="shared" si="229"/>
        <v>-1.8128709549112199E-18</v>
      </c>
      <c r="F7345">
        <f t="shared" si="230"/>
        <v>-2.5932000707389014</v>
      </c>
    </row>
    <row r="7346" spans="1:6" x14ac:dyDescent="0.2">
      <c r="A7346" s="1">
        <v>73.44</v>
      </c>
      <c r="B7346">
        <v>6.7769729206705291E-17</v>
      </c>
      <c r="C7346">
        <v>-2.1617724866050979E-16</v>
      </c>
      <c r="D7346">
        <v>6.9478144020338563E-17</v>
      </c>
      <c r="E7346">
        <f t="shared" si="229"/>
        <v>-1.7084148136332718E-18</v>
      </c>
      <c r="F7346">
        <f t="shared" si="230"/>
        <v>-2.5209113768514766</v>
      </c>
    </row>
    <row r="7347" spans="1:6" x14ac:dyDescent="0.2">
      <c r="A7347" s="1">
        <v>73.45</v>
      </c>
      <c r="B7347">
        <v>6.5585953517396792E-17</v>
      </c>
      <c r="C7347">
        <v>-2.2053492543549449E-16</v>
      </c>
      <c r="D7347">
        <v>6.7189257442279318E-17</v>
      </c>
      <c r="E7347">
        <f t="shared" si="229"/>
        <v>-1.6033039248825254E-18</v>
      </c>
      <c r="F7347">
        <f t="shared" si="230"/>
        <v>-2.4445843033405712</v>
      </c>
    </row>
    <row r="7348" spans="1:6" x14ac:dyDescent="0.2">
      <c r="A7348" s="1">
        <v>73.460000000000008</v>
      </c>
      <c r="B7348">
        <v>6.3359892801753634E-17</v>
      </c>
      <c r="C7348">
        <v>-2.2463399356906709E-16</v>
      </c>
      <c r="D7348">
        <v>6.485753989602242E-17</v>
      </c>
      <c r="E7348">
        <f t="shared" si="229"/>
        <v>-1.4976470942687863E-18</v>
      </c>
      <c r="F7348">
        <f t="shared" si="230"/>
        <v>-2.3637146908609279</v>
      </c>
    </row>
    <row r="7349" spans="1:6" x14ac:dyDescent="0.2">
      <c r="A7349" s="1">
        <v>73.47</v>
      </c>
      <c r="B7349">
        <v>6.1094140508187219E-17</v>
      </c>
      <c r="C7349">
        <v>-2.2847302544048538E-16</v>
      </c>
      <c r="D7349">
        <v>6.2485693115097286E-17</v>
      </c>
      <c r="E7349">
        <f t="shared" si="229"/>
        <v>-1.3915526069100665E-18</v>
      </c>
      <c r="F7349">
        <f t="shared" si="230"/>
        <v>-2.2777186082576688</v>
      </c>
    </row>
    <row r="7350" spans="1:6" x14ac:dyDescent="0.2">
      <c r="A7350" s="1">
        <v>73.48</v>
      </c>
      <c r="B7350">
        <v>5.8791303020097439E-17</v>
      </c>
      <c r="C7350">
        <v>-2.3205086143765358E-16</v>
      </c>
      <c r="D7350">
        <v>6.0076431146976599E-17</v>
      </c>
      <c r="E7350">
        <f t="shared" si="229"/>
        <v>-1.2851281268791596E-18</v>
      </c>
      <c r="F7350">
        <f t="shared" si="230"/>
        <v>-2.1859153664953586</v>
      </c>
    </row>
    <row r="7351" spans="1:6" x14ac:dyDescent="0.2">
      <c r="A7351" s="1">
        <v>73.489999999999995</v>
      </c>
      <c r="B7351">
        <v>5.6453996983255079E-17</v>
      </c>
      <c r="C7351">
        <v>-2.3536660842221028E-16</v>
      </c>
      <c r="D7351">
        <v>5.7632477581531458E-17</v>
      </c>
      <c r="E7351">
        <f t="shared" si="229"/>
        <v>-1.1784805982763792E-18</v>
      </c>
      <c r="F7351">
        <f t="shared" si="230"/>
        <v>-2.087506042532171</v>
      </c>
    </row>
    <row r="7352" spans="1:6" x14ac:dyDescent="0.2">
      <c r="A7352" s="1">
        <v>73.5</v>
      </c>
      <c r="B7352">
        <v>5.4084846649760803E-17</v>
      </c>
      <c r="C7352">
        <v>-2.3841963794980149E-16</v>
      </c>
      <c r="D7352">
        <v>5.51565627976613E-17</v>
      </c>
      <c r="E7352">
        <f t="shared" si="229"/>
        <v>-1.0717161479004975E-18</v>
      </c>
      <c r="F7352">
        <f t="shared" si="230"/>
        <v>-1.9815460601019144</v>
      </c>
    </row>
    <row r="7353" spans="1:6" x14ac:dyDescent="0.2">
      <c r="A7353" s="1">
        <v>73.510000000000005</v>
      </c>
      <c r="B7353">
        <v>5.1686481241008188E-17</v>
      </c>
      <c r="C7353">
        <v>-2.4120958424971331E-16</v>
      </c>
      <c r="D7353">
        <v>5.2651421230720128E-17</v>
      </c>
      <c r="E7353">
        <f t="shared" si="229"/>
        <v>-9.649399897119402E-19</v>
      </c>
      <c r="F7353">
        <f t="shared" si="230"/>
        <v>-1.8669098118955607</v>
      </c>
    </row>
    <row r="7354" spans="1:6" x14ac:dyDescent="0.2">
      <c r="A7354" s="1">
        <v>73.52</v>
      </c>
      <c r="B7354">
        <v>4.9261532332035588E-17</v>
      </c>
      <c r="C7354">
        <v>-2.4373634196822848E-16</v>
      </c>
      <c r="D7354">
        <v>5.011978866310335E-17</v>
      </c>
      <c r="E7354">
        <f t="shared" si="229"/>
        <v>-8.5825633106776207E-19</v>
      </c>
      <c r="F7354">
        <f t="shared" si="230"/>
        <v>-1.7422444865963373</v>
      </c>
    </row>
    <row r="7355" spans="1:6" x14ac:dyDescent="0.2">
      <c r="A7355" s="1">
        <v>73.53</v>
      </c>
      <c r="B7355">
        <v>4.6812631259606758E-17</v>
      </c>
      <c r="C7355">
        <v>-2.460000636802639E-16</v>
      </c>
      <c r="D7355">
        <v>4.7564399540478569E-17</v>
      </c>
      <c r="E7355">
        <f t="shared" si="229"/>
        <v>-7.5176828087181096E-19</v>
      </c>
      <c r="F7355">
        <f t="shared" si="230"/>
        <v>-1.6059090477156959</v>
      </c>
    </row>
    <row r="7356" spans="1:6" x14ac:dyDescent="0.2">
      <c r="A7356" s="1">
        <v>73.540000000000006</v>
      </c>
      <c r="B7356">
        <v>4.4342406556314228E-17</v>
      </c>
      <c r="C7356">
        <v>-2.4800115717401849E-16</v>
      </c>
      <c r="D7356">
        <v>4.4987984315996629E-17</v>
      </c>
      <c r="E7356">
        <f t="shared" si="229"/>
        <v>-6.455777596824005E-19</v>
      </c>
      <c r="F7356">
        <f t="shared" si="230"/>
        <v>-1.4558924736358769</v>
      </c>
    </row>
    <row r="7357" spans="1:6" x14ac:dyDescent="0.2">
      <c r="A7357" s="1">
        <v>73.55</v>
      </c>
      <c r="B7357">
        <v>4.1853481412950597E-17</v>
      </c>
      <c r="C7357">
        <v>-2.4974028251354592E-16</v>
      </c>
      <c r="D7357">
        <v>4.2393266824782021E-17</v>
      </c>
      <c r="E7357">
        <f t="shared" si="229"/>
        <v>-5.3978541183142419E-19</v>
      </c>
      <c r="F7357">
        <f t="shared" si="230"/>
        <v>-1.289702537539446</v>
      </c>
    </row>
    <row r="7358" spans="1:6" x14ac:dyDescent="0.2">
      <c r="A7358" s="1">
        <v>73.56</v>
      </c>
      <c r="B7358">
        <v>3.9348471171343491E-17</v>
      </c>
      <c r="C7358">
        <v>-2.512183488843239E-16</v>
      </c>
      <c r="D7358">
        <v>3.9782961690995389E-17</v>
      </c>
      <c r="E7358">
        <f t="shared" si="229"/>
        <v>-4.3449051965189747E-19</v>
      </c>
      <c r="F7358">
        <f t="shared" si="230"/>
        <v>-1.1042119470408447</v>
      </c>
    </row>
    <row r="7359" spans="1:6" x14ac:dyDescent="0.2">
      <c r="A7359" s="1">
        <v>73.570000000000007</v>
      </c>
      <c r="B7359">
        <v>3.6829980849798089E-17</v>
      </c>
      <c r="C7359">
        <v>-2.5243651122706121E-16</v>
      </c>
      <c r="D7359">
        <v>3.7159771769669783E-17</v>
      </c>
      <c r="E7359">
        <f t="shared" si="229"/>
        <v>-3.2979091987169327E-19</v>
      </c>
      <c r="F7359">
        <f t="shared" si="230"/>
        <v>-0.89544146443264105</v>
      </c>
    </row>
    <row r="7360" spans="1:6" x14ac:dyDescent="0.2">
      <c r="A7360" s="1">
        <v>73.58</v>
      </c>
      <c r="B7360">
        <v>3.4300602703237908E-17</v>
      </c>
      <c r="C7360">
        <v>-2.533961666651338E-16</v>
      </c>
      <c r="D7360">
        <v>3.4526385625435853E-17</v>
      </c>
      <c r="E7360">
        <f t="shared" si="229"/>
        <v>-2.2578292219794438E-19</v>
      </c>
      <c r="F7360">
        <f t="shared" si="230"/>
        <v>-0.65824768197624384</v>
      </c>
    </row>
    <row r="7361" spans="1:6" x14ac:dyDescent="0.2">
      <c r="A7361" s="1">
        <v>73.59</v>
      </c>
      <c r="B7361">
        <v>3.1762913820080162E-17</v>
      </c>
      <c r="C7361">
        <v>-2.540989507311911E-16</v>
      </c>
      <c r="D7361">
        <v>3.1885475050282839E-17</v>
      </c>
      <c r="E7361">
        <f t="shared" si="229"/>
        <v>-1.225612302026763E-19</v>
      </c>
      <c r="F7361">
        <f t="shared" si="230"/>
        <v>-0.38586267902535581</v>
      </c>
    </row>
    <row r="7362" spans="1:6" x14ac:dyDescent="0.2">
      <c r="A7362" s="1">
        <v>73.600000000000009</v>
      </c>
      <c r="B7362">
        <v>2.9219473757825432E-17</v>
      </c>
      <c r="C7362">
        <v>-2.5454673339861198E-16</v>
      </c>
      <c r="D7362">
        <v>2.9239692622361412E-17</v>
      </c>
      <c r="E7362">
        <f t="shared" si="229"/>
        <v>-2.0218864535980349E-20</v>
      </c>
      <c r="F7362">
        <f t="shared" si="230"/>
        <v>-6.91965389368637E-2</v>
      </c>
    </row>
    <row r="7363" spans="1:6" x14ac:dyDescent="0.2">
      <c r="A7363" s="1">
        <v>73.61</v>
      </c>
      <c r="B7363">
        <v>2.6672822219284569E-17</v>
      </c>
      <c r="C7363">
        <v>-2.5474161492362848E-16</v>
      </c>
      <c r="D7363">
        <v>2.6591669307802091E-17</v>
      </c>
      <c r="E7363">
        <f t="shared" ref="E7363:E7426" si="231">B7363-D7363</f>
        <v>8.1152911482477719E-20</v>
      </c>
      <c r="F7363">
        <f t="shared" si="230"/>
        <v>0.30425318631563403</v>
      </c>
    </row>
    <row r="7364" spans="1:6" x14ac:dyDescent="0.2">
      <c r="A7364" s="1">
        <v>73.62</v>
      </c>
      <c r="B7364">
        <v>2.4125476771306121E-17</v>
      </c>
      <c r="C7364">
        <v>-2.546859215040565E-16</v>
      </c>
      <c r="D7364">
        <v>2.394401210745057E-17</v>
      </c>
      <c r="E7364">
        <f t="shared" si="231"/>
        <v>1.8146466385555101E-19</v>
      </c>
      <c r="F7364">
        <f t="shared" si="230"/>
        <v>0.752170270356596</v>
      </c>
    </row>
    <row r="7365" spans="1:6" x14ac:dyDescent="0.2">
      <c r="A7365" s="1">
        <v>73.63</v>
      </c>
      <c r="B7365">
        <v>2.157993060780829E-17</v>
      </c>
      <c r="C7365">
        <v>-2.5438220076069709E-16</v>
      </c>
      <c r="D7365">
        <v>2.1299301750440969E-17</v>
      </c>
      <c r="E7365">
        <f t="shared" si="231"/>
        <v>2.8062885736732118E-19</v>
      </c>
      <c r="F7365">
        <f t="shared" si="230"/>
        <v>1.3004159395479287</v>
      </c>
    </row>
    <row r="7366" spans="1:6" x14ac:dyDescent="0.2">
      <c r="A7366" s="1">
        <v>73.64</v>
      </c>
      <c r="B7366">
        <v>1.9038650358857821E-17</v>
      </c>
      <c r="C7366">
        <v>-2.5383321704758362E-16</v>
      </c>
      <c r="D7366">
        <v>1.86600904362646E-17</v>
      </c>
      <c r="E7366">
        <f t="shared" si="231"/>
        <v>3.7855992259322082E-19</v>
      </c>
      <c r="F7366">
        <f t="shared" si="230"/>
        <v>1.9883758326235246</v>
      </c>
    </row>
    <row r="7367" spans="1:6" x14ac:dyDescent="0.2">
      <c r="A7367" s="1">
        <v>73.650000000000006</v>
      </c>
      <c r="B7367">
        <v>1.650407394747613E-17</v>
      </c>
      <c r="C7367">
        <v>-2.5304194659735238E-16</v>
      </c>
      <c r="D7367">
        <v>1.602889962720549E-17</v>
      </c>
      <c r="E7367">
        <f t="shared" si="231"/>
        <v>4.7517432027063959E-19</v>
      </c>
      <c r="F7367">
        <f t="shared" si="230"/>
        <v>2.8791334902089747</v>
      </c>
    </row>
    <row r="7368" spans="1:6" x14ac:dyDescent="0.2">
      <c r="A7368" s="1">
        <v>73.66</v>
      </c>
      <c r="B7368">
        <v>1.397860849578944E-17</v>
      </c>
      <c r="C7368">
        <v>-2.5201157250811978E-16</v>
      </c>
      <c r="D7368">
        <v>1.340821789267189E-17</v>
      </c>
      <c r="E7368">
        <f t="shared" si="231"/>
        <v>5.703906031175499E-19</v>
      </c>
      <c r="F7368">
        <f t="shared" si="230"/>
        <v>4.0804533819611581</v>
      </c>
    </row>
    <row r="7369" spans="1:6" x14ac:dyDescent="0.2">
      <c r="A7369" s="1">
        <v>73.67</v>
      </c>
      <c r="B7369">
        <v>1.146462828207579E-17</v>
      </c>
      <c r="C7369">
        <v>-2.5074547957833152E-16</v>
      </c>
      <c r="D7369">
        <v>1.080049880706461E-17</v>
      </c>
      <c r="E7369">
        <f t="shared" si="231"/>
        <v>6.6412947501118034E-19</v>
      </c>
      <c r="F7369">
        <f t="shared" si="230"/>
        <v>5.7928565904705698</v>
      </c>
    </row>
    <row r="7370" spans="1:6" x14ac:dyDescent="0.2">
      <c r="A7370" s="1">
        <v>73.680000000000007</v>
      </c>
      <c r="B7370">
        <v>8.9644727501964073E-18</v>
      </c>
      <c r="C7370">
        <v>-2.4924724899614108E-16</v>
      </c>
      <c r="D7370">
        <v>8.2081589027406834E-18</v>
      </c>
      <c r="E7370">
        <f t="shared" si="231"/>
        <v>7.5631384745572389E-19</v>
      </c>
      <c r="F7370">
        <f t="shared" si="230"/>
        <v>8.4367911926460302</v>
      </c>
    </row>
    <row r="7371" spans="1:6" x14ac:dyDescent="0.2">
      <c r="A7371" s="1">
        <v>73.69</v>
      </c>
      <c r="B7371">
        <v>6.4804445728329887E-18</v>
      </c>
      <c r="C7371">
        <v>-2.4752065288994781E-16</v>
      </c>
      <c r="D7371">
        <v>5.6335756794404424E-18</v>
      </c>
      <c r="E7371">
        <f t="shared" si="231"/>
        <v>8.468688933925463E-19</v>
      </c>
      <c r="F7371">
        <f t="shared" si="230"/>
        <v>13.068067844338177</v>
      </c>
    </row>
    <row r="7372" spans="1:6" x14ac:dyDescent="0.2">
      <c r="A7372" s="1">
        <v>73.7</v>
      </c>
      <c r="B7372">
        <v>4.0148077698859848E-18</v>
      </c>
      <c r="C7372">
        <v>-2.4556964874679262E-16</v>
      </c>
      <c r="D7372">
        <v>3.0790856716001009E-18</v>
      </c>
      <c r="E7372">
        <f t="shared" si="231"/>
        <v>9.3572209828588386E-19</v>
      </c>
      <c r="F7372">
        <f t="shared" si="230"/>
        <v>23.306772127534693</v>
      </c>
    </row>
    <row r="7373" spans="1:6" x14ac:dyDescent="0.2">
      <c r="A7373" s="1">
        <v>73.710000000000008</v>
      </c>
      <c r="B7373">
        <v>1.569785883321432E-18</v>
      </c>
      <c r="C7373">
        <v>-2.4339837370537751E-16</v>
      </c>
      <c r="D7373">
        <v>5.469825749050934E-19</v>
      </c>
      <c r="E7373">
        <f t="shared" si="231"/>
        <v>1.0228033084163387E-18</v>
      </c>
      <c r="F7373">
        <f t="shared" si="230"/>
        <v>65.155593465539383</v>
      </c>
    </row>
    <row r="7374" spans="1:6" x14ac:dyDescent="0.2">
      <c r="A7374" s="1">
        <v>73.72</v>
      </c>
      <c r="B7374">
        <v>-8.5243979031388572E-19</v>
      </c>
      <c r="C7374">
        <v>-2.410111387305236E-16</v>
      </c>
      <c r="D7374">
        <v>-1.9604845667622421E-18</v>
      </c>
      <c r="E7374">
        <f t="shared" si="231"/>
        <v>1.1080447764483563E-18</v>
      </c>
      <c r="F7374">
        <f t="shared" si="230"/>
        <v>-129.98510733999777</v>
      </c>
    </row>
    <row r="7375" spans="1:6" x14ac:dyDescent="0.2">
      <c r="A7375" s="1">
        <v>73.73</v>
      </c>
      <c r="B7375">
        <v>-3.249731908557655E-18</v>
      </c>
      <c r="C7375">
        <v>-2.3841242267593518E-16</v>
      </c>
      <c r="D7375">
        <v>-4.4411131127673521E-18</v>
      </c>
      <c r="E7375">
        <f t="shared" si="231"/>
        <v>1.1913812042096971E-18</v>
      </c>
      <c r="F7375">
        <f t="shared" si="230"/>
        <v>-36.660907352769101</v>
      </c>
    </row>
    <row r="7376" spans="1:6" x14ac:dyDescent="0.2">
      <c r="A7376" s="1">
        <v>73.739999999999995</v>
      </c>
      <c r="B7376">
        <v>-5.6199987317951722E-18</v>
      </c>
      <c r="C7376">
        <v>-2.3560686624217521E-16</v>
      </c>
      <c r="D7376">
        <v>-6.892748514418623E-18</v>
      </c>
      <c r="E7376">
        <f t="shared" si="231"/>
        <v>1.2727497826234507E-18</v>
      </c>
      <c r="F7376">
        <f t="shared" si="230"/>
        <v>-22.64679839557369</v>
      </c>
    </row>
    <row r="7377" spans="1:6" x14ac:dyDescent="0.2">
      <c r="A7377" s="1">
        <v>73.75</v>
      </c>
      <c r="B7377">
        <v>-7.9611957111072058E-18</v>
      </c>
      <c r="C7377">
        <v>-2.3259926583679181E-16</v>
      </c>
      <c r="D7377">
        <v>-9.3132859400025955E-18</v>
      </c>
      <c r="E7377">
        <f t="shared" si="231"/>
        <v>1.3520902288953897E-18</v>
      </c>
      <c r="F7377">
        <f t="shared" si="230"/>
        <v>-16.98350697507658</v>
      </c>
    </row>
    <row r="7378" spans="1:6" x14ac:dyDescent="0.2">
      <c r="A7378" s="1">
        <v>73.760000000000005</v>
      </c>
      <c r="B7378">
        <v>-1.0271327014258901E-17</v>
      </c>
      <c r="C7378">
        <v>-2.2939456734356369E-16</v>
      </c>
      <c r="D7378">
        <v>-1.17006718350689E-17</v>
      </c>
      <c r="E7378">
        <f t="shared" si="231"/>
        <v>1.429344820809999E-18</v>
      </c>
      <c r="F7378">
        <f t="shared" si="230"/>
        <v>-13.915872981414656</v>
      </c>
    </row>
    <row r="7379" spans="1:6" x14ac:dyDescent="0.2">
      <c r="A7379" s="1">
        <v>73.77</v>
      </c>
      <c r="B7379">
        <v>-1.2548446988955811E-17</v>
      </c>
      <c r="C7379">
        <v>-2.2599785980784809E-16</v>
      </c>
      <c r="D7379">
        <v>-1.405290541719993E-17</v>
      </c>
      <c r="E7379">
        <f t="shared" si="231"/>
        <v>1.5044584282441191E-18</v>
      </c>
      <c r="F7379">
        <f t="shared" si="230"/>
        <v>-11.989200174079144</v>
      </c>
    </row>
    <row r="7380" spans="1:6" x14ac:dyDescent="0.2">
      <c r="A7380" s="1">
        <v>73.78</v>
      </c>
      <c r="B7380">
        <v>-1.4790661562563109E-17</v>
      </c>
      <c r="C7380">
        <v>-2.2241436904503082E-16</v>
      </c>
      <c r="D7380">
        <v>-1.636804010440962E-17</v>
      </c>
      <c r="E7380">
        <f t="shared" si="231"/>
        <v>1.5773785418465113E-18</v>
      </c>
      <c r="F7380">
        <f t="shared" si="230"/>
        <v>-10.664692280154936</v>
      </c>
    </row>
    <row r="7381" spans="1:6" x14ac:dyDescent="0.2">
      <c r="A7381" s="1">
        <v>73.790000000000006</v>
      </c>
      <c r="B7381">
        <v>-1.6996129577553981E-17</v>
      </c>
      <c r="C7381">
        <v>-2.1864945117908139E-16</v>
      </c>
      <c r="D7381">
        <v>-1.8644184876401111E-17</v>
      </c>
      <c r="E7381">
        <f t="shared" si="231"/>
        <v>1.6480552988471305E-18</v>
      </c>
      <c r="F7381">
        <f t="shared" si="230"/>
        <v>-9.6966505893414858</v>
      </c>
    </row>
    <row r="7382" spans="1:6" x14ac:dyDescent="0.2">
      <c r="A7382" s="1">
        <v>73.8</v>
      </c>
      <c r="B7382">
        <v>-1.916306406202325E-17</v>
      </c>
      <c r="C7382">
        <v>-2.1470858611821519E-16</v>
      </c>
      <c r="D7382">
        <v>-2.0879505568097219E-17</v>
      </c>
      <c r="E7382">
        <f t="shared" si="231"/>
        <v>1.7164415060739687E-18</v>
      </c>
      <c r="F7382">
        <f t="shared" si="230"/>
        <v>-8.9570305694252621</v>
      </c>
    </row>
    <row r="7383" spans="1:6" x14ac:dyDescent="0.2">
      <c r="A7383" s="1">
        <v>73.81</v>
      </c>
      <c r="B7383">
        <v>-2.1289733434672339E-17</v>
      </c>
      <c r="C7383">
        <v>-2.1059737097465689E-16</v>
      </c>
      <c r="D7383">
        <v>-2.307222609481749E-17</v>
      </c>
      <c r="E7383">
        <f t="shared" si="231"/>
        <v>1.7824926601451511E-18</v>
      </c>
      <c r="F7383">
        <f t="shared" si="230"/>
        <v>-8.3725456949225752</v>
      </c>
    </row>
    <row r="7384" spans="1:6" x14ac:dyDescent="0.2">
      <c r="A7384" s="1">
        <v>73.820000000000007</v>
      </c>
      <c r="B7384">
        <v>-2.3374462643741451E-17</v>
      </c>
      <c r="C7384">
        <v>-2.063215134354827E-16</v>
      </c>
      <c r="D7384">
        <v>-2.5220629608545399E-17</v>
      </c>
      <c r="E7384">
        <f t="shared" si="231"/>
        <v>1.8461669648039486E-18</v>
      </c>
      <c r="F7384">
        <f t="shared" si="230"/>
        <v>-7.8982220594417081</v>
      </c>
    </row>
    <row r="7385" spans="1:6" x14ac:dyDescent="0.2">
      <c r="A7385" s="1">
        <v>73.83</v>
      </c>
      <c r="B7385">
        <v>-2.5415634239434539E-17</v>
      </c>
      <c r="C7385">
        <v>-2.0188682509150061E-16</v>
      </c>
      <c r="D7385">
        <v>-2.7323059584921129E-17</v>
      </c>
      <c r="E7385">
        <f t="shared" si="231"/>
        <v>1.9074253454865897E-18</v>
      </c>
      <c r="F7385">
        <f t="shared" si="230"/>
        <v>-7.504929160992786</v>
      </c>
    </row>
    <row r="7386" spans="1:6" x14ac:dyDescent="0.2">
      <c r="A7386" s="1">
        <v>73.84</v>
      </c>
      <c r="B7386">
        <v>-2.7411689379452179E-17</v>
      </c>
      <c r="C7386">
        <v>-1.9729921473109471E-16</v>
      </c>
      <c r="D7386">
        <v>-2.9377920840543701E-17</v>
      </c>
      <c r="E7386">
        <f t="shared" si="231"/>
        <v>1.9662314610915224E-18</v>
      </c>
      <c r="F7386">
        <f t="shared" si="230"/>
        <v>-7.1729671012739944</v>
      </c>
    </row>
    <row r="7387" spans="1:6" x14ac:dyDescent="0.2">
      <c r="A7387" s="1">
        <v>73.850000000000009</v>
      </c>
      <c r="B7387">
        <v>-2.936112876731645E-17</v>
      </c>
      <c r="C7387">
        <v>-1.9256468160592991E-16</v>
      </c>
      <c r="D7387">
        <v>-3.1383680480254243E-17</v>
      </c>
      <c r="E7387">
        <f t="shared" si="231"/>
        <v>2.0225517129377928E-18</v>
      </c>
      <c r="F7387">
        <f t="shared" si="230"/>
        <v>-6.8885352772581774</v>
      </c>
    </row>
    <row r="7388" spans="1:6" x14ac:dyDescent="0.2">
      <c r="A7388" s="1">
        <v>73.86</v>
      </c>
      <c r="B7388">
        <v>-3.1262513523240718E-17</v>
      </c>
      <c r="C7388">
        <v>-1.8768930867536841E-16</v>
      </c>
      <c r="D7388">
        <v>-3.3338868774237779E-17</v>
      </c>
      <c r="E7388">
        <f t="shared" si="231"/>
        <v>2.0763552509970615E-18</v>
      </c>
      <c r="F7388">
        <f t="shared" si="230"/>
        <v>-6.6416772581433285</v>
      </c>
    </row>
    <row r="7389" spans="1:6" x14ac:dyDescent="0.2">
      <c r="A7389" s="1">
        <v>73.87</v>
      </c>
      <c r="B7389">
        <v>-3.3114465987365538E-17</v>
      </c>
      <c r="C7389">
        <v>-1.8267925583640459E-16</v>
      </c>
      <c r="D7389">
        <v>-3.5242079964741432E-17</v>
      </c>
      <c r="E7389">
        <f t="shared" si="231"/>
        <v>2.1276139773758947E-18</v>
      </c>
      <c r="F7389">
        <f t="shared" si="230"/>
        <v>-6.4250288021786686</v>
      </c>
    </row>
    <row r="7390" spans="1:6" x14ac:dyDescent="0.2">
      <c r="A7390" s="1">
        <v>73.88</v>
      </c>
      <c r="B7390">
        <v>-3.4915670455249661E-17</v>
      </c>
      <c r="C7390">
        <v>-1.775407531458691E-16</v>
      </c>
      <c r="D7390">
        <v>-3.7091973002321823E-17</v>
      </c>
      <c r="E7390">
        <f t="shared" si="231"/>
        <v>2.1763025470721615E-18</v>
      </c>
      <c r="F7390">
        <f t="shared" si="230"/>
        <v>-6.2330252253396123</v>
      </c>
    </row>
    <row r="7391" spans="1:6" x14ac:dyDescent="0.2">
      <c r="A7391" s="1">
        <v>73.89</v>
      </c>
      <c r="B7391">
        <v>-3.6664873845572272E-17</v>
      </c>
      <c r="C7391">
        <v>-1.7228009404159501E-16</v>
      </c>
      <c r="D7391">
        <v>-3.888727221162222E-17</v>
      </c>
      <c r="E7391">
        <f t="shared" si="231"/>
        <v>2.2223983660499482E-18</v>
      </c>
      <c r="F7391">
        <f t="shared" si="230"/>
        <v>-6.0613828249086694</v>
      </c>
    </row>
    <row r="7392" spans="1:6" x14ac:dyDescent="0.2">
      <c r="A7392" s="1">
        <v>73.900000000000006</v>
      </c>
      <c r="B7392">
        <v>-3.8360886300069448E-17</v>
      </c>
      <c r="C7392">
        <v>-1.6690362856917289E-16</v>
      </c>
      <c r="D7392">
        <v>-4.0626767886709159E-17</v>
      </c>
      <c r="E7392">
        <f t="shared" si="231"/>
        <v>2.2658815866397106E-18</v>
      </c>
      <c r="F7392">
        <f t="shared" si="230"/>
        <v>-5.9067498308442588</v>
      </c>
    </row>
    <row r="7393" spans="1:6" x14ac:dyDescent="0.2">
      <c r="A7393" s="1">
        <v>73.91</v>
      </c>
      <c r="B7393">
        <v>-4.0002581715793417E-17</v>
      </c>
      <c r="C7393">
        <v>-1.614177566208498E-16</v>
      </c>
      <c r="D7393">
        <v>-4.2309316816118328E-17</v>
      </c>
      <c r="E7393">
        <f t="shared" si="231"/>
        <v>2.306735100324911E-18</v>
      </c>
      <c r="F7393">
        <f t="shared" si="230"/>
        <v>-5.7664655664316511</v>
      </c>
    </row>
    <row r="7394" spans="1:6" x14ac:dyDescent="0.2">
      <c r="A7394" s="1">
        <v>73.92</v>
      </c>
      <c r="B7394">
        <v>-4.1588898209848482E-17</v>
      </c>
      <c r="C7394">
        <v>-1.5582892119305009E-16</v>
      </c>
      <c r="D7394">
        <v>-4.3933842737755427E-17</v>
      </c>
      <c r="E7394">
        <f t="shared" si="231"/>
        <v>2.3449445279069448E-18</v>
      </c>
      <c r="F7394">
        <f t="shared" si="230"/>
        <v>-5.6383906014409613</v>
      </c>
    </row>
    <row r="7395" spans="1:6" x14ac:dyDescent="0.2">
      <c r="A7395" s="1">
        <v>73.930000000000007</v>
      </c>
      <c r="B7395">
        <v>-4.3118838516822008E-17</v>
      </c>
      <c r="C7395">
        <v>-1.501436016689145E-16</v>
      </c>
      <c r="D7395">
        <v>-4.5499336723933971E-17</v>
      </c>
      <c r="E7395">
        <f t="shared" si="231"/>
        <v>2.3804982071119624E-18</v>
      </c>
      <c r="F7395">
        <f t="shared" si="230"/>
        <v>-5.5207846245284538</v>
      </c>
    </row>
    <row r="7396" spans="1:6" x14ac:dyDescent="0.2">
      <c r="A7396" s="1">
        <v>73.94</v>
      </c>
      <c r="B7396">
        <v>-4.4591470319192278E-17</v>
      </c>
      <c r="C7396">
        <v>-1.443683071321638E-16</v>
      </c>
      <c r="D7396">
        <v>-4.7004857496868598E-17</v>
      </c>
      <c r="E7396">
        <f t="shared" si="231"/>
        <v>2.4133871776763203E-18</v>
      </c>
      <c r="F7396">
        <f t="shared" si="230"/>
        <v>-5.4122170908493068</v>
      </c>
    </row>
    <row r="7397" spans="1:6" x14ac:dyDescent="0.2">
      <c r="A7397" s="1">
        <v>73.95</v>
      </c>
      <c r="B7397">
        <v>-4.6005926511057401E-17</v>
      </c>
      <c r="C7397">
        <v>-1.3850956971850281E-16</v>
      </c>
      <c r="D7397">
        <v>-4.8449531674988867E-17</v>
      </c>
      <c r="E7397">
        <f t="shared" si="231"/>
        <v>2.4436051639314657E-18</v>
      </c>
      <c r="F7397">
        <f t="shared" si="230"/>
        <v>-5.3115008201044525</v>
      </c>
    </row>
    <row r="7398" spans="1:6" x14ac:dyDescent="0.2">
      <c r="A7398" s="1">
        <v>73.960000000000008</v>
      </c>
      <c r="B7398">
        <v>-4.7361405395591551E-17</v>
      </c>
      <c r="C7398">
        <v>-1.325739380106788E-16</v>
      </c>
      <c r="D7398">
        <v>-4.9832553950531373E-17</v>
      </c>
      <c r="E7398">
        <f t="shared" si="231"/>
        <v>2.4711485549398211E-18</v>
      </c>
      <c r="F7398">
        <f t="shared" si="230"/>
        <v>-5.2176419476982794</v>
      </c>
    </row>
    <row r="7399" spans="1:6" x14ac:dyDescent="0.2">
      <c r="A7399" s="1">
        <v>73.97</v>
      </c>
      <c r="B7399">
        <v>-4.8657170816695218E-17</v>
      </c>
      <c r="C7399">
        <v>-1.265679704832077E-16</v>
      </c>
      <c r="D7399">
        <v>-5.1153187198927423E-17</v>
      </c>
      <c r="E7399">
        <f t="shared" si="231"/>
        <v>2.4960163822322051E-18</v>
      </c>
      <c r="F7399">
        <f t="shared" si="230"/>
        <v>-5.1298017133700125</v>
      </c>
    </row>
    <row r="7400" spans="1:6" x14ac:dyDescent="0.2">
      <c r="A7400" s="1">
        <v>73.98</v>
      </c>
      <c r="B7400">
        <v>-4.9892552225365642E-17</v>
      </c>
      <c r="C7400">
        <v>-1.2049822900267181E-16</v>
      </c>
      <c r="D7400">
        <v>-5.2410762520552047E-17</v>
      </c>
      <c r="E7400">
        <f t="shared" si="231"/>
        <v>2.5182102951864051E-18</v>
      </c>
      <c r="F7400">
        <f t="shared" si="230"/>
        <v>-5.0472669423917216</v>
      </c>
    </row>
    <row r="7401" spans="1:6" x14ac:dyDescent="0.2">
      <c r="A7401" s="1">
        <v>73.989999999999995</v>
      </c>
      <c r="B7401">
        <v>-5.1066944681372207E-17</v>
      </c>
      <c r="C7401">
        <v>-1.1437127238937941E-16</v>
      </c>
      <c r="D7401">
        <v>-5.3604679215443779E-17</v>
      </c>
      <c r="E7401">
        <f t="shared" si="231"/>
        <v>2.537734534071572E-18</v>
      </c>
      <c r="F7401">
        <f t="shared" si="230"/>
        <v>-4.9694269941261364</v>
      </c>
    </row>
    <row r="7402" spans="1:6" x14ac:dyDescent="0.2">
      <c r="A7402" s="1">
        <v>74</v>
      </c>
      <c r="B7402">
        <v>-5.2179808790879057E-17</v>
      </c>
      <c r="C7402">
        <v>-1.081936500460606E-16</v>
      </c>
      <c r="D7402">
        <v>-5.4734404691736688E-17</v>
      </c>
      <c r="E7402">
        <f t="shared" si="231"/>
        <v>2.5545959008576307E-18</v>
      </c>
      <c r="F7402">
        <f t="shared" ref="F7402:F7465" si="232">E7402/B7402*100</f>
        <v>-4.8957555806608664</v>
      </c>
    </row>
    <row r="7403" spans="1:6" x14ac:dyDescent="0.2">
      <c r="A7403" s="1">
        <v>74.010000000000005</v>
      </c>
      <c r="B7403">
        <v>-5.3230670580712967E-17</v>
      </c>
      <c r="C7403">
        <v>-1.0197189565915031E-16</v>
      </c>
      <c r="D7403">
        <v>-5.579947430849328E-17</v>
      </c>
      <c r="E7403">
        <f t="shared" si="231"/>
        <v>2.5688037277803127E-18</v>
      </c>
      <c r="F7403">
        <f t="shared" si="232"/>
        <v>-4.8257962932953644</v>
      </c>
    </row>
    <row r="7404" spans="1:6" x14ac:dyDescent="0.2">
      <c r="A7404" s="1">
        <v>74.02</v>
      </c>
      <c r="B7404">
        <v>-5.4219121310029592E-17</v>
      </c>
      <c r="C7404">
        <v>-9.5712520978084289E-17</v>
      </c>
      <c r="D7404">
        <v>-5.6799491153790511E-17</v>
      </c>
      <c r="E7404">
        <f t="shared" si="231"/>
        <v>2.5803698437609191E-18</v>
      </c>
      <c r="F7404">
        <f t="shared" si="232"/>
        <v>-4.7591509810831178</v>
      </c>
    </row>
    <row r="7405" spans="1:6" x14ac:dyDescent="0.2">
      <c r="A7405" s="1">
        <v>74.03</v>
      </c>
      <c r="B7405">
        <v>-5.5144817220184981E-17</v>
      </c>
      <c r="C7405">
        <v>-8.9422009677903411E-17</v>
      </c>
      <c r="D7405">
        <v>-5.7734125758905897E-17</v>
      </c>
      <c r="E7405">
        <f t="shared" si="231"/>
        <v>2.5893085387209158E-18</v>
      </c>
      <c r="F7405">
        <f t="shared" si="232"/>
        <v>-4.6954703438080054</v>
      </c>
    </row>
    <row r="7406" spans="1:6" x14ac:dyDescent="0.2">
      <c r="A7406" s="1">
        <v>74.040000000000006</v>
      </c>
      <c r="B7406">
        <v>-5.6007479223671106E-17</v>
      </c>
      <c r="C7406">
        <v>-8.3106811310327278E-17</v>
      </c>
      <c r="D7406">
        <v>-5.8603115749490139E-17</v>
      </c>
      <c r="E7406">
        <f t="shared" si="231"/>
        <v>2.5956365258190324E-18</v>
      </c>
      <c r="F7406">
        <f t="shared" si="232"/>
        <v>-4.6344462593167517</v>
      </c>
    </row>
    <row r="7407" spans="1:6" x14ac:dyDescent="0.2">
      <c r="A7407" s="1">
        <v>74.05</v>
      </c>
      <c r="B7407">
        <v>-5.6806892533025585E-17</v>
      </c>
      <c r="C7407">
        <v>-7.6773335348321414E-17</v>
      </c>
      <c r="D7407">
        <v>-5.9406265434741277E-17</v>
      </c>
      <c r="E7407">
        <f t="shared" si="231"/>
        <v>2.5993729017156915E-18</v>
      </c>
      <c r="F7407">
        <f t="shared" si="232"/>
        <v>-4.5758054803024208</v>
      </c>
    </row>
    <row r="7408" spans="1:6" x14ac:dyDescent="0.2">
      <c r="A7408" s="1">
        <v>74.06</v>
      </c>
      <c r="B7408">
        <v>-5.7542906230674856E-17</v>
      </c>
      <c r="C7408">
        <v>-7.0427945329039929E-17</v>
      </c>
      <c r="D7408">
        <v>-6.0143445335564294E-17</v>
      </c>
      <c r="E7408">
        <f t="shared" si="231"/>
        <v>2.6005391048894377E-18</v>
      </c>
      <c r="F7408">
        <f t="shared" si="232"/>
        <v>-4.519304420365108</v>
      </c>
    </row>
    <row r="7409" spans="1:6" x14ac:dyDescent="0.2">
      <c r="A7409" s="1">
        <v>74.070000000000007</v>
      </c>
      <c r="B7409">
        <v>-5.8215432780718504E-17</v>
      </c>
      <c r="C7409">
        <v>-6.4076953099881761E-17</v>
      </c>
      <c r="D7409">
        <v>-6.0814591652784768E-17</v>
      </c>
      <c r="E7409">
        <f t="shared" si="231"/>
        <v>2.5991588720662647E-18</v>
      </c>
      <c r="F7409">
        <f t="shared" si="232"/>
        <v>-4.4647248125021761</v>
      </c>
    </row>
    <row r="7410" spans="1:6" x14ac:dyDescent="0.2">
      <c r="A7410" s="1">
        <v>74.08</v>
      </c>
      <c r="B7410">
        <v>-5.8824447483708876E-17</v>
      </c>
      <c r="C7410">
        <v>-5.7726613172250386E-17</v>
      </c>
      <c r="D7410">
        <v>-6.1419705676546857E-17</v>
      </c>
      <c r="E7410">
        <f t="shared" si="231"/>
        <v>2.5952581928379813E-18</v>
      </c>
      <c r="F7410">
        <f t="shared" si="232"/>
        <v>-4.4118700707843015</v>
      </c>
    </row>
    <row r="7411" spans="1:6" x14ac:dyDescent="0.2">
      <c r="A7411" s="1">
        <v>74.09</v>
      </c>
      <c r="B7411">
        <v>-5.9369987875525432E-17</v>
      </c>
      <c r="C7411">
        <v>-5.138311718745638E-17</v>
      </c>
      <c r="D7411">
        <v>-6.1958853138053303E-17</v>
      </c>
      <c r="E7411">
        <f t="shared" si="231"/>
        <v>2.5888652625278713E-18</v>
      </c>
      <c r="F7411">
        <f t="shared" si="232"/>
        <v>-4.3605622220365996</v>
      </c>
    </row>
    <row r="7412" spans="1:6" x14ac:dyDescent="0.2">
      <c r="A7412" s="1">
        <v>74.100000000000009</v>
      </c>
      <c r="B7412">
        <v>-5.9852153071486679E-17</v>
      </c>
      <c r="C7412">
        <v>-4.5052588499048243E-17</v>
      </c>
      <c r="D7412">
        <v>-6.243216350483118E-17</v>
      </c>
      <c r="E7412">
        <f t="shared" si="231"/>
        <v>2.5800104333445003E-18</v>
      </c>
      <c r="F7412">
        <f t="shared" si="232"/>
        <v>-4.3106393019194602</v>
      </c>
    </row>
    <row r="7413" spans="1:6" x14ac:dyDescent="0.2">
      <c r="A7413" s="1">
        <v>74.11</v>
      </c>
      <c r="B7413">
        <v>-6.0271103056884871E-17</v>
      </c>
      <c r="C7413">
        <v>-3.8741076875701038E-17</v>
      </c>
      <c r="D7413">
        <v>-6.2839829220808663E-17</v>
      </c>
      <c r="E7413">
        <f t="shared" si="231"/>
        <v>2.5687261639237928E-18</v>
      </c>
      <c r="F7413">
        <f t="shared" si="232"/>
        <v>-4.2619531311703156</v>
      </c>
    </row>
    <row r="7414" spans="1:6" x14ac:dyDescent="0.2">
      <c r="A7414" s="1">
        <v>74.12</v>
      </c>
      <c r="B7414">
        <v>-6.0627057925168995E-17</v>
      </c>
      <c r="C7414">
        <v>-3.2454553328633271E-17</v>
      </c>
      <c r="D7414">
        <v>-6.3182104892465527E-17</v>
      </c>
      <c r="E7414">
        <f t="shared" si="231"/>
        <v>2.5550469672965317E-18</v>
      </c>
      <c r="F7414">
        <f t="shared" si="232"/>
        <v>-4.2143674041550643</v>
      </c>
    </row>
    <row r="7415" spans="1:6" x14ac:dyDescent="0.2">
      <c r="A7415" s="1">
        <v>74.13</v>
      </c>
      <c r="B7415">
        <v>-6.0920297065040482E-17</v>
      </c>
      <c r="C7415">
        <v>-2.619890506736159E-17</v>
      </c>
      <c r="D7415">
        <v>-6.3459306422396111E-17</v>
      </c>
      <c r="E7415">
        <f t="shared" si="231"/>
        <v>2.5390093573556282E-18</v>
      </c>
      <c r="F7415">
        <f t="shared" si="232"/>
        <v>-4.1677560348152927</v>
      </c>
    </row>
    <row r="7416" spans="1:6" x14ac:dyDescent="0.2">
      <c r="A7416" s="1">
        <v>74.14</v>
      </c>
      <c r="B7416">
        <v>-6.1151158297763466E-17</v>
      </c>
      <c r="C7416">
        <v>-1.9979930587439689E-17</v>
      </c>
      <c r="D7416">
        <v>-6.3671810091658576E-17</v>
      </c>
      <c r="E7416">
        <f t="shared" si="231"/>
        <v>2.5206517938951105E-18</v>
      </c>
      <c r="F7416">
        <f t="shared" si="232"/>
        <v>-4.1220017151944948</v>
      </c>
    </row>
    <row r="7417" spans="1:6" x14ac:dyDescent="0.2">
      <c r="A7417" s="1">
        <v>74.150000000000006</v>
      </c>
      <c r="B7417">
        <v>-6.1320036966026854E-17</v>
      </c>
      <c r="C7417">
        <v>-1.3803334893662629E-17</v>
      </c>
      <c r="D7417">
        <v>-6.3820051592307391E-17</v>
      </c>
      <c r="E7417">
        <f t="shared" si="231"/>
        <v>2.5000146262805367E-18</v>
      </c>
      <c r="F7417">
        <f t="shared" si="232"/>
        <v>-4.0769946496699276</v>
      </c>
    </row>
    <row r="7418" spans="1:6" x14ac:dyDescent="0.2">
      <c r="A7418" s="1">
        <v>74.16</v>
      </c>
      <c r="B7418">
        <v>-6.142738497572973E-17</v>
      </c>
      <c r="C7418">
        <v>-7.674724862050972E-18</v>
      </c>
      <c r="D7418">
        <v>-6.3904525011551462E-17</v>
      </c>
      <c r="E7418">
        <f t="shared" si="231"/>
        <v>2.4771400358217325E-18</v>
      </c>
      <c r="F7418">
        <f t="shared" si="232"/>
        <v>-4.0326314343357827</v>
      </c>
    </row>
    <row r="7419" spans="1:6" x14ac:dyDescent="0.2">
      <c r="A7419" s="1">
        <v>74.17</v>
      </c>
      <c r="B7419">
        <v>-6.1473709792093589E-17</v>
      </c>
      <c r="C7419">
        <v>-1.5996047437607841E-18</v>
      </c>
      <c r="D7419">
        <v>-6.3925781769016247E-17</v>
      </c>
      <c r="E7419">
        <f t="shared" si="231"/>
        <v>2.4520719769226577E-18</v>
      </c>
      <c r="F7419">
        <f t="shared" si="232"/>
        <v>-3.9888140559853276</v>
      </c>
    </row>
    <row r="7420" spans="1:6" x14ac:dyDescent="0.2">
      <c r="A7420" s="1">
        <v>74.180000000000007</v>
      </c>
      <c r="B7420">
        <v>-6.145957339153588E-17</v>
      </c>
      <c r="C7420">
        <v>4.4166281861044928E-18</v>
      </c>
      <c r="D7420">
        <v>-6.3884429508598235E-17</v>
      </c>
      <c r="E7420">
        <f t="shared" si="231"/>
        <v>2.4248561170623546E-18</v>
      </c>
      <c r="F7420">
        <f t="shared" si="232"/>
        <v>-3.945448989068808</v>
      </c>
    </row>
    <row r="7421" spans="1:6" x14ac:dyDescent="0.2">
      <c r="A7421" s="1">
        <v>74.19</v>
      </c>
      <c r="B7421">
        <v>-6.1385591170767812E-17</v>
      </c>
      <c r="C7421">
        <v>1.036868783197509E-17</v>
      </c>
      <c r="D7421">
        <v>-6.3781130946465001E-17</v>
      </c>
      <c r="E7421">
        <f t="shared" si="231"/>
        <v>2.3955397756971898E-18</v>
      </c>
      <c r="F7421">
        <f t="shared" si="232"/>
        <v>-3.9024463722000613</v>
      </c>
    </row>
    <row r="7422" spans="1:6" x14ac:dyDescent="0.2">
      <c r="A7422" s="1">
        <v>74.2</v>
      </c>
      <c r="B7422">
        <v>-6.1252430814607048E-17</v>
      </c>
      <c r="C7422">
        <v>1.6251403330955891E-17</v>
      </c>
      <c r="D7422">
        <v>-6.3616602676741125E-17</v>
      </c>
      <c r="E7422">
        <f t="shared" si="231"/>
        <v>2.3641718621340767E-18</v>
      </c>
      <c r="F7422">
        <f t="shared" si="232"/>
        <v>-3.8597192481874298</v>
      </c>
    </row>
    <row r="7423" spans="1:6" x14ac:dyDescent="0.2">
      <c r="A7423" s="1">
        <v>74.210000000000008</v>
      </c>
      <c r="B7423">
        <v>-6.10608111240209E-17</v>
      </c>
      <c r="C7423">
        <v>2.2059722953167321E-17</v>
      </c>
      <c r="D7423">
        <v>-6.3391613936484424E-17</v>
      </c>
      <c r="E7423">
        <f t="shared" si="231"/>
        <v>2.3308028124635239E-18</v>
      </c>
      <c r="F7423">
        <f t="shared" si="232"/>
        <v>-3.8171828535481116</v>
      </c>
    </row>
    <row r="7424" spans="1:6" x14ac:dyDescent="0.2">
      <c r="A7424" s="1">
        <v>74.22</v>
      </c>
      <c r="B7424">
        <v>-6.0811500805939827E-17</v>
      </c>
      <c r="C7424">
        <v>2.7788717846999532E-17</v>
      </c>
      <c r="D7424">
        <v>-6.310698533154657E-17</v>
      </c>
      <c r="E7424">
        <f t="shared" si="231"/>
        <v>2.2954845256067429E-18</v>
      </c>
      <c r="F7424">
        <f t="shared" si="232"/>
        <v>-3.7747539448697984</v>
      </c>
    </row>
    <row r="7425" spans="1:6" x14ac:dyDescent="0.2">
      <c r="A7425" s="1">
        <v>74.23</v>
      </c>
      <c r="B7425">
        <v>-6.0505317226402615E-17</v>
      </c>
      <c r="C7425">
        <v>3.3433585627167688E-17</v>
      </c>
      <c r="D7425">
        <v>-6.2763587524963519E-17</v>
      </c>
      <c r="E7425">
        <f t="shared" si="231"/>
        <v>2.2582702985609038E-18</v>
      </c>
      <c r="F7425">
        <f t="shared" si="232"/>
        <v>-3.7323501505012615</v>
      </c>
    </row>
    <row r="7426" spans="1:6" x14ac:dyDescent="0.2">
      <c r="A7426" s="1">
        <v>74.239999999999995</v>
      </c>
      <c r="B7426">
        <v>-6.0143125128615149E-17</v>
      </c>
      <c r="C7426">
        <v>3.8989653803630419E-17</v>
      </c>
      <c r="D7426">
        <v>-6.2362339889520463E-17</v>
      </c>
      <c r="E7426">
        <f t="shared" si="231"/>
        <v>2.2192147609053147E-18</v>
      </c>
      <c r="F7426">
        <f t="shared" si="232"/>
        <v>-3.6898893367439052</v>
      </c>
    </row>
    <row r="7427" spans="1:6" x14ac:dyDescent="0.2">
      <c r="A7427" s="1">
        <v>74.25</v>
      </c>
      <c r="B7427">
        <v>-5.9725835317523192E-17</v>
      </c>
      <c r="C7427">
        <v>4.4452383049607999E-17</v>
      </c>
      <c r="D7427">
        <v>-6.1904209126165992E-17</v>
      </c>
      <c r="E7427">
        <f t="shared" ref="E7427:E7490" si="233">B7427-D7427</f>
        <v>2.1783738086428004E-18</v>
      </c>
      <c r="F7427">
        <f t="shared" si="232"/>
        <v>-3.6472889781479187</v>
      </c>
    </row>
    <row r="7428" spans="1:6" x14ac:dyDescent="0.2">
      <c r="A7428" s="1">
        <v>74.260000000000005</v>
      </c>
      <c r="B7428">
        <v>-5.9254403312516056E-17</v>
      </c>
      <c r="C7428">
        <v>4.9817370307111791E-17</v>
      </c>
      <c r="D7428">
        <v>-6.139020784996278E-17</v>
      </c>
      <c r="E7428">
        <f t="shared" si="233"/>
        <v>2.1358045374467241E-18</v>
      </c>
      <c r="F7428">
        <f t="shared" si="232"/>
        <v>-3.6044655216291535</v>
      </c>
    </row>
    <row r="7429" spans="1:6" x14ac:dyDescent="0.2">
      <c r="A7429" s="1">
        <v>74.27</v>
      </c>
      <c r="B7429">
        <v>-5.8729827969893467E-17</v>
      </c>
      <c r="C7429">
        <v>5.5080351728570447E-17</v>
      </c>
      <c r="D7429">
        <v>-6.0821393145279214E-17</v>
      </c>
      <c r="E7429">
        <f t="shared" si="233"/>
        <v>2.0915651753857462E-18</v>
      </c>
      <c r="F7429">
        <f t="shared" si="232"/>
        <v>-3.5613337339553257</v>
      </c>
    </row>
    <row r="7430" spans="1:6" x14ac:dyDescent="0.2">
      <c r="A7430" s="1">
        <v>74.28</v>
      </c>
      <c r="B7430">
        <v>-5.8153150076740912E-17</v>
      </c>
      <c r="C7430">
        <v>6.0237205453312736E-17</v>
      </c>
      <c r="D7430">
        <v>-6.019886509193039E-17</v>
      </c>
      <c r="E7430">
        <f t="shared" si="233"/>
        <v>2.0457150151894784E-18</v>
      </c>
      <c r="F7430">
        <f t="shared" si="232"/>
        <v>-3.5178060216684424</v>
      </c>
    </row>
    <row r="7431" spans="1:6" x14ac:dyDescent="0.2">
      <c r="A7431" s="1">
        <v>74.290000000000006</v>
      </c>
      <c r="B7431">
        <v>-5.7525450917870356E-17</v>
      </c>
      <c r="C7431">
        <v>6.5283954217840148E-17</v>
      </c>
      <c r="D7431">
        <v>-5.9523765264013765E-17</v>
      </c>
      <c r="E7431">
        <f t="shared" si="233"/>
        <v>1.9983143461434096E-18</v>
      </c>
      <c r="F7431">
        <f t="shared" si="232"/>
        <v>-3.4737917117701911</v>
      </c>
    </row>
    <row r="7432" spans="1:6" x14ac:dyDescent="0.2">
      <c r="A7432" s="1">
        <v>74.3</v>
      </c>
      <c r="B7432">
        <v>-5.6847850817493136E-17</v>
      </c>
      <c r="C7432">
        <v>7.021676779899554E-17</v>
      </c>
      <c r="D7432">
        <v>-5.8797275203150972E-17</v>
      </c>
      <c r="E7432">
        <f t="shared" si="233"/>
        <v>1.949424385657836E-18</v>
      </c>
      <c r="F7432">
        <f t="shared" si="232"/>
        <v>-3.4291962802892137</v>
      </c>
    </row>
    <row r="7433" spans="1:6" x14ac:dyDescent="0.2">
      <c r="A7433" s="1">
        <v>74.31</v>
      </c>
      <c r="B7433">
        <v>-5.6121507657299715E-17</v>
      </c>
      <c r="C7433">
        <v>7.5031965289305813E-17</v>
      </c>
      <c r="D7433">
        <v>-5.8020614867902916E-17</v>
      </c>
      <c r="E7433">
        <f t="shared" si="233"/>
        <v>1.899107210603201E-18</v>
      </c>
      <c r="F7433">
        <f t="shared" si="232"/>
        <v>-3.3839205143951343</v>
      </c>
    </row>
    <row r="7434" spans="1:6" x14ac:dyDescent="0.2">
      <c r="A7434" s="1">
        <v>74.320000000000007</v>
      </c>
      <c r="B7434">
        <v>-5.5347615372627533E-17</v>
      </c>
      <c r="C7434">
        <v>7.9726017203947718E-17</v>
      </c>
      <c r="D7434">
        <v>-5.7195041061097571E-17</v>
      </c>
      <c r="E7434">
        <f t="shared" si="233"/>
        <v>1.8474256884700381E-18</v>
      </c>
      <c r="F7434">
        <f t="shared" si="232"/>
        <v>-3.337859591659468</v>
      </c>
    </row>
    <row r="7435" spans="1:6" x14ac:dyDescent="0.2">
      <c r="A7435" s="1">
        <v>74.33</v>
      </c>
      <c r="B7435">
        <v>-5.4527402428402751E-17</v>
      </c>
      <c r="C7435">
        <v>8.4295547418955743E-17</v>
      </c>
      <c r="D7435">
        <v>-5.6321845836825839E-17</v>
      </c>
      <c r="E7435">
        <f t="shared" si="233"/>
        <v>1.7944434084230879E-18</v>
      </c>
      <c r="F7435">
        <f t="shared" si="232"/>
        <v>-3.2909020575100443</v>
      </c>
    </row>
    <row r="7436" spans="1:6" x14ac:dyDescent="0.2">
      <c r="A7436" s="1">
        <v>74.34</v>
      </c>
      <c r="B7436">
        <v>-5.3662130276544618E-17</v>
      </c>
      <c r="C7436">
        <v>8.8737334940459466E-17</v>
      </c>
      <c r="D7436">
        <v>-5.5402354888860782E-17</v>
      </c>
      <c r="E7436">
        <f t="shared" si="233"/>
        <v>1.7402246123161643E-18</v>
      </c>
      <c r="F7436">
        <f t="shared" si="232"/>
        <v>-3.2429286786566607</v>
      </c>
    </row>
    <row r="7437" spans="1:6" x14ac:dyDescent="0.2">
      <c r="A7437" s="1">
        <v>74.350000000000009</v>
      </c>
      <c r="B7437">
        <v>-5.2753091796522661E-17</v>
      </c>
      <c r="C7437">
        <v>9.3048315504904911E-17</v>
      </c>
      <c r="D7437">
        <v>-5.4437925922271287E-17</v>
      </c>
      <c r="E7437">
        <f t="shared" si="233"/>
        <v>1.6848341257486261E-18</v>
      </c>
      <c r="F7437">
        <f t="shared" si="232"/>
        <v>-3.1938111461737786</v>
      </c>
    </row>
    <row r="7438" spans="1:6" x14ac:dyDescent="0.2">
      <c r="A7438" s="1">
        <v>74.36</v>
      </c>
      <c r="B7438">
        <v>-5.1801609720756162E-17</v>
      </c>
      <c r="C7438">
        <v>9.7225583010379593E-17</v>
      </c>
      <c r="D7438">
        <v>-5.3429947009964663E-17</v>
      </c>
      <c r="E7438">
        <f t="shared" si="233"/>
        <v>1.6283372892085008E-18</v>
      </c>
      <c r="F7438">
        <f t="shared" si="232"/>
        <v>-3.1434105966711865</v>
      </c>
    </row>
    <row r="7439" spans="1:6" x14ac:dyDescent="0.2">
      <c r="A7439" s="1">
        <v>74.37</v>
      </c>
      <c r="B7439">
        <v>-5.0809035046543941E-17</v>
      </c>
      <c r="C7439">
        <v>1.01266390779325E-16</v>
      </c>
      <c r="D7439">
        <v>-5.2379834935925431E-17</v>
      </c>
      <c r="E7439">
        <f t="shared" si="233"/>
        <v>1.5707998893814905E-18</v>
      </c>
      <c r="F7439">
        <f t="shared" si="232"/>
        <v>-3.0915759135015048</v>
      </c>
    </row>
    <row r="7440" spans="1:6" x14ac:dyDescent="0.2">
      <c r="A7440" s="1">
        <v>74.38</v>
      </c>
      <c r="B7440">
        <v>-4.9776745436208149E-17</v>
      </c>
      <c r="C7440">
        <v>1.0516815265308161E-16</v>
      </c>
      <c r="D7440">
        <v>-5.1289033526910289E-17</v>
      </c>
      <c r="E7440">
        <f t="shared" si="233"/>
        <v>1.5122880907021396E-18</v>
      </c>
      <c r="F7440">
        <f t="shared" si="232"/>
        <v>-3.0381417616791087</v>
      </c>
    </row>
    <row r="7441" spans="1:6" x14ac:dyDescent="0.2">
      <c r="A7441" s="1">
        <v>74.39</v>
      </c>
      <c r="B7441">
        <v>-4.8706143607131033E-17</v>
      </c>
      <c r="C7441">
        <v>1.089284439188717E-16</v>
      </c>
      <c r="D7441">
        <v>-5.0159011974309352E-17</v>
      </c>
      <c r="E7441">
        <f t="shared" si="233"/>
        <v>1.4528683671783186E-18</v>
      </c>
      <c r="F7441">
        <f t="shared" si="232"/>
        <v>-2.9829262996005399</v>
      </c>
    </row>
    <row r="7442" spans="1:6" x14ac:dyDescent="0.2">
      <c r="A7442" s="1">
        <v>74.400000000000006</v>
      </c>
      <c r="B7442">
        <v>-4.7598655713356582E-17</v>
      </c>
      <c r="C7442">
        <v>1.125450020699817E-16</v>
      </c>
      <c r="D7442">
        <v>-4.8991263147951972E-17</v>
      </c>
      <c r="E7442">
        <f t="shared" si="233"/>
        <v>1.3926074345953898E-18</v>
      </c>
      <c r="F7442">
        <f t="shared" si="232"/>
        <v>-2.9257284974218556</v>
      </c>
    </row>
    <row r="7443" spans="1:6" x14ac:dyDescent="0.2">
      <c r="A7443" s="1">
        <v>74.41</v>
      </c>
      <c r="B7443">
        <v>-4.6455729720420589E-17</v>
      </c>
      <c r="C7443">
        <v>1.1601572740006329E-16</v>
      </c>
      <c r="D7443">
        <v>-4.7787301903548773E-17</v>
      </c>
      <c r="E7443">
        <f t="shared" si="233"/>
        <v>1.331572183128184E-18</v>
      </c>
      <c r="F7443">
        <f t="shared" si="232"/>
        <v>-2.8663249746411013</v>
      </c>
    </row>
    <row r="7444" spans="1:6" x14ac:dyDescent="0.2">
      <c r="A7444" s="1">
        <v>74.42</v>
      </c>
      <c r="B7444">
        <v>-4.5278833775062709E-17</v>
      </c>
      <c r="C7444">
        <v>1.193386834326219E-16</v>
      </c>
      <c r="D7444">
        <v>-4.654866338549085E-17</v>
      </c>
      <c r="E7444">
        <f t="shared" si="233"/>
        <v>1.2698296104281417E-18</v>
      </c>
      <c r="F7444">
        <f t="shared" si="232"/>
        <v>-2.8044662473782607</v>
      </c>
    </row>
    <row r="7445" spans="1:6" x14ac:dyDescent="0.2">
      <c r="A7445" s="1">
        <v>74.430000000000007</v>
      </c>
      <c r="B7445">
        <v>-4.4069454571462659E-17</v>
      </c>
      <c r="C7445">
        <v>1.225120971869148E-16</v>
      </c>
      <c r="D7445">
        <v>-4.5276901326740872E-17</v>
      </c>
      <c r="E7445">
        <f t="shared" si="233"/>
        <v>1.207446755278213E-18</v>
      </c>
      <c r="F7445">
        <f t="shared" si="232"/>
        <v>-2.7398722471598269</v>
      </c>
    </row>
    <row r="7446" spans="1:6" x14ac:dyDescent="0.2">
      <c r="A7446" s="1">
        <v>74.44</v>
      </c>
      <c r="B7446">
        <v>-4.2829095715629752E-17</v>
      </c>
      <c r="C7446">
        <v>1.255343592816262E-16</v>
      </c>
      <c r="D7446">
        <v>-4.3973586347455387E-17</v>
      </c>
      <c r="E7446">
        <f t="shared" si="233"/>
        <v>1.1444906318256349E-18</v>
      </c>
      <c r="F7446">
        <f t="shared" si="232"/>
        <v>-2.6722269352233194</v>
      </c>
    </row>
    <row r="7447" spans="1:6" x14ac:dyDescent="0.2">
      <c r="A7447" s="1">
        <v>74.45</v>
      </c>
      <c r="B7447">
        <v>-4.1559276089560562E-17</v>
      </c>
      <c r="C7447">
        <v>1.28404023877833E-16</v>
      </c>
      <c r="D7447">
        <v>-4.2640304254039978E-17</v>
      </c>
      <c r="E7447">
        <f t="shared" si="233"/>
        <v>1.0810281644794163E-18</v>
      </c>
      <c r="F7447">
        <f t="shared" si="232"/>
        <v>-2.6011717868949216</v>
      </c>
    </row>
    <row r="7448" spans="1:6" x14ac:dyDescent="0.2">
      <c r="A7448" s="1">
        <v>74.460000000000008</v>
      </c>
      <c r="B7448">
        <v>-4.0261528216763668E-17</v>
      </c>
      <c r="C7448">
        <v>1.3111980846291469E-16</v>
      </c>
      <c r="D7448">
        <v>-4.1278654340304848E-17</v>
      </c>
      <c r="E7448">
        <f t="shared" si="233"/>
        <v>1.01712612354118E-18</v>
      </c>
      <c r="F7448">
        <f t="shared" si="232"/>
        <v>-2.5262978545302208</v>
      </c>
    </row>
    <row r="7449" spans="1:6" x14ac:dyDescent="0.2">
      <c r="A7449" s="1">
        <v>74.47</v>
      </c>
      <c r="B7449">
        <v>-3.8937396630733089E-17</v>
      </c>
      <c r="C7449">
        <v>1.3368059347720271E-16</v>
      </c>
      <c r="D7449">
        <v>-3.9890247692327017E-17</v>
      </c>
      <c r="E7449">
        <f t="shared" si="233"/>
        <v>9.5285106159392802E-19</v>
      </c>
      <c r="F7449">
        <f t="shared" si="232"/>
        <v>-2.4471360287139676</v>
      </c>
    </row>
    <row r="7450" spans="1:6" x14ac:dyDescent="0.2">
      <c r="A7450" s="1">
        <v>74.48</v>
      </c>
      <c r="B7450">
        <v>-3.7588436247933581E-17</v>
      </c>
      <c r="C7450">
        <v>1.360854217852967E-16</v>
      </c>
      <c r="D7450">
        <v>-3.8476705498646577E-17</v>
      </c>
      <c r="E7450">
        <f t="shared" si="233"/>
        <v>8.8826925071299632E-19</v>
      </c>
      <c r="F7450">
        <f t="shared" si="232"/>
        <v>-2.363144997184683</v>
      </c>
    </row>
    <row r="7451" spans="1:6" x14ac:dyDescent="0.2">
      <c r="A7451" s="1">
        <v>74.489999999999995</v>
      </c>
      <c r="B7451">
        <v>-3.6216210746840939E-17</v>
      </c>
      <c r="C7451">
        <v>1.383334979941107E-16</v>
      </c>
      <c r="D7451">
        <v>-3.7039657367428523E-17</v>
      </c>
      <c r="E7451">
        <f t="shared" si="233"/>
        <v>8.234466205875839E-19</v>
      </c>
      <c r="F7451">
        <f t="shared" si="232"/>
        <v>-2.2736962360409594</v>
      </c>
    </row>
    <row r="7452" spans="1:6" x14ac:dyDescent="0.2">
      <c r="A7452" s="1">
        <v>74.5</v>
      </c>
      <c r="B7452">
        <v>-3.4822290954559048E-17</v>
      </c>
      <c r="C7452">
        <v>1.404241876198386E-16</v>
      </c>
      <c r="D7452">
        <v>-3.5580739652092532E-17</v>
      </c>
      <c r="E7452">
        <f t="shared" si="233"/>
        <v>7.5844869753348465E-19</v>
      </c>
      <c r="F7452">
        <f t="shared" si="232"/>
        <v>-2.1780551386559077</v>
      </c>
    </row>
    <row r="7453" spans="1:6" x14ac:dyDescent="0.2">
      <c r="A7453" s="1">
        <v>74.510000000000005</v>
      </c>
      <c r="B7453">
        <v>-3.3408253242513161E-17</v>
      </c>
      <c r="C7453">
        <v>1.4235701610615689E-16</v>
      </c>
      <c r="D7453">
        <v>-3.4101593787044383E-17</v>
      </c>
      <c r="E7453">
        <f t="shared" si="233"/>
        <v>6.9334054453122147E-19</v>
      </c>
      <c r="F7453">
        <f t="shared" si="232"/>
        <v>-2.0753570667050667</v>
      </c>
    </row>
    <row r="7454" spans="1:6" x14ac:dyDescent="0.2">
      <c r="A7454" s="1">
        <v>74.52</v>
      </c>
      <c r="B7454">
        <v>-3.197567793269473E-17</v>
      </c>
      <c r="C7454">
        <v>1.4413166769610099E-16</v>
      </c>
      <c r="D7454">
        <v>-3.2603864634961897E-17</v>
      </c>
      <c r="E7454">
        <f t="shared" si="233"/>
        <v>6.2818670226716771E-19</v>
      </c>
      <c r="F7454">
        <f t="shared" si="232"/>
        <v>-1.9645766497568287</v>
      </c>
    </row>
    <row r="7455" spans="1:6" x14ac:dyDescent="0.2">
      <c r="A7455" s="1">
        <v>74.53</v>
      </c>
      <c r="B7455">
        <v>-3.0526147715908639E-17</v>
      </c>
      <c r="C7455">
        <v>1.4574798416017441E-16</v>
      </c>
      <c r="D7455">
        <v>-3.1089198847166278E-17</v>
      </c>
      <c r="E7455">
        <f t="shared" si="233"/>
        <v>5.6305113125763903E-19</v>
      </c>
      <c r="F7455">
        <f t="shared" si="232"/>
        <v>-1.8444879992643362</v>
      </c>
    </row>
    <row r="7456" spans="1:6" x14ac:dyDescent="0.2">
      <c r="A7456" s="1">
        <v>74.540000000000006</v>
      </c>
      <c r="B7456">
        <v>-2.9061246083447028E-17</v>
      </c>
      <c r="C7456">
        <v>1.4720596338336101E-16</v>
      </c>
      <c r="D7456">
        <v>-2.9559243238566302E-17</v>
      </c>
      <c r="E7456">
        <f t="shared" si="233"/>
        <v>4.9799715511927407E-19</v>
      </c>
      <c r="F7456">
        <f t="shared" si="232"/>
        <v>-1.7136125329564857</v>
      </c>
    </row>
    <row r="7457" spans="1:6" x14ac:dyDescent="0.2">
      <c r="A7457" s="1">
        <v>74.55</v>
      </c>
      <c r="B7457">
        <v>-2.7582555773586871E-17</v>
      </c>
      <c r="C7457">
        <v>1.4850575781382449E-16</v>
      </c>
      <c r="D7457">
        <v>-2.8015643178576227E-17</v>
      </c>
      <c r="E7457">
        <f t="shared" si="233"/>
        <v>4.3308740498935565E-19</v>
      </c>
      <c r="F7457">
        <f t="shared" si="232"/>
        <v>-1.5701496574297924</v>
      </c>
    </row>
    <row r="7458" spans="1:6" x14ac:dyDescent="0.2">
      <c r="A7458" s="1">
        <v>74.56</v>
      </c>
      <c r="B7458">
        <v>-2.6091657234280249E-17</v>
      </c>
      <c r="C7458">
        <v>1.4964767277618511E-16</v>
      </c>
      <c r="D7458">
        <v>-2.6460040999435289E-17</v>
      </c>
      <c r="E7458">
        <f t="shared" si="233"/>
        <v>3.6838376515503964E-19</v>
      </c>
      <c r="F7458">
        <f t="shared" si="232"/>
        <v>-1.4118833535458319</v>
      </c>
    </row>
    <row r="7459" spans="1:6" x14ac:dyDescent="0.2">
      <c r="A7459" s="1">
        <v>74.570000000000007</v>
      </c>
      <c r="B7459">
        <v>-2.4590127103376441E-17</v>
      </c>
      <c r="C7459">
        <v>1.506321646523666E-16</v>
      </c>
      <c r="D7459">
        <v>-2.4894074423341879E-17</v>
      </c>
      <c r="E7459">
        <f t="shared" si="233"/>
        <v>3.0394731996543803E-19</v>
      </c>
      <c r="F7459">
        <f t="shared" si="232"/>
        <v>-1.2360542858833103</v>
      </c>
    </row>
    <row r="7460" spans="1:6" x14ac:dyDescent="0.2">
      <c r="A7460" s="1">
        <v>74.58</v>
      </c>
      <c r="B7460">
        <v>-2.307953670768488E-17</v>
      </c>
      <c r="C7460">
        <v>1.514598389331086E-16</v>
      </c>
      <c r="D7460">
        <v>-2.3319375009694451E-17</v>
      </c>
      <c r="E7460">
        <f t="shared" si="233"/>
        <v>2.3983830200957124E-19</v>
      </c>
      <c r="F7460">
        <f t="shared" si="232"/>
        <v>-1.039181613770052</v>
      </c>
    </row>
    <row r="7461" spans="1:6" x14ac:dyDescent="0.2">
      <c r="A7461" s="1">
        <v>74.59</v>
      </c>
      <c r="B7461">
        <v>-2.156145058215641E-17</v>
      </c>
      <c r="C7461">
        <v>1.521314481433301E-16</v>
      </c>
      <c r="D7461">
        <v>-2.1737566623785331E-17</v>
      </c>
      <c r="E7461">
        <f t="shared" si="233"/>
        <v>1.7611604162892188E-19</v>
      </c>
      <c r="F7461">
        <f t="shared" si="232"/>
        <v>-0.81680980116741342</v>
      </c>
    </row>
    <row r="7462" spans="1:6" x14ac:dyDescent="0.2">
      <c r="A7462" s="1">
        <v>74.600000000000009</v>
      </c>
      <c r="B7462">
        <v>-2.0037425010428001E-17</v>
      </c>
      <c r="C7462">
        <v>1.5264788964462791E-16</v>
      </c>
      <c r="D7462">
        <v>-2.0150263928249171E-17</v>
      </c>
      <c r="E7462">
        <f t="shared" si="233"/>
        <v>1.1283891782116951E-19</v>
      </c>
      <c r="F7462">
        <f t="shared" si="232"/>
        <v>-0.56314081156857809</v>
      </c>
    </row>
    <row r="7463" spans="1:6" x14ac:dyDescent="0.2">
      <c r="A7463" s="1">
        <v>74.61</v>
      </c>
      <c r="B7463">
        <v>-1.8509006587942861E-17</v>
      </c>
      <c r="C7463">
        <v>1.5301020331827411E-16</v>
      </c>
      <c r="D7463">
        <v>-1.8559070898465351E-17</v>
      </c>
      <c r="E7463">
        <f t="shared" si="233"/>
        <v>5.0064310522490589E-20</v>
      </c>
      <c r="F7463">
        <f t="shared" si="232"/>
        <v>-0.27048621050847477</v>
      </c>
    </row>
    <row r="7464" spans="1:6" x14ac:dyDescent="0.2">
      <c r="A7464" s="1">
        <v>74.62</v>
      </c>
      <c r="B7464">
        <v>-1.6977730808823649E-17</v>
      </c>
      <c r="C7464">
        <v>1.5321956913216441E-16</v>
      </c>
      <c r="D7464">
        <v>-1.6965579363155059E-17</v>
      </c>
      <c r="E7464">
        <f t="shared" si="233"/>
        <v>-1.2151445668590675E-20</v>
      </c>
      <c r="F7464">
        <f t="shared" si="232"/>
        <v>7.1572849195343222E-2</v>
      </c>
    </row>
    <row r="7465" spans="1:6" x14ac:dyDescent="0.2">
      <c r="A7465" s="1">
        <v>74.63</v>
      </c>
      <c r="B7465">
        <v>-1.5445120677641881E-17</v>
      </c>
      <c r="C7465">
        <v>1.5327730459524801E-16</v>
      </c>
      <c r="D7465">
        <v>-1.5371367571350689E-17</v>
      </c>
      <c r="E7465">
        <f t="shared" si="233"/>
        <v>-7.375310629119249E-20</v>
      </c>
      <c r="F7465">
        <f t="shared" si="232"/>
        <v>0.47751719025385375</v>
      </c>
    </row>
    <row r="7466" spans="1:6" x14ac:dyDescent="0.2">
      <c r="A7466" s="1">
        <v>74.64</v>
      </c>
      <c r="B7466">
        <v>-1.391268534719056E-17</v>
      </c>
      <c r="C7466">
        <v>1.5318486210304021E-16</v>
      </c>
      <c r="D7466">
        <v>-1.377799878685418E-17</v>
      </c>
      <c r="E7466">
        <f t="shared" si="233"/>
        <v>-1.3468656033638012E-19</v>
      </c>
      <c r="F7466">
        <f t="shared" ref="F7466:F7529" si="234">E7466/B7466*100</f>
        <v>0.96808457156387762</v>
      </c>
    </row>
    <row r="7467" spans="1:6" x14ac:dyDescent="0.2">
      <c r="A7467" s="1">
        <v>74.650000000000006</v>
      </c>
      <c r="B7467">
        <v>-1.238191878333099E-17</v>
      </c>
      <c r="C7467">
        <v>1.5294382617789531E-16</v>
      </c>
      <c r="D7467">
        <v>-1.218701991130598E-17</v>
      </c>
      <c r="E7467">
        <f t="shared" si="233"/>
        <v>-1.9489887202500984E-19</v>
      </c>
      <c r="F7467">
        <f t="shared" si="234"/>
        <v>1.5740603329379783</v>
      </c>
    </row>
    <row r="7468" spans="1:6" x14ac:dyDescent="0.2">
      <c r="A7468" s="1">
        <v>74.66</v>
      </c>
      <c r="B7468">
        <v>-1.085429845794757E-17</v>
      </c>
      <c r="C7468">
        <v>1.525559106077789E-16</v>
      </c>
      <c r="D7468">
        <v>-1.0599960136895379E-17</v>
      </c>
      <c r="E7468">
        <f t="shared" si="233"/>
        <v>-2.5433832105219066E-19</v>
      </c>
      <c r="F7468">
        <f t="shared" si="234"/>
        <v>2.343203681357803</v>
      </c>
    </row>
    <row r="7469" spans="1:6" x14ac:dyDescent="0.2">
      <c r="A7469" s="1">
        <v>74.67</v>
      </c>
      <c r="B7469">
        <v>-9.3312840710064493E-18</v>
      </c>
      <c r="C7469">
        <v>1.520229554873428E-16</v>
      </c>
      <c r="D7469">
        <v>-9.0183296297634183E-18</v>
      </c>
      <c r="E7469">
        <f t="shared" si="233"/>
        <v>-3.1295444124303097E-19</v>
      </c>
      <c r="F7469">
        <f t="shared" si="234"/>
        <v>3.3538196764947106</v>
      </c>
    </row>
    <row r="7470" spans="1:6" x14ac:dyDescent="0.2">
      <c r="A7470" s="1">
        <v>74.680000000000007</v>
      </c>
      <c r="B7470">
        <v>-7.8143163026759314E-18</v>
      </c>
      <c r="C7470">
        <v>1.5134692416516149E-16</v>
      </c>
      <c r="D7470">
        <v>-7.4436182450643763E-18</v>
      </c>
      <c r="E7470">
        <f t="shared" si="233"/>
        <v>-3.7069805761155508E-19</v>
      </c>
      <c r="F7470">
        <f t="shared" si="234"/>
        <v>4.7438322593188778</v>
      </c>
    </row>
    <row r="7471" spans="1:6" x14ac:dyDescent="0.2">
      <c r="A7471" s="1">
        <v>74.69</v>
      </c>
      <c r="B7471">
        <v>-6.3048155964273972E-18</v>
      </c>
      <c r="C7471">
        <v>1.505299001010459E-16</v>
      </c>
      <c r="D7471">
        <v>-5.8772942746121132E-18</v>
      </c>
      <c r="E7471">
        <f t="shared" si="233"/>
        <v>-4.2752132181528396E-19</v>
      </c>
      <c r="F7471">
        <f t="shared" si="234"/>
        <v>6.7808695635370757</v>
      </c>
    </row>
    <row r="7472" spans="1:6" x14ac:dyDescent="0.2">
      <c r="A7472" s="1">
        <v>74.7</v>
      </c>
      <c r="B7472">
        <v>-4.8041809739962097E-18</v>
      </c>
      <c r="C7472">
        <v>1.495740836373935E-16</v>
      </c>
      <c r="D7472">
        <v>-4.3208032280363618E-18</v>
      </c>
      <c r="E7472">
        <f t="shared" si="233"/>
        <v>-4.8337774595984786E-19</v>
      </c>
      <c r="F7472">
        <f t="shared" si="234"/>
        <v>10.061605684220613</v>
      </c>
    </row>
    <row r="7473" spans="1:6" x14ac:dyDescent="0.2">
      <c r="A7473" s="1">
        <v>74.710000000000008</v>
      </c>
      <c r="B7473">
        <v>-3.31378888304226E-18</v>
      </c>
      <c r="C7473">
        <v>1.4848178868858461E-16</v>
      </c>
      <c r="D7473">
        <v>-2.7755666482906071E-18</v>
      </c>
      <c r="E7473">
        <f t="shared" si="233"/>
        <v>-5.3822223475165292E-19</v>
      </c>
      <c r="F7473">
        <f t="shared" si="234"/>
        <v>16.241898737300733</v>
      </c>
    </row>
    <row r="7474" spans="1:6" x14ac:dyDescent="0.2">
      <c r="A7474" s="1">
        <v>74.72</v>
      </c>
      <c r="B7474">
        <v>-1.8349920783094859E-18</v>
      </c>
      <c r="C7474">
        <v>1.47255439352468E-16</v>
      </c>
      <c r="D7474">
        <v>-1.2429809623238609E-18</v>
      </c>
      <c r="E7474">
        <f t="shared" si="233"/>
        <v>-5.9201111598562497E-19</v>
      </c>
      <c r="F7474">
        <f t="shared" si="234"/>
        <v>32.262325433634793</v>
      </c>
    </row>
    <row r="7475" spans="1:6" x14ac:dyDescent="0.2">
      <c r="A7475" s="1">
        <v>74.73</v>
      </c>
      <c r="B7475">
        <v>-3.6911853704306952E-19</v>
      </c>
      <c r="C7475">
        <v>1.4589756644802189E-16</v>
      </c>
      <c r="D7475">
        <v>2.755836323158567E-19</v>
      </c>
      <c r="E7475">
        <f t="shared" si="233"/>
        <v>-6.4470216935892622E-19</v>
      </c>
      <c r="F7475">
        <f t="shared" si="234"/>
        <v>174.65992754617497</v>
      </c>
    </row>
    <row r="7476" spans="1:6" x14ac:dyDescent="0.2">
      <c r="A7476" s="1">
        <v>74.739999999999995</v>
      </c>
      <c r="B7476">
        <v>1.0825295906179639E-18</v>
      </c>
      <c r="C7476">
        <v>1.4441080398330191E-16</v>
      </c>
      <c r="D7476">
        <v>1.778784244178536E-18</v>
      </c>
      <c r="E7476">
        <f t="shared" si="233"/>
        <v>-6.9625465356057205E-19</v>
      </c>
      <c r="F7476">
        <f t="shared" si="234"/>
        <v>-64.317378443494917</v>
      </c>
    </row>
    <row r="7477" spans="1:6" x14ac:dyDescent="0.2">
      <c r="A7477" s="1">
        <v>74.75</v>
      </c>
      <c r="B7477">
        <v>2.5186769955963099E-18</v>
      </c>
      <c r="C7477">
        <v>1.4279788555781731E-16</v>
      </c>
      <c r="D7477">
        <v>3.26530632729499E-18</v>
      </c>
      <c r="E7477">
        <f t="shared" si="233"/>
        <v>-7.4662933169868001E-19</v>
      </c>
      <c r="F7477">
        <f t="shared" si="234"/>
        <v>-29.643711083402007</v>
      </c>
    </row>
    <row r="7478" spans="1:6" x14ac:dyDescent="0.2">
      <c r="A7478" s="1">
        <v>74.760000000000005</v>
      </c>
      <c r="B7478">
        <v>3.9380761875452037E-18</v>
      </c>
      <c r="C7478">
        <v>1.41061640703501E-16</v>
      </c>
      <c r="D7478">
        <v>4.733864682518506E-18</v>
      </c>
      <c r="E7478">
        <f t="shared" si="233"/>
        <v>-7.957884949733023E-19</v>
      </c>
      <c r="F7478">
        <f t="shared" si="234"/>
        <v>-20.207544422073671</v>
      </c>
    </row>
    <row r="7479" spans="1:6" x14ac:dyDescent="0.2">
      <c r="A7479" s="1">
        <v>74.77</v>
      </c>
      <c r="B7479">
        <v>5.3395084356373153E-18</v>
      </c>
      <c r="C7479">
        <v>1.3920499116845319E-16</v>
      </c>
      <c r="D7479">
        <v>6.1832044202949907E-18</v>
      </c>
      <c r="E7479">
        <f t="shared" si="233"/>
        <v>-8.4369598465767538E-19</v>
      </c>
      <c r="F7479">
        <f t="shared" si="234"/>
        <v>-15.801004808356916</v>
      </c>
    </row>
    <row r="7480" spans="1:6" x14ac:dyDescent="0.2">
      <c r="A7480" s="1">
        <v>74.78</v>
      </c>
      <c r="B7480">
        <v>6.7217846719224311E-18</v>
      </c>
      <c r="C7480">
        <v>1.3723094714765699E-16</v>
      </c>
      <c r="D7480">
        <v>7.6121018842777185E-18</v>
      </c>
      <c r="E7480">
        <f t="shared" si="233"/>
        <v>-8.9031721235528744E-19</v>
      </c>
      <c r="F7480">
        <f t="shared" si="234"/>
        <v>-13.245250418006274</v>
      </c>
    </row>
    <row r="7481" spans="1:6" x14ac:dyDescent="0.2">
      <c r="A7481" s="1">
        <v>74.790000000000006</v>
      </c>
      <c r="B7481">
        <v>8.083746356744697E-18</v>
      </c>
      <c r="C7481">
        <v>1.351426034648727E-16</v>
      </c>
      <c r="D7481">
        <v>9.0193655352500622E-18</v>
      </c>
      <c r="E7481">
        <f t="shared" si="233"/>
        <v>-9.3561917850536523E-19</v>
      </c>
      <c r="F7481">
        <f t="shared" si="234"/>
        <v>-11.574078864123795</v>
      </c>
    </row>
    <row r="7482" spans="1:6" x14ac:dyDescent="0.2">
      <c r="A7482" s="1">
        <v>74.8</v>
      </c>
      <c r="B7482">
        <v>9.4242663057522144E-18</v>
      </c>
      <c r="C7482">
        <v>1.329431357099211E-16</v>
      </c>
      <c r="D7482">
        <v>1.040383679493712E-17</v>
      </c>
      <c r="E7482">
        <f t="shared" si="233"/>
        <v>-9.7957048918490527E-19</v>
      </c>
      <c r="F7482">
        <f t="shared" si="234"/>
        <v>-10.394129976855734</v>
      </c>
    </row>
    <row r="7483" spans="1:6" x14ac:dyDescent="0.2">
      <c r="A7483" s="1">
        <v>74.81</v>
      </c>
      <c r="B7483">
        <v>1.0742249478074E-17</v>
      </c>
      <c r="C7483">
        <v>1.306357963355728E-16</v>
      </c>
      <c r="D7483">
        <v>1.176439084925514E-17</v>
      </c>
      <c r="E7483">
        <f t="shared" si="233"/>
        <v>-1.0221413711811395E-18</v>
      </c>
      <c r="F7483">
        <f t="shared" si="234"/>
        <v>-9.5151520476919824</v>
      </c>
    </row>
    <row r="7484" spans="1:6" x14ac:dyDescent="0.2">
      <c r="A7484" s="1">
        <v>74.820000000000007</v>
      </c>
      <c r="B7484">
        <v>1.203663372528143E-17</v>
      </c>
      <c r="C7484">
        <v>1.2822391071825251E-16</v>
      </c>
      <c r="D7484">
        <v>1.309993741059744E-17</v>
      </c>
      <c r="E7484">
        <f t="shared" si="233"/>
        <v>-1.0633036853160101E-18</v>
      </c>
      <c r="F7484">
        <f t="shared" si="234"/>
        <v>-8.8338958348684731</v>
      </c>
    </row>
    <row r="7485" spans="1:6" x14ac:dyDescent="0.2">
      <c r="A7485" s="1">
        <v>74.83</v>
      </c>
      <c r="B7485">
        <v>1.3306390500793239E-17</v>
      </c>
      <c r="C7485">
        <v>1.257108731867642E-16</v>
      </c>
      <c r="D7485">
        <v>1.4409421438863801E-17</v>
      </c>
      <c r="E7485">
        <f t="shared" si="233"/>
        <v>-1.1030309380705622E-18</v>
      </c>
      <c r="F7485">
        <f t="shared" si="234"/>
        <v>-8.2894826963390766</v>
      </c>
    </row>
    <row r="7486" spans="1:6" x14ac:dyDescent="0.2">
      <c r="A7486" s="1">
        <v>74.84</v>
      </c>
      <c r="B7486">
        <v>1.455052552942554E-17</v>
      </c>
      <c r="C7486">
        <v>1.2310014302323201E-16</v>
      </c>
      <c r="D7486">
        <v>1.5691823820918229E-17</v>
      </c>
      <c r="E7486">
        <f t="shared" si="233"/>
        <v>-1.1412982914926892E-18</v>
      </c>
      <c r="F7486">
        <f t="shared" si="234"/>
        <v>-7.8436912067859037</v>
      </c>
    </row>
    <row r="7487" spans="1:6" x14ac:dyDescent="0.2">
      <c r="A7487" s="1">
        <v>74.850000000000009</v>
      </c>
      <c r="B7487">
        <v>1.5768079436829509E-17</v>
      </c>
      <c r="C7487">
        <v>1.203952404404354E-16</v>
      </c>
      <c r="D7487">
        <v>1.694616200820147E-17</v>
      </c>
      <c r="E7487">
        <f t="shared" si="233"/>
        <v>-1.1780825713719608E-18</v>
      </c>
      <c r="F7487">
        <f t="shared" si="234"/>
        <v>-7.4713130162213215</v>
      </c>
    </row>
    <row r="7488" spans="1:6" x14ac:dyDescent="0.2">
      <c r="A7488" s="1">
        <v>74.86</v>
      </c>
      <c r="B7488">
        <v>1.6958128338601991E-17</v>
      </c>
      <c r="C7488">
        <v>1.1759974253970051E-16</v>
      </c>
      <c r="D7488">
        <v>1.8171490612338451E-17</v>
      </c>
      <c r="E7488">
        <f t="shared" si="233"/>
        <v>-1.2133622737364598E-18</v>
      </c>
      <c r="F7488">
        <f t="shared" si="234"/>
        <v>-7.1550483019666071</v>
      </c>
    </row>
    <row r="7489" spans="1:6" x14ac:dyDescent="0.2">
      <c r="A7489" s="1">
        <v>74.87</v>
      </c>
      <c r="B7489">
        <v>1.811978438889484E-17</v>
      </c>
      <c r="C7489">
        <v>1.147172792534862E-16</v>
      </c>
      <c r="D7489">
        <v>1.9366901958550759E-17</v>
      </c>
      <c r="E7489">
        <f t="shared" si="233"/>
        <v>-1.2471175696559188E-18</v>
      </c>
      <c r="F7489">
        <f t="shared" si="234"/>
        <v>-6.882629190776937</v>
      </c>
    </row>
    <row r="7490" spans="1:6" x14ac:dyDescent="0.2">
      <c r="A7490" s="1">
        <v>74.88</v>
      </c>
      <c r="B7490">
        <v>1.92521962883909E-17</v>
      </c>
      <c r="C7490">
        <v>1.117515292767767E-16</v>
      </c>
      <c r="D7490">
        <v>2.0531526596735411E-17</v>
      </c>
      <c r="E7490">
        <f t="shared" si="233"/>
        <v>-1.2793303083445116E-18</v>
      </c>
      <c r="F7490">
        <f t="shared" si="234"/>
        <v>-6.6451135713588672</v>
      </c>
    </row>
    <row r="7491" spans="1:6" x14ac:dyDescent="0.2">
      <c r="A7491" s="1">
        <v>74.89</v>
      </c>
      <c r="B7491">
        <v>2.0354549751554859E-17</v>
      </c>
      <c r="C7491">
        <v>1.087062159913648E-16</v>
      </c>
      <c r="D7491">
        <v>2.166453377018383E-17</v>
      </c>
      <c r="E7491">
        <f t="shared" ref="E7491:E7554" si="235">B7491-D7491</f>
        <v>-1.3099840186289704E-18</v>
      </c>
      <c r="F7491">
        <f t="shared" si="234"/>
        <v>-6.4358290142423922</v>
      </c>
    </row>
    <row r="7492" spans="1:6" x14ac:dyDescent="0.2">
      <c r="A7492" s="1">
        <v>74.900000000000006</v>
      </c>
      <c r="B7492">
        <v>2.1426067933108371E-17</v>
      </c>
      <c r="C7492">
        <v>1.055851033870723E-16</v>
      </c>
      <c r="D7492">
        <v>2.2765131841842351E-17</v>
      </c>
      <c r="E7492">
        <f t="shared" si="235"/>
        <v>-1.3390639087339809E-18</v>
      </c>
      <c r="F7492">
        <f t="shared" si="234"/>
        <v>-6.2496950579756572</v>
      </c>
    </row>
    <row r="7493" spans="1:6" x14ac:dyDescent="0.2">
      <c r="A7493" s="1">
        <v>74.91</v>
      </c>
      <c r="B7493">
        <v>2.2466011813718701E-17</v>
      </c>
      <c r="C7493">
        <v>1.0239199198392089E-16</v>
      </c>
      <c r="D7493">
        <v>2.383256867817064E-17</v>
      </c>
      <c r="E7493">
        <f t="shared" si="235"/>
        <v>-1.3665568644519392E-18</v>
      </c>
      <c r="F7493">
        <f t="shared" si="234"/>
        <v>-6.0827746187574849</v>
      </c>
    </row>
    <row r="7494" spans="1:6" x14ac:dyDescent="0.2">
      <c r="A7494" s="1">
        <v>74.92</v>
      </c>
      <c r="B7494">
        <v>2.3473680544930451E-17</v>
      </c>
      <c r="C7494">
        <v>9.9130714759223359E-17</v>
      </c>
      <c r="D7494">
        <v>2.4866131990626801E-17</v>
      </c>
      <c r="E7494">
        <f t="shared" si="235"/>
        <v>-1.3924514456963505E-18</v>
      </c>
      <c r="F7494">
        <f t="shared" si="234"/>
        <v>-5.931968968526645</v>
      </c>
    </row>
    <row r="7495" spans="1:6" x14ac:dyDescent="0.2">
      <c r="A7495" s="1">
        <v>74.930000000000007</v>
      </c>
      <c r="B7495">
        <v>2.444841175340919E-17</v>
      </c>
      <c r="C7495">
        <v>9.5805133083521557E-17</v>
      </c>
      <c r="D7495">
        <v>2.5865149634844989E-17</v>
      </c>
      <c r="E7495">
        <f t="shared" si="235"/>
        <v>-1.4167378814357986E-18</v>
      </c>
      <c r="F7495">
        <f t="shared" si="234"/>
        <v>-5.7948053874634313</v>
      </c>
    </row>
    <row r="7496" spans="1:6" x14ac:dyDescent="0.2">
      <c r="A7496" s="1">
        <v>74.94</v>
      </c>
      <c r="B7496">
        <v>2.5389581804604841E-17</v>
      </c>
      <c r="C7496">
        <v>9.2419132669249727E-17</v>
      </c>
      <c r="D7496">
        <v>2.6828989867675609E-17</v>
      </c>
      <c r="E7496">
        <f t="shared" si="235"/>
        <v>-1.4394080630707677E-18</v>
      </c>
      <c r="F7496">
        <f t="shared" si="234"/>
        <v>-5.6692862219956144</v>
      </c>
    </row>
    <row r="7497" spans="1:6" x14ac:dyDescent="0.2">
      <c r="A7497" s="1">
        <v>74.95</v>
      </c>
      <c r="B7497">
        <v>2.629660602598133E-17</v>
      </c>
      <c r="C7497">
        <v>8.8976619535950931E-17</v>
      </c>
      <c r="D7497">
        <v>2.7757061562230998E-17</v>
      </c>
      <c r="E7497">
        <f t="shared" si="235"/>
        <v>-1.4604555362496672E-18</v>
      </c>
      <c r="F7497">
        <f t="shared" si="234"/>
        <v>-5.5537795820750455</v>
      </c>
    </row>
    <row r="7498" spans="1:6" x14ac:dyDescent="0.2">
      <c r="A7498" s="1">
        <v>74.960000000000008</v>
      </c>
      <c r="B7498">
        <v>2.7168938889996861E-17</v>
      </c>
      <c r="C7498">
        <v>8.5481515995819805E-17</v>
      </c>
      <c r="D7498">
        <v>2.864881438113505E-17</v>
      </c>
      <c r="E7498">
        <f t="shared" si="235"/>
        <v>-1.479875491138189E-18</v>
      </c>
      <c r="F7498">
        <f t="shared" si="234"/>
        <v>-5.4469388632732132</v>
      </c>
    </row>
    <row r="7499" spans="1:6" x14ac:dyDescent="0.2">
      <c r="A7499" s="1">
        <v>74.97</v>
      </c>
      <c r="B7499">
        <v>2.8006074157056852E-17</v>
      </c>
      <c r="C7499">
        <v>8.1937756663287708E-17</v>
      </c>
      <c r="D7499">
        <v>2.9503738908250512E-17</v>
      </c>
      <c r="E7499">
        <f t="shared" si="235"/>
        <v>-1.4976647511936598E-18</v>
      </c>
      <c r="F7499">
        <f t="shared" si="234"/>
        <v>-5.3476425963697043</v>
      </c>
    </row>
    <row r="7500" spans="1:6" x14ac:dyDescent="0.2">
      <c r="A7500" s="1">
        <v>74.98</v>
      </c>
      <c r="B7500">
        <v>2.8807544978698073E-17</v>
      </c>
      <c r="C7500">
        <v>7.8349284492305798E-17</v>
      </c>
      <c r="D7500">
        <v>3.0321366739150608E-17</v>
      </c>
      <c r="E7500">
        <f t="shared" si="235"/>
        <v>-1.513821760452535E-18</v>
      </c>
      <c r="F7500">
        <f t="shared" si="234"/>
        <v>-5.2549488738868249</v>
      </c>
    </row>
    <row r="7501" spans="1:6" x14ac:dyDescent="0.2">
      <c r="A7501" s="1">
        <v>74.989999999999995</v>
      </c>
      <c r="B7501">
        <v>2.9572923961299213E-17</v>
      </c>
      <c r="C7501">
        <v>7.4720046844918158E-17</v>
      </c>
      <c r="D7501">
        <v>3.1101270530655202E-17</v>
      </c>
      <c r="E7501">
        <f t="shared" si="235"/>
        <v>-1.5283465693559892E-18</v>
      </c>
      <c r="F7501">
        <f t="shared" si="234"/>
        <v>-5.1680603898216804</v>
      </c>
    </row>
    <row r="7502" spans="1:6" x14ac:dyDescent="0.2">
      <c r="A7502" s="1">
        <v>75</v>
      </c>
      <c r="B7502">
        <v>3.0301823190648252E-17</v>
      </c>
      <c r="C7502">
        <v>7.1053991594650827E-17</v>
      </c>
      <c r="D7502">
        <v>3.1843064009799469E-17</v>
      </c>
      <c r="E7502">
        <f t="shared" si="235"/>
        <v>-1.5412408191512177E-18</v>
      </c>
      <c r="F7502">
        <f t="shared" si="234"/>
        <v>-5.0862973143704284</v>
      </c>
    </row>
    <row r="7503" spans="1:6" x14ac:dyDescent="0.2">
      <c r="A7503" s="1">
        <v>75.010000000000005</v>
      </c>
      <c r="B7503">
        <v>3.0993894217732327E-17</v>
      </c>
      <c r="C7503">
        <v>6.7355063268173571E-17</v>
      </c>
      <c r="D7503">
        <v>3.2546401942619888E-17</v>
      </c>
      <c r="E7503">
        <f t="shared" si="235"/>
        <v>-1.5525077248875611E-18</v>
      </c>
      <c r="F7503">
        <f t="shared" si="234"/>
        <v>-5.0090760263333909</v>
      </c>
    </row>
    <row r="7504" spans="1:6" x14ac:dyDescent="0.2">
      <c r="A7504" s="1">
        <v>75.02</v>
      </c>
      <c r="B7504">
        <v>3.164882800614962E-17</v>
      </c>
      <c r="C7504">
        <v>6.3627199228619337E-17</v>
      </c>
      <c r="D7504">
        <v>3.3210980063201943E-17</v>
      </c>
      <c r="E7504">
        <f t="shared" si="235"/>
        <v>-1.5621520570523231E-18</v>
      </c>
      <c r="F7504">
        <f t="shared" si="234"/>
        <v>-4.9358922761651218</v>
      </c>
    </row>
    <row r="7505" spans="1:6" x14ac:dyDescent="0.2">
      <c r="A7505" s="1">
        <v>75.03</v>
      </c>
      <c r="B7505">
        <v>3.2266354841576628E-17</v>
      </c>
      <c r="C7505">
        <v>5.9874325903872176E-17</v>
      </c>
      <c r="D7505">
        <v>3.383653496343308E-17</v>
      </c>
      <c r="E7505">
        <f t="shared" si="235"/>
        <v>-1.5701801218564519E-18</v>
      </c>
      <c r="F7505">
        <f t="shared" si="234"/>
        <v>-4.866307736234293</v>
      </c>
    </row>
    <row r="7506" spans="1:6" x14ac:dyDescent="0.2">
      <c r="A7506" s="1">
        <v>75.040000000000006</v>
      </c>
      <c r="B7506">
        <v>3.2846244203756649E-17</v>
      </c>
      <c r="C7506">
        <v>5.6100355063057497E-17</v>
      </c>
      <c r="D7506">
        <v>3.4422843943976921E-17</v>
      </c>
      <c r="E7506">
        <f t="shared" si="235"/>
        <v>-1.5765997402202721E-18</v>
      </c>
      <c r="F7506">
        <f t="shared" si="234"/>
        <v>-4.7999391663779791</v>
      </c>
    </row>
    <row r="7507" spans="1:6" x14ac:dyDescent="0.2">
      <c r="A7507" s="1">
        <v>75.05</v>
      </c>
      <c r="B7507">
        <v>3.3388304601507298E-17</v>
      </c>
      <c r="C7507">
        <v>5.2309180144389242E-17</v>
      </c>
      <c r="D7507">
        <v>3.4969724826993557E-17</v>
      </c>
      <c r="E7507">
        <f t="shared" si="235"/>
        <v>-1.5814202254862595E-18</v>
      </c>
      <c r="F7507">
        <f t="shared" si="234"/>
        <v>-4.7364496171957979</v>
      </c>
    </row>
    <row r="7508" spans="1:6" x14ac:dyDescent="0.2">
      <c r="A7508" s="1">
        <v>75.06</v>
      </c>
      <c r="B7508">
        <v>3.3892383371276227E-17</v>
      </c>
      <c r="C7508">
        <v>4.8504672637447157E-17</v>
      </c>
      <c r="D7508">
        <v>3.5477035731165742E-17</v>
      </c>
      <c r="E7508">
        <f t="shared" si="235"/>
        <v>-1.5846523598895146E-18</v>
      </c>
      <c r="F7508">
        <f t="shared" si="234"/>
        <v>-4.675541234531492</v>
      </c>
    </row>
    <row r="7509" spans="1:6" x14ac:dyDescent="0.2">
      <c r="A7509" s="1">
        <v>75.070000000000007</v>
      </c>
      <c r="B7509">
        <v>3.4358366439804171E-17</v>
      </c>
      <c r="C7509">
        <v>4.4690678522873541E-17</v>
      </c>
      <c r="D7509">
        <v>3.5944674809627557E-17</v>
      </c>
      <c r="E7509">
        <f t="shared" si="235"/>
        <v>-1.5863083698233863E-18</v>
      </c>
      <c r="F7509">
        <f t="shared" si="234"/>
        <v>-4.6169493319846771</v>
      </c>
    </row>
    <row r="7510" spans="1:6" x14ac:dyDescent="0.2">
      <c r="A7510" s="1">
        <v>75.08</v>
      </c>
      <c r="B7510">
        <v>3.4786178051484233E-17</v>
      </c>
      <c r="C7510">
        <v>4.0871014772393138E-17</v>
      </c>
      <c r="D7510">
        <v>3.6372579951424513E-17</v>
      </c>
      <c r="E7510">
        <f t="shared" si="235"/>
        <v>-1.5864018999402804E-18</v>
      </c>
      <c r="F7510">
        <f t="shared" si="234"/>
        <v>-4.5604374748854966</v>
      </c>
    </row>
    <row r="7511" spans="1:6" x14ac:dyDescent="0.2">
      <c r="A7511" s="1">
        <v>75.09</v>
      </c>
      <c r="B7511">
        <v>3.5175780461034707E-17</v>
      </c>
      <c r="C7511">
        <v>3.7049465911972082E-17</v>
      </c>
      <c r="D7511">
        <v>3.6760728447153867E-17</v>
      </c>
      <c r="E7511">
        <f t="shared" si="235"/>
        <v>-1.58494798611916E-18</v>
      </c>
      <c r="F7511">
        <f t="shared" si="234"/>
        <v>-4.5057933764251672</v>
      </c>
    </row>
    <row r="7512" spans="1:6" x14ac:dyDescent="0.2">
      <c r="A7512" s="1">
        <v>75.100000000000009</v>
      </c>
      <c r="B7512">
        <v>3.5527173592130701E-17</v>
      </c>
      <c r="C7512">
        <v>3.3229780650841902E-17</v>
      </c>
      <c r="D7512">
        <v>3.7109136619464862E-17</v>
      </c>
      <c r="E7512">
        <f t="shared" si="235"/>
        <v>-1.5819630273341607E-18</v>
      </c>
      <c r="F7512">
        <f t="shared" si="234"/>
        <v>-4.4528254498820221</v>
      </c>
    </row>
    <row r="7513" spans="1:6" x14ac:dyDescent="0.2">
      <c r="A7513" s="1">
        <v>75.11</v>
      </c>
      <c r="B7513">
        <v>3.5840394662666187E-17</v>
      </c>
      <c r="C7513">
        <v>2.9415668579023818E-17</v>
      </c>
      <c r="D7513">
        <v>3.7417859419136783E-17</v>
      </c>
      <c r="E7513">
        <f t="shared" si="235"/>
        <v>-1.5774647564705955E-18</v>
      </c>
      <c r="F7513">
        <f t="shared" si="234"/>
        <v>-4.4013598938233542</v>
      </c>
    </row>
    <row r="7514" spans="1:6" x14ac:dyDescent="0.2">
      <c r="A7514" s="1">
        <v>75.12</v>
      </c>
      <c r="B7514">
        <v>3.6115517777344551E-17</v>
      </c>
      <c r="C7514">
        <v>2.5610796935894531E-17</v>
      </c>
      <c r="D7514">
        <v>3.7686989987470259E-17</v>
      </c>
      <c r="E7514">
        <f t="shared" si="235"/>
        <v>-1.571472210125708E-18</v>
      </c>
      <c r="F7514">
        <f t="shared" si="234"/>
        <v>-4.3512382123772309</v>
      </c>
    </row>
    <row r="7515" spans="1:6" x14ac:dyDescent="0.2">
      <c r="A7515" s="1">
        <v>75.13</v>
      </c>
      <c r="B7515">
        <v>3.6352653488320137E-17</v>
      </c>
      <c r="C7515">
        <v>2.1818787452241069E-17</v>
      </c>
      <c r="D7515">
        <v>3.7916659185740719E-17</v>
      </c>
      <c r="E7515">
        <f t="shared" si="235"/>
        <v>-1.5640056974205812E-18</v>
      </c>
      <c r="F7515">
        <f t="shared" si="234"/>
        <v>-4.3023150921378708</v>
      </c>
    </row>
    <row r="7516" spans="1:6" x14ac:dyDescent="0.2">
      <c r="A7516" s="1">
        <v>75.14</v>
      </c>
      <c r="B7516">
        <v>3.6551948324637748E-17</v>
      </c>
      <c r="C7516">
        <v>1.804321326815543E-17</v>
      </c>
      <c r="D7516">
        <v>3.8107035092524049E-17</v>
      </c>
      <c r="E7516">
        <f t="shared" si="235"/>
        <v>-1.5550867678863011E-18</v>
      </c>
      <c r="F7516">
        <f t="shared" si="234"/>
        <v>-4.2544565725326846</v>
      </c>
    </row>
    <row r="7517" spans="1:6" x14ac:dyDescent="0.2">
      <c r="A7517" s="1">
        <v>75.150000000000006</v>
      </c>
      <c r="B7517">
        <v>3.6713584291239598E-17</v>
      </c>
      <c r="C7517">
        <v>1.428759592902281E-17</v>
      </c>
      <c r="D7517">
        <v>3.825832246967878E-17</v>
      </c>
      <c r="E7517">
        <f t="shared" si="235"/>
        <v>-1.5447381784391819E-18</v>
      </c>
      <c r="F7517">
        <f t="shared" si="234"/>
        <v>-4.2075384582043629</v>
      </c>
    </row>
    <row r="7518" spans="1:6" x14ac:dyDescent="0.2">
      <c r="A7518" s="1">
        <v>75.16</v>
      </c>
      <c r="B7518">
        <v>3.6837778338331708E-17</v>
      </c>
      <c r="C7518">
        <v>1.055540246175822E-17</v>
      </c>
      <c r="D7518">
        <v>3.8370762197839957E-17</v>
      </c>
      <c r="E7518">
        <f t="shared" si="235"/>
        <v>-1.5329838595082496E-18</v>
      </c>
      <c r="F7518">
        <f t="shared" si="234"/>
        <v>-4.1614449314200277</v>
      </c>
    </row>
    <row r="7519" spans="1:6" x14ac:dyDescent="0.2">
      <c r="A7519" s="1">
        <v>75.17</v>
      </c>
      <c r="B7519">
        <v>3.6924781801922508E-17</v>
      </c>
      <c r="C7519">
        <v>6.8500425333468243E-18</v>
      </c>
      <c r="D7519">
        <v>3.8444630682263401E-17</v>
      </c>
      <c r="E7519">
        <f t="shared" si="235"/>
        <v>-1.5198488803408934E-18</v>
      </c>
      <c r="F7519">
        <f t="shared" si="234"/>
        <v>-4.116067329778403</v>
      </c>
    </row>
    <row r="7520" spans="1:6" x14ac:dyDescent="0.2">
      <c r="A7520" s="1">
        <v>75.180000000000007</v>
      </c>
      <c r="B7520">
        <v>3.6974879816366551E-17</v>
      </c>
      <c r="C7520">
        <v>3.1748656936424E-18</v>
      </c>
      <c r="D7520">
        <v>3.84802392299026E-17</v>
      </c>
      <c r="E7520">
        <f t="shared" si="235"/>
        <v>-1.5053594135360487E-18</v>
      </c>
      <c r="F7520">
        <f t="shared" si="234"/>
        <v>-4.0713030603813261</v>
      </c>
    </row>
    <row r="7521" spans="1:6" x14ac:dyDescent="0.2">
      <c r="A7521" s="1">
        <v>75.19</v>
      </c>
      <c r="B7521">
        <v>3.6988390699765172E-17</v>
      </c>
      <c r="C7521">
        <v>-4.6684129572343115E-19</v>
      </c>
      <c r="D7521">
        <v>3.8477933398608838E-17</v>
      </c>
      <c r="E7521">
        <f t="shared" si="235"/>
        <v>-1.489542698843666E-18</v>
      </c>
      <c r="F7521">
        <f t="shared" si="234"/>
        <v>-4.0270546262320153</v>
      </c>
    </row>
    <row r="7522" spans="1:6" x14ac:dyDescent="0.2">
      <c r="A7522" s="1">
        <v>75.2</v>
      </c>
      <c r="B7522">
        <v>3.6965665313094318E-17</v>
      </c>
      <c r="C7522">
        <v>-4.0718570445708646E-18</v>
      </c>
      <c r="D7522">
        <v>3.8438092319371413E-17</v>
      </c>
      <c r="E7522">
        <f t="shared" si="235"/>
        <v>-1.4724270062770948E-18</v>
      </c>
      <c r="F7522">
        <f t="shared" si="234"/>
        <v>-3.9832287443113277</v>
      </c>
    </row>
    <row r="7523" spans="1:6" x14ac:dyDescent="0.2">
      <c r="A7523" s="1">
        <v>75.210000000000008</v>
      </c>
      <c r="B7523">
        <v>3.6907086393946111E-17</v>
      </c>
      <c r="C7523">
        <v>-7.637028027893421E-18</v>
      </c>
      <c r="D7523">
        <v>3.8361127992519497E-17</v>
      </c>
      <c r="E7523">
        <f t="shared" si="235"/>
        <v>-1.4540415985733862E-18</v>
      </c>
      <c r="F7523">
        <f t="shared" si="234"/>
        <v>-3.9397355376497383</v>
      </c>
    </row>
    <row r="7524" spans="1:6" x14ac:dyDescent="0.2">
      <c r="A7524" s="1">
        <v>75.22</v>
      </c>
      <c r="B7524">
        <v>3.681306786578728E-17</v>
      </c>
      <c r="C7524">
        <v>-1.1159270988527949E-17</v>
      </c>
      <c r="D7524">
        <v>3.8247484558841922E-17</v>
      </c>
      <c r="E7524">
        <f t="shared" si="235"/>
        <v>-1.4344166930546424E-18</v>
      </c>
      <c r="F7524">
        <f t="shared" si="234"/>
        <v>-3.8964877860335485</v>
      </c>
    </row>
    <row r="7525" spans="1:6" x14ac:dyDescent="0.2">
      <c r="A7525" s="1">
        <v>75.23</v>
      </c>
      <c r="B7525">
        <v>3.6684054123652229E-17</v>
      </c>
      <c r="C7525">
        <v>-1.4635575247334059E-17</v>
      </c>
      <c r="D7525">
        <v>3.8097637546574193E-17</v>
      </c>
      <c r="E7525">
        <f t="shared" si="235"/>
        <v>-1.4135834229219643E-18</v>
      </c>
      <c r="F7525">
        <f t="shared" si="234"/>
        <v>-3.8534002216798315</v>
      </c>
    </row>
    <row r="7526" spans="1:6" x14ac:dyDescent="0.2">
      <c r="A7526" s="1">
        <v>75.239999999999995</v>
      </c>
      <c r="B7526">
        <v>3.6520519297202302E-17</v>
      </c>
      <c r="C7526">
        <v>-1.8063004919548451E-17</v>
      </c>
      <c r="D7526">
        <v>3.7912093095239848E-17</v>
      </c>
      <c r="E7526">
        <f t="shared" si="235"/>
        <v>-1.3915737980375459E-18</v>
      </c>
      <c r="F7526">
        <f t="shared" si="234"/>
        <v>-3.8103888575980598</v>
      </c>
    </row>
    <row r="7527" spans="1:6" x14ac:dyDescent="0.2">
      <c r="A7527" s="1">
        <v>75.25</v>
      </c>
      <c r="B7527">
        <v>3.6322966492095828E-17</v>
      </c>
      <c r="C7527">
        <v>-2.1438701036084431E-17</v>
      </c>
      <c r="D7527">
        <v>3.7691387157320418E-17</v>
      </c>
      <c r="E7527">
        <f t="shared" si="235"/>
        <v>-1.3684206652245897E-18</v>
      </c>
      <c r="F7527">
        <f t="shared" si="234"/>
        <v>-3.7673703372282907</v>
      </c>
    </row>
    <row r="7528" spans="1:6" x14ac:dyDescent="0.2">
      <c r="A7528" s="1">
        <v>75.260000000000005</v>
      </c>
      <c r="B7528">
        <v>3.609192701062521E-17</v>
      </c>
      <c r="C7528">
        <v>-2.475988356865211E-17</v>
      </c>
      <c r="D7528">
        <v>3.7436084678768302E-17</v>
      </c>
      <c r="E7528">
        <f t="shared" si="235"/>
        <v>-1.3441576681430928E-18</v>
      </c>
      <c r="F7528">
        <f t="shared" si="234"/>
        <v>-3.7242612946307414</v>
      </c>
    </row>
    <row r="7529" spans="1:6" x14ac:dyDescent="0.2">
      <c r="A7529" s="1">
        <v>75.27</v>
      </c>
      <c r="B7529">
        <v>3.5827959552587891E-17</v>
      </c>
      <c r="C7529">
        <v>-2.8023853357679528E-17</v>
      </c>
      <c r="D7529">
        <v>3.7146778759358692E-17</v>
      </c>
      <c r="E7529">
        <f t="shared" si="235"/>
        <v>-1.3188192067708011E-18</v>
      </c>
      <c r="F7529">
        <f t="shared" si="234"/>
        <v>-3.680977714723197</v>
      </c>
    </row>
    <row r="7530" spans="1:6" x14ac:dyDescent="0.2">
      <c r="A7530" s="1">
        <v>75.28</v>
      </c>
      <c r="B7530">
        <v>3.5531649397368089E-17</v>
      </c>
      <c r="C7530">
        <v>-3.1227993942120302E-17</v>
      </c>
      <c r="D7530">
        <v>3.6824089793910073E-17</v>
      </c>
      <c r="E7530">
        <f t="shared" si="235"/>
        <v>-1.2924403965419835E-18</v>
      </c>
      <c r="F7530">
        <f t="shared" ref="F7530:F7593" si="236">E7530/B7530*100</f>
        <v>-3.6374342831315833</v>
      </c>
    </row>
    <row r="7531" spans="1:6" x14ac:dyDescent="0.2">
      <c r="A7531" s="1">
        <v>75.290000000000006</v>
      </c>
      <c r="B7531">
        <v>3.5203607568214388E-17</v>
      </c>
      <c r="C7531">
        <v>-3.4369773290337908E-17</v>
      </c>
      <c r="D7531">
        <v>3.646866459539894E-17</v>
      </c>
      <c r="E7531">
        <f t="shared" si="235"/>
        <v>-1.2650570271845525E-18</v>
      </c>
      <c r="F7531">
        <f t="shared" si="236"/>
        <v>-3.5935437148969429</v>
      </c>
    </row>
    <row r="7532" spans="1:6" x14ac:dyDescent="0.2">
      <c r="A7532" s="1">
        <v>75.3</v>
      </c>
      <c r="B7532">
        <v>3.4844469979706028E-17</v>
      </c>
      <c r="C7532">
        <v>-3.7446745431361818E-17</v>
      </c>
      <c r="D7532">
        <v>3.608117550100456E-17</v>
      </c>
      <c r="E7532">
        <f t="shared" si="235"/>
        <v>-1.2367055212985312E-18</v>
      </c>
      <c r="F7532">
        <f t="shared" si="236"/>
        <v>-3.5492160506927153</v>
      </c>
    </row>
    <row r="7533" spans="1:6" x14ac:dyDescent="0.2">
      <c r="A7533" s="1">
        <v>75.31</v>
      </c>
      <c r="B7533">
        <v>3.4454896569407411E-17</v>
      </c>
      <c r="C7533">
        <v>-4.0456551985914183E-17</v>
      </c>
      <c r="D7533">
        <v>3.5662319462120743E-17</v>
      </c>
      <c r="E7533">
        <f t="shared" si="235"/>
        <v>-1.2074228927133312E-18</v>
      </c>
      <c r="F7533">
        <f t="shared" si="236"/>
        <v>-3.5043579082614489</v>
      </c>
    </row>
    <row r="7534" spans="1:6" x14ac:dyDescent="0.2">
      <c r="A7534" s="1">
        <v>75.320000000000007</v>
      </c>
      <c r="B7534">
        <v>3.4035570414715552E-17</v>
      </c>
      <c r="C7534">
        <v>-4.3396923596710508E-17</v>
      </c>
      <c r="D7534">
        <v>3.5212817119397288E-17</v>
      </c>
      <c r="E7534">
        <f t="shared" si="235"/>
        <v>-1.177246704681736E-18</v>
      </c>
      <c r="F7534">
        <f t="shared" si="236"/>
        <v>-3.4588716755360855</v>
      </c>
    </row>
    <row r="7535" spans="1:6" x14ac:dyDescent="0.2">
      <c r="A7535" s="1">
        <v>75.33</v>
      </c>
      <c r="B7535">
        <v>3.3587196835909853E-17</v>
      </c>
      <c r="C7535">
        <v>-4.6265681257640222E-17</v>
      </c>
      <c r="D7535">
        <v>3.4733411863843142E-17</v>
      </c>
      <c r="E7535">
        <f t="shared" si="235"/>
        <v>-1.1462150279332886E-18</v>
      </c>
      <c r="F7535">
        <f t="shared" si="236"/>
        <v>-3.4126546300756164</v>
      </c>
    </row>
    <row r="7536" spans="1:6" x14ac:dyDescent="0.2">
      <c r="A7536" s="1">
        <v>75.34</v>
      </c>
      <c r="B7536">
        <v>3.3110502486416893E-17</v>
      </c>
      <c r="C7536">
        <v>-4.9060737541536108E-17</v>
      </c>
      <c r="D7536">
        <v>3.4224868885060478E-17</v>
      </c>
      <c r="E7536">
        <f t="shared" si="235"/>
        <v>-1.114366398643585E-18</v>
      </c>
      <c r="F7536">
        <f t="shared" si="236"/>
        <v>-3.3655979672937244</v>
      </c>
    </row>
    <row r="7537" spans="1:6" x14ac:dyDescent="0.2">
      <c r="A7537" s="1">
        <v>75.350000000000009</v>
      </c>
      <c r="B7537">
        <v>3.2606234431305479E-17</v>
      </c>
      <c r="C7537">
        <v>-5.1780097726343331E-17</v>
      </c>
      <c r="D7537">
        <v>3.3687974207661438E-17</v>
      </c>
      <c r="E7537">
        <f t="shared" si="235"/>
        <v>-1.0817397763559596E-18</v>
      </c>
      <c r="F7537">
        <f t="shared" si="236"/>
        <v>-3.3175857170350631</v>
      </c>
    </row>
    <row r="7538" spans="1:6" x14ac:dyDescent="0.2">
      <c r="A7538" s="1">
        <v>75.36</v>
      </c>
      <c r="B7538">
        <v>3.2075159215028368E-17</v>
      </c>
      <c r="C7538">
        <v>-5.4421860819599717E-17</v>
      </c>
      <c r="D7538">
        <v>3.3123533716928468E-17</v>
      </c>
      <c r="E7538">
        <f t="shared" si="235"/>
        <v>-1.0483745019001E-18</v>
      </c>
      <c r="F7538">
        <f t="shared" si="236"/>
        <v>-3.2684935244495956</v>
      </c>
    </row>
    <row r="7539" spans="1:6" x14ac:dyDescent="0.2">
      <c r="A7539" s="1">
        <v>75.37</v>
      </c>
      <c r="B7539">
        <v>3.1518061919427607E-17</v>
      </c>
      <c r="C7539">
        <v>-5.6984220481239303E-17</v>
      </c>
      <c r="D7539">
        <v>3.2532372174767052E-17</v>
      </c>
      <c r="E7539">
        <f t="shared" si="235"/>
        <v>-1.0143102553394444E-18</v>
      </c>
      <c r="F7539">
        <f t="shared" si="236"/>
        <v>-3.2181872665026638</v>
      </c>
    </row>
    <row r="7540" spans="1:6" x14ac:dyDescent="0.2">
      <c r="A7540" s="1">
        <v>75.38</v>
      </c>
      <c r="B7540">
        <v>3.0935745213019863E-17</v>
      </c>
      <c r="C7540">
        <v>-5.9465465844830092E-17</v>
      </c>
      <c r="D7540">
        <v>3.1915332227024143E-17</v>
      </c>
      <c r="E7540">
        <f t="shared" si="235"/>
        <v>-9.7958701400428015E-19</v>
      </c>
      <c r="F7540">
        <f t="shared" si="236"/>
        <v>-3.1665214697721371</v>
      </c>
    </row>
    <row r="7541" spans="1:6" x14ac:dyDescent="0.2">
      <c r="A7541" s="1">
        <v>75.39</v>
      </c>
      <c r="B7541">
        <v>3.0329028392576258E-17</v>
      </c>
      <c r="C7541">
        <v>-6.1863982237455104E-17</v>
      </c>
      <c r="D7541">
        <v>3.1273273403208589E-17</v>
      </c>
      <c r="E7541">
        <f t="shared" si="235"/>
        <v>-9.4424501063233155E-19</v>
      </c>
      <c r="F7541">
        <f t="shared" si="236"/>
        <v>-3.11333748780247</v>
      </c>
    </row>
    <row r="7542" spans="1:6" x14ac:dyDescent="0.2">
      <c r="A7542" s="1">
        <v>75.400000000000006</v>
      </c>
      <c r="B7542">
        <v>2.9698746418009147E-17</v>
      </c>
      <c r="C7542">
        <v>-6.417825179854255E-17</v>
      </c>
      <c r="D7542">
        <v>3.060707110968402E-17</v>
      </c>
      <c r="E7542">
        <f t="shared" si="235"/>
        <v>-9.0832469167487243E-19</v>
      </c>
      <c r="F7542">
        <f t="shared" si="236"/>
        <v>-3.0584613871919846</v>
      </c>
    </row>
    <row r="7543" spans="1:6" x14ac:dyDescent="0.2">
      <c r="A7543" s="1">
        <v>75.41</v>
      </c>
      <c r="B7543">
        <v>2.9045748941573977E-17</v>
      </c>
      <c r="C7543">
        <v>-6.6406853998046689E-17</v>
      </c>
      <c r="D7543">
        <v>2.9917615617362143E-17</v>
      </c>
      <c r="E7543">
        <f t="shared" si="235"/>
        <v>-8.7186667578816573E-19</v>
      </c>
      <c r="F7543">
        <f t="shared" si="236"/>
        <v>-3.0017014797653885</v>
      </c>
    </row>
    <row r="7544" spans="1:6" x14ac:dyDescent="0.2">
      <c r="A7544" s="1">
        <v>75.42</v>
      </c>
      <c r="B7544">
        <v>2.8370899332390711E-17</v>
      </c>
      <c r="C7544">
        <v>-6.8548466054475036E-17</v>
      </c>
      <c r="D7544">
        <v>2.9205811044956827E-17</v>
      </c>
      <c r="E7544">
        <f t="shared" si="235"/>
        <v>-8.3491171256611579E-19</v>
      </c>
      <c r="F7544">
        <f t="shared" si="236"/>
        <v>-2.9428454233486607</v>
      </c>
    </row>
    <row r="7545" spans="1:6" x14ac:dyDescent="0.2">
      <c r="A7545" s="1">
        <v>75.430000000000007</v>
      </c>
      <c r="B7545">
        <v>2.767507369728327E-17</v>
      </c>
      <c r="C7545">
        <v>-7.0601863253350406E-17</v>
      </c>
      <c r="D7545">
        <v>2.8472574338826662E-17</v>
      </c>
      <c r="E7545">
        <f t="shared" si="235"/>
        <v>-7.9750064154339201E-19</v>
      </c>
      <c r="F7545">
        <f t="shared" si="236"/>
        <v>-2.881656794365389</v>
      </c>
    </row>
    <row r="7546" spans="1:6" x14ac:dyDescent="0.2">
      <c r="A7546" s="1">
        <v>75.44</v>
      </c>
      <c r="B7546">
        <v>2.6959159898929451E-17</v>
      </c>
      <c r="C7546">
        <v>-7.2565919166787778E-17</v>
      </c>
      <c r="D7546">
        <v>2.7718834250436901E-17</v>
      </c>
      <c r="E7546">
        <f t="shared" si="235"/>
        <v>-7.5967435150745019E-19</v>
      </c>
      <c r="F7546">
        <f t="shared" si="236"/>
        <v>-2.8178710106527354</v>
      </c>
    </row>
    <row r="7547" spans="1:6" x14ac:dyDescent="0.2">
      <c r="A7547" s="1">
        <v>75.45</v>
      </c>
      <c r="B7547">
        <v>2.622405657230625E-17</v>
      </c>
      <c r="C7547">
        <v>-7.4439605774955499E-17</v>
      </c>
      <c r="D7547">
        <v>2.6945530312456141E-17</v>
      </c>
      <c r="E7547">
        <f t="shared" si="235"/>
        <v>-7.2147374014989031E-19</v>
      </c>
      <c r="F7547">
        <f t="shared" si="236"/>
        <v>-2.751190450495741</v>
      </c>
    </row>
    <row r="7548" spans="1:6" x14ac:dyDescent="0.2">
      <c r="A7548" s="1">
        <v>75.460000000000008</v>
      </c>
      <c r="B7548">
        <v>2.5470672140407651E-17</v>
      </c>
      <c r="C7548">
        <v>-7.6221993490278574E-17</v>
      </c>
      <c r="D7548">
        <v>2.6153611814523051E-17</v>
      </c>
      <c r="E7548">
        <f t="shared" si="235"/>
        <v>-6.8293967411540032E-19</v>
      </c>
      <c r="F7548">
        <f t="shared" si="236"/>
        <v>-2.6812785714906933</v>
      </c>
    </row>
    <row r="7549" spans="1:6" x14ac:dyDescent="0.2">
      <c r="A7549" s="1">
        <v>75.47</v>
      </c>
      <c r="B7549">
        <v>2.469992383020279E-17</v>
      </c>
      <c r="C7549">
        <v>-7.7912251085328128E-17</v>
      </c>
      <c r="D7549">
        <v>2.5344036779655691E-17</v>
      </c>
      <c r="E7549">
        <f t="shared" si="235"/>
        <v>-6.4411294945290175E-19</v>
      </c>
      <c r="F7549">
        <f t="shared" si="236"/>
        <v>-2.6077527764085153</v>
      </c>
    </row>
    <row r="7550" spans="1:6" x14ac:dyDescent="0.2">
      <c r="A7550" s="1">
        <v>75.48</v>
      </c>
      <c r="B7550">
        <v>2.3912736689792519E-17</v>
      </c>
      <c r="C7550">
        <v>-7.9509645525425785E-17</v>
      </c>
      <c r="D7550">
        <v>2.4517770942313459E-17</v>
      </c>
      <c r="E7550">
        <f t="shared" si="235"/>
        <v>-6.050342525209407E-19</v>
      </c>
      <c r="F7550">
        <f t="shared" si="236"/>
        <v>-2.530175698288887</v>
      </c>
    </row>
    <row r="7551" spans="1:6" x14ac:dyDescent="0.2">
      <c r="A7551" s="1">
        <v>75.489999999999995</v>
      </c>
      <c r="B7551">
        <v>2.311004260771177E-17</v>
      </c>
      <c r="C7551">
        <v>-8.1013541707074452E-17</v>
      </c>
      <c r="D7551">
        <v>2.367578672910185E-17</v>
      </c>
      <c r="E7551">
        <f t="shared" si="235"/>
        <v>-5.6574412139007951E-19</v>
      </c>
      <c r="F7551">
        <f t="shared" si="236"/>
        <v>-2.4480444757003261</v>
      </c>
    </row>
    <row r="7552" spans="1:6" x14ac:dyDescent="0.2">
      <c r="A7552" s="1">
        <v>75.5</v>
      </c>
      <c r="B7552">
        <v>2.2292779335313489E-17</v>
      </c>
      <c r="C7552">
        <v>-8.2423402103407854E-17</v>
      </c>
      <c r="D7552">
        <v>2.2819062243058219E-17</v>
      </c>
      <c r="E7552">
        <f t="shared" si="235"/>
        <v>-5.2628290774472998E-19</v>
      </c>
      <c r="F7552">
        <f t="shared" si="236"/>
        <v>-2.3607774509796413</v>
      </c>
    </row>
    <row r="7553" spans="1:6" x14ac:dyDescent="0.2">
      <c r="A7553" s="1">
        <v>75.510000000000005</v>
      </c>
      <c r="B7553">
        <v>2.1461889513157839E-17</v>
      </c>
      <c r="C7553">
        <v>-8.3738786317929998E-17</v>
      </c>
      <c r="D7553">
        <v>2.1948580252512571E-17</v>
      </c>
      <c r="E7553">
        <f t="shared" si="235"/>
        <v>-4.8669073935473208E-19</v>
      </c>
      <c r="F7553">
        <f t="shared" si="236"/>
        <v>-2.2676975345360533</v>
      </c>
    </row>
    <row r="7554" spans="1:6" x14ac:dyDescent="0.2">
      <c r="A7554" s="1">
        <v>75.52</v>
      </c>
      <c r="B7554">
        <v>2.0618319702316839E-17</v>
      </c>
      <c r="C7554">
        <v>-8.4959350547892764E-17</v>
      </c>
      <c r="D7554">
        <v>2.1065327185433631E-17</v>
      </c>
      <c r="E7554">
        <f t="shared" si="235"/>
        <v>-4.4700748311679217E-19</v>
      </c>
      <c r="F7554">
        <f t="shared" si="236"/>
        <v>-2.1680112131861202</v>
      </c>
    </row>
    <row r="7555" spans="1:6" x14ac:dyDescent="0.2">
      <c r="A7555" s="1">
        <v>75.53</v>
      </c>
      <c r="B7555">
        <v>1.9763019421491189E-17</v>
      </c>
      <c r="C7555">
        <v>-8.6084846958734356E-17</v>
      </c>
      <c r="D7555">
        <v>2.0170292130196111E-17</v>
      </c>
      <c r="E7555">
        <f t="shared" ref="E7555:E7618" si="237">B7555-D7555</f>
        <v>-4.0727270870492191E-19</v>
      </c>
      <c r="F7555">
        <f t="shared" si="236"/>
        <v>-2.0607818067619537</v>
      </c>
    </row>
    <row r="7556" spans="1:6" x14ac:dyDescent="0.2">
      <c r="A7556" s="1">
        <v>75.540000000000006</v>
      </c>
      <c r="B7556">
        <v>1.8896940190821261E-17</v>
      </c>
      <c r="C7556">
        <v>-8.7115122971074306E-17</v>
      </c>
      <c r="D7556">
        <v>1.9264465843700621E-17</v>
      </c>
      <c r="E7556">
        <f t="shared" si="237"/>
        <v>-3.675256528793603E-19</v>
      </c>
      <c r="F7556">
        <f t="shared" si="236"/>
        <v>-1.9448950420972235</v>
      </c>
    </row>
    <row r="7557" spans="1:6" x14ac:dyDescent="0.2">
      <c r="A7557" s="1">
        <v>75.55</v>
      </c>
      <c r="B7557">
        <v>1.802103458325877E-17</v>
      </c>
      <c r="C7557">
        <v>-8.8050120461830875E-17</v>
      </c>
      <c r="D7557">
        <v>1.834883976770809E-17</v>
      </c>
      <c r="E7557">
        <f t="shared" si="237"/>
        <v>-3.2780518444931962E-19</v>
      </c>
      <c r="F7557">
        <f t="shared" si="236"/>
        <v>-1.819014235474832</v>
      </c>
    </row>
    <row r="7558" spans="1:6" x14ac:dyDescent="0.2">
      <c r="A7558" s="1">
        <v>75.56</v>
      </c>
      <c r="B7558">
        <v>1.7136255284349929E-17</v>
      </c>
      <c r="C7558">
        <v>-8.8889874881095179E-17</v>
      </c>
      <c r="D7558">
        <v>1.7424405054285519E-17</v>
      </c>
      <c r="E7558">
        <f t="shared" si="237"/>
        <v>-2.8814976993558975E-19</v>
      </c>
      <c r="F7558">
        <f t="shared" si="236"/>
        <v>-1.6815212259282168</v>
      </c>
    </row>
    <row r="7559" spans="1:6" x14ac:dyDescent="0.2">
      <c r="A7559" s="1">
        <v>75.570000000000007</v>
      </c>
      <c r="B7559">
        <v>1.6243554161264E-17</v>
      </c>
      <c r="C7559">
        <v>-8.9634514286462199E-17</v>
      </c>
      <c r="D7559">
        <v>1.6492151601234539E-17</v>
      </c>
      <c r="E7559">
        <f t="shared" si="237"/>
        <v>-2.4859743997053938E-19</v>
      </c>
      <c r="F7559">
        <f t="shared" si="236"/>
        <v>-1.5304374738588284</v>
      </c>
    </row>
    <row r="7560" spans="1:6" x14ac:dyDescent="0.2">
      <c r="A7560" s="1">
        <v>75.58</v>
      </c>
      <c r="B7560">
        <v>1.5343881341883961E-17</v>
      </c>
      <c r="C7560">
        <v>-9.028425829658248E-17</v>
      </c>
      <c r="D7560">
        <v>1.5553067098319731E-17</v>
      </c>
      <c r="E7560">
        <f t="shared" si="237"/>
        <v>-2.0918575643576997E-19</v>
      </c>
      <c r="F7560">
        <f t="shared" si="236"/>
        <v>-1.3633170889086503</v>
      </c>
    </row>
    <row r="7561" spans="1:6" x14ac:dyDescent="0.2">
      <c r="A7561" s="1">
        <v>75.59</v>
      </c>
      <c r="B7561">
        <v>1.4438184304757921E-17</v>
      </c>
      <c r="C7561">
        <v>-9.0839416965759748E-17</v>
      </c>
      <c r="D7561">
        <v>1.4608136085130771E-17</v>
      </c>
      <c r="E7561">
        <f t="shared" si="237"/>
        <v>-1.6995178037285038E-19</v>
      </c>
      <c r="F7561">
        <f t="shared" si="236"/>
        <v>-1.1770993968877714</v>
      </c>
    </row>
    <row r="7562" spans="1:6" x14ac:dyDescent="0.2">
      <c r="A7562" s="1">
        <v>75.600000000000009</v>
      </c>
      <c r="B7562">
        <v>1.352740698069155E-17</v>
      </c>
      <c r="C7562">
        <v>-9.1300389581478355E-17</v>
      </c>
      <c r="D7562">
        <v>1.3658339021401699E-17</v>
      </c>
      <c r="E7562">
        <f t="shared" si="237"/>
        <v>-1.3093204071014961E-19</v>
      </c>
      <c r="F7562">
        <f t="shared" si="236"/>
        <v>-0.96790198518486559</v>
      </c>
    </row>
    <row r="7563" spans="1:6" x14ac:dyDescent="0.2">
      <c r="A7563" s="1">
        <v>75.61</v>
      </c>
      <c r="B7563">
        <v>1.2612488866742499E-17</v>
      </c>
      <c r="C7563">
        <v>-9.1667663386801199E-17</v>
      </c>
      <c r="D7563">
        <v>1.27046513705369E-17</v>
      </c>
      <c r="E7563">
        <f t="shared" si="237"/>
        <v>-9.2162503794400144E-20</v>
      </c>
      <c r="F7563">
        <f t="shared" si="236"/>
        <v>-0.73072416370904181</v>
      </c>
    </row>
    <row r="7564" spans="1:6" x14ac:dyDescent="0.2">
      <c r="A7564" s="1">
        <v>75.62</v>
      </c>
      <c r="B7564">
        <v>1.16943641533582E-17</v>
      </c>
      <c r="C7564">
        <v>-9.1941812229632521E-17</v>
      </c>
      <c r="D7564">
        <v>1.174804269712551E-17</v>
      </c>
      <c r="E7564">
        <f t="shared" si="237"/>
        <v>-5.3678543767310007E-20</v>
      </c>
      <c r="F7564">
        <f t="shared" si="236"/>
        <v>-0.45901207678653883</v>
      </c>
    </row>
    <row r="7565" spans="1:6" x14ac:dyDescent="0.2">
      <c r="A7565" s="1">
        <v>75.63</v>
      </c>
      <c r="B7565">
        <v>1.07739608653782E-17</v>
      </c>
      <c r="C7565">
        <v>-9.2123495140891759E-17</v>
      </c>
      <c r="D7565">
        <v>1.078947577920025E-17</v>
      </c>
      <c r="E7565">
        <f t="shared" si="237"/>
        <v>-1.5514913822050618E-20</v>
      </c>
      <c r="F7565">
        <f t="shared" si="236"/>
        <v>-0.1440038071041016</v>
      </c>
    </row>
    <row r="7566" spans="1:6" x14ac:dyDescent="0.2">
      <c r="A7566" s="1">
        <v>75.64</v>
      </c>
      <c r="B7566">
        <v>9.852200017601552E-18</v>
      </c>
      <c r="C7566">
        <v>-9.2213454843693441E-17</v>
      </c>
      <c r="D7566">
        <v>9.8299057359206897E-18</v>
      </c>
      <c r="E7566">
        <f t="shared" si="237"/>
        <v>2.2294281680862324E-20</v>
      </c>
      <c r="F7566">
        <f t="shared" si="236"/>
        <v>0.2262873433449609</v>
      </c>
    </row>
    <row r="7567" spans="1:6" x14ac:dyDescent="0.2">
      <c r="A7567" s="1">
        <v>75.650000000000006</v>
      </c>
      <c r="B7567">
        <v>8.9299947855983484E-18</v>
      </c>
      <c r="C7567">
        <v>-9.2212516195674849E-17</v>
      </c>
      <c r="D7567">
        <v>8.8702791714278925E-18</v>
      </c>
      <c r="E7567">
        <f t="shared" si="237"/>
        <v>5.9715614170455899E-20</v>
      </c>
      <c r="F7567">
        <f t="shared" si="236"/>
        <v>0.66870827591927529</v>
      </c>
    </row>
    <row r="7568" spans="1:6" x14ac:dyDescent="0.2">
      <c r="A7568" s="1">
        <v>75.66</v>
      </c>
      <c r="B7568">
        <v>8.0082496924232907E-18</v>
      </c>
      <c r="C7568">
        <v>-9.2121584566656806E-17</v>
      </c>
      <c r="D7568">
        <v>7.9115333355048594E-18</v>
      </c>
      <c r="E7568">
        <f t="shared" si="237"/>
        <v>9.6716356918431304E-20</v>
      </c>
      <c r="F7568">
        <f t="shared" si="236"/>
        <v>1.2077090579472805</v>
      </c>
    </row>
    <row r="7569" spans="1:6" x14ac:dyDescent="0.2">
      <c r="A7569" s="1">
        <v>75.67</v>
      </c>
      <c r="B7569">
        <v>7.0878598118666259E-18</v>
      </c>
      <c r="C7569">
        <v>-9.1941644153864646E-17</v>
      </c>
      <c r="D7569">
        <v>6.954595301709855E-18</v>
      </c>
      <c r="E7569">
        <f t="shared" si="237"/>
        <v>1.3326451015677087E-19</v>
      </c>
      <c r="F7569">
        <f t="shared" si="236"/>
        <v>1.8801798242913461</v>
      </c>
    </row>
    <row r="7570" spans="1:6" x14ac:dyDescent="0.2">
      <c r="A7570" s="1">
        <v>75.680000000000007</v>
      </c>
      <c r="B7570">
        <v>6.1697099888556882E-18</v>
      </c>
      <c r="C7570">
        <v>-9.167375623697499E-17</v>
      </c>
      <c r="D7570">
        <v>6.0003811636289187E-18</v>
      </c>
      <c r="E7570">
        <f t="shared" si="237"/>
        <v>1.6932882522676947E-19</v>
      </c>
      <c r="F7570">
        <f t="shared" si="236"/>
        <v>2.7445183895617</v>
      </c>
    </row>
    <row r="7571" spans="1:6" x14ac:dyDescent="0.2">
      <c r="A7571" s="1">
        <v>75.69</v>
      </c>
      <c r="B7571">
        <v>5.2546740775972557E-18</v>
      </c>
      <c r="C7571">
        <v>-9.1319057375290121E-17</v>
      </c>
      <c r="D7571">
        <v>5.0497952498189097E-18</v>
      </c>
      <c r="E7571">
        <f t="shared" si="237"/>
        <v>2.0487882777834602E-19</v>
      </c>
      <c r="F7571">
        <f t="shared" si="236"/>
        <v>3.898982596310304</v>
      </c>
    </row>
    <row r="7572" spans="1:6" x14ac:dyDescent="0.2">
      <c r="A7572" s="1">
        <v>75.7</v>
      </c>
      <c r="B7572">
        <v>4.3436141980278107E-18</v>
      </c>
      <c r="C7572">
        <v>-9.087875754937558E-17</v>
      </c>
      <c r="D7572">
        <v>4.1037293580388281E-18</v>
      </c>
      <c r="E7572">
        <f t="shared" si="237"/>
        <v>2.3988483998898257E-19</v>
      </c>
      <c r="F7572">
        <f t="shared" si="236"/>
        <v>5.5227013508221034</v>
      </c>
    </row>
    <row r="7573" spans="1:6" x14ac:dyDescent="0.2">
      <c r="A7573" s="1">
        <v>75.710000000000008</v>
      </c>
      <c r="B7573">
        <v>3.4373800111152609E-18</v>
      </c>
      <c r="C7573">
        <v>-9.0354138249527239E-17</v>
      </c>
      <c r="D7573">
        <v>3.1630620093392459E-18</v>
      </c>
      <c r="E7573">
        <f t="shared" si="237"/>
        <v>2.7431800177601501E-19</v>
      </c>
      <c r="F7573">
        <f t="shared" si="236"/>
        <v>7.9804386157180298</v>
      </c>
    </row>
    <row r="7574" spans="1:6" x14ac:dyDescent="0.2">
      <c r="A7574" s="1">
        <v>75.72</v>
      </c>
      <c r="B7574">
        <v>2.5368080135318671E-18</v>
      </c>
      <c r="C7574">
        <v>-8.9746550513462743E-17</v>
      </c>
      <c r="D7574">
        <v>2.22865772250984E-18</v>
      </c>
      <c r="E7574">
        <f t="shared" si="237"/>
        <v>3.0815029102202706E-19</v>
      </c>
      <c r="F7574">
        <f t="shared" si="236"/>
        <v>12.147166414576454</v>
      </c>
    </row>
    <row r="7575" spans="1:6" x14ac:dyDescent="0.2">
      <c r="A7575" s="1">
        <v>75.73</v>
      </c>
      <c r="B7575">
        <v>1.6427208521940701E-18</v>
      </c>
      <c r="C7575">
        <v>-8.9057412915657735E-17</v>
      </c>
      <c r="D7575">
        <v>1.30136630941137E-18</v>
      </c>
      <c r="E7575">
        <f t="shared" si="237"/>
        <v>3.4135454278270007E-19</v>
      </c>
      <c r="F7575">
        <f t="shared" si="236"/>
        <v>20.779826488887394</v>
      </c>
    </row>
    <row r="7576" spans="1:6" x14ac:dyDescent="0.2">
      <c r="A7576" s="1">
        <v>75.739999999999995</v>
      </c>
      <c r="B7576">
        <v>7.5592665914055189E-19</v>
      </c>
      <c r="C7576">
        <v>-8.8288209510770545E-17</v>
      </c>
      <c r="D7576">
        <v>3.8202219167153698E-19</v>
      </c>
      <c r="E7576">
        <f t="shared" si="237"/>
        <v>3.7390446746901491E-19</v>
      </c>
      <c r="F7576">
        <f t="shared" si="236"/>
        <v>49.463061389331635</v>
      </c>
    </row>
    <row r="7577" spans="1:6" x14ac:dyDescent="0.2">
      <c r="A7577" s="1">
        <v>75.75</v>
      </c>
      <c r="B7577">
        <v>-1.2278159280464909E-19</v>
      </c>
      <c r="C7577">
        <v>-8.7440487733619402E-17</v>
      </c>
      <c r="D7577">
        <v>-5.2855626080923704E-19</v>
      </c>
      <c r="E7577">
        <f t="shared" si="237"/>
        <v>4.0577466800458792E-19</v>
      </c>
      <c r="F7577">
        <f t="shared" si="236"/>
        <v>-330.48493567777155</v>
      </c>
    </row>
    <row r="7578" spans="1:6" x14ac:dyDescent="0.2">
      <c r="A7578" s="1">
        <v>75.760000000000005</v>
      </c>
      <c r="B7578">
        <v>-9.9262671316189676E-19</v>
      </c>
      <c r="C7578">
        <v>-8.6515856258194199E-17</v>
      </c>
      <c r="D7578">
        <v>-1.4295673691032289E-18</v>
      </c>
      <c r="E7578">
        <f t="shared" si="237"/>
        <v>4.3694065594133217E-19</v>
      </c>
      <c r="F7578">
        <f t="shared" si="236"/>
        <v>-44.018627561362784</v>
      </c>
    </row>
    <row r="7579" spans="1:6" x14ac:dyDescent="0.2">
      <c r="A7579" s="1">
        <v>75.77</v>
      </c>
      <c r="B7579">
        <v>-1.8528478953214011E-18</v>
      </c>
      <c r="C7579">
        <v>-8.551598281820009E-17</v>
      </c>
      <c r="D7579">
        <v>-2.3202267618630299E-18</v>
      </c>
      <c r="E7579">
        <f t="shared" si="237"/>
        <v>4.6737886654162886E-19</v>
      </c>
      <c r="F7579">
        <f t="shared" si="236"/>
        <v>-25.224891245622498</v>
      </c>
    </row>
    <row r="7580" spans="1:6" x14ac:dyDescent="0.2">
      <c r="A7580" s="1">
        <v>75.78</v>
      </c>
      <c r="B7580">
        <v>-2.7027012960922148E-18</v>
      </c>
      <c r="C7580">
        <v>-8.4442591991642896E-17</v>
      </c>
      <c r="D7580">
        <v>-3.199767968898467E-18</v>
      </c>
      <c r="E7580">
        <f t="shared" si="237"/>
        <v>4.9706667280625214E-19</v>
      </c>
      <c r="F7580">
        <f t="shared" si="236"/>
        <v>-18.391476465599492</v>
      </c>
    </row>
    <row r="7581" spans="1:6" x14ac:dyDescent="0.2">
      <c r="A7581" s="1">
        <v>75.790000000000006</v>
      </c>
      <c r="B7581">
        <v>-3.5414605929277877E-18</v>
      </c>
      <c r="C7581">
        <v>-8.3297462951976407E-17</v>
      </c>
      <c r="D7581">
        <v>-4.0674429913799954E-18</v>
      </c>
      <c r="E7581">
        <f t="shared" si="237"/>
        <v>5.259823984522077E-19</v>
      </c>
      <c r="F7581">
        <f t="shared" si="236"/>
        <v>-14.852131900114376</v>
      </c>
    </row>
    <row r="7582" spans="1:6" x14ac:dyDescent="0.2">
      <c r="A7582" s="1">
        <v>75.8</v>
      </c>
      <c r="B7582">
        <v>-4.3684175185063353E-18</v>
      </c>
      <c r="C7582">
        <v>-8.20824271883393E-17</v>
      </c>
      <c r="D7582">
        <v>-4.9225228483517833E-18</v>
      </c>
      <c r="E7582">
        <f t="shared" si="237"/>
        <v>5.5410532984544798E-19</v>
      </c>
      <c r="F7582">
        <f t="shared" si="236"/>
        <v>-12.684349137829425</v>
      </c>
    </row>
    <row r="7583" spans="1:6" x14ac:dyDescent="0.2">
      <c r="A7583" s="1">
        <v>75.81</v>
      </c>
      <c r="B7583">
        <v>-5.1828823723695737E-18</v>
      </c>
      <c r="C7583">
        <v>-8.0799366197414266E-17</v>
      </c>
      <c r="D7583">
        <v>-5.7642980992411767E-18</v>
      </c>
      <c r="E7583">
        <f t="shared" si="237"/>
        <v>5.8141572687160307E-19</v>
      </c>
      <c r="F7583">
        <f t="shared" si="236"/>
        <v>-11.217999659247221</v>
      </c>
    </row>
    <row r="7584" spans="1:6" x14ac:dyDescent="0.2">
      <c r="A7584" s="1">
        <v>75.820000000000007</v>
      </c>
      <c r="B7584">
        <v>-5.9841845093487228E-18</v>
      </c>
      <c r="C7584">
        <v>-7.9450209149444651E-17</v>
      </c>
      <c r="D7584">
        <v>-6.5920793421026286E-18</v>
      </c>
      <c r="E7584">
        <f t="shared" si="237"/>
        <v>6.0789483275390589E-19</v>
      </c>
      <c r="F7584">
        <f t="shared" si="236"/>
        <v>-10.158357112890307</v>
      </c>
    </row>
    <row r="7585" spans="1:6" x14ac:dyDescent="0.2">
      <c r="A7585" s="1">
        <v>75.83</v>
      </c>
      <c r="B7585">
        <v>-6.7716728045320259E-18</v>
      </c>
      <c r="C7585">
        <v>-7.8036930530943675E-17</v>
      </c>
      <c r="D7585">
        <v>-7.4051976873509122E-18</v>
      </c>
      <c r="E7585">
        <f t="shared" si="237"/>
        <v>6.3352488281888628E-19</v>
      </c>
      <c r="F7585">
        <f t="shared" si="236"/>
        <v>-9.3555152634499983</v>
      </c>
    </row>
    <row r="7586" spans="1:6" x14ac:dyDescent="0.2">
      <c r="A7586" s="1">
        <v>75.84</v>
      </c>
      <c r="B7586">
        <v>-7.5447160945533807E-18</v>
      </c>
      <c r="C7586">
        <v>-7.6561547766628994E-17</v>
      </c>
      <c r="D7586">
        <v>-8.2030052067683666E-18</v>
      </c>
      <c r="E7586">
        <f t="shared" si="237"/>
        <v>6.5828911221498592E-19</v>
      </c>
      <c r="F7586">
        <f t="shared" si="236"/>
        <v>-8.725167441227013</v>
      </c>
    </row>
    <row r="7587" spans="1:6" x14ac:dyDescent="0.2">
      <c r="A7587" s="1">
        <v>75.850000000000009</v>
      </c>
      <c r="B7587">
        <v>-8.302703595006975E-18</v>
      </c>
      <c r="C7587">
        <v>-7.5026118823110339E-17</v>
      </c>
      <c r="D7587">
        <v>-8.9848753575735266E-18</v>
      </c>
      <c r="E7587">
        <f t="shared" si="237"/>
        <v>6.8217176256655156E-19</v>
      </c>
      <c r="F7587">
        <f t="shared" si="236"/>
        <v>-8.2162605801897044</v>
      </c>
    </row>
    <row r="7588" spans="1:6" x14ac:dyDescent="0.2">
      <c r="A7588" s="1">
        <v>75.86</v>
      </c>
      <c r="B7588">
        <v>-9.0450452938180716E-18</v>
      </c>
      <c r="C7588">
        <v>-7.3432739796850769E-17</v>
      </c>
      <c r="D7588">
        <v>-9.7502033814146629E-18</v>
      </c>
      <c r="E7588">
        <f t="shared" si="237"/>
        <v>7.0515808759659134E-19</v>
      </c>
      <c r="F7588">
        <f t="shared" si="236"/>
        <v>-7.7960702759392344</v>
      </c>
    </row>
    <row r="7589" spans="1:6" x14ac:dyDescent="0.2">
      <c r="A7589" s="1">
        <v>75.87</v>
      </c>
      <c r="B7589">
        <v>-9.7711723204252408E-18</v>
      </c>
      <c r="C7589">
        <v>-7.1783542488912087E-17</v>
      </c>
      <c r="D7589">
        <v>-1.049840667813206E-17</v>
      </c>
      <c r="E7589">
        <f t="shared" si="237"/>
        <v>7.272343577068195E-19</v>
      </c>
      <c r="F7589">
        <f t="shared" si="236"/>
        <v>-7.4426520570785542</v>
      </c>
    </row>
    <row r="7590" spans="1:6" x14ac:dyDescent="0.2">
      <c r="A7590" s="1">
        <v>75.88</v>
      </c>
      <c r="B7590">
        <v>-1.048053729065439E-17</v>
      </c>
      <c r="C7590">
        <v>-7.0080691968983183E-17</v>
      </c>
      <c r="D7590">
        <v>-1.122892515416353E-17</v>
      </c>
      <c r="E7590">
        <f t="shared" si="237"/>
        <v>7.4838786350913943E-19</v>
      </c>
      <c r="F7590">
        <f t="shared" si="236"/>
        <v>-7.140739475031352</v>
      </c>
    </row>
    <row r="7591" spans="1:6" x14ac:dyDescent="0.2">
      <c r="A7591" s="1">
        <v>75.89</v>
      </c>
      <c r="B7591">
        <v>-1.117261462718982E-17</v>
      </c>
      <c r="C7591">
        <v>-6.832638413117546E-17</v>
      </c>
      <c r="D7591">
        <v>-1.194122154553779E-17</v>
      </c>
      <c r="E7591">
        <f t="shared" si="237"/>
        <v>7.6860691834796935E-19</v>
      </c>
      <c r="F7591">
        <f t="shared" si="236"/>
        <v>-6.87938270489951</v>
      </c>
    </row>
    <row r="7592" spans="1:6" x14ac:dyDescent="0.2">
      <c r="A7592" s="1">
        <v>75.900000000000006</v>
      </c>
      <c r="B7592">
        <v>-1.184690085557242E-17</v>
      </c>
      <c r="C7592">
        <v>-6.6522843244052854E-17</v>
      </c>
      <c r="D7592">
        <v>-1.263478171535405E-17</v>
      </c>
      <c r="E7592">
        <f t="shared" si="237"/>
        <v>7.8788085978162914E-19</v>
      </c>
      <c r="F7592">
        <f t="shared" si="236"/>
        <v>-6.6505229459317539</v>
      </c>
    </row>
    <row r="7593" spans="1:6" x14ac:dyDescent="0.2">
      <c r="A7593" s="1">
        <v>75.91</v>
      </c>
      <c r="B7593">
        <v>-1.250291487567948E-17</v>
      </c>
      <c r="C7593">
        <v>-6.467231949734519E-17</v>
      </c>
      <c r="D7593">
        <v>-1.330911492574256E-17</v>
      </c>
      <c r="E7593">
        <f t="shared" si="237"/>
        <v>8.0620005006308018E-19</v>
      </c>
      <c r="F7593">
        <f t="shared" si="236"/>
        <v>-6.4480967684686945</v>
      </c>
    </row>
    <row r="7594" spans="1:6" x14ac:dyDescent="0.2">
      <c r="A7594" s="1">
        <v>75.92</v>
      </c>
      <c r="B7594">
        <v>-1.314019820866522E-17</v>
      </c>
      <c r="C7594">
        <v>-6.2777086547772177E-17</v>
      </c>
      <c r="D7594">
        <v>-1.396375408428308E-17</v>
      </c>
      <c r="E7594">
        <f t="shared" si="237"/>
        <v>8.2355587561785967E-19</v>
      </c>
      <c r="F7594">
        <f t="shared" ref="F7594:F7657" si="238">E7594/B7594*100</f>
        <v>-6.2674539800683604</v>
      </c>
    </row>
    <row r="7595" spans="1:6" x14ac:dyDescent="0.2">
      <c r="A7595" s="1">
        <v>75.930000000000007</v>
      </c>
      <c r="B7595">
        <v>-1.375831521936513E-17</v>
      </c>
      <c r="C7595">
        <v>-6.08394390663824E-17</v>
      </c>
      <c r="D7595">
        <v>-1.459825596488089E-17</v>
      </c>
      <c r="E7595">
        <f t="shared" si="237"/>
        <v>8.3994074551575966E-19</v>
      </c>
      <c r="F7595">
        <f t="shared" si="238"/>
        <v>-6.1049680293232749</v>
      </c>
    </row>
    <row r="7596" spans="1:6" x14ac:dyDescent="0.2">
      <c r="A7596" s="1">
        <v>75.94</v>
      </c>
      <c r="B7596">
        <v>-1.4356853314191171E-17</v>
      </c>
      <c r="C7596">
        <v>-5.886169028978602E-17</v>
      </c>
      <c r="D7596">
        <v>-1.5212201403164429E-17</v>
      </c>
      <c r="E7596">
        <f t="shared" si="237"/>
        <v>8.5534808897325805E-19</v>
      </c>
      <c r="F7596">
        <f t="shared" si="238"/>
        <v>-5.9577685322436285</v>
      </c>
    </row>
    <row r="7597" spans="1:6" x14ac:dyDescent="0.2">
      <c r="A7597" s="1">
        <v>75.95</v>
      </c>
      <c r="B7597">
        <v>-1.4935423114568661E-17</v>
      </c>
      <c r="C7597">
        <v>-5.6846169577632557E-17</v>
      </c>
      <c r="D7597">
        <v>-1.5805195466451861E-17</v>
      </c>
      <c r="E7597">
        <f t="shared" si="237"/>
        <v>8.6977235188319922E-19</v>
      </c>
      <c r="F7597">
        <f t="shared" si="238"/>
        <v>-5.8235534755944434</v>
      </c>
    </row>
    <row r="7598" spans="1:6" x14ac:dyDescent="0.2">
      <c r="A7598" s="1">
        <v>75.960000000000008</v>
      </c>
      <c r="B7598">
        <v>-1.5493658605988719E-17</v>
      </c>
      <c r="C7598">
        <v>-5.4795219978655583E-17</v>
      </c>
      <c r="D7598">
        <v>-1.6376867598367091E-17</v>
      </c>
      <c r="E7598">
        <f t="shared" si="237"/>
        <v>8.8320899237837288E-19</v>
      </c>
      <c r="F7598">
        <f t="shared" si="238"/>
        <v>-5.7004547140143433</v>
      </c>
    </row>
    <row r="7599" spans="1:6" x14ac:dyDescent="0.2">
      <c r="A7599" s="1">
        <v>75.97</v>
      </c>
      <c r="B7599">
        <v>-1.603121726277371E-17</v>
      </c>
      <c r="C7599">
        <v>-5.2711195807574681E-17</v>
      </c>
      <c r="D7599">
        <v>-1.6926871738233451E-17</v>
      </c>
      <c r="E7599">
        <f t="shared" si="237"/>
        <v>8.9565447545974099E-19</v>
      </c>
      <c r="F7599">
        <f t="shared" si="238"/>
        <v>-5.5869399109171294</v>
      </c>
    </row>
    <row r="7600" spans="1:6" x14ac:dyDescent="0.2">
      <c r="A7600" s="1">
        <v>75.98</v>
      </c>
      <c r="B7600">
        <v>-1.6547780148675251E-17</v>
      </c>
      <c r="C7600">
        <v>-5.0596460235111693E-17</v>
      </c>
      <c r="D7600">
        <v>-1.745488641537147E-17</v>
      </c>
      <c r="E7600">
        <f t="shared" si="237"/>
        <v>9.0710626669621872E-19</v>
      </c>
      <c r="F7600">
        <f t="shared" si="238"/>
        <v>-5.4817398983200656</v>
      </c>
    </row>
    <row r="7601" spans="1:6" x14ac:dyDescent="0.2">
      <c r="A7601" s="1">
        <v>75.989999999999995</v>
      </c>
      <c r="B7601">
        <v>-1.704305199344737E-17</v>
      </c>
      <c r="C7601">
        <v>-4.8453382893342932E-17</v>
      </c>
      <c r="D7601">
        <v>-1.7960614818445241E-17</v>
      </c>
      <c r="E7601">
        <f t="shared" si="237"/>
        <v>9.1756282499787035E-19</v>
      </c>
      <c r="F7601">
        <f t="shared" si="238"/>
        <v>-5.3837940842441281</v>
      </c>
    </row>
    <row r="7602" spans="1:6" x14ac:dyDescent="0.2">
      <c r="A7602" s="1">
        <v>76</v>
      </c>
      <c r="B7602">
        <v>-1.7516761245558849E-17</v>
      </c>
      <c r="C7602">
        <v>-4.6284337498572118E-17</v>
      </c>
      <c r="D7602">
        <v>-1.844378484006655E-17</v>
      </c>
      <c r="E7602">
        <f t="shared" si="237"/>
        <v>9.2702359450770104E-19</v>
      </c>
      <c r="F7602">
        <f t="shared" si="238"/>
        <v>-5.2922088821798381</v>
      </c>
    </row>
    <row r="7603" spans="1:6" x14ac:dyDescent="0.2">
      <c r="A7603" s="1">
        <v>76.010000000000005</v>
      </c>
      <c r="B7603">
        <v>-1.7968660101230989E-17</v>
      </c>
      <c r="C7603">
        <v>-4.4091699493869728E-17</v>
      </c>
      <c r="D7603">
        <v>-1.8904149096825401E-17</v>
      </c>
      <c r="E7603">
        <f t="shared" si="237"/>
        <v>9.3548899559441226E-19</v>
      </c>
      <c r="F7603">
        <f t="shared" si="238"/>
        <v>-5.2062256747253191</v>
      </c>
    </row>
    <row r="7604" spans="1:6" x14ac:dyDescent="0.2">
      <c r="A7604" s="1">
        <v>76.02</v>
      </c>
      <c r="B7604">
        <v>-1.8398524510007789E-17</v>
      </c>
      <c r="C7604">
        <v>-4.1877843713384099E-17</v>
      </c>
      <c r="D7604">
        <v>-1.9341484925000471E-17</v>
      </c>
      <c r="E7604">
        <f t="shared" si="237"/>
        <v>9.4296041499268198E-19</v>
      </c>
      <c r="F7604">
        <f t="shared" si="238"/>
        <v>-5.1251958518725953</v>
      </c>
    </row>
    <row r="7605" spans="1:6" x14ac:dyDescent="0.2">
      <c r="A7605" s="1">
        <v>76.03</v>
      </c>
      <c r="B7605">
        <v>-1.8806154157086761E-17</v>
      </c>
      <c r="C7605">
        <v>-3.9645142070487387E-17</v>
      </c>
      <c r="D7605">
        <v>-1.975559435218044E-17</v>
      </c>
      <c r="E7605">
        <f t="shared" si="237"/>
        <v>9.4944019509367836E-19</v>
      </c>
      <c r="F7605">
        <f t="shared" si="238"/>
        <v>-5.0485611633460898</v>
      </c>
    </row>
    <row r="7606" spans="1:6" x14ac:dyDescent="0.2">
      <c r="A7606" s="1">
        <v>76.040000000000006</v>
      </c>
      <c r="B7606">
        <v>-1.9191372422658789E-17</v>
      </c>
      <c r="C7606">
        <v>-3.739596127177557E-17</v>
      </c>
      <c r="D7606">
        <v>-2.0146304045061211E-17</v>
      </c>
      <c r="E7606">
        <f t="shared" si="237"/>
        <v>9.5493162240242239E-19</v>
      </c>
      <c r="F7606">
        <f t="shared" si="238"/>
        <v>-4.975838107726771</v>
      </c>
    </row>
    <row r="7607" spans="1:6" x14ac:dyDescent="0.2">
      <c r="A7607" s="1">
        <v>76.05</v>
      </c>
      <c r="B7607">
        <v>-1.955402631852554E-17</v>
      </c>
      <c r="C7607">
        <v>-3.513266055889658E-17</v>
      </c>
      <c r="D7607">
        <v>-2.0513465233717421E-17</v>
      </c>
      <c r="E7607">
        <f t="shared" si="237"/>
        <v>9.5943891519188049E-19</v>
      </c>
      <c r="F7607">
        <f t="shared" si="238"/>
        <v>-4.9066054200965521</v>
      </c>
    </row>
    <row r="7608" spans="1:6" x14ac:dyDescent="0.2">
      <c r="A7608" s="1">
        <v>76.06</v>
      </c>
      <c r="B7608">
        <v>-1.989398640228225E-17</v>
      </c>
      <c r="C7608">
        <v>-3.2857589480133578E-17</v>
      </c>
      <c r="D7608">
        <v>-2.0856953612651901E-17</v>
      </c>
      <c r="E7608">
        <f t="shared" si="237"/>
        <v>9.6296721036965074E-19</v>
      </c>
      <c r="F7608">
        <f t="shared" si="238"/>
        <v>-4.840493960824154</v>
      </c>
    </row>
    <row r="7609" spans="1:6" x14ac:dyDescent="0.2">
      <c r="A7609" s="1">
        <v>76.070000000000007</v>
      </c>
      <c r="B7609">
        <v>-2.0211146669373131E-17</v>
      </c>
      <c r="C7609">
        <v>-3.0573085693622433E-17</v>
      </c>
      <c r="D7609">
        <v>-2.1176669218940709E-17</v>
      </c>
      <c r="E7609">
        <f t="shared" si="237"/>
        <v>9.6552254956757788E-19</v>
      </c>
      <c r="F7609">
        <f t="shared" si="238"/>
        <v>-4.7771784815686784</v>
      </c>
    </row>
    <row r="7610" spans="1:6" x14ac:dyDescent="0.2">
      <c r="A7610" s="1">
        <v>76.08</v>
      </c>
      <c r="B7610">
        <v>-2.0505424423344589E-17</v>
      </c>
      <c r="C7610">
        <v>-2.8281472804032608E-17</v>
      </c>
      <c r="D7610">
        <v>-2.1472536287837911E-17</v>
      </c>
      <c r="E7610">
        <f t="shared" si="237"/>
        <v>9.6711186449332128E-19</v>
      </c>
      <c r="F7610">
        <f t="shared" si="238"/>
        <v>-4.7163708710769425</v>
      </c>
    </row>
    <row r="7611" spans="1:6" x14ac:dyDescent="0.2">
      <c r="A7611" s="1">
        <v>76.09</v>
      </c>
      <c r="B7611">
        <v>-2.0776760124640131E-17</v>
      </c>
      <c r="C7611">
        <v>-2.598505823449023E-17</v>
      </c>
      <c r="D7611">
        <v>-2.1744503086190761E-17</v>
      </c>
      <c r="E7611">
        <f t="shared" si="237"/>
        <v>9.6774296155063026E-19</v>
      </c>
      <c r="F7611">
        <f t="shared" si="238"/>
        <v>-4.6578145762145979</v>
      </c>
    </row>
    <row r="7612" spans="1:6" x14ac:dyDescent="0.2">
      <c r="A7612" s="1">
        <v>76.100000000000009</v>
      </c>
      <c r="B7612">
        <v>-2.1025117218297861E-17</v>
      </c>
      <c r="C7612">
        <v>-2.3686131135469371E-17</v>
      </c>
      <c r="D7612">
        <v>-2.199254172405626E-17</v>
      </c>
      <c r="E7612">
        <f t="shared" si="237"/>
        <v>9.6742450575839912E-19</v>
      </c>
      <c r="F7612">
        <f t="shared" si="238"/>
        <v>-4.6012799629790564</v>
      </c>
    </row>
    <row r="7613" spans="1:6" x14ac:dyDescent="0.2">
      <c r="A7613" s="1">
        <v>76.11</v>
      </c>
      <c r="B7613">
        <v>-2.1250481940928739E-17</v>
      </c>
      <c r="C7613">
        <v>-2.138696033232506E-17</v>
      </c>
      <c r="D7613">
        <v>-2.2216647944913249E-17</v>
      </c>
      <c r="E7613">
        <f t="shared" si="237"/>
        <v>9.6616600398451019E-19</v>
      </c>
      <c r="F7613">
        <f t="shared" si="238"/>
        <v>-4.546560434112604</v>
      </c>
    </row>
    <row r="7614" spans="1:6" x14ac:dyDescent="0.2">
      <c r="A7614" s="1">
        <v>76.12</v>
      </c>
      <c r="B7614">
        <v>-2.145286310737019E-17</v>
      </c>
      <c r="C7614">
        <v>-1.908979231308653E-17</v>
      </c>
      <c r="D7614">
        <v>-2.2416840894896591E-17</v>
      </c>
      <c r="E7614">
        <f t="shared" si="237"/>
        <v>9.6397778752640149E-19</v>
      </c>
      <c r="F7614">
        <f t="shared" si="238"/>
        <v>-4.4934691593460281</v>
      </c>
    </row>
    <row r="7615" spans="1:6" x14ac:dyDescent="0.2">
      <c r="A7615" s="1">
        <v>76.13</v>
      </c>
      <c r="B7615">
        <v>-2.1632291877425381E-17</v>
      </c>
      <c r="C7615">
        <v>-1.6796849258074239E-17</v>
      </c>
      <c r="D7615">
        <v>-2.2593162871477859E-17</v>
      </c>
      <c r="E7615">
        <f t="shared" si="237"/>
        <v>9.6087099405247828E-19</v>
      </c>
      <c r="F7615">
        <f t="shared" si="238"/>
        <v>-4.4418363042484916</v>
      </c>
    </row>
    <row r="7616" spans="1:6" x14ac:dyDescent="0.2">
      <c r="A7616" s="1">
        <v>76.14</v>
      </c>
      <c r="B7616">
        <v>-2.178882150311421E-17</v>
      </c>
      <c r="C7616">
        <v>-1.451032711284764E-17</v>
      </c>
      <c r="D7616">
        <v>-2.274567905204822E-17</v>
      </c>
      <c r="E7616">
        <f t="shared" si="237"/>
        <v>9.5685754893400938E-19</v>
      </c>
      <c r="F7616">
        <f t="shared" si="238"/>
        <v>-4.3915066668348661</v>
      </c>
    </row>
    <row r="7617" spans="1:6" x14ac:dyDescent="0.2">
      <c r="A7617" s="1">
        <v>76.150000000000006</v>
      </c>
      <c r="B7617">
        <v>-2.1922527056876428E-17</v>
      </c>
      <c r="C7617">
        <v>-1.2232393705933309E-17</v>
      </c>
      <c r="D7617">
        <v>-2.2874477202864721E-17</v>
      </c>
      <c r="E7617">
        <f t="shared" si="237"/>
        <v>9.5195014598829294E-19</v>
      </c>
      <c r="F7617">
        <f t="shared" si="238"/>
        <v>-4.3423376489331105</v>
      </c>
    </row>
    <row r="7618" spans="1:6" x14ac:dyDescent="0.2">
      <c r="A7618" s="1">
        <v>76.16</v>
      </c>
      <c r="B7618">
        <v>-2.203350514118175E-17</v>
      </c>
      <c r="C7618">
        <v>-9.9651869127251966E-18</v>
      </c>
      <c r="D7618">
        <v>-2.2979667368844101E-17</v>
      </c>
      <c r="E7618">
        <f t="shared" si="237"/>
        <v>9.4616222766235033E-19</v>
      </c>
      <c r="F7618">
        <f t="shared" si="238"/>
        <v>-4.2941975033011186</v>
      </c>
    </row>
    <row r="7619" spans="1:6" x14ac:dyDescent="0.2">
      <c r="A7619" s="1">
        <v>76.17</v>
      </c>
      <c r="B7619">
        <v>-2.2121873580015449E-17</v>
      </c>
      <c r="C7619">
        <v>-7.7108128668895156E-18</v>
      </c>
      <c r="D7619">
        <v>-2.3061381544689259E-17</v>
      </c>
      <c r="E7619">
        <f t="shared" ref="E7619:E7682" si="239">B7619-D7619</f>
        <v>9.3950796467380972E-19</v>
      </c>
      <c r="F7619">
        <f t="shared" si="238"/>
        <v>-4.2469638083572914</v>
      </c>
    </row>
    <row r="7620" spans="1:6" x14ac:dyDescent="0.2">
      <c r="A7620" s="1">
        <v>76.180000000000007</v>
      </c>
      <c r="B7620">
        <v>-2.218777109272083E-17</v>
      </c>
      <c r="C7620">
        <v>-5.4713442205473911E-18</v>
      </c>
      <c r="D7620">
        <v>-2.3119773327864199E-17</v>
      </c>
      <c r="E7620">
        <f t="shared" si="239"/>
        <v>9.3200223514336889E-19</v>
      </c>
      <c r="F7620">
        <f t="shared" si="238"/>
        <v>-4.2005221310811702</v>
      </c>
    </row>
    <row r="7621" spans="1:6" x14ac:dyDescent="0.2">
      <c r="A7621" s="1">
        <v>76.19</v>
      </c>
      <c r="B7621">
        <v>-2.22313569506925E-17</v>
      </c>
      <c r="C7621">
        <v>-3.2488184544480331E-18</v>
      </c>
      <c r="D7621">
        <v>-2.3155017553928741E-17</v>
      </c>
      <c r="E7621">
        <f t="shared" si="239"/>
        <v>9.2366060323624139E-19</v>
      </c>
      <c r="F7621">
        <f t="shared" si="238"/>
        <v>-4.1547648453706714</v>
      </c>
    </row>
    <row r="7622" spans="1:6" x14ac:dyDescent="0.2">
      <c r="A7622" s="1">
        <v>76.2</v>
      </c>
      <c r="B7622">
        <v>-2.2252810617426159E-17</v>
      </c>
      <c r="C7622">
        <v>-1.04523623928432E-18</v>
      </c>
      <c r="D7622">
        <v>-2.3167309914770851E-17</v>
      </c>
      <c r="E7622">
        <f t="shared" si="239"/>
        <v>9.144992973446921E-19</v>
      </c>
      <c r="F7622">
        <f t="shared" si="238"/>
        <v>-4.1095900786058381</v>
      </c>
    </row>
    <row r="7623" spans="1:6" x14ac:dyDescent="0.2">
      <c r="A7623" s="1">
        <v>76.210000000000008</v>
      </c>
      <c r="B7623">
        <v>-2.225233137244181E-17</v>
      </c>
      <c r="C7623">
        <v>1.1374401507586521E-18</v>
      </c>
      <c r="D7623">
        <v>-2.3156866560272371E-17</v>
      </c>
      <c r="E7623">
        <f t="shared" si="239"/>
        <v>9.0453518783056098E-19</v>
      </c>
      <c r="F7623">
        <f t="shared" si="238"/>
        <v>-4.0649007633904555</v>
      </c>
    </row>
    <row r="7624" spans="1:6" x14ac:dyDescent="0.2">
      <c r="A7624" s="1">
        <v>76.22</v>
      </c>
      <c r="B7624">
        <v>-2.223013791960794E-17</v>
      </c>
      <c r="C7624">
        <v>3.297288371193372E-18</v>
      </c>
      <c r="D7624">
        <v>-2.3123923683969159E-17</v>
      </c>
      <c r="E7624">
        <f t="shared" si="239"/>
        <v>8.937857643612184E-19</v>
      </c>
      <c r="F7624">
        <f t="shared" si="238"/>
        <v>-4.0206037748999339</v>
      </c>
    </row>
    <row r="7625" spans="1:6" x14ac:dyDescent="0.2">
      <c r="A7625" s="1">
        <v>76.23</v>
      </c>
      <c r="B7625">
        <v>-2.2186467980404179E-17</v>
      </c>
      <c r="C7625">
        <v>5.4324274861915701E-18</v>
      </c>
      <c r="D7625">
        <v>-2.3068737093262011E-17</v>
      </c>
      <c r="E7625">
        <f t="shared" si="239"/>
        <v>8.8226911285783231E-19</v>
      </c>
      <c r="F7625">
        <f t="shared" si="238"/>
        <v>-3.976609136871545</v>
      </c>
    </row>
    <row r="7626" spans="1:6" x14ac:dyDescent="0.2">
      <c r="A7626" s="1">
        <v>76.239999999999995</v>
      </c>
      <c r="B7626">
        <v>-2.212157787266923E-17</v>
      </c>
      <c r="C7626">
        <v>7.5410193924138161E-18</v>
      </c>
      <c r="D7626">
        <v>-2.299158176475777E-17</v>
      </c>
      <c r="E7626">
        <f t="shared" si="239"/>
        <v>8.7000389208854011E-19</v>
      </c>
      <c r="F7626">
        <f t="shared" si="238"/>
        <v>-3.9328292814203483</v>
      </c>
    </row>
    <row r="7627" spans="1:6" x14ac:dyDescent="0.2">
      <c r="A7627" s="1">
        <v>76.25</v>
      </c>
      <c r="B7627">
        <v>-2.2035742075389771E-17</v>
      </c>
      <c r="C7627">
        <v>9.6212701868659095E-18</v>
      </c>
      <c r="D7627">
        <v>-2.2892751385316409E-17</v>
      </c>
      <c r="E7627">
        <f t="shared" si="239"/>
        <v>8.570093099266382E-19</v>
      </c>
      <c r="F7627">
        <f t="shared" si="238"/>
        <v>-3.8891783494043248</v>
      </c>
    </row>
    <row r="7628" spans="1:6" x14ac:dyDescent="0.2">
      <c r="A7628" s="1">
        <v>76.260000000000005</v>
      </c>
      <c r="B7628">
        <v>-2.1929252780093821E-17</v>
      </c>
      <c r="C7628">
        <v>1.167143147800395E-17</v>
      </c>
      <c r="D7628">
        <v>-2.2772557879400551E-17</v>
      </c>
      <c r="E7628">
        <f t="shared" si="239"/>
        <v>8.4330509930673019E-19</v>
      </c>
      <c r="F7628">
        <f t="shared" si="238"/>
        <v>-3.8455715193006328</v>
      </c>
    </row>
    <row r="7629" spans="1:6" x14ac:dyDescent="0.2">
      <c r="A7629" s="1">
        <v>76.27</v>
      </c>
      <c r="B7629">
        <v>-2.1802419429419949E-17</v>
      </c>
      <c r="C7629">
        <v>1.368980163937308E-17</v>
      </c>
      <c r="D7629">
        <v>-2.263133092331867E-17</v>
      </c>
      <c r="E7629">
        <f t="shared" si="239"/>
        <v>8.2891149389872177E-19</v>
      </c>
      <c r="F7629">
        <f t="shared" si="238"/>
        <v>-3.8019243533137321</v>
      </c>
    </row>
    <row r="7630" spans="1:6" x14ac:dyDescent="0.2">
      <c r="A7630" s="1">
        <v>76.28</v>
      </c>
      <c r="B7630">
        <v>-2.165556824344006E-17</v>
      </c>
      <c r="C7630">
        <v>1.5674727005128101E-17</v>
      </c>
      <c r="D7630">
        <v>-2.2469417446971009E-17</v>
      </c>
      <c r="E7630">
        <f t="shared" si="239"/>
        <v>8.1384920353094861E-19</v>
      </c>
      <c r="F7630">
        <f t="shared" si="238"/>
        <v>-3.7581521499787067</v>
      </c>
    </row>
    <row r="7631" spans="1:6" x14ac:dyDescent="0.2">
      <c r="A7631" s="1">
        <v>76.290000000000006</v>
      </c>
      <c r="B7631">
        <v>-2.1489041734320061E-17</v>
      </c>
      <c r="C7631">
        <v>1.7624603006847431E-17</v>
      </c>
      <c r="D7631">
        <v>-2.2287181123706718E-17</v>
      </c>
      <c r="E7631">
        <f t="shared" si="239"/>
        <v>7.9813938938665764E-19</v>
      </c>
      <c r="F7631">
        <f t="shared" si="238"/>
        <v>-3.7141692926769858</v>
      </c>
    </row>
    <row r="7632" spans="1:6" x14ac:dyDescent="0.2">
      <c r="A7632" s="1">
        <v>76.3</v>
      </c>
      <c r="B7632">
        <v>-2.130319820990822E-17</v>
      </c>
      <c r="C7632">
        <v>1.953787525111493E-17</v>
      </c>
      <c r="D7632">
        <v>-2.208500184890954E-17</v>
      </c>
      <c r="E7632">
        <f t="shared" si="239"/>
        <v>7.8180363900131956E-19</v>
      </c>
      <c r="F7632">
        <f t="shared" si="238"/>
        <v>-3.6698885833850938</v>
      </c>
    </row>
    <row r="7633" spans="1:6" x14ac:dyDescent="0.2">
      <c r="A7633" s="1">
        <v>76.31</v>
      </c>
      <c r="B7633">
        <v>-2.109841126684569E-17</v>
      </c>
      <c r="C7633">
        <v>2.1413040537407169E-17</v>
      </c>
      <c r="D7633">
        <v>-2.1863275207929099E-17</v>
      </c>
      <c r="E7633">
        <f t="shared" si="239"/>
        <v>7.6486394108340899E-19</v>
      </c>
      <c r="F7633">
        <f t="shared" si="238"/>
        <v>-3.6252205505412909</v>
      </c>
    </row>
    <row r="7634" spans="1:6" x14ac:dyDescent="0.2">
      <c r="A7634" s="1">
        <v>76.320000000000007</v>
      </c>
      <c r="B7634">
        <v>-2.0875069273798461E-17</v>
      </c>
      <c r="C7634">
        <v>2.324864781588676E-17</v>
      </c>
      <c r="D7634">
        <v>-2.16224119339917E-17</v>
      </c>
      <c r="E7634">
        <f t="shared" si="239"/>
        <v>7.4734266019323899E-19</v>
      </c>
      <c r="F7634">
        <f t="shared" si="238"/>
        <v>-3.5800727192377426</v>
      </c>
    </row>
    <row r="7635" spans="1:6" x14ac:dyDescent="0.2">
      <c r="A7635" s="1">
        <v>76.33</v>
      </c>
      <c r="B7635">
        <v>-2.063357484541314E-17</v>
      </c>
      <c r="C7635">
        <v>2.5043299084764709E-17</v>
      </c>
      <c r="D7635">
        <v>-2.1362837356708659E-17</v>
      </c>
      <c r="E7635">
        <f t="shared" si="239"/>
        <v>7.2926251129551928E-19</v>
      </c>
      <c r="F7635">
        <f t="shared" si="238"/>
        <v>-3.5343488307729425</v>
      </c>
    </row>
    <row r="7636" spans="1:6" x14ac:dyDescent="0.2">
      <c r="A7636" s="1">
        <v>76.34</v>
      </c>
      <c r="B7636">
        <v>-2.0374344307602571E-17</v>
      </c>
      <c r="C7636">
        <v>2.6795650226957331E-17</v>
      </c>
      <c r="D7636">
        <v>-2.1084990841821011E-17</v>
      </c>
      <c r="E7636">
        <f t="shared" si="239"/>
        <v>7.106465342184406E-19</v>
      </c>
      <c r="F7636">
        <f t="shared" si="238"/>
        <v>-3.4879479971940346</v>
      </c>
    </row>
    <row r="7637" spans="1:6" x14ac:dyDescent="0.2">
      <c r="A7637" s="1">
        <v>76.350000000000009</v>
      </c>
      <c r="B7637">
        <v>-2.0097807154769209E-17</v>
      </c>
      <c r="C7637">
        <v>2.8504411785825119E-17</v>
      </c>
      <c r="D7637">
        <v>-2.078932522281424E-17</v>
      </c>
      <c r="E7637">
        <f t="shared" si="239"/>
        <v>6.9151806804503107E-19</v>
      </c>
      <c r="F7637">
        <f t="shared" si="238"/>
        <v>-3.4407637744744402</v>
      </c>
    </row>
    <row r="7638" spans="1:6" x14ac:dyDescent="0.2">
      <c r="A7638" s="1">
        <v>76.36</v>
      </c>
      <c r="B7638">
        <v>-1.9804405499576399E-17</v>
      </c>
      <c r="C7638">
        <v>3.0168349679842521E-17</v>
      </c>
      <c r="D7638">
        <v>-2.0476306225035869E-17</v>
      </c>
      <c r="E7638">
        <f t="shared" si="239"/>
        <v>6.7190072545947043E-19</v>
      </c>
      <c r="F7638">
        <f t="shared" si="238"/>
        <v>-3.392683135446009</v>
      </c>
    </row>
    <row r="7639" spans="1:6" x14ac:dyDescent="0.2">
      <c r="A7639" s="1">
        <v>76.37</v>
      </c>
      <c r="B7639">
        <v>-1.949459351587872E-17</v>
      </c>
      <c r="C7639">
        <v>3.1786285856108849E-17</v>
      </c>
      <c r="D7639">
        <v>-2.0146411882950769E-17</v>
      </c>
      <c r="E7639">
        <f t="shared" si="239"/>
        <v>6.5181836707204955E-19</v>
      </c>
      <c r="F7639">
        <f t="shared" si="238"/>
        <v>-3.3435853204178434</v>
      </c>
    </row>
    <row r="7640" spans="1:6" x14ac:dyDescent="0.2">
      <c r="A7640" s="1">
        <v>76.38</v>
      </c>
      <c r="B7640">
        <v>-1.916883687542313E-17</v>
      </c>
      <c r="C7640">
        <v>3.3357098882670898E-17</v>
      </c>
      <c r="D7640">
        <v>-1.9800131951182091E-17</v>
      </c>
      <c r="E7640">
        <f t="shared" si="239"/>
        <v>6.3129507575896115E-19</v>
      </c>
      <c r="F7640">
        <f t="shared" si="238"/>
        <v>-3.2933405394479682</v>
      </c>
    </row>
    <row r="7641" spans="1:6" x14ac:dyDescent="0.2">
      <c r="A7641" s="1">
        <v>76.39</v>
      </c>
      <c r="B7641">
        <v>-1.882761217893274E-17</v>
      </c>
      <c r="C7641">
        <v>3.4879724479688029E-17</v>
      </c>
      <c r="D7641">
        <v>-1.943796730995613E-17</v>
      </c>
      <c r="E7641">
        <f t="shared" si="239"/>
        <v>6.1035513102338981E-19</v>
      </c>
      <c r="F7641">
        <f t="shared" si="238"/>
        <v>-3.2418084950058086</v>
      </c>
    </row>
    <row r="7642" spans="1:6" x14ac:dyDescent="0.2">
      <c r="A7642" s="1">
        <v>76.400000000000006</v>
      </c>
      <c r="B7642">
        <v>-1.847140638218436E-17</v>
      </c>
      <c r="C7642">
        <v>3.6353155989529839E-17</v>
      </c>
      <c r="D7642">
        <v>-1.9060429365608301E-17</v>
      </c>
      <c r="E7642">
        <f t="shared" si="239"/>
        <v>5.8902298342394164E-19</v>
      </c>
      <c r="F7642">
        <f t="shared" si="238"/>
        <v>-3.1888366875629641</v>
      </c>
    </row>
    <row r="7643" spans="1:6" x14ac:dyDescent="0.2">
      <c r="A7643" s="1">
        <v>76.41</v>
      </c>
      <c r="B7643">
        <v>-1.810071621768983E-17</v>
      </c>
      <c r="C7643">
        <v>3.7776444785955147E-17</v>
      </c>
      <c r="D7643">
        <v>-1.8668039446765929E-17</v>
      </c>
      <c r="E7643">
        <f t="shared" si="239"/>
        <v>5.6732322907609915E-19</v>
      </c>
      <c r="F7643">
        <f t="shared" si="238"/>
        <v>-3.1342584583567703</v>
      </c>
    </row>
    <row r="7644" spans="1:6" x14ac:dyDescent="0.2">
      <c r="A7644" s="1">
        <v>76.42</v>
      </c>
      <c r="B7644">
        <v>-1.771604761258928E-17</v>
      </c>
      <c r="C7644">
        <v>3.9148700622579157E-17</v>
      </c>
      <c r="D7644">
        <v>-1.8261328196849631E-17</v>
      </c>
      <c r="E7644">
        <f t="shared" si="239"/>
        <v>5.4528058426035102E-19</v>
      </c>
      <c r="F7644">
        <f t="shared" si="238"/>
        <v>-3.0778907134617697</v>
      </c>
    </row>
    <row r="7645" spans="1:6" x14ac:dyDescent="0.2">
      <c r="A7645" s="1">
        <v>76.430000000000007</v>
      </c>
      <c r="B7645">
        <v>-1.7317915103362281E-17</v>
      </c>
      <c r="C7645">
        <v>4.0469091920892721E-17</v>
      </c>
      <c r="D7645">
        <v>-1.784083496352543E-17</v>
      </c>
      <c r="E7645">
        <f t="shared" si="239"/>
        <v>5.229198601631494E-19</v>
      </c>
      <c r="F7645">
        <f t="shared" si="238"/>
        <v>-3.0195312602128666</v>
      </c>
    </row>
    <row r="7646" spans="1:6" x14ac:dyDescent="0.2">
      <c r="A7646" s="1">
        <v>76.44</v>
      </c>
      <c r="B7646">
        <v>-1.6906841247959601E-17</v>
      </c>
      <c r="C7646">
        <v>4.1736845998154032E-17</v>
      </c>
      <c r="D7646">
        <v>-1.7407107185725481E-17</v>
      </c>
      <c r="E7646">
        <f t="shared" si="239"/>
        <v>5.0026593776588033E-19</v>
      </c>
      <c r="F7646">
        <f t="shared" si="238"/>
        <v>-2.9589556702453503</v>
      </c>
    </row>
    <row r="7647" spans="1:6" x14ac:dyDescent="0.2">
      <c r="A7647" s="1">
        <v>76.45</v>
      </c>
      <c r="B7647">
        <v>-1.6483356035955281E-17</v>
      </c>
      <c r="C7647">
        <v>4.295124923552868E-17</v>
      </c>
      <c r="D7647">
        <v>-1.6960699778863549E-17</v>
      </c>
      <c r="E7647">
        <f t="shared" si="239"/>
        <v>4.7734374290826793E-19</v>
      </c>
      <c r="F7647">
        <f t="shared" si="238"/>
        <v>-2.8959135619411125</v>
      </c>
    </row>
    <row r="7648" spans="1:6" x14ac:dyDescent="0.2">
      <c r="A7648" s="1">
        <v>76.460000000000008</v>
      </c>
      <c r="B7648">
        <v>-1.604799629731417E-17</v>
      </c>
      <c r="C7648">
        <v>4.4111647186908493E-17</v>
      </c>
      <c r="D7648">
        <v>-1.6502174518867971E-17</v>
      </c>
      <c r="E7648">
        <f t="shared" si="239"/>
        <v>4.5417822155380102E-19</v>
      </c>
      <c r="F7648">
        <f t="shared" si="238"/>
        <v>-2.8301241671510939</v>
      </c>
    </row>
    <row r="7649" spans="1:6" x14ac:dyDescent="0.2">
      <c r="A7649" s="1">
        <v>76.47</v>
      </c>
      <c r="B7649">
        <v>-1.5601305110366031E-17</v>
      </c>
      <c r="C7649">
        <v>4.5217444628892999E-17</v>
      </c>
      <c r="D7649">
        <v>-1.6032099425638411E-17</v>
      </c>
      <c r="E7649">
        <f t="shared" si="239"/>
        <v>4.3079431527237985E-19</v>
      </c>
      <c r="F7649">
        <f t="shared" si="238"/>
        <v>-2.7612710105012024</v>
      </c>
    </row>
    <row r="7650" spans="1:6" x14ac:dyDescent="0.2">
      <c r="A7650" s="1">
        <v>76.48</v>
      </c>
      <c r="B7650">
        <v>-1.5143831209571601E-17</v>
      </c>
      <c r="C7650">
        <v>4.6268105552470588E-17</v>
      </c>
      <c r="D7650">
        <v>-1.5551048146535361E-17</v>
      </c>
      <c r="E7650">
        <f t="shared" si="239"/>
        <v>4.0721693696375962E-19</v>
      </c>
      <c r="F7650">
        <f t="shared" si="238"/>
        <v>-2.6889954815818315</v>
      </c>
    </row>
    <row r="7651" spans="1:6" x14ac:dyDescent="0.2">
      <c r="A7651" s="1">
        <v>76.489999999999995</v>
      </c>
      <c r="B7651">
        <v>-1.4676128393661129E-17</v>
      </c>
      <c r="C7651">
        <v>4.7263153096987058E-17</v>
      </c>
      <c r="D7651">
        <v>-1.505959934050763E-17</v>
      </c>
      <c r="E7651">
        <f t="shared" si="239"/>
        <v>3.8347094684650119E-19</v>
      </c>
      <c r="F7651">
        <f t="shared" si="238"/>
        <v>-2.6128890165074381</v>
      </c>
    </row>
    <row r="7652" spans="1:6" x14ac:dyDescent="0.2">
      <c r="A7652" s="1">
        <v>76.5</v>
      </c>
      <c r="B7652">
        <v>-1.4198754934719E-17</v>
      </c>
      <c r="C7652">
        <v>4.8202169427040769E-17</v>
      </c>
      <c r="D7652">
        <v>-1.4558336063448109E-17</v>
      </c>
      <c r="E7652">
        <f t="shared" si="239"/>
        <v>3.5958112872910898E-19</v>
      </c>
      <c r="F7652">
        <f t="shared" si="238"/>
        <v>-2.5324835197335229</v>
      </c>
    </row>
    <row r="7653" spans="1:6" x14ac:dyDescent="0.2">
      <c r="A7653" s="1">
        <v>76.510000000000005</v>
      </c>
      <c r="B7653">
        <v>-1.371227298878198E-17</v>
      </c>
      <c r="C7653">
        <v>4.9084795552992068E-17</v>
      </c>
      <c r="D7653">
        <v>-1.4047845155369549E-17</v>
      </c>
      <c r="E7653">
        <f t="shared" si="239"/>
        <v>3.3557216658756893E-19</v>
      </c>
      <c r="F7653">
        <f t="shared" si="238"/>
        <v>-2.4472395412642434</v>
      </c>
    </row>
    <row r="7654" spans="1:6" x14ac:dyDescent="0.2">
      <c r="A7654" s="1">
        <v>76.52</v>
      </c>
      <c r="B7654">
        <v>-1.321724800851126E-17</v>
      </c>
      <c r="C7654">
        <v>4.9910731095823402E-17</v>
      </c>
      <c r="D7654">
        <v>-1.35287166299751E-17</v>
      </c>
      <c r="E7654">
        <f t="shared" si="239"/>
        <v>3.1146862146384042E-19</v>
      </c>
      <c r="F7654">
        <f t="shared" si="238"/>
        <v>-2.3565315658998749</v>
      </c>
    </row>
    <row r="7655" spans="1:6" x14ac:dyDescent="0.2">
      <c r="A7655" s="1">
        <v>76.53</v>
      </c>
      <c r="B7655">
        <v>-1.271424815849088E-17</v>
      </c>
      <c r="C7655">
        <v>5.0679733997133232E-17</v>
      </c>
      <c r="D7655">
        <v>-1.300154306720072E-17</v>
      </c>
      <c r="E7655">
        <f t="shared" si="239"/>
        <v>2.8729490870983994E-19</v>
      </c>
      <c r="F7655">
        <f t="shared" si="238"/>
        <v>-2.2596295520469099</v>
      </c>
    </row>
    <row r="7656" spans="1:6" x14ac:dyDescent="0.2">
      <c r="A7656" s="1">
        <v>76.540000000000006</v>
      </c>
      <c r="B7656">
        <v>-1.220384373369709E-17</v>
      </c>
      <c r="C7656">
        <v>5.1391620175092928E-17</v>
      </c>
      <c r="D7656">
        <v>-1.246691900929318E-17</v>
      </c>
      <c r="E7656">
        <f t="shared" si="239"/>
        <v>2.6307527559608959E-19</v>
      </c>
      <c r="F7656">
        <f t="shared" si="238"/>
        <v>-2.1556755505619076</v>
      </c>
    </row>
    <row r="7657" spans="1:6" x14ac:dyDescent="0.2">
      <c r="A7657" s="1">
        <v>76.55</v>
      </c>
      <c r="B7657">
        <v>-1.1686606581674771E-17</v>
      </c>
      <c r="C7657">
        <v>5.2046263127239919E-17</v>
      </c>
      <c r="D7657">
        <v>-1.192544036097224E-17</v>
      </c>
      <c r="E7657">
        <f t="shared" si="239"/>
        <v>2.3883377929746888E-19</v>
      </c>
      <c r="F7657">
        <f t="shared" si="238"/>
        <v>-2.0436537982888305</v>
      </c>
    </row>
    <row r="7658" spans="1:6" x14ac:dyDescent="0.2">
      <c r="A7658" s="1">
        <v>76.56</v>
      </c>
      <c r="B7658">
        <v>-1.116310952894787E-17</v>
      </c>
      <c r="C7658">
        <v>5.2643593481023758E-17</v>
      </c>
      <c r="D7658">
        <v>-1.137770379422421E-17</v>
      </c>
      <c r="E7658">
        <f t="shared" si="239"/>
        <v>2.1459426527633969E-19</v>
      </c>
      <c r="F7658">
        <f t="shared" ref="F7658:F7721" si="240">E7658/B7658*100</f>
        <v>-1.9223520536088956</v>
      </c>
    </row>
    <row r="7659" spans="1:6" x14ac:dyDescent="0.2">
      <c r="A7659" s="1">
        <v>76.570000000000007</v>
      </c>
      <c r="B7659">
        <v>-1.0633925812181711E-17</v>
      </c>
      <c r="C7659">
        <v>5.3183598493063881E-17</v>
      </c>
      <c r="D7659">
        <v>-1.082430615827084E-17</v>
      </c>
      <c r="E7659">
        <f t="shared" si="239"/>
        <v>1.9038034608912943E-19</v>
      </c>
      <c r="F7659">
        <f t="shared" si="240"/>
        <v>-1.790311023902752</v>
      </c>
    </row>
    <row r="7660" spans="1:6" x14ac:dyDescent="0.2">
      <c r="A7660" s="1">
        <v>76.58</v>
      </c>
      <c r="B7660">
        <v>-1.009962851460489E-17</v>
      </c>
      <c r="C7660">
        <v>5.3666321498117858E-17</v>
      </c>
      <c r="D7660">
        <v>-1.0265843895223071E-17</v>
      </c>
      <c r="E7660">
        <f t="shared" si="239"/>
        <v>1.6621538061818102E-19</v>
      </c>
      <c r="F7660">
        <f t="shared" si="240"/>
        <v>-1.6457573699648453</v>
      </c>
    </row>
    <row r="7661" spans="1:6" x14ac:dyDescent="0.2">
      <c r="A7661" s="1">
        <v>76.59</v>
      </c>
      <c r="B7661">
        <v>-9.5607900081888117E-18</v>
      </c>
      <c r="C7661">
        <v>5.4091861308798621E-17</v>
      </c>
      <c r="D7661">
        <v>-9.7029124619392134E-18</v>
      </c>
      <c r="E7661">
        <f t="shared" si="239"/>
        <v>1.4212245375040168E-19</v>
      </c>
      <c r="F7661">
        <f t="shared" si="240"/>
        <v>-1.4865137047113668</v>
      </c>
    </row>
    <row r="7662" spans="1:6" x14ac:dyDescent="0.2">
      <c r="A7662" s="1">
        <v>76.600000000000009</v>
      </c>
      <c r="B7662">
        <v>-9.0179814020716576E-18</v>
      </c>
      <c r="C7662">
        <v>5.4460371567116238E-17</v>
      </c>
      <c r="D7662">
        <v>-9.1361057586020229E-18</v>
      </c>
      <c r="E7662">
        <f t="shared" si="239"/>
        <v>1.1812435653036536E-19</v>
      </c>
      <c r="F7662">
        <f t="shared" si="240"/>
        <v>-1.3098758055015418</v>
      </c>
    </row>
    <row r="7663" spans="1:6" x14ac:dyDescent="0.2">
      <c r="A7663" s="1">
        <v>76.61</v>
      </c>
      <c r="B7663">
        <v>-8.4717719977033297E-18</v>
      </c>
      <c r="C7663">
        <v>5.4772060048957022E-17</v>
      </c>
      <c r="D7663">
        <v>-8.5660155644851973E-18</v>
      </c>
      <c r="E7663">
        <f t="shared" si="239"/>
        <v>9.4243566781867528E-20</v>
      </c>
      <c r="F7663">
        <f t="shared" si="240"/>
        <v>-1.1124421999012326</v>
      </c>
    </row>
    <row r="7664" spans="1:6" x14ac:dyDescent="0.2">
      <c r="A7664" s="1">
        <v>76.62</v>
      </c>
      <c r="B7664">
        <v>-7.9227287511760788E-18</v>
      </c>
      <c r="C7664">
        <v>5.5027187922646533E-17</v>
      </c>
      <c r="D7664">
        <v>-7.9932309813997201E-18</v>
      </c>
      <c r="E7664">
        <f t="shared" si="239"/>
        <v>7.0502230223641319E-20</v>
      </c>
      <c r="F7664">
        <f t="shared" si="240"/>
        <v>-0.88987307830241846</v>
      </c>
    </row>
    <row r="7665" spans="1:6" x14ac:dyDescent="0.2">
      <c r="A7665" s="1">
        <v>76.63</v>
      </c>
      <c r="B7665">
        <v>-7.3714157431941969E-18</v>
      </c>
      <c r="C7665">
        <v>5.5226068962777559E-17</v>
      </c>
      <c r="D7665">
        <v>-7.4183378852952271E-18</v>
      </c>
      <c r="E7665">
        <f t="shared" si="239"/>
        <v>4.6922142101030222E-20</v>
      </c>
      <c r="F7665">
        <f t="shared" si="240"/>
        <v>-0.63654179516807208</v>
      </c>
    </row>
    <row r="7666" spans="1:6" x14ac:dyDescent="0.2">
      <c r="A7666" s="1">
        <v>76.64</v>
      </c>
      <c r="B7666">
        <v>-6.8183936571240701E-18</v>
      </c>
      <c r="C7666">
        <v>5.536906872051505E-17</v>
      </c>
      <c r="D7666">
        <v>-6.8419183864469101E-18</v>
      </c>
      <c r="E7666">
        <f t="shared" si="239"/>
        <v>2.3524729322839947E-20</v>
      </c>
      <c r="F7666">
        <f t="shared" si="240"/>
        <v>-0.34501864377191799</v>
      </c>
    </row>
    <row r="7667" spans="1:6" x14ac:dyDescent="0.2">
      <c r="A7667" s="1">
        <v>76.650000000000006</v>
      </c>
      <c r="B7667">
        <v>-6.2642192655536226E-18</v>
      </c>
      <c r="C7667">
        <v>5.5456603651621231E-17</v>
      </c>
      <c r="D7667">
        <v>-6.2645502986985528E-18</v>
      </c>
      <c r="E7667">
        <f t="shared" si="239"/>
        <v>3.3103314493020351E-22</v>
      </c>
      <c r="F7667">
        <f t="shared" si="240"/>
        <v>-5.28450762811776E-3</v>
      </c>
    </row>
    <row r="7668" spans="1:6" x14ac:dyDescent="0.2">
      <c r="A7668" s="1">
        <v>76.66</v>
      </c>
      <c r="B7668">
        <v>-5.709444925777633E-18</v>
      </c>
      <c r="C7668">
        <v>5.5489140203472462E-17</v>
      </c>
      <c r="D7668">
        <v>-5.6868066181657163E-18</v>
      </c>
      <c r="E7668">
        <f t="shared" si="239"/>
        <v>-2.263830761191667E-20</v>
      </c>
      <c r="F7668">
        <f t="shared" si="240"/>
        <v>0.39650627874010552</v>
      </c>
    </row>
    <row r="7669" spans="1:6" x14ac:dyDescent="0.2">
      <c r="A7669" s="1">
        <v>76.67</v>
      </c>
      <c r="B7669">
        <v>-5.1546180846125019E-18</v>
      </c>
      <c r="C7669">
        <v>5.5467193862367028E-17</v>
      </c>
      <c r="D7669">
        <v>-5.1092550118224757E-18</v>
      </c>
      <c r="E7669">
        <f t="shared" si="239"/>
        <v>-4.5363072790026247E-20</v>
      </c>
      <c r="F7669">
        <f t="shared" si="240"/>
        <v>0.8800472129146385</v>
      </c>
    </row>
    <row r="7670" spans="1:6" x14ac:dyDescent="0.2">
      <c r="A7670" s="1">
        <v>76.680000000000007</v>
      </c>
      <c r="B7670">
        <v>-4.600280792930999E-18</v>
      </c>
      <c r="C7670">
        <v>5.5391328162448897E-17</v>
      </c>
      <c r="D7670">
        <v>-4.5324573163836528E-18</v>
      </c>
      <c r="E7670">
        <f t="shared" si="239"/>
        <v>-6.7823476547346155E-20</v>
      </c>
      <c r="F7670">
        <f t="shared" si="240"/>
        <v>1.4743334070295622</v>
      </c>
    </row>
    <row r="7671" spans="1:6" x14ac:dyDescent="0.2">
      <c r="A7671" s="1">
        <v>76.69</v>
      </c>
      <c r="B7671">
        <v>-4.0469692302940636E-18</v>
      </c>
      <c r="C7671">
        <v>5.5262153657596609E-17</v>
      </c>
      <c r="D7671">
        <v>-3.9569690478491697E-18</v>
      </c>
      <c r="E7671">
        <f t="shared" si="239"/>
        <v>-9.0000182444893912E-20</v>
      </c>
      <c r="F7671">
        <f t="shared" si="240"/>
        <v>2.2238909495823926</v>
      </c>
    </row>
    <row r="7672" spans="1:6" x14ac:dyDescent="0.2">
      <c r="A7672" s="1">
        <v>76.7</v>
      </c>
      <c r="B7672">
        <v>-3.4952132400431908E-18</v>
      </c>
      <c r="C7672">
        <v>5.5080326857649229E-17</v>
      </c>
      <c r="D7672">
        <v>-3.3833389220938609E-18</v>
      </c>
      <c r="E7672">
        <f t="shared" si="239"/>
        <v>-1.1187431794932988E-19</v>
      </c>
      <c r="F7672">
        <f t="shared" si="240"/>
        <v>3.2007866263389251</v>
      </c>
    </row>
    <row r="7673" spans="1:6" x14ac:dyDescent="0.2">
      <c r="A7673" s="1">
        <v>76.710000000000008</v>
      </c>
      <c r="B7673">
        <v>-2.9455358752030749E-18</v>
      </c>
      <c r="C7673">
        <v>5.4846549130362738E-17</v>
      </c>
      <c r="D7673">
        <v>-2.812108386869238E-18</v>
      </c>
      <c r="E7673">
        <f t="shared" si="239"/>
        <v>-1.3342748833383696E-19</v>
      </c>
      <c r="F7673">
        <f t="shared" si="240"/>
        <v>4.5298205143958068</v>
      </c>
    </row>
    <row r="7674" spans="1:6" x14ac:dyDescent="0.2">
      <c r="A7674" s="1">
        <v>76.72</v>
      </c>
      <c r="B7674">
        <v>-2.3984529555301541E-18</v>
      </c>
      <c r="C7674">
        <v>5.4561565570509218E-17</v>
      </c>
      <c r="D7674">
        <v>-2.2438111655427429E-18</v>
      </c>
      <c r="E7674">
        <f t="shared" si="239"/>
        <v>-1.5464178998741125E-19</v>
      </c>
      <c r="F7674">
        <f t="shared" si="240"/>
        <v>6.4475640279227084</v>
      </c>
    </row>
    <row r="7675" spans="1:6" x14ac:dyDescent="0.2">
      <c r="A7675" s="1">
        <v>76.73</v>
      </c>
      <c r="B7675">
        <v>-1.8544726360285051E-18</v>
      </c>
      <c r="C7675">
        <v>5.4226163837549819E-17</v>
      </c>
      <c r="D7675">
        <v>-1.6789728129117461E-18</v>
      </c>
      <c r="E7675">
        <f t="shared" si="239"/>
        <v>-1.7549982311675906E-19</v>
      </c>
      <c r="F7675">
        <f t="shared" si="240"/>
        <v>9.4635973433722551</v>
      </c>
    </row>
    <row r="7676" spans="1:6" x14ac:dyDescent="0.2">
      <c r="A7676" s="1">
        <v>76.739999999999995</v>
      </c>
      <c r="B7676">
        <v>-1.314094987240102E-18</v>
      </c>
      <c r="C7676">
        <v>5.3841172963328641E-17</v>
      </c>
      <c r="D7676">
        <v>-1.11811028341686E-18</v>
      </c>
      <c r="E7676">
        <f t="shared" si="239"/>
        <v>-1.9598470382324199E-19</v>
      </c>
      <c r="F7676">
        <f t="shared" si="240"/>
        <v>14.914043940982866</v>
      </c>
    </row>
    <row r="7677" spans="1:6" x14ac:dyDescent="0.2">
      <c r="A7677" s="1">
        <v>76.75</v>
      </c>
      <c r="B7677">
        <v>-7.7781158760195571E-19</v>
      </c>
      <c r="C7677">
        <v>5.3407462131249419E-17</v>
      </c>
      <c r="D7677">
        <v>-5.6173151202640184E-19</v>
      </c>
      <c r="E7677">
        <f t="shared" si="239"/>
        <v>-2.1608007557555387E-19</v>
      </c>
      <c r="F7677">
        <f t="shared" si="240"/>
        <v>27.780516389803729</v>
      </c>
    </row>
    <row r="7678" spans="1:6" x14ac:dyDescent="0.2">
      <c r="A7678" s="1">
        <v>76.760000000000005</v>
      </c>
      <c r="B7678">
        <v>-2.4610512814792921E-19</v>
      </c>
      <c r="C7678">
        <v>5.2925939428410489E-17</v>
      </c>
      <c r="D7678">
        <v>-1.033500810644966E-20</v>
      </c>
      <c r="E7678">
        <f t="shared" si="239"/>
        <v>-2.3577012004147956E-19</v>
      </c>
      <c r="F7678">
        <f t="shared" si="240"/>
        <v>95.800571818951511</v>
      </c>
    </row>
    <row r="7679" spans="1:6" x14ac:dyDescent="0.2">
      <c r="A7679" s="1">
        <v>76.77</v>
      </c>
      <c r="B7679">
        <v>2.8055097018178561E-19</v>
      </c>
      <c r="C7679">
        <v>5.2397550572184932E-17</v>
      </c>
      <c r="D7679">
        <v>5.3559053748213463E-19</v>
      </c>
      <c r="E7679">
        <f t="shared" si="239"/>
        <v>-2.5503956730034903E-19</v>
      </c>
      <c r="F7679">
        <f t="shared" si="240"/>
        <v>-90.906678075322205</v>
      </c>
    </row>
    <row r="7680" spans="1:6" x14ac:dyDescent="0.2">
      <c r="A7680" s="1">
        <v>76.78</v>
      </c>
      <c r="B7680">
        <v>8.0169292637544675E-19</v>
      </c>
      <c r="C7680">
        <v>5.1823277612743167E-17</v>
      </c>
      <c r="D7680">
        <v>1.0755666317971291E-18</v>
      </c>
      <c r="E7680">
        <f t="shared" si="239"/>
        <v>-2.7387370542168234E-19</v>
      </c>
      <c r="F7680">
        <f t="shared" si="240"/>
        <v>-34.161921156009114</v>
      </c>
    </row>
    <row r="7681" spans="1:6" x14ac:dyDescent="0.2">
      <c r="A7681" s="1">
        <v>76.790000000000006</v>
      </c>
      <c r="B7681">
        <v>1.316866956095753E-18</v>
      </c>
      <c r="C7681">
        <v>5.1204137613023713E-17</v>
      </c>
      <c r="D7681">
        <v>1.609125345493769E-18</v>
      </c>
      <c r="E7681">
        <f t="shared" si="239"/>
        <v>-2.9225838939801603E-19</v>
      </c>
      <c r="F7681">
        <f t="shared" si="240"/>
        <v>-22.193463663520244</v>
      </c>
    </row>
    <row r="7682" spans="1:6" x14ac:dyDescent="0.2">
      <c r="A7682" s="1">
        <v>76.8</v>
      </c>
      <c r="B7682">
        <v>1.8256296151190851E-18</v>
      </c>
      <c r="C7682">
        <v>5.0541181307664778E-17</v>
      </c>
      <c r="D7682">
        <v>2.135809664566611E-18</v>
      </c>
      <c r="E7682">
        <f t="shared" si="239"/>
        <v>-3.1018004944752586E-19</v>
      </c>
      <c r="F7682">
        <f t="shared" si="240"/>
        <v>-16.990305529596316</v>
      </c>
    </row>
    <row r="7683" spans="1:6" x14ac:dyDescent="0.2">
      <c r="A7683" s="1">
        <v>76.81</v>
      </c>
      <c r="B7683">
        <v>2.327548129265186E-18</v>
      </c>
      <c r="C7683">
        <v>4.983549174241527E-17</v>
      </c>
      <c r="D7683">
        <v>2.6551738279402598E-18</v>
      </c>
      <c r="E7683">
        <f t="shared" ref="E7683:E7746" si="241">B7683-D7683</f>
        <v>-3.2762569867507385E-19</v>
      </c>
      <c r="F7683">
        <f t="shared" si="240"/>
        <v>-14.076001031115359</v>
      </c>
    </row>
    <row r="7684" spans="1:6" x14ac:dyDescent="0.2">
      <c r="A7684" s="1">
        <v>76.820000000000007</v>
      </c>
      <c r="B7684">
        <v>2.822200710629697E-18</v>
      </c>
      <c r="C7684">
        <v>4.9088182895547043E-17</v>
      </c>
      <c r="D7684">
        <v>3.1667836507119209E-18</v>
      </c>
      <c r="E7684">
        <f t="shared" si="241"/>
        <v>-3.4458294008222392E-19</v>
      </c>
      <c r="F7684">
        <f t="shared" si="240"/>
        <v>-12.209724800378909</v>
      </c>
    </row>
    <row r="7685" spans="1:6" x14ac:dyDescent="0.2">
      <c r="A7685" s="1">
        <v>76.83</v>
      </c>
      <c r="B7685">
        <v>3.3091768599471731E-18</v>
      </c>
      <c r="C7685">
        <v>4.8300398282793289E-17</v>
      </c>
      <c r="D7685">
        <v>3.6702168328903429E-18</v>
      </c>
      <c r="E7685">
        <f t="shared" si="241"/>
        <v>-3.6103997294316985E-19</v>
      </c>
      <c r="F7685">
        <f t="shared" si="240"/>
        <v>-10.910265247924325</v>
      </c>
    </row>
    <row r="7686" spans="1:6" x14ac:dyDescent="0.2">
      <c r="A7686" s="1">
        <v>76.84</v>
      </c>
      <c r="B7686">
        <v>3.7880776549274609E-18</v>
      </c>
      <c r="C7686">
        <v>4.7473309547338522E-17</v>
      </c>
      <c r="D7686">
        <v>4.1650632534622313E-18</v>
      </c>
      <c r="E7686">
        <f t="shared" si="241"/>
        <v>-3.7698559853477039E-19</v>
      </c>
      <c r="F7686">
        <f t="shared" si="240"/>
        <v>-9.9518973177435939</v>
      </c>
    </row>
    <row r="7687" spans="1:6" x14ac:dyDescent="0.2">
      <c r="A7687" s="1">
        <v>76.850000000000009</v>
      </c>
      <c r="B7687">
        <v>4.258516024423602E-18</v>
      </c>
      <c r="C7687">
        <v>4.6608115036385132E-17</v>
      </c>
      <c r="D7687">
        <v>4.6509252496461443E-18</v>
      </c>
      <c r="E7687">
        <f t="shared" si="241"/>
        <v>-3.9240922522254229E-19</v>
      </c>
      <c r="F7687">
        <f t="shared" si="240"/>
        <v>-9.2146941087454426</v>
      </c>
    </row>
    <row r="7688" spans="1:6" x14ac:dyDescent="0.2">
      <c r="A7688" s="1">
        <v>76.86</v>
      </c>
      <c r="B7688">
        <v>4.7201170083046232E-18</v>
      </c>
      <c r="C7688">
        <v>4.5706038365819321E-17</v>
      </c>
      <c r="D7688">
        <v>5.1274178812098974E-18</v>
      </c>
      <c r="E7688">
        <f t="shared" si="241"/>
        <v>-4.0730087290527414E-19</v>
      </c>
      <c r="F7688">
        <f t="shared" si="240"/>
        <v>-8.6290418688491126</v>
      </c>
    </row>
    <row r="7689" spans="1:6" x14ac:dyDescent="0.2">
      <c r="A7689" s="1">
        <v>76.87</v>
      </c>
      <c r="B7689">
        <v>5.172518002921818E-18</v>
      </c>
      <c r="C7689">
        <v>4.4768326974495893E-17</v>
      </c>
      <c r="D7689">
        <v>5.5941691797457733E-18</v>
      </c>
      <c r="E7689">
        <f t="shared" si="241"/>
        <v>-4.2165117682395526E-19</v>
      </c>
      <c r="F7689">
        <f t="shared" si="240"/>
        <v>-8.151758516563417</v>
      </c>
    </row>
    <row r="7690" spans="1:6" x14ac:dyDescent="0.2">
      <c r="A7690" s="1">
        <v>76.88</v>
      </c>
      <c r="B7690">
        <v>5.6153689920722822E-18</v>
      </c>
      <c r="C7690">
        <v>4.3796250669656098E-17</v>
      </c>
      <c r="D7690">
        <v>6.0508203828023637E-18</v>
      </c>
      <c r="E7690">
        <f t="shared" si="241"/>
        <v>-4.3545139073008151E-19</v>
      </c>
      <c r="F7690">
        <f t="shared" si="240"/>
        <v>-7.7546353827299175</v>
      </c>
    </row>
    <row r="7691" spans="1:6" x14ac:dyDescent="0.2">
      <c r="A7691" s="1">
        <v>76.89</v>
      </c>
      <c r="B7691">
        <v>6.0483327633785796E-18</v>
      </c>
      <c r="C7691">
        <v>4.2791100164986672E-17</v>
      </c>
      <c r="D7691">
        <v>6.4970261528003989E-18</v>
      </c>
      <c r="E7691">
        <f t="shared" si="241"/>
        <v>-4.4869338942181922E-19</v>
      </c>
      <c r="F7691">
        <f t="shared" si="240"/>
        <v>-7.4184640127369663</v>
      </c>
    </row>
    <row r="7692" spans="1:6" x14ac:dyDescent="0.2">
      <c r="A7692" s="1">
        <v>76.900000000000006</v>
      </c>
      <c r="B7692">
        <v>6.4710851100184598E-18</v>
      </c>
      <c r="C7692">
        <v>4.1754185612819937E-17</v>
      </c>
      <c r="D7692">
        <v>6.9324547806671087E-18</v>
      </c>
      <c r="E7692">
        <f t="shared" si="241"/>
        <v>-4.6136967064864895E-19</v>
      </c>
      <c r="F7692">
        <f t="shared" si="240"/>
        <v>-7.1297110578002085</v>
      </c>
    </row>
    <row r="7693" spans="1:6" x14ac:dyDescent="0.2">
      <c r="A7693" s="1">
        <v>76.91</v>
      </c>
      <c r="B7693">
        <v>6.8833150177534947E-18</v>
      </c>
      <c r="C7693">
        <v>4.0686835131966209E-17</v>
      </c>
      <c r="D7693">
        <v>7.3567883741469472E-18</v>
      </c>
      <c r="E7693">
        <f t="shared" si="241"/>
        <v>-4.7347335639345245E-19</v>
      </c>
      <c r="F7693">
        <f t="shared" si="240"/>
        <v>-6.878565853404452</v>
      </c>
    </row>
    <row r="7694" spans="1:6" x14ac:dyDescent="0.2">
      <c r="A7694" s="1">
        <v>76.92</v>
      </c>
      <c r="B7694">
        <v>7.2847248372203776E-18</v>
      </c>
      <c r="C7694">
        <v>3.9590393332658429E-17</v>
      </c>
      <c r="D7694">
        <v>7.7697230307506076E-18</v>
      </c>
      <c r="E7694">
        <f t="shared" si="241"/>
        <v>-4.8499819353023008E-19</v>
      </c>
      <c r="F7694">
        <f t="shared" si="240"/>
        <v>-6.6577421161083992</v>
      </c>
    </row>
    <row r="7695" spans="1:6" x14ac:dyDescent="0.2">
      <c r="A7695" s="1">
        <v>76.930000000000007</v>
      </c>
      <c r="B7695">
        <v>7.6750304414633555E-18</v>
      </c>
      <c r="C7695">
        <v>3.8466219840077972E-17</v>
      </c>
      <c r="D7695">
        <v>8.1709689953297728E-18</v>
      </c>
      <c r="E7695">
        <f t="shared" si="241"/>
        <v>-4.9593855386641731E-19</v>
      </c>
      <c r="F7695">
        <f t="shared" si="240"/>
        <v>-6.4617144863318545</v>
      </c>
    </row>
    <row r="7696" spans="1:6" x14ac:dyDescent="0.2">
      <c r="A7696" s="1">
        <v>76.94</v>
      </c>
      <c r="B7696">
        <v>8.0539613687008847E-18</v>
      </c>
      <c r="C7696">
        <v>3.7315687817916259E-17</v>
      </c>
      <c r="D7696">
        <v>8.5602508022779843E-18</v>
      </c>
      <c r="E7696">
        <f t="shared" si="241"/>
        <v>-5.0628943357709969E-19</v>
      </c>
      <c r="F7696">
        <f t="shared" si="240"/>
        <v>-6.2862163151741672</v>
      </c>
    </row>
    <row r="7697" spans="1:6" x14ac:dyDescent="0.2">
      <c r="A7697" s="1">
        <v>76.95</v>
      </c>
      <c r="B7697">
        <v>8.4212609503341022E-18</v>
      </c>
      <c r="C7697">
        <v>3.6140182493413472E-17</v>
      </c>
      <c r="D7697">
        <v>8.9373074023713659E-18</v>
      </c>
      <c r="E7697">
        <f t="shared" si="241"/>
        <v>-5.1604645203726372E-19</v>
      </c>
      <c r="F7697">
        <f t="shared" si="240"/>
        <v>-6.1279000268575006</v>
      </c>
    </row>
    <row r="7698" spans="1:6" x14ac:dyDescent="0.2">
      <c r="A7698" s="1">
        <v>76.960000000000008</v>
      </c>
      <c r="B7698">
        <v>8.7766864242190109E-18</v>
      </c>
      <c r="C7698">
        <v>3.4941099685298677E-17</v>
      </c>
      <c r="D7698">
        <v>9.3018922742707472E-18</v>
      </c>
      <c r="E7698">
        <f t="shared" si="241"/>
        <v>-5.2520585005173628E-19</v>
      </c>
      <c r="F7698">
        <f t="shared" si="240"/>
        <v>-5.9841017972619603</v>
      </c>
    </row>
    <row r="7699" spans="1:6" x14ac:dyDescent="0.2">
      <c r="A7699" s="1">
        <v>76.97</v>
      </c>
      <c r="B7699">
        <v>9.1200090332384426E-18</v>
      </c>
      <c r="C7699">
        <v>3.3719844336039817E-17</v>
      </c>
      <c r="D7699">
        <v>9.6537735207404844E-18</v>
      </c>
      <c r="E7699">
        <f t="shared" si="241"/>
        <v>-5.3376448750204182E-19</v>
      </c>
      <c r="F7699">
        <f t="shared" si="240"/>
        <v>-5.8526749870170498</v>
      </c>
    </row>
    <row r="7700" spans="1:6" x14ac:dyDescent="0.2">
      <c r="A7700" s="1">
        <v>76.98</v>
      </c>
      <c r="B7700">
        <v>9.4510141092238684E-18</v>
      </c>
      <c r="C7700">
        <v>3.2477829049792809E-17</v>
      </c>
      <c r="D7700">
        <v>9.99273394963695E-18</v>
      </c>
      <c r="E7700">
        <f t="shared" si="241"/>
        <v>-5.4171984041308165E-19</v>
      </c>
      <c r="F7700">
        <f t="shared" si="240"/>
        <v>-5.7318699787399696</v>
      </c>
    </row>
    <row r="7701" spans="1:6" x14ac:dyDescent="0.2">
      <c r="A7701" s="1">
        <v>76.989999999999995</v>
      </c>
      <c r="B7701">
        <v>9.7695011422909242E-18</v>
      </c>
      <c r="C7701">
        <v>3.1216472637420351E-17</v>
      </c>
      <c r="D7701">
        <v>1.031857113973084E-17</v>
      </c>
      <c r="E7701">
        <f t="shared" si="241"/>
        <v>-5.4906999743991567E-19</v>
      </c>
      <c r="F7701">
        <f t="shared" si="240"/>
        <v>-5.6202460027673435</v>
      </c>
    </row>
    <row r="7702" spans="1:6" x14ac:dyDescent="0.2">
      <c r="A7702" s="1">
        <v>77</v>
      </c>
      <c r="B7702">
        <v>1.007528383566609E-17</v>
      </c>
      <c r="C7702">
        <v>2.9937198669930068E-17</v>
      </c>
      <c r="D7702">
        <v>1.063109749146816E-17</v>
      </c>
      <c r="E7702">
        <f t="shared" si="241"/>
        <v>-5.5581365580207038E-19</v>
      </c>
      <c r="F7702">
        <f t="shared" si="240"/>
        <v>-5.5166054363105177</v>
      </c>
    </row>
    <row r="7703" spans="1:6" x14ac:dyDescent="0.2">
      <c r="A7703" s="1">
        <v>77.010000000000005</v>
      </c>
      <c r="B7703">
        <v>1.036819014609541E-17</v>
      </c>
      <c r="C7703">
        <v>2.8641434041660128E-17</v>
      </c>
      <c r="D7703">
        <v>1.0930140262748609E-17</v>
      </c>
      <c r="E7703">
        <f t="shared" si="241"/>
        <v>-5.6195011665319956E-19</v>
      </c>
      <c r="F7703">
        <f t="shared" si="240"/>
        <v>-5.4199441632040877</v>
      </c>
    </row>
    <row r="7704" spans="1:6" x14ac:dyDescent="0.2">
      <c r="A7704" s="1">
        <v>77.02</v>
      </c>
      <c r="B7704">
        <v>1.064806230993924E-17</v>
      </c>
      <c r="C7704">
        <v>2.733060754451772E-17</v>
      </c>
      <c r="D7704">
        <v>1.121554158985351E-17</v>
      </c>
      <c r="E7704">
        <f t="shared" si="241"/>
        <v>-5.6747927991427034E-19</v>
      </c>
      <c r="F7704">
        <f t="shared" si="240"/>
        <v>-5.3294135909081515</v>
      </c>
    </row>
    <row r="7705" spans="1:6" x14ac:dyDescent="0.2">
      <c r="A7705" s="1">
        <v>77.03</v>
      </c>
      <c r="B7705">
        <v>1.091475685506997E-17</v>
      </c>
      <c r="C7705">
        <v>2.6006148454552011E-17</v>
      </c>
      <c r="D7705">
        <v>1.1487158493641371E-17</v>
      </c>
      <c r="E7705">
        <f t="shared" si="241"/>
        <v>-5.7240163857140076E-19</v>
      </c>
      <c r="F7705">
        <f t="shared" si="240"/>
        <v>-5.244291248737408</v>
      </c>
    </row>
    <row r="7706" spans="1:6" x14ac:dyDescent="0.2">
      <c r="A7706" s="1">
        <v>77.040000000000006</v>
      </c>
      <c r="B7706">
        <v>1.116814459870247E-17</v>
      </c>
      <c r="C7706">
        <v>2.4669485132118421E-17</v>
      </c>
      <c r="D7706">
        <v>1.1744862871149501E-17</v>
      </c>
      <c r="E7706">
        <f t="shared" si="241"/>
        <v>-5.7671827244703102E-19</v>
      </c>
      <c r="F7706">
        <f t="shared" si="240"/>
        <v>-5.1639577850203953</v>
      </c>
    </row>
    <row r="7707" spans="1:6" x14ac:dyDescent="0.2">
      <c r="A7707" s="1">
        <v>77.05</v>
      </c>
      <c r="B7707">
        <v>1.1408110631299221E-17</v>
      </c>
      <c r="C7707">
        <v>2.3322043636865209E-17</v>
      </c>
      <c r="D7707">
        <v>1.198854147276225E-17</v>
      </c>
      <c r="E7707">
        <f t="shared" si="241"/>
        <v>-5.8043084146302976E-19</v>
      </c>
      <c r="F7707">
        <f t="shared" si="240"/>
        <v>-5.0878787927473574</v>
      </c>
    </row>
    <row r="7708" spans="1:6" x14ac:dyDescent="0.2">
      <c r="A7708" s="1">
        <v>77.06</v>
      </c>
      <c r="B7708">
        <v>1.163455428670442E-17</v>
      </c>
      <c r="C7708">
        <v>2.196524635874677E-17</v>
      </c>
      <c r="D7708">
        <v>1.2218095865108821E-17</v>
      </c>
      <c r="E7708">
        <f t="shared" si="241"/>
        <v>-5.8354157840440059E-19</v>
      </c>
      <c r="F7708">
        <f t="shared" si="240"/>
        <v>-5.0155903184985124</v>
      </c>
    </row>
    <row r="7709" spans="1:6" x14ac:dyDescent="0.2">
      <c r="A7709" s="1">
        <v>77.070000000000007</v>
      </c>
      <c r="B7709">
        <v>1.184738909867335E-17</v>
      </c>
      <c r="C7709">
        <v>2.0600510666240279E-17</v>
      </c>
      <c r="D7709">
        <v>1.243344237986225E-17</v>
      </c>
      <c r="E7709">
        <f t="shared" si="241"/>
        <v>-5.8605328118889972E-19</v>
      </c>
      <c r="F7709">
        <f t="shared" si="240"/>
        <v>-4.9466872093744678</v>
      </c>
    </row>
    <row r="7710" spans="1:6" x14ac:dyDescent="0.2">
      <c r="A7710" s="1">
        <v>77.08</v>
      </c>
      <c r="B7710">
        <v>1.2046542743974701E-17</v>
      </c>
      <c r="C7710">
        <v>1.922924757291392E-17</v>
      </c>
      <c r="D7710">
        <v>1.2634512048641101E-17</v>
      </c>
      <c r="E7710">
        <f t="shared" si="241"/>
        <v>-5.8796930466640006E-19</v>
      </c>
      <c r="F7710">
        <f t="shared" si="240"/>
        <v>-4.8808136671451541</v>
      </c>
    </row>
    <row r="7711" spans="1:6" x14ac:dyDescent="0.2">
      <c r="A7711" s="1">
        <v>77.09</v>
      </c>
      <c r="B7711">
        <v>1.223195697225493E-17</v>
      </c>
      <c r="C7711">
        <v>1.7852860423465639E-17</v>
      </c>
      <c r="D7711">
        <v>1.2821250524207661E-17</v>
      </c>
      <c r="E7711">
        <f t="shared" si="241"/>
        <v>-5.8929355195273034E-19</v>
      </c>
      <c r="F7711">
        <f t="shared" si="240"/>
        <v>-4.817655533692542</v>
      </c>
    </row>
    <row r="7712" spans="1:6" x14ac:dyDescent="0.2">
      <c r="A7712" s="1">
        <v>77.100000000000009</v>
      </c>
      <c r="B7712">
        <v>1.2403587522865039E-17</v>
      </c>
      <c r="C7712">
        <v>1.6472743600321E-17</v>
      </c>
      <c r="D7712">
        <v>1.2993617988175951E-17</v>
      </c>
      <c r="E7712">
        <f t="shared" si="241"/>
        <v>-5.9003046531091143E-19</v>
      </c>
      <c r="F7712">
        <f t="shared" si="240"/>
        <v>-4.756933945306038</v>
      </c>
    </row>
    <row r="7713" spans="1:6" x14ac:dyDescent="0.2">
      <c r="A7713" s="1">
        <v>77.11</v>
      </c>
      <c r="B7713">
        <v>1.256140402886042E-17</v>
      </c>
      <c r="C7713">
        <v>1.5090281251848129E-17</v>
      </c>
      <c r="D7713">
        <v>1.3151589045457719E-17</v>
      </c>
      <c r="E7713">
        <f t="shared" si="241"/>
        <v>-5.9018501659729886E-19</v>
      </c>
      <c r="F7713">
        <f t="shared" si="240"/>
        <v>-4.6984000772630266</v>
      </c>
    </row>
    <row r="7714" spans="1:6" x14ac:dyDescent="0.2">
      <c r="A7714" s="1">
        <v>77.12</v>
      </c>
      <c r="B7714">
        <v>1.2705389908395351E-17</v>
      </c>
      <c r="C7714">
        <v>1.370684604321586E-17</v>
      </c>
      <c r="D7714">
        <v>1.329515260568014E-17</v>
      </c>
      <c r="E7714">
        <f t="shared" si="241"/>
        <v>-5.8976269728478969E-19</v>
      </c>
      <c r="F7714">
        <f t="shared" si="240"/>
        <v>-4.6418307626678317</v>
      </c>
    </row>
    <row r="7715" spans="1:6" x14ac:dyDescent="0.2">
      <c r="A7715" s="1">
        <v>77.13</v>
      </c>
      <c r="B7715">
        <v>1.2835542243743331E-17</v>
      </c>
      <c r="C7715">
        <v>1.2323797930889039E-17</v>
      </c>
      <c r="D7715">
        <v>1.3424311751815111E-17</v>
      </c>
      <c r="E7715">
        <f t="shared" si="241"/>
        <v>-5.8876950807178017E-19</v>
      </c>
      <c r="F7715">
        <f t="shared" si="240"/>
        <v>-4.5870248166475021</v>
      </c>
    </row>
    <row r="7716" spans="1:6" x14ac:dyDescent="0.2">
      <c r="A7716" s="1">
        <v>77.14</v>
      </c>
      <c r="B7716">
        <v>1.295187164818463E-17</v>
      </c>
      <c r="C7716">
        <v>1.094248296172188E-17</v>
      </c>
      <c r="D7716">
        <v>1.3539083596285651E-17</v>
      </c>
      <c r="E7716">
        <f t="shared" si="241"/>
        <v>-5.8721194810102108E-19</v>
      </c>
      <c r="F7716">
        <f t="shared" si="240"/>
        <v>-4.5337999329488907</v>
      </c>
    </row>
    <row r="7717" spans="1:6" x14ac:dyDescent="0.2">
      <c r="A7717" s="1">
        <v>77.150000000000006</v>
      </c>
      <c r="B7717">
        <v>1.305440212101166E-17</v>
      </c>
      <c r="C7717">
        <v>9.5642320975767616E-18</v>
      </c>
      <c r="D7717">
        <v>1.3639499124803019E-17</v>
      </c>
      <c r="E7717">
        <f t="shared" si="241"/>
        <v>-5.8509700379135949E-19</v>
      </c>
      <c r="F7717">
        <f t="shared" si="240"/>
        <v>-4.4819900472471197</v>
      </c>
    </row>
    <row r="7718" spans="1:6" x14ac:dyDescent="0.2">
      <c r="A7718" s="1">
        <v>77.16</v>
      </c>
      <c r="B7718">
        <v>1.3143170890911799E-17</v>
      </c>
      <c r="C7718">
        <v>8.1903600663617036E-18</v>
      </c>
      <c r="D7718">
        <v>1.372560302821866E-17</v>
      </c>
      <c r="E7718">
        <f t="shared" si="241"/>
        <v>-5.8243213730686028E-19</v>
      </c>
      <c r="F7718">
        <f t="shared" si="240"/>
        <v>-4.4314430828073519</v>
      </c>
    </row>
    <row r="7719" spans="1:6" x14ac:dyDescent="0.2">
      <c r="A7719" s="1">
        <v>77.17</v>
      </c>
      <c r="B7719">
        <v>1.321822824799645E-17</v>
      </c>
      <c r="C7719">
        <v>6.8221642403450373E-18</v>
      </c>
      <c r="D7719">
        <v>1.379745352266809E-17</v>
      </c>
      <c r="E7719">
        <f t="shared" si="241"/>
        <v>-5.792252746716398E-19</v>
      </c>
      <c r="F7719">
        <f t="shared" si="240"/>
        <v>-4.38201901044821</v>
      </c>
    </row>
    <row r="7720" spans="1:6" x14ac:dyDescent="0.2">
      <c r="A7720" s="1">
        <v>77.180000000000007</v>
      </c>
      <c r="B7720">
        <v>1.3279637364752849E-17</v>
      </c>
      <c r="C7720">
        <v>5.4609235425707024E-18</v>
      </c>
      <c r="D7720">
        <v>1.385512215830067E-17</v>
      </c>
      <c r="E7720">
        <f t="shared" si="241"/>
        <v>-5.7548479354782046E-19</v>
      </c>
      <c r="F7720">
        <f t="shared" si="240"/>
        <v>-4.3335881676655328</v>
      </c>
    </row>
    <row r="7721" spans="1:6" x14ac:dyDescent="0.2">
      <c r="A7721" s="1">
        <v>77.19</v>
      </c>
      <c r="B7721">
        <v>1.3327474106204071E-17</v>
      </c>
      <c r="C7721">
        <v>4.1078973821619147E-18</v>
      </c>
      <c r="D7721">
        <v>1.389869361689565E-17</v>
      </c>
      <c r="E7721">
        <f t="shared" si="241"/>
        <v>-5.7121951069157919E-19</v>
      </c>
      <c r="F7721">
        <f t="shared" si="240"/>
        <v>-4.286029791839332</v>
      </c>
    </row>
    <row r="7722" spans="1:6" x14ac:dyDescent="0.2">
      <c r="A7722" s="1">
        <v>77.2</v>
      </c>
      <c r="B7722">
        <v>1.3361826829569439E-17</v>
      </c>
      <c r="C7722">
        <v>2.7643246192649282E-18</v>
      </c>
      <c r="D7722">
        <v>1.3928265498672761E-17</v>
      </c>
      <c r="E7722">
        <f t="shared" si="241"/>
        <v>-5.6643866910332132E-19</v>
      </c>
      <c r="F7722">
        <f t="shared" ref="F7722:F7785" si="242">E7722/B7722*100</f>
        <v>-4.2392307304103403</v>
      </c>
    </row>
    <row r="7723" spans="1:6" x14ac:dyDescent="0.2">
      <c r="A7723" s="1">
        <v>77.210000000000008</v>
      </c>
      <c r="B7723">
        <v>1.3382796173725729E-17</v>
      </c>
      <c r="C7723">
        <v>1.4314225603482399E-18</v>
      </c>
      <c r="D7723">
        <v>1.39439480986114E-17</v>
      </c>
      <c r="E7723">
        <f t="shared" si="241"/>
        <v>-5.6115192488567079E-19</v>
      </c>
      <c r="F7723">
        <f t="shared" si="242"/>
        <v>-4.1930842971917421</v>
      </c>
    </row>
    <row r="7724" spans="1:6" x14ac:dyDescent="0.2">
      <c r="A7724" s="1">
        <v>77.22</v>
      </c>
      <c r="B7724">
        <v>1.339049483877592E-17</v>
      </c>
      <c r="C7724">
        <v>1.1038598453579841E-19</v>
      </c>
      <c r="D7724">
        <v>1.3945864172602681E-17</v>
      </c>
      <c r="E7724">
        <f t="shared" si="241"/>
        <v>-5.5536933382676117E-19</v>
      </c>
      <c r="F7724">
        <f t="shared" si="242"/>
        <v>-4.1474892490047051</v>
      </c>
    </row>
    <row r="7725" spans="1:6" x14ac:dyDescent="0.2">
      <c r="A7725" s="1">
        <v>77.23</v>
      </c>
      <c r="B7725">
        <v>1.338504735603912E-17</v>
      </c>
      <c r="C7725">
        <v>-1.1976137983842441E-18</v>
      </c>
      <c r="D7725">
        <v>1.3934148693762088E-17</v>
      </c>
      <c r="E7725">
        <f t="shared" si="241"/>
        <v>-5.4910133772296835E-19</v>
      </c>
      <c r="F7725">
        <f t="shared" si="242"/>
        <v>-4.1023488607623237</v>
      </c>
    </row>
    <row r="7726" spans="1:6" x14ac:dyDescent="0.2">
      <c r="A7726" s="1">
        <v>77.239999999999995</v>
      </c>
      <c r="B7726">
        <v>1.336658984878153E-17</v>
      </c>
      <c r="C7726">
        <v>-2.4914298576710019E-18</v>
      </c>
      <c r="D7726">
        <v>1.3908948599240989E-17</v>
      </c>
      <c r="E7726">
        <f t="shared" si="241"/>
        <v>-5.4235875045945833E-19</v>
      </c>
      <c r="F7726">
        <f t="shared" si="242"/>
        <v>-4.0575700802916357</v>
      </c>
    </row>
    <row r="7727" spans="1:6" x14ac:dyDescent="0.2">
      <c r="A7727" s="1">
        <v>77.25</v>
      </c>
      <c r="B7727">
        <v>1.3335269784014041E-17</v>
      </c>
      <c r="C7727">
        <v>-3.769940518495819E-18</v>
      </c>
      <c r="D7727">
        <v>1.3870422527874229E-17</v>
      </c>
      <c r="E7727">
        <f t="shared" si="241"/>
        <v>-5.3515274386018888E-19</v>
      </c>
      <c r="F7727">
        <f t="shared" si="242"/>
        <v>-4.0130627465948638</v>
      </c>
    </row>
    <row r="7728" spans="1:6" x14ac:dyDescent="0.2">
      <c r="A7728" s="1">
        <v>77.260000000000005</v>
      </c>
      <c r="B7728">
        <v>1.329124571568765E-17</v>
      </c>
      <c r="C7728">
        <v>-5.0320502054317274E-18</v>
      </c>
      <c r="D7728">
        <v>1.381874054901653E-17</v>
      </c>
      <c r="E7728">
        <f t="shared" si="241"/>
        <v>-5.2749483332887998E-19</v>
      </c>
      <c r="F7728">
        <f t="shared" si="242"/>
        <v>-3.9687388572335105</v>
      </c>
    </row>
    <row r="7729" spans="1:6" x14ac:dyDescent="0.2">
      <c r="A7729" s="1">
        <v>77.27</v>
      </c>
      <c r="B7729">
        <v>1.3234687019622921E-17</v>
      </c>
      <c r="C7729">
        <v>-6.2766902520761937E-18</v>
      </c>
      <c r="D7729">
        <v>1.3754083882914701E-17</v>
      </c>
      <c r="E7729">
        <f t="shared" si="241"/>
        <v>-5.1939686329177988E-19</v>
      </c>
      <c r="F7729">
        <f t="shared" si="242"/>
        <v>-3.9245118718839067</v>
      </c>
    </row>
    <row r="7730" spans="1:6" x14ac:dyDescent="0.2">
      <c r="A7730" s="1">
        <v>77.28</v>
      </c>
      <c r="B7730">
        <v>1.316577362051444E-17</v>
      </c>
      <c r="C7730">
        <v>-7.5028196763539433E-18</v>
      </c>
      <c r="D7730">
        <v>1.367664461297639E-17</v>
      </c>
      <c r="E7730">
        <f t="shared" si="241"/>
        <v>-5.1087099246194989E-19</v>
      </c>
      <c r="F7730">
        <f t="shared" si="242"/>
        <v>-3.8802960402260664</v>
      </c>
    </row>
    <row r="7731" spans="1:6" x14ac:dyDescent="0.2">
      <c r="A7731" s="1">
        <v>77.290000000000006</v>
      </c>
      <c r="B7731">
        <v>1.30846957113556E-17</v>
      </c>
      <c r="C7731">
        <v>-8.7094259210846004E-18</v>
      </c>
      <c r="D7731">
        <v>1.3586625390294929E-17</v>
      </c>
      <c r="E7731">
        <f t="shared" si="241"/>
        <v>-5.0192967893932888E-19</v>
      </c>
      <c r="F7731">
        <f t="shared" si="242"/>
        <v>-3.8360057429820653</v>
      </c>
    </row>
    <row r="7732" spans="1:6" x14ac:dyDescent="0.2">
      <c r="A7732" s="1">
        <v>77.3</v>
      </c>
      <c r="B7732">
        <v>1.2991653465632981E-17</v>
      </c>
      <c r="C7732">
        <v>-9.8955255594379823E-18</v>
      </c>
      <c r="D7732">
        <v>1.3484239130797E-17</v>
      </c>
      <c r="E7732">
        <f t="shared" si="241"/>
        <v>-4.9258566516401894E-19</v>
      </c>
      <c r="F7732">
        <f t="shared" si="242"/>
        <v>-3.7915548353184088</v>
      </c>
    </row>
    <row r="7733" spans="1:6" x14ac:dyDescent="0.2">
      <c r="A7733" s="1">
        <v>77.31</v>
      </c>
      <c r="B7733">
        <v>1.2886856742643151E-17</v>
      </c>
      <c r="C7733">
        <v>-1.1060164964937841E-17</v>
      </c>
      <c r="D7733">
        <v>1.336970870537931E-17</v>
      </c>
      <c r="E7733">
        <f t="shared" si="241"/>
        <v>-4.8285196273615938E-19</v>
      </c>
      <c r="F7733">
        <f t="shared" si="242"/>
        <v>-3.746855981865477</v>
      </c>
    </row>
    <row r="7734" spans="1:6" x14ac:dyDescent="0.2">
      <c r="A7734" s="1">
        <v>77.320000000000007</v>
      </c>
      <c r="B7734">
        <v>1.277052478628796E-17</v>
      </c>
      <c r="C7734">
        <v>-1.22024209457129E-17</v>
      </c>
      <c r="D7734">
        <v>1.324326662341143E-17</v>
      </c>
      <c r="E7734">
        <f t="shared" si="241"/>
        <v>-4.7274183712346992E-19</v>
      </c>
      <c r="F7734">
        <f t="shared" si="242"/>
        <v>-3.701819972434218</v>
      </c>
    </row>
    <row r="7735" spans="1:6" x14ac:dyDescent="0.2">
      <c r="A7735" s="1">
        <v>77.33</v>
      </c>
      <c r="B7735">
        <v>1.264288591770721E-17</v>
      </c>
      <c r="C7735">
        <v>-1.3321401342731789E-17</v>
      </c>
      <c r="D7735">
        <v>1.310515470997389E-17</v>
      </c>
      <c r="E7735">
        <f t="shared" si="241"/>
        <v>-4.6226879226667935E-19</v>
      </c>
      <c r="F7735">
        <f t="shared" si="242"/>
        <v>-3.6563550068836803</v>
      </c>
    </row>
    <row r="7736" spans="1:6" x14ac:dyDescent="0.2">
      <c r="A7736" s="1">
        <v>77.34</v>
      </c>
      <c r="B7736">
        <v>1.2504177222110021E-17</v>
      </c>
      <c r="C7736">
        <v>-1.4416245591796521E-17</v>
      </c>
      <c r="D7736">
        <v>1.295562377721259E-17</v>
      </c>
      <c r="E7736">
        <f t="shared" si="241"/>
        <v>-4.514465551025692E-19</v>
      </c>
      <c r="F7736">
        <f t="shared" si="242"/>
        <v>-3.61036593678724</v>
      </c>
    </row>
    <row r="7737" spans="1:6" x14ac:dyDescent="0.2">
      <c r="A7737" s="1">
        <v>77.350000000000009</v>
      </c>
      <c r="B7737">
        <v>1.235464423016823E-17</v>
      </c>
      <c r="C7737">
        <v>-1.5486125249106359E-17</v>
      </c>
      <c r="D7737">
        <v>1.2794933290188459E-17</v>
      </c>
      <c r="E7737">
        <f t="shared" si="241"/>
        <v>-4.4028906002022915E-19</v>
      </c>
      <c r="F7737">
        <f t="shared" si="242"/>
        <v>-3.5637534502621109</v>
      </c>
    </row>
    <row r="7738" spans="1:6" x14ac:dyDescent="0.2">
      <c r="A7738" s="1">
        <v>77.36</v>
      </c>
      <c r="B7738">
        <v>1.219454059433697E-17</v>
      </c>
      <c r="C7738">
        <v>-1.653024448024185E-17</v>
      </c>
      <c r="D7738">
        <v>1.262335102760221E-17</v>
      </c>
      <c r="E7738">
        <f t="shared" si="241"/>
        <v>-4.2881043326524E-19</v>
      </c>
      <c r="F7738">
        <f t="shared" si="242"/>
        <v>-3.5164131846375213</v>
      </c>
    </row>
    <row r="7739" spans="1:6" x14ac:dyDescent="0.2">
      <c r="A7739" s="1">
        <v>77.37</v>
      </c>
      <c r="B7739">
        <v>1.202412776046883E-17</v>
      </c>
      <c r="C7739">
        <v>-1.7547840512455471E-17</v>
      </c>
      <c r="D7739">
        <v>1.244115273777476E-17</v>
      </c>
      <c r="E7739">
        <f t="shared" si="241"/>
        <v>-4.1702497730592959E-19</v>
      </c>
      <c r="F7739">
        <f t="shared" si="242"/>
        <v>-3.4682347494423951</v>
      </c>
    </row>
    <row r="7740" spans="1:6" x14ac:dyDescent="0.2">
      <c r="A7740" s="1">
        <v>77.38</v>
      </c>
      <c r="B7740">
        <v>1.184367463508879E-17</v>
      </c>
      <c r="C7740">
        <v>-1.8538184050192789E-17</v>
      </c>
      <c r="D7740">
        <v>1.224862179027266E-17</v>
      </c>
      <c r="E7740">
        <f t="shared" si="241"/>
        <v>-4.0494715518387009E-19</v>
      </c>
      <c r="F7740">
        <f t="shared" si="242"/>
        <v>-3.4191006394598942</v>
      </c>
    </row>
    <row r="7741" spans="1:6" x14ac:dyDescent="0.2">
      <c r="A7741" s="1">
        <v>77.39</v>
      </c>
      <c r="B7741">
        <v>1.165345724869815E-17</v>
      </c>
      <c r="C7741">
        <v>-1.9500579653804228E-17</v>
      </c>
      <c r="D7741">
        <v>1.204604882355154E-17</v>
      </c>
      <c r="E7741">
        <f t="shared" si="241"/>
        <v>-3.9259157485338971E-19</v>
      </c>
      <c r="F7741">
        <f t="shared" si="242"/>
        <v>-3.3688850139064743</v>
      </c>
    </row>
    <row r="7742" spans="1:6" x14ac:dyDescent="0.2">
      <c r="A7742" s="1">
        <v>77.400000000000006</v>
      </c>
      <c r="B7742">
        <v>1.145375841547523E-17</v>
      </c>
      <c r="C7742">
        <v>-2.0434366081444259E-17</v>
      </c>
      <c r="D7742">
        <v>1.183373138901292E-17</v>
      </c>
      <c r="E7742">
        <f t="shared" si="241"/>
        <v>-3.7997297353769058E-19</v>
      </c>
      <c r="F7742">
        <f t="shared" si="242"/>
        <v>-3.3174523135070424</v>
      </c>
    </row>
    <row r="7743" spans="1:6" x14ac:dyDescent="0.2">
      <c r="A7743" s="1">
        <v>77.41</v>
      </c>
      <c r="B7743">
        <v>1.124486738974118E-17</v>
      </c>
      <c r="C7743">
        <v>-2.1338916594190391E-17</v>
      </c>
      <c r="D7743">
        <v>1.161197359184709E-17</v>
      </c>
      <c r="E7743">
        <f t="shared" si="241"/>
        <v>-3.6710620210591E-19</v>
      </c>
      <c r="F7743">
        <f t="shared" si="242"/>
        <v>-3.2646556814073699</v>
      </c>
    </row>
    <row r="7744" spans="1:6" x14ac:dyDescent="0.2">
      <c r="A7744" s="1">
        <v>77.42</v>
      </c>
      <c r="B7744">
        <v>1.1027079519558119E-17</v>
      </c>
      <c r="C7744">
        <v>-2.2213639224450321E-17</v>
      </c>
      <c r="D7744">
        <v>1.1381085729050011E-17</v>
      </c>
      <c r="E7744">
        <f t="shared" si="241"/>
        <v>-3.5400620949189105E-19</v>
      </c>
      <c r="F7744">
        <f t="shared" si="242"/>
        <v>-3.2103351468900705</v>
      </c>
    </row>
    <row r="7745" spans="1:6" x14ac:dyDescent="0.2">
      <c r="A7745" s="1">
        <v>77.430000000000007</v>
      </c>
      <c r="B7745">
        <v>1.08006958978264E-17</v>
      </c>
      <c r="C7745">
        <v>-2.3057977007760461E-17</v>
      </c>
      <c r="D7745">
        <v>1.1141383924996711E-17</v>
      </c>
      <c r="E7745">
        <f t="shared" si="241"/>
        <v>-3.4068802717031065E-19</v>
      </c>
      <c r="F7745">
        <f t="shared" si="242"/>
        <v>-3.1543155218255228</v>
      </c>
    </row>
    <row r="7746" spans="1:6" x14ac:dyDescent="0.2">
      <c r="A7746" s="1">
        <v>77.44</v>
      </c>
      <c r="B7746">
        <v>1.0566023011246369E-17</v>
      </c>
      <c r="C7746">
        <v>-2.3871408178113831E-17</v>
      </c>
      <c r="D7746">
        <v>1.089318976494721E-17</v>
      </c>
      <c r="E7746">
        <f t="shared" si="241"/>
        <v>-3.2716675370084053E-19</v>
      </c>
      <c r="F7746">
        <f t="shared" si="242"/>
        <v>-3.0964039483219703</v>
      </c>
    </row>
    <row r="7747" spans="1:6" x14ac:dyDescent="0.2">
      <c r="A7747" s="1">
        <v>77.45</v>
      </c>
      <c r="B7747">
        <v>1.032337238750848E-17</v>
      </c>
      <c r="C7747">
        <v>-2.4653446326989681E-17</v>
      </c>
      <c r="D7747">
        <v>1.063682992686348E-17</v>
      </c>
      <c r="E7747">
        <f t="shared" ref="E7747:E7810" si="243">B7747-D7747</f>
        <v>-3.1345753935500008E-19</v>
      </c>
      <c r="F7747">
        <f t="shared" si="242"/>
        <v>-3.0363870214959112</v>
      </c>
    </row>
    <row r="7748" spans="1:6" x14ac:dyDescent="0.2">
      <c r="A7748" s="1">
        <v>77.460000000000008</v>
      </c>
      <c r="B7748">
        <v>1.007306024107375E-17</v>
      </c>
      <c r="C7748">
        <v>-2.5403640526290619E-17</v>
      </c>
      <c r="D7748">
        <v>1.03726358119205E-17</v>
      </c>
      <c r="E7748">
        <f t="shared" si="243"/>
        <v>-2.9957557084675044E-19</v>
      </c>
      <c r="F7748">
        <f t="shared" si="242"/>
        <v>-2.9740273926408767</v>
      </c>
    </row>
    <row r="7749" spans="1:6" x14ac:dyDescent="0.2">
      <c r="A7749" s="1">
        <v>77.47</v>
      </c>
      <c r="B7749">
        <v>9.8154071179043856E-18</v>
      </c>
      <c r="C7749">
        <v>-2.6121575415426589E-17</v>
      </c>
      <c r="D7749">
        <v>1.010094317407484E-17</v>
      </c>
      <c r="E7749">
        <f t="shared" si="243"/>
        <v>-2.8553605617045393E-19</v>
      </c>
      <c r="F7749">
        <f t="shared" si="242"/>
        <v>-2.9090597337486352</v>
      </c>
    </row>
    <row r="7750" spans="1:6" x14ac:dyDescent="0.2">
      <c r="A7750" s="1">
        <v>77.48</v>
      </c>
      <c r="B7750">
        <v>9.5507375395016079E-18</v>
      </c>
      <c r="C7750">
        <v>-2.6806871252817279E-17</v>
      </c>
      <c r="D7750">
        <v>9.8220917490675696E-18</v>
      </c>
      <c r="E7750">
        <f t="shared" si="243"/>
        <v>-2.7135420956596166E-19</v>
      </c>
      <c r="F7750">
        <f t="shared" si="242"/>
        <v>-2.8411859130632324</v>
      </c>
    </row>
    <row r="7751" spans="1:6" x14ac:dyDescent="0.2">
      <c r="A7751" s="1">
        <v>77.489999999999995</v>
      </c>
      <c r="B7751">
        <v>9.2793796466052233E-18</v>
      </c>
      <c r="C7751">
        <v>-2.7459183932116791E-17</v>
      </c>
      <c r="D7751">
        <v>9.5364248832321753E-18</v>
      </c>
      <c r="E7751">
        <f t="shared" si="243"/>
        <v>-2.5704523662695195E-19</v>
      </c>
      <c r="F7751">
        <f t="shared" si="242"/>
        <v>-2.7700691901423564</v>
      </c>
    </row>
    <row r="7752" spans="1:6" x14ac:dyDescent="0.2">
      <c r="A7752" s="1">
        <v>77.5</v>
      </c>
      <c r="B7752">
        <v>9.0016648429058763E-18</v>
      </c>
      <c r="C7752">
        <v>-2.8078204963495789E-17</v>
      </c>
      <c r="D7752">
        <v>9.2442891624616912E-18</v>
      </c>
      <c r="E7752">
        <f t="shared" si="243"/>
        <v>-2.4262431955581493E-19</v>
      </c>
      <c r="F7752">
        <f t="shared" si="242"/>
        <v>-2.6953271843599551</v>
      </c>
    </row>
    <row r="7753" spans="1:6" x14ac:dyDescent="0.2">
      <c r="A7753" s="1">
        <v>77.510000000000005</v>
      </c>
      <c r="B7753">
        <v>8.7179274391177076E-18</v>
      </c>
      <c r="C7753">
        <v>-2.8663661420347068E-17</v>
      </c>
      <c r="D7753">
        <v>8.9460340417082782E-18</v>
      </c>
      <c r="E7753">
        <f t="shared" si="243"/>
        <v>-2.2810660259057058E-19</v>
      </c>
      <c r="F7753">
        <f t="shared" si="242"/>
        <v>-2.6165232984969187</v>
      </c>
    </row>
    <row r="7754" spans="1:6" x14ac:dyDescent="0.2">
      <c r="A7754" s="1">
        <v>77.52</v>
      </c>
      <c r="B7754">
        <v>8.4285042977552042E-18</v>
      </c>
      <c r="C7754">
        <v>-2.9215315851810541E-17</v>
      </c>
      <c r="D7754">
        <v>8.6420114753612829E-18</v>
      </c>
      <c r="E7754">
        <f t="shared" si="243"/>
        <v>-2.1350717760607871E-19</v>
      </c>
      <c r="F7754">
        <f t="shared" si="242"/>
        <v>-2.5331561812567727</v>
      </c>
    </row>
    <row r="7755" spans="1:6" x14ac:dyDescent="0.2">
      <c r="A7755" s="1">
        <v>77.53</v>
      </c>
      <c r="B7755">
        <v>8.1337344789539316E-18</v>
      </c>
      <c r="C7755">
        <v>-2.9732966161543172E-17</v>
      </c>
      <c r="D7755">
        <v>8.3325755488585411E-18</v>
      </c>
      <c r="E7755">
        <f t="shared" si="243"/>
        <v>-1.9884106990460951E-19</v>
      </c>
      <c r="F7755">
        <f t="shared" si="242"/>
        <v>-2.4446466800595901</v>
      </c>
    </row>
    <row r="7756" spans="1:6" x14ac:dyDescent="0.2">
      <c r="A7756" s="1">
        <v>77.540000000000006</v>
      </c>
      <c r="B7756">
        <v>7.8339588876704704E-18</v>
      </c>
      <c r="C7756">
        <v>-3.0216445453188067E-17</v>
      </c>
      <c r="D7756">
        <v>8.0180821118853394E-18</v>
      </c>
      <c r="E7756">
        <f t="shared" si="243"/>
        <v>-1.84123224214869E-19</v>
      </c>
      <c r="F7756">
        <f t="shared" si="242"/>
        <v>-2.3503215533164541</v>
      </c>
    </row>
    <row r="7757" spans="1:6" x14ac:dyDescent="0.2">
      <c r="A7757" s="1">
        <v>77.55</v>
      </c>
      <c r="B7757">
        <v>7.5295199225921602E-18</v>
      </c>
      <c r="C7757">
        <v>-3.0665621843024941E-17</v>
      </c>
      <c r="D7757">
        <v>7.6988884134914055E-18</v>
      </c>
      <c r="E7757">
        <f t="shared" si="243"/>
        <v>-1.6936849089924532E-19</v>
      </c>
      <c r="F7757">
        <f t="shared" si="242"/>
        <v>-2.2493929578572316</v>
      </c>
    </row>
    <row r="7758" spans="1:6" x14ac:dyDescent="0.2">
      <c r="A7758" s="1">
        <v>77.56</v>
      </c>
      <c r="B7758">
        <v>7.2207611270823286E-18</v>
      </c>
      <c r="C7758">
        <v>-3.1080398240311133E-17</v>
      </c>
      <c r="D7758">
        <v>7.3753527394713458E-18</v>
      </c>
      <c r="E7758">
        <f t="shared" si="243"/>
        <v>-1.5459161238901725E-19</v>
      </c>
      <c r="F7758">
        <f t="shared" si="242"/>
        <v>-2.140932370816186</v>
      </c>
    </row>
    <row r="7759" spans="1:6" x14ac:dyDescent="0.2">
      <c r="A7759" s="1">
        <v>77.570000000000007</v>
      </c>
      <c r="B7759">
        <v>6.9080268424814282E-18</v>
      </c>
      <c r="C7759">
        <v>-3.1460712095849393E-17</v>
      </c>
      <c r="D7759">
        <v>7.0478340523380098E-18</v>
      </c>
      <c r="E7759">
        <f t="shared" si="243"/>
        <v>-1.3980720985658159E-19</v>
      </c>
      <c r="F7759">
        <f t="shared" si="242"/>
        <v>-2.023837096243267</v>
      </c>
    </row>
    <row r="7760" spans="1:6" x14ac:dyDescent="0.2">
      <c r="A7760" s="1">
        <v>77.58</v>
      </c>
      <c r="B7760">
        <v>6.5916618640790367E-18</v>
      </c>
      <c r="C7760">
        <v>-3.1806535119343778E-17</v>
      </c>
      <c r="D7760">
        <v>6.7166916342148093E-18</v>
      </c>
      <c r="E7760">
        <f t="shared" si="243"/>
        <v>-1.2502977013577266E-19</v>
      </c>
      <c r="F7760">
        <f t="shared" si="242"/>
        <v>-1.896786769617488</v>
      </c>
    </row>
    <row r="7761" spans="1:6" x14ac:dyDescent="0.2">
      <c r="A7761" s="1">
        <v>77.59</v>
      </c>
      <c r="B7761">
        <v>6.2720111000659283E-18</v>
      </c>
      <c r="C7761">
        <v>-3.2117872966130081E-17</v>
      </c>
      <c r="D7761">
        <v>6.3822847329625963E-18</v>
      </c>
      <c r="E7761">
        <f t="shared" si="243"/>
        <v>-1.1027363289666798E-19</v>
      </c>
      <c r="F7761">
        <f t="shared" si="242"/>
        <v>-1.7581861884062806</v>
      </c>
    </row>
    <row r="7762" spans="1:6" x14ac:dyDescent="0.2">
      <c r="A7762" s="1">
        <v>77.600000000000009</v>
      </c>
      <c r="B7762">
        <v>5.9494192337694137E-18</v>
      </c>
      <c r="C7762">
        <v>-3.2394764893891367E-17</v>
      </c>
      <c r="D7762">
        <v>6.0449722118611913E-18</v>
      </c>
      <c r="E7762">
        <f t="shared" si="243"/>
        <v>-9.5552978091777592E-20</v>
      </c>
      <c r="F7762">
        <f t="shared" si="242"/>
        <v>-1.6060891716860477</v>
      </c>
    </row>
    <row r="7763" spans="1:6" x14ac:dyDescent="0.2">
      <c r="A7763" s="1">
        <v>77.61</v>
      </c>
      <c r="B7763">
        <v>5.6242303894690056E-18</v>
      </c>
      <c r="C7763">
        <v>-3.2637283389992369E-17</v>
      </c>
      <c r="D7763">
        <v>5.7051122031474442E-18</v>
      </c>
      <c r="E7763">
        <f t="shared" si="243"/>
        <v>-8.0881813678438601E-20</v>
      </c>
      <c r="F7763">
        <f t="shared" si="242"/>
        <v>-1.4380956695850222</v>
      </c>
    </row>
    <row r="7764" spans="1:6" x14ac:dyDescent="0.2">
      <c r="A7764" s="1">
        <v>77.62</v>
      </c>
      <c r="B7764">
        <v>5.2967878020828777E-18</v>
      </c>
      <c r="C7764">
        <v>-3.2845533770088642E-17</v>
      </c>
      <c r="D7764">
        <v>5.363061765709038E-18</v>
      </c>
      <c r="E7764">
        <f t="shared" si="243"/>
        <v>-6.6273963626160385E-20</v>
      </c>
      <c r="F7764">
        <f t="shared" si="242"/>
        <v>-1.2512104713747303</v>
      </c>
    </row>
    <row r="7765" spans="1:6" x14ac:dyDescent="0.2">
      <c r="A7765" s="1">
        <v>77.63</v>
      </c>
      <c r="B7765">
        <v>4.9674334910090812E-18</v>
      </c>
      <c r="C7765">
        <v>-3.3019653748688222E-17</v>
      </c>
      <c r="D7765">
        <v>5.0191765472310893E-18</v>
      </c>
      <c r="E7765">
        <f t="shared" si="243"/>
        <v>-5.1743056222008172E-20</v>
      </c>
      <c r="F7765">
        <f t="shared" si="242"/>
        <v>-1.0416456771019016</v>
      </c>
    </row>
    <row r="7766" spans="1:6" x14ac:dyDescent="0.2">
      <c r="A7766" s="1">
        <v>77.64</v>
      </c>
      <c r="B7766">
        <v>4.6365079383984519E-18</v>
      </c>
      <c r="C7766">
        <v>-3.3159812982363997E-17</v>
      </c>
      <c r="D7766">
        <v>4.6738104510769713E-18</v>
      </c>
      <c r="E7766">
        <f t="shared" si="243"/>
        <v>-3.7302512678519427E-20</v>
      </c>
      <c r="F7766">
        <f t="shared" si="242"/>
        <v>-0.80453895850342272</v>
      </c>
    </row>
    <row r="7767" spans="1:6" x14ac:dyDescent="0.2">
      <c r="A7767" s="1">
        <v>77.650000000000006</v>
      </c>
      <c r="B7767">
        <v>4.3043497721291803E-18</v>
      </c>
      <c r="C7767">
        <v>-3.32662125863347E-17</v>
      </c>
      <c r="D7767">
        <v>4.3273153081844713E-18</v>
      </c>
      <c r="E7767">
        <f t="shared" si="243"/>
        <v>-2.2965536055291043E-20</v>
      </c>
      <c r="F7767">
        <f t="shared" si="242"/>
        <v>-0.53354251561975086</v>
      </c>
    </row>
    <row r="7768" spans="1:6" x14ac:dyDescent="0.2">
      <c r="A7768" s="1">
        <v>77.66</v>
      </c>
      <c r="B7768">
        <v>3.9712954537456467E-18</v>
      </c>
      <c r="C7768">
        <v>-3.3339084625151363E-17</v>
      </c>
      <c r="D7768">
        <v>3.980040554245339E-18</v>
      </c>
      <c r="E7768">
        <f t="shared" si="243"/>
        <v>-8.7451004996923615E-21</v>
      </c>
      <c r="F7768">
        <f t="shared" si="242"/>
        <v>-0.22020775340309059</v>
      </c>
    </row>
    <row r="7769" spans="1:6" x14ac:dyDescent="0.2">
      <c r="A7769" s="1">
        <v>77.67</v>
      </c>
      <c r="B7769">
        <v>3.6376789716167466E-18</v>
      </c>
      <c r="C7769">
        <v>-3.3378691578243988E-17</v>
      </c>
      <c r="D7769">
        <v>3.6323329124294049E-18</v>
      </c>
      <c r="E7769">
        <f t="shared" si="243"/>
        <v>5.3460591873417843E-21</v>
      </c>
      <c r="F7769">
        <f t="shared" si="242"/>
        <v>0.14696346843838606</v>
      </c>
    </row>
    <row r="7770" spans="1:6" x14ac:dyDescent="0.2">
      <c r="A7770" s="1">
        <v>77.680000000000007</v>
      </c>
      <c r="B7770">
        <v>3.3038315395612139E-18</v>
      </c>
      <c r="C7770">
        <v>-3.3385325781100359E-17</v>
      </c>
      <c r="D7770">
        <v>3.2845360819166529E-18</v>
      </c>
      <c r="E7770">
        <f t="shared" si="243"/>
        <v>1.9295457644561018E-20</v>
      </c>
      <c r="F7770">
        <f t="shared" si="242"/>
        <v>0.58403273331314198</v>
      </c>
    </row>
    <row r="7771" spans="1:6" x14ac:dyDescent="0.2">
      <c r="A7771" s="1">
        <v>77.69</v>
      </c>
      <c r="B7771">
        <v>2.9700813011797459E-18</v>
      </c>
      <c r="C7771">
        <v>-3.3359308842864542E-17</v>
      </c>
      <c r="D7771">
        <v>2.9369904324710088E-18</v>
      </c>
      <c r="E7771">
        <f t="shared" si="243"/>
        <v>3.3090868708737086E-20</v>
      </c>
      <c r="F7771">
        <f t="shared" si="242"/>
        <v>1.1141401649710081</v>
      </c>
    </row>
    <row r="7772" spans="1:6" x14ac:dyDescent="0.2">
      <c r="A7772" s="1">
        <v>77.7</v>
      </c>
      <c r="B7772">
        <v>2.6367530401256818E-18</v>
      </c>
      <c r="C7772">
        <v>-3.3300991041158548E-17</v>
      </c>
      <c r="D7772">
        <v>2.590032705300358E-18</v>
      </c>
      <c r="E7772">
        <f t="shared" si="243"/>
        <v>4.6720334825323786E-20</v>
      </c>
      <c r="F7772">
        <f t="shared" si="242"/>
        <v>1.7718889146742709</v>
      </c>
    </row>
    <row r="7773" spans="1:6" x14ac:dyDescent="0.2">
      <c r="A7773" s="1">
        <v>77.710000000000008</v>
      </c>
      <c r="B7773">
        <v>2.304167896537967E-18</v>
      </c>
      <c r="C7773">
        <v>-3.3210750694944298E-17</v>
      </c>
      <c r="D7773">
        <v>2.2439957204372229E-18</v>
      </c>
      <c r="E7773">
        <f t="shared" si="243"/>
        <v>6.0172176100744095E-20</v>
      </c>
      <c r="F7773">
        <f t="shared" si="242"/>
        <v>2.6114492867969097</v>
      </c>
    </row>
    <row r="7774" spans="1:6" x14ac:dyDescent="0.2">
      <c r="A7774" s="1">
        <v>77.72</v>
      </c>
      <c r="B7774">
        <v>1.9726430898518291E-18</v>
      </c>
      <c r="C7774">
        <v>-3.3088993516256281E-17</v>
      </c>
      <c r="D7774">
        <v>1.8992080908502961E-18</v>
      </c>
      <c r="E7774">
        <f t="shared" si="243"/>
        <v>7.3434999001533E-20</v>
      </c>
      <c r="F7774">
        <f t="shared" si="242"/>
        <v>3.722670328926502</v>
      </c>
    </row>
    <row r="7775" spans="1:6" x14ac:dyDescent="0.2">
      <c r="A7775" s="1">
        <v>77.73</v>
      </c>
      <c r="B7775">
        <v>1.642491648194267E-18</v>
      </c>
      <c r="C7775">
        <v>-3.2936151941648308E-17</v>
      </c>
      <c r="D7775">
        <v>1.555993943503987E-18</v>
      </c>
      <c r="E7775">
        <f t="shared" si="243"/>
        <v>8.6497704690279987E-20</v>
      </c>
      <c r="F7775">
        <f t="shared" si="242"/>
        <v>5.266249285673652</v>
      </c>
    </row>
    <row r="7776" spans="1:6" x14ac:dyDescent="0.2">
      <c r="A7776" s="1">
        <v>77.739999999999995</v>
      </c>
      <c r="B7776">
        <v>1.3140221445629561E-18</v>
      </c>
      <c r="C7776">
        <v>-3.2752684444208381E-17</v>
      </c>
      <c r="D7776">
        <v>1.214672647576017E-18</v>
      </c>
      <c r="E7776">
        <f t="shared" si="243"/>
        <v>9.9349496986939059E-20</v>
      </c>
      <c r="F7776">
        <f t="shared" si="242"/>
        <v>7.560717100394279</v>
      </c>
    </row>
    <row r="7777" spans="1:6" x14ac:dyDescent="0.2">
      <c r="A7777" s="1">
        <v>77.75</v>
      </c>
      <c r="B7777">
        <v>9.8753843997854969E-19</v>
      </c>
      <c r="C7777">
        <v>-3.2539074827006669E-17</v>
      </c>
      <c r="D7777">
        <v>8.7555855001107491E-19</v>
      </c>
      <c r="E7777">
        <f t="shared" si="243"/>
        <v>1.1197988996747479E-19</v>
      </c>
      <c r="F7777">
        <f t="shared" si="242"/>
        <v>11.339294293182867</v>
      </c>
    </row>
    <row r="7778" spans="1:6" x14ac:dyDescent="0.2">
      <c r="A7778" s="1">
        <v>77.760000000000005</v>
      </c>
      <c r="B7778">
        <v>6.633394337917119E-19</v>
      </c>
      <c r="C7778">
        <v>-3.2295831498850993E-17</v>
      </c>
      <c r="D7778">
        <v>5.3896071861486187E-19</v>
      </c>
      <c r="E7778">
        <f t="shared" si="243"/>
        <v>1.2437871517685003E-19</v>
      </c>
      <c r="F7778">
        <f t="shared" si="242"/>
        <v>18.750387635767311</v>
      </c>
    </row>
    <row r="7779" spans="1:6" x14ac:dyDescent="0.2">
      <c r="A7779" s="1">
        <v>77.77</v>
      </c>
      <c r="B7779">
        <v>3.4171882131736878E-19</v>
      </c>
      <c r="C7779">
        <v>-3.2023486733232569E-17</v>
      </c>
      <c r="D7779">
        <v>2.051826928484364E-19</v>
      </c>
      <c r="E7779">
        <f t="shared" si="243"/>
        <v>1.3653612846893238E-19</v>
      </c>
      <c r="F7779">
        <f t="shared" si="242"/>
        <v>39.955694551025474</v>
      </c>
    </row>
    <row r="7780" spans="1:6" x14ac:dyDescent="0.2">
      <c r="A7780" s="1">
        <v>77.78</v>
      </c>
      <c r="B7780">
        <v>2.296485895985047E-20</v>
      </c>
      <c r="C7780">
        <v>-3.1722595911352813E-17</v>
      </c>
      <c r="D7780">
        <v>-1.2547775750391069E-19</v>
      </c>
      <c r="E7780">
        <f t="shared" si="243"/>
        <v>1.4844261646376116E-19</v>
      </c>
      <c r="F7780">
        <f t="shared" si="242"/>
        <v>646.39028144385225</v>
      </c>
    </row>
    <row r="7781" spans="1:6" x14ac:dyDescent="0.2">
      <c r="A7781" s="1">
        <v>77.790000000000006</v>
      </c>
      <c r="B7781">
        <v>-2.9263986301637751E-19</v>
      </c>
      <c r="C7781">
        <v>-3.139373675012822E-17</v>
      </c>
      <c r="D7781">
        <v>-4.5272886563069158E-19</v>
      </c>
      <c r="E7781">
        <f t="shared" si="243"/>
        <v>1.6008900261431407E-19</v>
      </c>
      <c r="F7781">
        <f t="shared" si="242"/>
        <v>-54.705124915040962</v>
      </c>
    </row>
    <row r="7782" spans="1:6" x14ac:dyDescent="0.2">
      <c r="A7782" s="1">
        <v>77.8</v>
      </c>
      <c r="B7782">
        <v>-6.0481863992468346E-19</v>
      </c>
      <c r="C7782">
        <v>-3.1037508516076389E-17</v>
      </c>
      <c r="D7782">
        <v>-7.7628509281622362E-19</v>
      </c>
      <c r="E7782">
        <f t="shared" si="243"/>
        <v>1.7146645289154016E-19</v>
      </c>
      <c r="F7782">
        <f t="shared" si="242"/>
        <v>-28.350060922873087</v>
      </c>
    </row>
    <row r="7783" spans="1:6" x14ac:dyDescent="0.2">
      <c r="A7783" s="1">
        <v>77.81</v>
      </c>
      <c r="B7783">
        <v>-9.1330086416628424E-19</v>
      </c>
      <c r="C7783">
        <v>-3.0654531225990908E-17</v>
      </c>
      <c r="D7783">
        <v>-1.095867345246525E-18</v>
      </c>
      <c r="E7783">
        <f t="shared" si="243"/>
        <v>1.8256648108024073E-19</v>
      </c>
      <c r="F7783">
        <f t="shared" si="242"/>
        <v>-19.989741414172247</v>
      </c>
    </row>
    <row r="7784" spans="1:6" x14ac:dyDescent="0.2">
      <c r="A7784" s="1">
        <v>77.820000000000007</v>
      </c>
      <c r="B7784">
        <v>-1.217822228684751E-18</v>
      </c>
      <c r="C7784">
        <v>-3.0245444835316768E-17</v>
      </c>
      <c r="D7784">
        <v>-1.411203182363977E-18</v>
      </c>
      <c r="E7784">
        <f t="shared" si="243"/>
        <v>1.9338095367922597E-19</v>
      </c>
      <c r="F7784">
        <f t="shared" si="242"/>
        <v>-15.879243219930183</v>
      </c>
    </row>
    <row r="7785" spans="1:6" x14ac:dyDescent="0.2">
      <c r="A7785" s="1">
        <v>77.83</v>
      </c>
      <c r="B7785">
        <v>-1.518124922246581E-18</v>
      </c>
      <c r="C7785">
        <v>-2.9810908415140749E-17</v>
      </c>
      <c r="D7785">
        <v>-1.7220270166619399E-18</v>
      </c>
      <c r="E7785">
        <f t="shared" si="243"/>
        <v>2.0390209441535893E-19</v>
      </c>
      <c r="F7785">
        <f t="shared" si="242"/>
        <v>-13.431180229464687</v>
      </c>
    </row>
    <row r="7786" spans="1:6" x14ac:dyDescent="0.2">
      <c r="A7786" s="1">
        <v>77.84</v>
      </c>
      <c r="B7786">
        <v>-1.8139578164385649E-18</v>
      </c>
      <c r="C7786">
        <v>-2.935159931871353E-17</v>
      </c>
      <c r="D7786">
        <v>-2.0280803048041181E-18</v>
      </c>
      <c r="E7786">
        <f t="shared" si="243"/>
        <v>2.1412248836555319E-19</v>
      </c>
      <c r="F7786">
        <f t="shared" ref="F7786:F7849" si="244">E7786/B7786*100</f>
        <v>-11.804160296624246</v>
      </c>
    </row>
    <row r="7787" spans="1:6" x14ac:dyDescent="0.2">
      <c r="A7787" s="1">
        <v>77.850000000000009</v>
      </c>
      <c r="B7787">
        <v>-2.1050766442818649E-18</v>
      </c>
      <c r="C7787">
        <v>-2.8868212338420982E-17</v>
      </c>
      <c r="D7787">
        <v>-2.32911172996307E-18</v>
      </c>
      <c r="E7787">
        <f t="shared" si="243"/>
        <v>2.2403508568120506E-19</v>
      </c>
      <c r="F7787">
        <f t="shared" si="244"/>
        <v>-10.642609440837408</v>
      </c>
    </row>
    <row r="7788" spans="1:6" x14ac:dyDescent="0.2">
      <c r="A7788" s="1">
        <v>77.86</v>
      </c>
      <c r="B7788">
        <v>-2.3912441703718629E-18</v>
      </c>
      <c r="C7788">
        <v>-2.8361458854122622E-17</v>
      </c>
      <c r="D7788">
        <v>-2.6248773752978361E-18</v>
      </c>
      <c r="E7788">
        <f t="shared" si="243"/>
        <v>2.3363320492597315E-19</v>
      </c>
      <c r="F7788">
        <f t="shared" si="244"/>
        <v>-9.770361714656719</v>
      </c>
    </row>
    <row r="7789" spans="1:6" x14ac:dyDescent="0.2">
      <c r="A7789" s="1">
        <v>77.87</v>
      </c>
      <c r="B7789">
        <v>-2.6722303524620628E-18</v>
      </c>
      <c r="C7789">
        <v>-2.7832065973774337E-17</v>
      </c>
      <c r="D7789">
        <v>-2.9151408884836581E-18</v>
      </c>
      <c r="E7789">
        <f t="shared" si="243"/>
        <v>2.4291053602159523E-19</v>
      </c>
      <c r="F7789">
        <f t="shared" si="244"/>
        <v>-9.0901795123234521</v>
      </c>
    </row>
    <row r="7790" spans="1:6" x14ac:dyDescent="0.2">
      <c r="A7790" s="1">
        <v>77.88</v>
      </c>
      <c r="B7790">
        <v>-2.9478124944194549E-18</v>
      </c>
      <c r="C7790">
        <v>-2.728077566725101E-17</v>
      </c>
      <c r="D7790">
        <v>-3.1996736372173989E-18</v>
      </c>
      <c r="E7790">
        <f t="shared" si="243"/>
        <v>2.5186114279794395E-19</v>
      </c>
      <c r="F7790">
        <f t="shared" si="244"/>
        <v>-8.5440014680291156</v>
      </c>
    </row>
    <row r="7791" spans="1:6" x14ac:dyDescent="0.2">
      <c r="A7791" s="1">
        <v>77.89</v>
      </c>
      <c r="B7791">
        <v>-3.2177753904879051E-18</v>
      </c>
      <c r="C7791">
        <v>-2.6708343894281889E-17</v>
      </c>
      <c r="D7791">
        <v>-3.4782548556494982E-18</v>
      </c>
      <c r="E7791">
        <f t="shared" si="243"/>
        <v>2.6047946516159311E-19</v>
      </c>
      <c r="F7791">
        <f t="shared" si="244"/>
        <v>-8.0950170086948514</v>
      </c>
    </row>
    <row r="7792" spans="1:6" x14ac:dyDescent="0.2">
      <c r="A7792" s="1">
        <v>77.900000000000006</v>
      </c>
      <c r="B7792">
        <v>-3.4819114608052623E-18</v>
      </c>
      <c r="C7792">
        <v>-2.6115539727408761E-17</v>
      </c>
      <c r="D7792">
        <v>-3.7506717816742613E-18</v>
      </c>
      <c r="E7792">
        <f t="shared" si="243"/>
        <v>2.6876032086899904E-19</v>
      </c>
      <c r="F7792">
        <f t="shared" si="244"/>
        <v>-7.7187580412180488</v>
      </c>
    </row>
    <row r="7793" spans="1:6" x14ac:dyDescent="0.2">
      <c r="A7793" s="1">
        <v>77.91</v>
      </c>
      <c r="B7793">
        <v>-3.7400208781289341E-18</v>
      </c>
      <c r="C7793">
        <v>-2.550314447087229E-17</v>
      </c>
      <c r="D7793">
        <v>-4.0167197850479857E-18</v>
      </c>
      <c r="E7793">
        <f t="shared" si="243"/>
        <v>2.7669890691905154E-19</v>
      </c>
      <c r="F7793">
        <f t="shared" si="244"/>
        <v>-7.3983251948443423</v>
      </c>
    </row>
    <row r="7794" spans="1:6" x14ac:dyDescent="0.2">
      <c r="A7794" s="1">
        <v>77.92</v>
      </c>
      <c r="B7794">
        <v>-3.9919116857337157E-18</v>
      </c>
      <c r="C7794">
        <v>-2.487195077632697E-17</v>
      </c>
      <c r="D7794">
        <v>-4.2762024862962927E-18</v>
      </c>
      <c r="E7794">
        <f t="shared" si="243"/>
        <v>2.8429080056257705E-19</v>
      </c>
      <c r="F7794">
        <f t="shared" si="244"/>
        <v>-7.1216705915257306</v>
      </c>
    </row>
    <row r="7795" spans="1:6" x14ac:dyDescent="0.2">
      <c r="A7795" s="1">
        <v>77.930000000000007</v>
      </c>
      <c r="B7795">
        <v>-4.2373999064546501E-18</v>
      </c>
      <c r="C7795">
        <v>-2.4222761756279519E-17</v>
      </c>
      <c r="D7795">
        <v>-4.5289318663811048E-18</v>
      </c>
      <c r="E7795">
        <f t="shared" si="243"/>
        <v>2.915319599264547E-19</v>
      </c>
      <c r="F7795">
        <f t="shared" si="244"/>
        <v>-6.8799727748701871</v>
      </c>
    </row>
    <row r="7796" spans="1:6" x14ac:dyDescent="0.2">
      <c r="A7796" s="1">
        <v>77.94</v>
      </c>
      <c r="B7796">
        <v>-4.4763096428565884E-18</v>
      </c>
      <c r="C7796">
        <v>-2.3556390096138581E-17</v>
      </c>
      <c r="D7796">
        <v>-4.7747283671220917E-18</v>
      </c>
      <c r="E7796">
        <f t="shared" si="243"/>
        <v>2.9841872426550335E-19</v>
      </c>
      <c r="F7796">
        <f t="shared" si="244"/>
        <v>-6.666623805654905</v>
      </c>
    </row>
    <row r="7797" spans="1:6" x14ac:dyDescent="0.2">
      <c r="A7797" s="1">
        <v>77.95</v>
      </c>
      <c r="B7797">
        <v>-4.7084731685209741E-18</v>
      </c>
      <c r="C7797">
        <v>-2.2873657165756159E-17</v>
      </c>
      <c r="D7797">
        <v>-5.0134209823591669E-18</v>
      </c>
      <c r="E7797">
        <f t="shared" si="243"/>
        <v>3.0494781383819282E-19</v>
      </c>
      <c r="F7797">
        <f t="shared" si="244"/>
        <v>-6.4765753764289373</v>
      </c>
    </row>
    <row r="7798" spans="1:6" x14ac:dyDescent="0.2">
      <c r="A7798" s="1">
        <v>77.960000000000008</v>
      </c>
      <c r="B7798">
        <v>-4.9337310104491434E-18</v>
      </c>
      <c r="C7798">
        <v>-2.2175392131333151E-17</v>
      </c>
      <c r="D7798">
        <v>-5.2448473398612593E-18</v>
      </c>
      <c r="E7798">
        <f t="shared" si="243"/>
        <v>3.111163294121159E-19</v>
      </c>
      <c r="F7798">
        <f t="shared" si="244"/>
        <v>-6.3059037623494865</v>
      </c>
    </row>
    <row r="7799" spans="1:6" x14ac:dyDescent="0.2">
      <c r="A7799" s="1">
        <v>77.97</v>
      </c>
      <c r="B7799">
        <v>-5.1519320225900929E-18</v>
      </c>
      <c r="C7799">
        <v>-2.1462431068552021E-17</v>
      </c>
      <c r="D7799">
        <v>-5.4688537739923617E-18</v>
      </c>
      <c r="E7799">
        <f t="shared" si="243"/>
        <v>3.1692175140226882E-19</v>
      </c>
      <c r="F7799">
        <f t="shared" si="244"/>
        <v>-6.1515126754902125</v>
      </c>
    </row>
    <row r="7800" spans="1:6" x14ac:dyDescent="0.2">
      <c r="A7800" s="1">
        <v>77.98</v>
      </c>
      <c r="B7800">
        <v>-5.3629334505092842E-18</v>
      </c>
      <c r="C7800">
        <v>-2.0735616077790111E-17</v>
      </c>
      <c r="D7800">
        <v>-5.685295389159406E-18</v>
      </c>
      <c r="E7800">
        <f t="shared" si="243"/>
        <v>3.2236193865012175E-19</v>
      </c>
      <c r="F7800">
        <f t="shared" si="244"/>
        <v>-6.0109255806541677</v>
      </c>
    </row>
    <row r="7801" spans="1:6" x14ac:dyDescent="0.2">
      <c r="A7801" s="1">
        <v>77.989999999999995</v>
      </c>
      <c r="B7801">
        <v>-5.5666009872234859E-18</v>
      </c>
      <c r="C7801">
        <v>-1.9995794402256491E-17</v>
      </c>
      <c r="D7801">
        <v>-5.8940361140664887E-18</v>
      </c>
      <c r="E7801">
        <f t="shared" si="243"/>
        <v>3.2743512684300275E-19</v>
      </c>
      <c r="F7801">
        <f t="shared" si="244"/>
        <v>-5.8821375484705101</v>
      </c>
    </row>
    <row r="7802" spans="1:6" x14ac:dyDescent="0.2">
      <c r="A7802" s="1">
        <v>78</v>
      </c>
      <c r="B7802">
        <v>-5.7628088202350819E-18</v>
      </c>
      <c r="C7802">
        <v>-1.9243817549883751E-17</v>
      </c>
      <c r="D7802">
        <v>-6.0949487468178502E-18</v>
      </c>
      <c r="E7802">
        <f t="shared" si="243"/>
        <v>3.3213992658276827E-19</v>
      </c>
      <c r="F7802">
        <f t="shared" si="244"/>
        <v>-5.763507639131074</v>
      </c>
    </row>
    <row r="7803" spans="1:6" x14ac:dyDescent="0.2">
      <c r="A7803" s="1">
        <v>78.010000000000005</v>
      </c>
      <c r="B7803">
        <v>-5.9514396698074911E-18</v>
      </c>
      <c r="C7803">
        <v>-1.8480540419794841E-17</v>
      </c>
      <c r="D7803">
        <v>-6.2879149909137998E-18</v>
      </c>
      <c r="E7803">
        <f t="shared" si="243"/>
        <v>3.3647532110630869E-19</v>
      </c>
      <c r="F7803">
        <f t="shared" si="244"/>
        <v>-5.6536794418549912</v>
      </c>
    </row>
    <row r="7804" spans="1:6" x14ac:dyDescent="0.2">
      <c r="A7804" s="1">
        <v>78.02</v>
      </c>
      <c r="B7804">
        <v>-6.1323848185314961E-18</v>
      </c>
      <c r="C7804">
        <v>-1.7706820434151641E-17</v>
      </c>
      <c r="D7804">
        <v>-6.4728254821986717E-18</v>
      </c>
      <c r="E7804">
        <f t="shared" si="243"/>
        <v>3.4044066366717566E-19</v>
      </c>
      <c r="F7804">
        <f t="shared" si="244"/>
        <v>-5.5515215326734824</v>
      </c>
    </row>
    <row r="7805" spans="1:6" x14ac:dyDescent="0.2">
      <c r="A7805" s="1">
        <v>78.03</v>
      </c>
      <c r="B7805">
        <v>-6.3055441322402812E-18</v>
      </c>
      <c r="C7805">
        <v>-1.6923516676179249E-17</v>
      </c>
      <c r="D7805">
        <v>-6.6495798068194623E-18</v>
      </c>
      <c r="E7805">
        <f t="shared" si="243"/>
        <v>3.4403567457918105E-19</v>
      </c>
      <c r="F7805">
        <f t="shared" si="244"/>
        <v>-5.4560822565672771</v>
      </c>
    </row>
    <row r="7806" spans="1:6" x14ac:dyDescent="0.2">
      <c r="A7806" s="1">
        <v>78.040000000000006</v>
      </c>
      <c r="B7806">
        <v>-6.4708260723388492E-18</v>
      </c>
      <c r="C7806">
        <v>-1.613148903514585E-17</v>
      </c>
      <c r="D7806">
        <v>-6.818086510270984E-18</v>
      </c>
      <c r="E7806">
        <f t="shared" si="243"/>
        <v>3.472604379321348E-19</v>
      </c>
      <c r="F7806">
        <f t="shared" si="244"/>
        <v>-5.3665549660898115</v>
      </c>
    </row>
    <row r="7807" spans="1:6" x14ac:dyDescent="0.2">
      <c r="A7807" s="1">
        <v>78.05</v>
      </c>
      <c r="B7807">
        <v>-6.6281476996212067E-18</v>
      </c>
      <c r="C7807">
        <v>-1.5331597359063479E-17</v>
      </c>
      <c r="D7807">
        <v>-6.9782630976054135E-18</v>
      </c>
      <c r="E7807">
        <f t="shared" si="243"/>
        <v>3.5011539798420682E-19</v>
      </c>
      <c r="F7807">
        <f t="shared" si="244"/>
        <v>-5.2822509975783376</v>
      </c>
    </row>
    <row r="7808" spans="1:6" x14ac:dyDescent="0.2">
      <c r="A7808" s="1">
        <v>78.06</v>
      </c>
      <c r="B7808">
        <v>-6.7774346696562997E-18</v>
      </c>
      <c r="C7808">
        <v>-1.4524700615859691E-17</v>
      </c>
      <c r="D7808">
        <v>-7.1300360248960811E-18</v>
      </c>
      <c r="E7808">
        <f t="shared" si="243"/>
        <v>3.5260135523978145E-19</v>
      </c>
      <c r="F7808">
        <f t="shared" si="244"/>
        <v>-5.2025784448861785</v>
      </c>
    </row>
    <row r="7809" spans="1:6" x14ac:dyDescent="0.2">
      <c r="A7809" s="1">
        <v>78.070000000000007</v>
      </c>
      <c r="B7809">
        <v>-6.9186212198310727E-18</v>
      </c>
      <c r="C7809">
        <v>-1.3711656063754899E-17</v>
      </c>
      <c r="D7809">
        <v>-7.2733406820453378E-18</v>
      </c>
      <c r="E7809">
        <f t="shared" si="243"/>
        <v>3.5471946221426507E-19</v>
      </c>
      <c r="F7809">
        <f t="shared" si="244"/>
        <v>-5.1270253269180417</v>
      </c>
    </row>
    <row r="7810" spans="1:6" x14ac:dyDescent="0.2">
      <c r="A7810" s="1">
        <v>78.08</v>
      </c>
      <c r="B7810">
        <v>-7.0516501481463498E-18</v>
      </c>
      <c r="C7810">
        <v>-1.289331843156311E-17</v>
      </c>
      <c r="D7810">
        <v>-7.4081213670466952E-18</v>
      </c>
      <c r="E7810">
        <f t="shared" si="243"/>
        <v>3.5647121890034534E-19</v>
      </c>
      <c r="F7810">
        <f t="shared" si="244"/>
        <v>-5.0551461205722186</v>
      </c>
    </row>
    <row r="7811" spans="1:6" x14ac:dyDescent="0.2">
      <c r="A7811" s="1">
        <v>78.09</v>
      </c>
      <c r="B7811">
        <v>-7.1764727838682524E-18</v>
      </c>
      <c r="C7811">
        <v>-1.207053910961777E-17</v>
      </c>
      <c r="D7811">
        <v>-7.5343312518065799E-18</v>
      </c>
      <c r="E7811">
        <f t="shared" ref="E7811:E7874" si="245">B7811-D7811</f>
        <v>3.5785846793832746E-19</v>
      </c>
      <c r="F7811">
        <f t="shared" si="244"/>
        <v>-4.9865508964619121</v>
      </c>
    </row>
    <row r="7812" spans="1:6" x14ac:dyDescent="0.2">
      <c r="A7812" s="1">
        <v>78.100000000000009</v>
      </c>
      <c r="B7812">
        <v>-7.2930489501448678E-18</v>
      </c>
      <c r="C7812">
        <v>-1.124416535200638E-17</v>
      </c>
      <c r="D7812">
        <v>-7.6519323396425342E-18</v>
      </c>
      <c r="E7812">
        <f t="shared" si="245"/>
        <v>3.5888338949766636E-19</v>
      </c>
      <c r="F7812">
        <f t="shared" si="244"/>
        <v>-4.9208964858317259</v>
      </c>
    </row>
    <row r="7813" spans="1:6" x14ac:dyDescent="0.2">
      <c r="A7813" s="1">
        <v>78.11</v>
      </c>
      <c r="B7813">
        <v>-7.4013469187045844E-18</v>
      </c>
      <c r="C7813">
        <v>-1.041503949078015E-17</v>
      </c>
      <c r="D7813">
        <v>-7.7608954145852149E-18</v>
      </c>
      <c r="E7813">
        <f t="shared" si="245"/>
        <v>3.5954849588063047E-19</v>
      </c>
      <c r="F7813">
        <f t="shared" si="244"/>
        <v>-4.8578792458975864</v>
      </c>
    </row>
    <row r="7814" spans="1:6" x14ac:dyDescent="0.2">
      <c r="A7814" s="1">
        <v>78.12</v>
      </c>
      <c r="B7814">
        <v>-7.5013433567591082E-18</v>
      </c>
      <c r="C7814">
        <v>-9.5839981627864462E-18</v>
      </c>
      <c r="D7814">
        <v>-7.8611999826140736E-18</v>
      </c>
      <c r="E7814">
        <f t="shared" si="245"/>
        <v>3.5985662585496546E-19</v>
      </c>
      <c r="F7814">
        <f t="shared" si="244"/>
        <v>-4.7972290927159804</v>
      </c>
    </row>
    <row r="7815" spans="1:6" x14ac:dyDescent="0.2">
      <c r="A7815" s="1">
        <v>78.13</v>
      </c>
      <c r="B7815">
        <v>-7.5930232662405531E-18</v>
      </c>
      <c r="C7815">
        <v>-8.7518715497531334E-18</v>
      </c>
      <c r="D7815">
        <v>-7.9528342049608175E-18</v>
      </c>
      <c r="E7815">
        <f t="shared" si="245"/>
        <v>3.5981093872026436E-19</v>
      </c>
      <c r="F7815">
        <f t="shared" si="244"/>
        <v>-4.7387045463172068</v>
      </c>
    </row>
    <row r="7816" spans="1:6" x14ac:dyDescent="0.2">
      <c r="A7816" s="1">
        <v>78.14</v>
      </c>
      <c r="B7816">
        <v>-7.6763799155081691E-18</v>
      </c>
      <c r="C7816">
        <v>-7.919482632234532E-18</v>
      </c>
      <c r="D7816">
        <v>-8.0357948236314194E-18</v>
      </c>
      <c r="E7816">
        <f t="shared" si="245"/>
        <v>3.5941490812325026E-19</v>
      </c>
      <c r="F7816">
        <f t="shared" si="244"/>
        <v>-4.6820885896637821</v>
      </c>
    </row>
    <row r="7817" spans="1:6" x14ac:dyDescent="0.2">
      <c r="A7817" s="1">
        <v>78.150000000000006</v>
      </c>
      <c r="B7817">
        <v>-7.7514147636663191E-18</v>
      </c>
      <c r="C7817">
        <v>-7.0876464580093596E-18</v>
      </c>
      <c r="D7817">
        <v>-8.1100870792890011E-18</v>
      </c>
      <c r="E7817">
        <f t="shared" si="245"/>
        <v>3.5867231562268201E-19</v>
      </c>
      <c r="F7817">
        <f t="shared" si="244"/>
        <v>-4.6271851856503501</v>
      </c>
    </row>
    <row r="7818" spans="1:6" x14ac:dyDescent="0.2">
      <c r="A7818" s="1">
        <v>78.16</v>
      </c>
      <c r="B7818">
        <v>-7.8181373776410756E-18</v>
      </c>
      <c r="C7818">
        <v>-6.257169425500847E-18</v>
      </c>
      <c r="D7818">
        <v>-8.1757246216603166E-18</v>
      </c>
      <c r="E7818">
        <f t="shared" si="245"/>
        <v>3.5758724401924102E-19</v>
      </c>
      <c r="F7818">
        <f t="shared" si="244"/>
        <v>-4.5738163292179692</v>
      </c>
    </row>
    <row r="7819" spans="1:6" x14ac:dyDescent="0.2">
      <c r="A7819" s="1">
        <v>78.17</v>
      </c>
      <c r="B7819">
        <v>-7.8765653421684225E-18</v>
      </c>
      <c r="C7819">
        <v>-5.4288485827690027E-18</v>
      </c>
      <c r="D7819">
        <v>-8.2327294126235794E-18</v>
      </c>
      <c r="E7819">
        <f t="shared" si="245"/>
        <v>3.5616407045515686E-19</v>
      </c>
      <c r="F7819">
        <f t="shared" si="244"/>
        <v>-4.5218195365989908</v>
      </c>
    </row>
    <row r="7820" spans="1:6" x14ac:dyDescent="0.2">
      <c r="A7820" s="1">
        <v>78.180000000000007</v>
      </c>
      <c r="B7820">
        <v>-7.9267241628524655E-18</v>
      </c>
      <c r="C7820">
        <v>-4.603470942604259E-18</v>
      </c>
      <c r="D7820">
        <v>-8.2811316221459228E-18</v>
      </c>
      <c r="E7820">
        <f t="shared" si="245"/>
        <v>3.5440745929345727E-19</v>
      </c>
      <c r="F7820">
        <f t="shared" si="244"/>
        <v>-4.4710456931797946</v>
      </c>
    </row>
    <row r="7821" spans="1:6" x14ac:dyDescent="0.2">
      <c r="A7821" s="1">
        <v>78.19</v>
      </c>
      <c r="B7821">
        <v>-7.9686471624572054E-18</v>
      </c>
      <c r="C7821">
        <v>-3.7818128142307957E-18</v>
      </c>
      <c r="D7821">
        <v>-8.3209695172437561E-18</v>
      </c>
      <c r="E7821">
        <f t="shared" si="245"/>
        <v>3.5232235478655066E-19</v>
      </c>
      <c r="F7821">
        <f t="shared" si="244"/>
        <v>-4.4213571965697227</v>
      </c>
    </row>
    <row r="7822" spans="1:6" x14ac:dyDescent="0.2">
      <c r="A7822" s="1">
        <v>78.2</v>
      </c>
      <c r="B7822">
        <v>-8.0023753706004328E-18</v>
      </c>
      <c r="C7822">
        <v>-2.9646391521065391E-18</v>
      </c>
      <c r="D7822">
        <v>-8.352289344144051E-18</v>
      </c>
      <c r="E7822">
        <f t="shared" si="245"/>
        <v>3.4991397354361828E-19</v>
      </c>
      <c r="F7822">
        <f t="shared" si="244"/>
        <v>-4.3726263432874131</v>
      </c>
    </row>
    <row r="7823" spans="1:6" x14ac:dyDescent="0.2">
      <c r="A7823" s="1">
        <v>78.210000000000008</v>
      </c>
      <c r="B7823">
        <v>-8.0279574070230533E-18</v>
      </c>
      <c r="C7823">
        <v>-2.1527029222853219E-18</v>
      </c>
      <c r="D7823">
        <v>-8.375145203826815E-18</v>
      </c>
      <c r="E7823">
        <f t="shared" si="245"/>
        <v>3.4718779680376171E-19</v>
      </c>
      <c r="F7823">
        <f t="shared" si="244"/>
        <v>-4.3247339167498993</v>
      </c>
    </row>
    <row r="7824" spans="1:6" x14ac:dyDescent="0.2">
      <c r="A7824" s="1">
        <v>78.22</v>
      </c>
      <c r="B7824">
        <v>-8.0454493586117081E-18</v>
      </c>
      <c r="C7824">
        <v>-1.3467444867849091E-18</v>
      </c>
      <c r="D7824">
        <v>-8.3895989211395437E-18</v>
      </c>
      <c r="E7824">
        <f t="shared" si="245"/>
        <v>3.441495625278356E-19</v>
      </c>
      <c r="F7824">
        <f t="shared" si="244"/>
        <v>-4.2775679416770416</v>
      </c>
    </row>
    <row r="7825" spans="1:6" x14ac:dyDescent="0.2">
      <c r="A7825" s="1">
        <v>78.23</v>
      </c>
      <c r="B7825">
        <v>-8.0549146503568624E-18</v>
      </c>
      <c r="C7825">
        <v>-5.4749100638258541E-19</v>
      </c>
      <c r="D7825">
        <v>-8.3957199076722499E-18</v>
      </c>
      <c r="E7825">
        <f t="shared" si="245"/>
        <v>3.4080525731538748E-19</v>
      </c>
      <c r="F7825">
        <f t="shared" si="244"/>
        <v>-4.2310225757673114</v>
      </c>
    </row>
    <row r="7826" spans="1:6" x14ac:dyDescent="0.2">
      <c r="A7826" s="1">
        <v>78.239999999999995</v>
      </c>
      <c r="B7826">
        <v>-8.05642391043267E-18</v>
      </c>
      <c r="C7826">
        <v>2.4434413776212692E-19</v>
      </c>
      <c r="D7826">
        <v>-8.3935850185907716E-18</v>
      </c>
      <c r="E7826">
        <f t="shared" si="245"/>
        <v>3.3716110815810157E-19</v>
      </c>
      <c r="F7826">
        <f t="shared" si="244"/>
        <v>-4.1849971141848012</v>
      </c>
    </row>
    <row r="7827" spans="1:6" x14ac:dyDescent="0.2">
      <c r="A7827" s="1">
        <v>78.25</v>
      </c>
      <c r="B7827">
        <v>-8.0500548295887762E-18</v>
      </c>
      <c r="C7827">
        <v>1.0280619032804771E-18</v>
      </c>
      <c r="D7827">
        <v>-8.3832784036271262E-18</v>
      </c>
      <c r="E7827">
        <f t="shared" si="245"/>
        <v>3.3322357403834995E-19</v>
      </c>
      <c r="F7827">
        <f t="shared" si="244"/>
        <v>-4.1393950860254218</v>
      </c>
    </row>
    <row r="7828" spans="1:6" x14ac:dyDescent="0.2">
      <c r="A7828" s="1">
        <v>78.260000000000005</v>
      </c>
      <c r="B7828">
        <v>-8.0358920150479006E-18</v>
      </c>
      <c r="C7828">
        <v>1.8029781262085091E-18</v>
      </c>
      <c r="D7828">
        <v>-8.3648913524314278E-18</v>
      </c>
      <c r="E7828">
        <f t="shared" si="245"/>
        <v>3.2899933738352717E-19</v>
      </c>
      <c r="F7828">
        <f t="shared" si="244"/>
        <v>-4.094123424847516</v>
      </c>
    </row>
    <row r="7829" spans="1:6" x14ac:dyDescent="0.2">
      <c r="A7829" s="1">
        <v>78.27</v>
      </c>
      <c r="B7829">
        <v>-8.0140268391064687E-18</v>
      </c>
      <c r="C7829">
        <v>2.5684240407100471E-18</v>
      </c>
      <c r="D7829">
        <v>-8.3385221344911108E-18</v>
      </c>
      <c r="E7829">
        <f t="shared" si="245"/>
        <v>3.2449529538464208E-19</v>
      </c>
      <c r="F7829">
        <f t="shared" si="244"/>
        <v>-4.0490916975868521</v>
      </c>
    </row>
    <row r="7830" spans="1:6" x14ac:dyDescent="0.2">
      <c r="A7830" s="1">
        <v>78.28</v>
      </c>
      <c r="B7830">
        <v>-7.9845572826387667E-18</v>
      </c>
      <c r="C7830">
        <v>3.323746778599296E-18</v>
      </c>
      <c r="D7830">
        <v>-8.3042758338290903E-18</v>
      </c>
      <c r="E7830">
        <f t="shared" si="245"/>
        <v>3.1971855119032366E-19</v>
      </c>
      <c r="F7830">
        <f t="shared" si="244"/>
        <v>-4.0042113779495843</v>
      </c>
    </row>
    <row r="7831" spans="1:6" x14ac:dyDescent="0.2">
      <c r="A7831" s="1">
        <v>78.290000000000006</v>
      </c>
      <c r="B7831">
        <v>-7.9475877737080715E-18</v>
      </c>
      <c r="C7831">
        <v>4.068309848376495E-18</v>
      </c>
      <c r="D7831">
        <v>-8.2622641786928279E-18</v>
      </c>
      <c r="E7831">
        <f t="shared" si="245"/>
        <v>3.1467640498475643E-19</v>
      </c>
      <c r="F7831">
        <f t="shared" si="244"/>
        <v>-3.959395151642839</v>
      </c>
    </row>
    <row r="7832" spans="1:6" x14ac:dyDescent="0.2">
      <c r="A7832" s="1">
        <v>78.3</v>
      </c>
      <c r="B7832">
        <v>-7.9032290214909786E-18</v>
      </c>
      <c r="C7832">
        <v>4.801493593512931E-18</v>
      </c>
      <c r="D7832">
        <v>-8.212605366451639E-18</v>
      </c>
      <c r="E7832">
        <f t="shared" si="245"/>
        <v>3.0937634496066037E-19</v>
      </c>
      <c r="F7832">
        <f t="shared" si="244"/>
        <v>-3.9145562417511113</v>
      </c>
    </row>
    <row r="7833" spans="1:6" x14ac:dyDescent="0.2">
      <c r="A7833" s="1">
        <v>78.31</v>
      </c>
      <c r="B7833">
        <v>-7.8515978457236315E-18</v>
      </c>
      <c r="C7833">
        <v>5.5226956297444767E-18</v>
      </c>
      <c r="D7833">
        <v>-8.1554238839189957E-18</v>
      </c>
      <c r="E7833">
        <f t="shared" si="245"/>
        <v>3.0382603819536418E-19</v>
      </c>
      <c r="F7833">
        <f t="shared" si="244"/>
        <v>-3.8696077431021618</v>
      </c>
    </row>
    <row r="7834" spans="1:6" x14ac:dyDescent="0.2">
      <c r="A7834" s="1">
        <v>78.320000000000007</v>
      </c>
      <c r="B7834">
        <v>-7.7928170018809017E-18</v>
      </c>
      <c r="C7834">
        <v>6.2313312611557118E-18</v>
      </c>
      <c r="D7834">
        <v>-8.0908503233232228E-18</v>
      </c>
      <c r="E7834">
        <f t="shared" si="245"/>
        <v>2.9803332144232104E-19</v>
      </c>
      <c r="F7834">
        <f t="shared" si="244"/>
        <v>-3.824461954776901</v>
      </c>
    </row>
    <row r="7835" spans="1:6" x14ac:dyDescent="0.2">
      <c r="A7835" s="1">
        <v>78.33</v>
      </c>
      <c r="B7835">
        <v>-7.7270150023015935E-18</v>
      </c>
      <c r="C7835">
        <v>6.926833874859546E-18</v>
      </c>
      <c r="D7835">
        <v>-8.0190211941467292E-18</v>
      </c>
      <c r="E7835">
        <f t="shared" si="245"/>
        <v>2.9200619184513564E-19</v>
      </c>
      <c r="F7835">
        <f t="shared" si="244"/>
        <v>-3.7790296998020287</v>
      </c>
    </row>
    <row r="7836" spans="1:6" x14ac:dyDescent="0.2">
      <c r="A7836" s="1">
        <v>78.34</v>
      </c>
      <c r="B7836">
        <v>-7.6543259334745993E-18</v>
      </c>
      <c r="C7836">
        <v>7.6086553141001217E-18</v>
      </c>
      <c r="D7836">
        <v>-7.9400787310604841E-18</v>
      </c>
      <c r="E7836">
        <f t="shared" si="245"/>
        <v>2.8575279758588478E-19</v>
      </c>
      <c r="F7836">
        <f t="shared" si="244"/>
        <v>-3.7332196207664015</v>
      </c>
    </row>
    <row r="7837" spans="1:6" x14ac:dyDescent="0.2">
      <c r="A7837" s="1">
        <v>78.350000000000009</v>
      </c>
      <c r="B7837">
        <v>-7.5748892697025444E-18</v>
      </c>
      <c r="C7837">
        <v>8.2762662296295032E-18</v>
      </c>
      <c r="D7837">
        <v>-7.8541706981791056E-18</v>
      </c>
      <c r="E7837">
        <f t="shared" si="245"/>
        <v>2.7928142847656123E-19</v>
      </c>
      <c r="F7837">
        <f t="shared" si="244"/>
        <v>-3.6869374393842227</v>
      </c>
    </row>
    <row r="7838" spans="1:6" x14ac:dyDescent="0.2">
      <c r="A7838" s="1">
        <v>78.36</v>
      </c>
      <c r="B7838">
        <v>-7.4888496833608361E-18</v>
      </c>
      <c r="C7838">
        <v>8.9291564092313985E-18</v>
      </c>
      <c r="D7838">
        <v>-7.7614501898649852E-18</v>
      </c>
      <c r="E7838">
        <f t="shared" si="245"/>
        <v>2.7260050650414906E-19</v>
      </c>
      <c r="F7838">
        <f t="shared" si="244"/>
        <v>-3.6400851670160876</v>
      </c>
    </row>
    <row r="7839" spans="1:6" x14ac:dyDescent="0.2">
      <c r="A7839" s="1">
        <v>78.37</v>
      </c>
      <c r="B7839">
        <v>-7.3963568519711798E-18</v>
      </c>
      <c r="C7839">
        <v>9.5668350852877111E-18</v>
      </c>
      <c r="D7839">
        <v>-7.6620754283083E-18</v>
      </c>
      <c r="E7839">
        <f t="shared" si="245"/>
        <v>2.657185763371202E-19</v>
      </c>
      <c r="F7839">
        <f t="shared" si="244"/>
        <v>-3.5925602516907276</v>
      </c>
    </row>
    <row r="7840" spans="1:6" x14ac:dyDescent="0.2">
      <c r="A7840" s="1">
        <v>78.38</v>
      </c>
      <c r="B7840">
        <v>-7.2975652623095651E-18</v>
      </c>
      <c r="C7840">
        <v>1.018883122030622E-17</v>
      </c>
      <c r="D7840">
        <v>-7.5562095581157795E-18</v>
      </c>
      <c r="E7840">
        <f t="shared" si="245"/>
        <v>2.5864429580621445E-19</v>
      </c>
      <c r="F7840">
        <f t="shared" si="244"/>
        <v>-3.5442546453412271</v>
      </c>
    </row>
    <row r="7841" spans="1:6" x14ac:dyDescent="0.2">
      <c r="A7841" s="1">
        <v>78.39</v>
      </c>
      <c r="B7841">
        <v>-7.1926340117694289E-18</v>
      </c>
      <c r="C7841">
        <v>1.0794693770349979E-17</v>
      </c>
      <c r="D7841">
        <v>-7.4440204381345756E-18</v>
      </c>
      <c r="E7841">
        <f t="shared" si="245"/>
        <v>2.513864263651467E-19</v>
      </c>
      <c r="F7841">
        <f t="shared" si="244"/>
        <v>-3.4950537724260515</v>
      </c>
    </row>
    <row r="7842" spans="1:6" x14ac:dyDescent="0.2">
      <c r="A7842" s="1">
        <v>78.400000000000006</v>
      </c>
      <c r="B7842">
        <v>-7.0817266072011804E-18</v>
      </c>
      <c r="C7842">
        <v>1.138399192633124E-17</v>
      </c>
      <c r="D7842">
        <v>-7.3256804307459155E-18</v>
      </c>
      <c r="E7842">
        <f t="shared" si="245"/>
        <v>2.4395382354473515E-19</v>
      </c>
      <c r="F7842">
        <f t="shared" si="244"/>
        <v>-3.4448353780936185</v>
      </c>
    </row>
    <row r="7843" spans="1:6" x14ac:dyDescent="0.2">
      <c r="A7843" s="1">
        <v>78.41</v>
      </c>
      <c r="B7843">
        <v>-6.9650107614495349E-18</v>
      </c>
      <c r="C7843">
        <v>1.195631533315455E-17</v>
      </c>
      <c r="D7843">
        <v>-7.2013661888557263E-18</v>
      </c>
      <c r="E7843">
        <f t="shared" si="245"/>
        <v>2.3635542740619138E-19</v>
      </c>
      <c r="F7843">
        <f t="shared" si="244"/>
        <v>-3.3934682300045989</v>
      </c>
    </row>
    <row r="7844" spans="1:6" x14ac:dyDescent="0.2">
      <c r="A7844" s="1">
        <v>78.42</v>
      </c>
      <c r="B7844">
        <v>-6.8426581878101511E-18</v>
      </c>
      <c r="C7844">
        <v>1.2511274286715649E-17</v>
      </c>
      <c r="D7844">
        <v>-7.0712584408149584E-18</v>
      </c>
      <c r="E7844">
        <f t="shared" si="245"/>
        <v>2.2860025300480735E-19</v>
      </c>
      <c r="F7844">
        <f t="shared" si="244"/>
        <v>-3.3408106430341227</v>
      </c>
    </row>
    <row r="7845" spans="1:6" x14ac:dyDescent="0.2">
      <c r="A7845" s="1">
        <v>78.430000000000007</v>
      </c>
      <c r="B7845">
        <v>-6.7148443926268962E-18</v>
      </c>
      <c r="C7845">
        <v>1.30484999087842E-17</v>
      </c>
      <c r="D7845">
        <v>-6.9355417735010298E-18</v>
      </c>
      <c r="E7845">
        <f t="shared" si="245"/>
        <v>2.2069738087413355E-19</v>
      </c>
      <c r="F7845">
        <f t="shared" si="244"/>
        <v>-3.2867087898040643</v>
      </c>
    </row>
    <row r="7846" spans="1:6" x14ac:dyDescent="0.2">
      <c r="A7846" s="1">
        <v>78.44</v>
      </c>
      <c r="B7846">
        <v>-6.5817484662506681E-18</v>
      </c>
      <c r="C7846">
        <v>1.35676442998196E-17</v>
      </c>
      <c r="D7846">
        <v>-6.7944044137881619E-18</v>
      </c>
      <c r="E7846">
        <f t="shared" si="245"/>
        <v>2.1265594753749377E-19</v>
      </c>
      <c r="F7846">
        <f t="shared" si="244"/>
        <v>-3.2309947520470117</v>
      </c>
    </row>
    <row r="7847" spans="1:6" x14ac:dyDescent="0.2">
      <c r="A7847" s="1">
        <v>78.45</v>
      </c>
      <c r="B7847">
        <v>-6.4435528725801043E-18</v>
      </c>
      <c r="C7847">
        <v>1.4068380669790501E-17</v>
      </c>
      <c r="D7847">
        <v>-6.6480380086359973E-18</v>
      </c>
      <c r="E7847">
        <f t="shared" si="245"/>
        <v>2.0448513605589299E-19</v>
      </c>
      <c r="F7847">
        <f t="shared" si="244"/>
        <v>-3.1734842578239575</v>
      </c>
    </row>
    <row r="7848" spans="1:6" x14ac:dyDescent="0.2">
      <c r="A7848" s="1">
        <v>78.460000000000008</v>
      </c>
      <c r="B7848">
        <v>-6.3004432374037087E-18</v>
      </c>
      <c r="C7848">
        <v>1.4550403447089E-17</v>
      </c>
      <c r="D7848">
        <v>-6.4966374040288763E-18</v>
      </c>
      <c r="E7848">
        <f t="shared" si="245"/>
        <v>1.9619416662516755E-19</v>
      </c>
      <c r="F7848">
        <f t="shared" si="244"/>
        <v>-3.11397403694435</v>
      </c>
    </row>
    <row r="7849" spans="1:6" x14ac:dyDescent="0.2">
      <c r="A7849" s="1">
        <v>78.47</v>
      </c>
      <c r="B7849">
        <v>-6.1526081357619093E-18</v>
      </c>
      <c r="C7849">
        <v>1.5013428365651401E-17</v>
      </c>
      <c r="D7849">
        <v>-6.3404004229870746E-18</v>
      </c>
      <c r="E7849">
        <f t="shared" si="245"/>
        <v>1.8779228722516533E-19</v>
      </c>
      <c r="F7849">
        <f t="shared" si="244"/>
        <v>-3.0522387105011042</v>
      </c>
    </row>
    <row r="7850" spans="1:6" x14ac:dyDescent="0.2">
      <c r="A7850" s="1">
        <v>78.48</v>
      </c>
      <c r="B7850">
        <v>-6.0002388785463257E-18</v>
      </c>
      <c r="C7850">
        <v>1.5457192530417059E-17</v>
      </c>
      <c r="D7850">
        <v>-6.1795276428793582E-18</v>
      </c>
      <c r="E7850">
        <f t="shared" si="245"/>
        <v>1.7928876433303256E-19</v>
      </c>
      <c r="F7850">
        <f t="shared" ref="F7850:F7913" si="246">E7850/B7850*100</f>
        <v>-2.9880271096218216</v>
      </c>
    </row>
    <row r="7851" spans="1:6" x14ac:dyDescent="0.2">
      <c r="A7851" s="1">
        <v>78.489999999999995</v>
      </c>
      <c r="B7851">
        <v>-5.8435292985521467E-18</v>
      </c>
      <c r="C7851">
        <v>1.58814544612773E-17</v>
      </c>
      <c r="D7851">
        <v>-6.0142221722626753E-18</v>
      </c>
      <c r="E7851">
        <f t="shared" si="245"/>
        <v>1.7069287371052865E-19</v>
      </c>
      <c r="F7851">
        <f t="shared" si="246"/>
        <v>-2.9210578913811776</v>
      </c>
    </row>
    <row r="7852" spans="1:6" x14ac:dyDescent="0.2">
      <c r="A7852" s="1">
        <v>78.5</v>
      </c>
      <c r="B7852">
        <v>-5.6826755361978543E-18</v>
      </c>
      <c r="C7852">
        <v>1.6285994115685211E-17</v>
      </c>
      <c r="D7852">
        <v>-5.8446894274659792E-18</v>
      </c>
      <c r="E7852">
        <f t="shared" si="245"/>
        <v>1.6201389126812489E-19</v>
      </c>
      <c r="F7852">
        <f t="shared" si="246"/>
        <v>-2.8510142843123609</v>
      </c>
    </row>
    <row r="7853" spans="1:6" x14ac:dyDescent="0.2">
      <c r="A7853" s="1">
        <v>78.510000000000005</v>
      </c>
      <c r="B7853">
        <v>-5.5178758251247567E-18</v>
      </c>
      <c r="C7853">
        <v>1.6670612890116849E-17</v>
      </c>
      <c r="D7853">
        <v>-5.6711369091458313E-18</v>
      </c>
      <c r="E7853">
        <f t="shared" si="245"/>
        <v>1.5326108402107462E-19</v>
      </c>
      <c r="F7853">
        <f t="shared" si="246"/>
        <v>-2.7775377496395448</v>
      </c>
    </row>
    <row r="7854" spans="1:6" x14ac:dyDescent="0.2">
      <c r="A7854" s="1">
        <v>78.52</v>
      </c>
      <c r="B7854">
        <v>-5.3493302778868031E-18</v>
      </c>
      <c r="C7854">
        <v>1.7035133600592699E-17</v>
      </c>
      <c r="D7854">
        <v>-5.4937739790264353E-18</v>
      </c>
      <c r="E7854">
        <f t="shared" si="245"/>
        <v>1.4444370113963224E-19</v>
      </c>
      <c r="F7854">
        <f t="shared" si="246"/>
        <v>-2.7002202824667094</v>
      </c>
    </row>
    <row r="7855" spans="1:6" x14ac:dyDescent="0.2">
      <c r="A7855" s="1">
        <v>78.53</v>
      </c>
      <c r="B7855">
        <v>-5.1772406719389303E-18</v>
      </c>
      <c r="C7855">
        <v>1.7379400442486791E-17</v>
      </c>
      <c r="D7855">
        <v>-5.3128116370415633E-18</v>
      </c>
      <c r="E7855">
        <f t="shared" si="245"/>
        <v>1.3557096510263299E-19</v>
      </c>
      <c r="F7855">
        <f t="shared" si="246"/>
        <v>-2.6185949947708389</v>
      </c>
    </row>
    <row r="7856" spans="1:6" x14ac:dyDescent="0.2">
      <c r="A7856" s="1">
        <v>78.540000000000006</v>
      </c>
      <c r="B7856">
        <v>-5.0018102361298668E-18</v>
      </c>
      <c r="C7856">
        <v>1.7703278929868799E-17</v>
      </c>
      <c r="D7856">
        <v>-5.1284622990961948E-18</v>
      </c>
      <c r="E7856">
        <f t="shared" si="245"/>
        <v>1.2665206296632799E-19</v>
      </c>
      <c r="F7856">
        <f t="shared" si="246"/>
        <v>-2.5321245106716521</v>
      </c>
    </row>
    <row r="7857" spans="1:6" x14ac:dyDescent="0.2">
      <c r="A7857" s="1">
        <v>78.55</v>
      </c>
      <c r="B7857">
        <v>-4.8232434379027733E-18</v>
      </c>
      <c r="C7857">
        <v>1.800665581464202E-17</v>
      </c>
      <c r="D7857">
        <v>-4.9409395756517589E-18</v>
      </c>
      <c r="E7857">
        <f t="shared" si="245"/>
        <v>1.1769613774898555E-19</v>
      </c>
      <c r="F7857">
        <f t="shared" si="246"/>
        <v>-2.4401865521463662</v>
      </c>
    </row>
    <row r="7858" spans="1:6" x14ac:dyDescent="0.2">
      <c r="A7858" s="1">
        <v>78.56</v>
      </c>
      <c r="B7858">
        <v>-4.6417457714043472E-18</v>
      </c>
      <c r="C7858">
        <v>1.828943898575705E-17</v>
      </c>
      <c r="D7858">
        <v>-4.7504580513467537E-18</v>
      </c>
      <c r="E7858">
        <f t="shared" si="245"/>
        <v>1.087122799424065E-19</v>
      </c>
      <c r="F7858">
        <f t="shared" si="246"/>
        <v>-2.342055883631815</v>
      </c>
    </row>
    <row r="7859" spans="1:6" x14ac:dyDescent="0.2">
      <c r="A7859" s="1">
        <v>78.570000000000007</v>
      </c>
      <c r="B7859">
        <v>-4.4575235467002001E-18</v>
      </c>
      <c r="C7859">
        <v>1.855155734879802E-17</v>
      </c>
      <c r="D7859">
        <v>-4.5572330658595911E-18</v>
      </c>
      <c r="E7859">
        <f t="shared" si="245"/>
        <v>9.9709519159390981E-20</v>
      </c>
      <c r="F7859">
        <f t="shared" si="246"/>
        <v>-2.2368814906923733</v>
      </c>
    </row>
    <row r="7860" spans="1:6" x14ac:dyDescent="0.2">
      <c r="A7860" s="1">
        <v>78.58</v>
      </c>
      <c r="B7860">
        <v>-4.2707836802912001E-18</v>
      </c>
      <c r="C7860">
        <v>1.8792960686253949E-17</v>
      </c>
      <c r="D7860">
        <v>-4.3614804962102927E-18</v>
      </c>
      <c r="E7860">
        <f t="shared" si="245"/>
        <v>9.069681591909259E-20</v>
      </c>
      <c r="F7860">
        <f t="shared" si="246"/>
        <v>-2.1236574527911585</v>
      </c>
    </row>
    <row r="7861" spans="1:6" x14ac:dyDescent="0.2">
      <c r="A7861" s="1">
        <v>78.59</v>
      </c>
      <c r="B7861">
        <v>-4.081733487122319E-18</v>
      </c>
      <c r="C7861">
        <v>1.901361949880398E-17</v>
      </c>
      <c r="D7861">
        <v>-4.1634165407010713E-18</v>
      </c>
      <c r="E7861">
        <f t="shared" si="245"/>
        <v>8.1683053578752382E-20</v>
      </c>
      <c r="F7861">
        <f t="shared" si="246"/>
        <v>-2.0011853747055914</v>
      </c>
    </row>
    <row r="7862" spans="1:6" x14ac:dyDescent="0.2">
      <c r="A7862" s="1">
        <v>78.600000000000009</v>
      </c>
      <c r="B7862">
        <v>-3.8905804742721307E-18</v>
      </c>
      <c r="C7862">
        <v>1.921352482796015E-17</v>
      </c>
      <c r="D7862">
        <v>-3.9632575046946679E-18</v>
      </c>
      <c r="E7862">
        <f t="shared" si="245"/>
        <v>7.26770304225372E-20</v>
      </c>
      <c r="F7862">
        <f t="shared" si="246"/>
        <v>-1.8680253731580756</v>
      </c>
    </row>
    <row r="7863" spans="1:6" x14ac:dyDescent="0.2">
      <c r="A7863" s="1">
        <v>78.61</v>
      </c>
      <c r="B7863">
        <v>-3.697532136507606E-18</v>
      </c>
      <c r="C7863">
        <v>1.9392688060426569E-17</v>
      </c>
      <c r="D7863">
        <v>-3.7612195884139982E-18</v>
      </c>
      <c r="E7863">
        <f t="shared" si="245"/>
        <v>6.3687451906392173E-20</v>
      </c>
      <c r="F7863">
        <f t="shared" si="246"/>
        <v>-1.7224313286576667</v>
      </c>
    </row>
    <row r="7864" spans="1:6" x14ac:dyDescent="0.2">
      <c r="A7864" s="1">
        <v>78.62</v>
      </c>
      <c r="B7864">
        <v>-3.502795753885179E-18</v>
      </c>
      <c r="C7864">
        <v>1.9551140714547499E-17</v>
      </c>
      <c r="D7864">
        <v>-3.5575186769541729E-18</v>
      </c>
      <c r="E7864">
        <f t="shared" si="245"/>
        <v>5.4722923068993885E-20</v>
      </c>
      <c r="F7864">
        <f t="shared" si="246"/>
        <v>-1.5622641716490926</v>
      </c>
    </row>
    <row r="7865" spans="1:6" x14ac:dyDescent="0.2">
      <c r="A7865" s="1">
        <v>78.63</v>
      </c>
      <c r="B7865">
        <v>-3.306578191575297E-18</v>
      </c>
      <c r="C7865">
        <v>1.968893420923137E-17</v>
      </c>
      <c r="D7865">
        <v>-3.3523701326926312E-18</v>
      </c>
      <c r="E7865">
        <f t="shared" si="245"/>
        <v>4.5791941117334167E-20</v>
      </c>
      <c r="F7865">
        <f t="shared" si="246"/>
        <v>-1.3848739834432371</v>
      </c>
    </row>
    <row r="7866" spans="1:6" x14ac:dyDescent="0.2">
      <c r="A7866" s="1">
        <v>78.64</v>
      </c>
      <c r="B7866">
        <v>-3.1090857020836779E-18</v>
      </c>
      <c r="C7866">
        <v>1.9806139615750331E-17</v>
      </c>
      <c r="D7866">
        <v>-3.1459885902679782E-18</v>
      </c>
      <c r="E7866">
        <f t="shared" si="245"/>
        <v>3.6902888184300212E-20</v>
      </c>
      <c r="F7866">
        <f t="shared" si="246"/>
        <v>-1.1869369879244007</v>
      </c>
    </row>
    <row r="7867" spans="1:6" x14ac:dyDescent="0.2">
      <c r="A7867" s="1">
        <v>78.650000000000006</v>
      </c>
      <c r="B7867">
        <v>-2.910523730038478E-18</v>
      </c>
      <c r="C7867">
        <v>1.9902847392828229E-17</v>
      </c>
      <c r="D7867">
        <v>-2.938587754312227E-18</v>
      </c>
      <c r="E7867">
        <f t="shared" si="245"/>
        <v>2.8064024273748985E-20</v>
      </c>
      <c r="F7867">
        <f t="shared" si="246"/>
        <v>-0.96422592209471425</v>
      </c>
    </row>
    <row r="7868" spans="1:6" x14ac:dyDescent="0.2">
      <c r="A7868" s="1">
        <v>78.66</v>
      </c>
      <c r="B7868">
        <v>-2.7110967197083889E-18</v>
      </c>
      <c r="C7868">
        <v>1.9979167105441661E-17</v>
      </c>
      <c r="D7868">
        <v>-2.730380200097952E-18</v>
      </c>
      <c r="E7868">
        <f t="shared" si="245"/>
        <v>1.9283480389563016E-20</v>
      </c>
      <c r="F7868">
        <f t="shared" si="246"/>
        <v>-0.7112796916975056</v>
      </c>
    </row>
    <row r="7869" spans="1:6" x14ac:dyDescent="0.2">
      <c r="A7869" s="1">
        <v>78.67</v>
      </c>
      <c r="B7869">
        <v>-2.511007925412325E-18</v>
      </c>
      <c r="C7869">
        <v>2.003522712777067E-17</v>
      </c>
      <c r="D7869">
        <v>-2.5215771772701061E-18</v>
      </c>
      <c r="E7869">
        <f t="shared" si="245"/>
        <v>1.0569251857781062E-20</v>
      </c>
      <c r="F7869">
        <f t="shared" si="246"/>
        <v>-0.42091670642757995</v>
      </c>
    </row>
    <row r="7870" spans="1:6" x14ac:dyDescent="0.2">
      <c r="A7870" s="1">
        <v>78.680000000000007</v>
      </c>
      <c r="B7870">
        <v>-2.3104592249770039E-18</v>
      </c>
      <c r="C7870">
        <v>2.0071174330746909E-17</v>
      </c>
      <c r="D7870">
        <v>-2.3123884168237818E-18</v>
      </c>
      <c r="E7870">
        <f t="shared" si="245"/>
        <v>1.9291918467779207E-21</v>
      </c>
      <c r="F7870">
        <f t="shared" si="246"/>
        <v>-8.3498199229078446E-2</v>
      </c>
    </row>
    <row r="7871" spans="1:6" x14ac:dyDescent="0.2">
      <c r="A7871" s="1">
        <v>78.69</v>
      </c>
      <c r="B7871">
        <v>-2.1096509363941611E-18</v>
      </c>
      <c r="C7871">
        <v>2.0087173754657149E-17</v>
      </c>
      <c r="D7871">
        <v>-2.1030219414827329E-18</v>
      </c>
      <c r="E7871">
        <f t="shared" si="245"/>
        <v>-6.6289949114281998E-21</v>
      </c>
      <c r="F7871">
        <f t="shared" si="246"/>
        <v>0.31422235769290591</v>
      </c>
    </row>
    <row r="7872" spans="1:6" x14ac:dyDescent="0.2">
      <c r="A7872" s="1">
        <v>78.7</v>
      </c>
      <c r="B7872">
        <v>-1.9087816378244849E-18</v>
      </c>
      <c r="C7872">
        <v>2.0083408267270701E-17</v>
      </c>
      <c r="D7872">
        <v>-1.8936838796289069E-18</v>
      </c>
      <c r="E7872">
        <f t="shared" si="245"/>
        <v>-1.5097758195577981E-20</v>
      </c>
      <c r="F7872">
        <f t="shared" si="246"/>
        <v>0.79096308851679342</v>
      </c>
    </row>
    <row r="7873" spans="1:6" x14ac:dyDescent="0.2">
      <c r="A7873" s="1">
        <v>78.710000000000008</v>
      </c>
      <c r="B7873">
        <v>-1.7080479910906931E-18</v>
      </c>
      <c r="C7873">
        <v>2.0060078207968299E-17</v>
      </c>
      <c r="D7873">
        <v>-1.684578282932117E-18</v>
      </c>
      <c r="E7873">
        <f t="shared" si="245"/>
        <v>-2.346970815857612E-20</v>
      </c>
      <c r="F7873">
        <f t="shared" si="246"/>
        <v>1.3740660848521753</v>
      </c>
    </row>
    <row r="7874" spans="1:6" x14ac:dyDescent="0.2">
      <c r="A7874" s="1">
        <v>78.72</v>
      </c>
      <c r="B7874">
        <v>-1.507644568797275E-18</v>
      </c>
      <c r="C7874">
        <v>2.0017401018359111E-17</v>
      </c>
      <c r="D7874">
        <v>-1.4759069478197191E-18</v>
      </c>
      <c r="E7874">
        <f t="shared" si="245"/>
        <v>-3.1737620977555988E-20</v>
      </c>
      <c r="F7874">
        <f t="shared" si="246"/>
        <v>2.1051129446826256</v>
      </c>
    </row>
    <row r="7875" spans="1:6" x14ac:dyDescent="0.2">
      <c r="A7875" s="1">
        <v>78.73</v>
      </c>
      <c r="B7875">
        <v>-1.3077636852095689E-18</v>
      </c>
      <c r="C7875">
        <v>1.9955610859880891E-17</v>
      </c>
      <c r="D7875">
        <v>-1.267869240920424E-18</v>
      </c>
      <c r="E7875">
        <f t="shared" ref="E7875:E7938" si="247">B7875-D7875</f>
        <v>-3.9894444289144946E-20</v>
      </c>
      <c r="F7875">
        <f t="shared" si="246"/>
        <v>3.0505851126116772</v>
      </c>
    </row>
    <row r="7876" spans="1:6" x14ac:dyDescent="0.2">
      <c r="A7876" s="1">
        <v>78.739999999999995</v>
      </c>
      <c r="B7876">
        <v>-1.108595231019831E-18</v>
      </c>
      <c r="C7876">
        <v>1.9874958218885939E-17</v>
      </c>
      <c r="D7876">
        <v>-1.0606619286170869E-18</v>
      </c>
      <c r="E7876">
        <f t="shared" si="247"/>
        <v>-4.7933302402744082E-20</v>
      </c>
      <c r="F7876">
        <f t="shared" si="246"/>
        <v>4.3237875341253957</v>
      </c>
    </row>
    <row r="7877" spans="1:6" x14ac:dyDescent="0.2">
      <c r="A7877" s="1">
        <v>78.75</v>
      </c>
      <c r="B7877">
        <v>-9.1032651212288799E-19</v>
      </c>
      <c r="C7877">
        <v>1.9775709499722949E-17</v>
      </c>
      <c r="D7877">
        <v>-8.5447901083046618E-19</v>
      </c>
      <c r="E7877">
        <f t="shared" si="247"/>
        <v>-5.5847501292421812E-20</v>
      </c>
      <c r="F7877">
        <f t="shared" si="246"/>
        <v>6.1348868289230678</v>
      </c>
    </row>
    <row r="7878" spans="1:6" x14ac:dyDescent="0.2">
      <c r="A7878" s="1">
        <v>78.760000000000005</v>
      </c>
      <c r="B7878">
        <v>-7.1314209251885265E-19</v>
      </c>
      <c r="C7878">
        <v>1.9658146606331259E-17</v>
      </c>
      <c r="D7878">
        <v>-6.4951155915676312E-19</v>
      </c>
      <c r="E7878">
        <f t="shared" si="247"/>
        <v>-6.3630533362089528E-20</v>
      </c>
      <c r="F7878">
        <f t="shared" si="246"/>
        <v>8.9225603185675642</v>
      </c>
    </row>
    <row r="7879" spans="1:6" x14ac:dyDescent="0.2">
      <c r="A7879" s="1">
        <v>78.77</v>
      </c>
      <c r="B7879">
        <v>-5.1722364145514752E-19</v>
      </c>
      <c r="C7879">
        <v>1.9522566512870229E-17</v>
      </c>
      <c r="D7879">
        <v>-4.4594755947149409E-19</v>
      </c>
      <c r="E7879">
        <f t="shared" si="247"/>
        <v>-7.1276081983653424E-20</v>
      </c>
      <c r="F7879">
        <f t="shared" si="246"/>
        <v>13.780515094616828</v>
      </c>
    </row>
    <row r="7880" spans="1:6" x14ac:dyDescent="0.2">
      <c r="A7880" s="1">
        <v>78.78</v>
      </c>
      <c r="B7880">
        <v>-3.2274978491486922E-19</v>
      </c>
      <c r="C7880">
        <v>1.9369280823911901E-17</v>
      </c>
      <c r="D7880">
        <v>-2.4397175910891012E-19</v>
      </c>
      <c r="E7880">
        <f t="shared" si="247"/>
        <v>-7.8778025805959097E-20</v>
      </c>
      <c r="F7880">
        <f t="shared" si="246"/>
        <v>24.408389869799031</v>
      </c>
    </row>
    <row r="7881" spans="1:6" x14ac:dyDescent="0.2">
      <c r="A7881" s="1">
        <v>78.790000000000006</v>
      </c>
      <c r="B7881">
        <v>-1.2989596155318491E-19</v>
      </c>
      <c r="C7881">
        <v>1.919861532473012E-17</v>
      </c>
      <c r="D7881">
        <v>-4.376551872507119E-20</v>
      </c>
      <c r="E7881">
        <f t="shared" si="247"/>
        <v>-8.6130442828113719E-20</v>
      </c>
      <c r="F7881">
        <f t="shared" si="246"/>
        <v>66.307252202639305</v>
      </c>
    </row>
    <row r="7882" spans="1:6" x14ac:dyDescent="0.2">
      <c r="A7882" s="1">
        <v>78.8</v>
      </c>
      <c r="B7882">
        <v>6.1165716821879324E-20</v>
      </c>
      <c r="C7882">
        <v>1.9010909522223462E-17</v>
      </c>
      <c r="D7882">
        <v>1.5449333106412561E-19</v>
      </c>
      <c r="E7882">
        <f t="shared" si="247"/>
        <v>-9.3327614242246285E-20</v>
      </c>
      <c r="F7882">
        <f t="shared" si="246"/>
        <v>-152.5815752540359</v>
      </c>
    </row>
    <row r="7883" spans="1:6" x14ac:dyDescent="0.2">
      <c r="A7883" s="1">
        <v>78.81</v>
      </c>
      <c r="B7883">
        <v>2.502666001333041E-19</v>
      </c>
      <c r="C7883">
        <v>1.8806516177013411E-17</v>
      </c>
      <c r="D7883">
        <v>3.506306281741863E-19</v>
      </c>
      <c r="E7883">
        <f t="shared" si="247"/>
        <v>-1.003640280408822E-19</v>
      </c>
      <c r="F7883">
        <f t="shared" si="246"/>
        <v>-40.102845520506321</v>
      </c>
    </row>
    <row r="7884" spans="1:6" x14ac:dyDescent="0.2">
      <c r="A7884" s="1">
        <v>78.820000000000007</v>
      </c>
      <c r="B7884">
        <v>4.3724163019806736E-19</v>
      </c>
      <c r="C7884">
        <v>1.8585800827262101E-17</v>
      </c>
      <c r="D7884">
        <v>5.4447601258251328E-19</v>
      </c>
      <c r="E7884">
        <f t="shared" si="247"/>
        <v>-1.0723438238444592E-19</v>
      </c>
      <c r="F7884">
        <f t="shared" si="246"/>
        <v>-24.525199564339172</v>
      </c>
    </row>
    <row r="7885" spans="1:6" x14ac:dyDescent="0.2">
      <c r="A7885" s="1">
        <v>78.83</v>
      </c>
      <c r="B7885">
        <v>6.2192946608918897E-19</v>
      </c>
      <c r="C7885">
        <v>1.8349141304756939E-17</v>
      </c>
      <c r="D7885">
        <v>7.3586305482364633E-19</v>
      </c>
      <c r="E7885">
        <f t="shared" si="247"/>
        <v>-1.1393358873445736E-19</v>
      </c>
      <c r="F7885">
        <f t="shared" si="246"/>
        <v>-18.319374615081912</v>
      </c>
    </row>
    <row r="7886" spans="1:6" x14ac:dyDescent="0.2">
      <c r="A7886" s="1">
        <v>78.84</v>
      </c>
      <c r="B7886">
        <v>8.041726046222439E-19</v>
      </c>
      <c r="C7886">
        <v>1.8096927243811239E-17</v>
      </c>
      <c r="D7886">
        <v>9.2462937937060159E-19</v>
      </c>
      <c r="E7886">
        <f t="shared" si="247"/>
        <v>-1.2045677474835769E-19</v>
      </c>
      <c r="F7886">
        <f t="shared" si="246"/>
        <v>-14.97897019321389</v>
      </c>
    </row>
    <row r="7887" spans="1:6" x14ac:dyDescent="0.2">
      <c r="A7887" s="1">
        <v>78.850000000000009</v>
      </c>
      <c r="B7887">
        <v>9.8381749589725716E-19</v>
      </c>
      <c r="C7887">
        <v>1.7829559583531779E-17</v>
      </c>
      <c r="D7887">
        <v>1.110616782829518E-18</v>
      </c>
      <c r="E7887">
        <f t="shared" si="247"/>
        <v>-1.2679928693226081E-19</v>
      </c>
      <c r="F7887">
        <f t="shared" si="246"/>
        <v>-12.888496846319839</v>
      </c>
    </row>
    <row r="7888" spans="1:6" x14ac:dyDescent="0.2">
      <c r="A7888" s="1">
        <v>78.86</v>
      </c>
      <c r="B7888">
        <v>1.160714653832407E-18</v>
      </c>
      <c r="C7888">
        <v>1.7547450064005009E-17</v>
      </c>
      <c r="D7888">
        <v>1.2936713468902671E-18</v>
      </c>
      <c r="E7888">
        <f t="shared" si="247"/>
        <v>-1.3295669305786004E-19</v>
      </c>
      <c r="F7888">
        <f t="shared" si="246"/>
        <v>-11.454726845988226</v>
      </c>
    </row>
    <row r="7889" spans="1:6" x14ac:dyDescent="0.2">
      <c r="A7889" s="1">
        <v>78.87</v>
      </c>
      <c r="B7889">
        <v>1.334718761631484E-18</v>
      </c>
      <c r="C7889">
        <v>1.7251020716954281E-17</v>
      </c>
      <c r="D7889">
        <v>1.473643545971473E-18</v>
      </c>
      <c r="E7889">
        <f t="shared" si="247"/>
        <v>-1.3892478433998894E-19</v>
      </c>
      <c r="F7889">
        <f t="shared" si="246"/>
        <v>-10.408543607357045</v>
      </c>
    </row>
    <row r="7890" spans="1:6" x14ac:dyDescent="0.2">
      <c r="A7890" s="1">
        <v>78.88</v>
      </c>
      <c r="B7890">
        <v>1.505688772132581E-18</v>
      </c>
      <c r="C7890">
        <v>1.6940703351420001E-17</v>
      </c>
      <c r="D7890">
        <v>1.650388349504561E-18</v>
      </c>
      <c r="E7890">
        <f t="shared" si="247"/>
        <v>-1.4469957737198E-19</v>
      </c>
      <c r="F7890">
        <f t="shared" si="246"/>
        <v>-9.6101916976530859</v>
      </c>
    </row>
    <row r="7891" spans="1:6" x14ac:dyDescent="0.2">
      <c r="A7891" s="1">
        <v>78.89</v>
      </c>
      <c r="B7891">
        <v>1.6734880029909939E-18</v>
      </c>
      <c r="C7891">
        <v>1.6616939035014581E-17</v>
      </c>
      <c r="D7891">
        <v>1.823765318818359E-18</v>
      </c>
      <c r="E7891">
        <f t="shared" si="247"/>
        <v>-1.5027731582736511E-19</v>
      </c>
      <c r="F7891">
        <f t="shared" si="246"/>
        <v>-8.9798860558771434</v>
      </c>
    </row>
    <row r="7892" spans="1:6" x14ac:dyDescent="0.2">
      <c r="A7892" s="1">
        <v>78.900000000000006</v>
      </c>
      <c r="B7892">
        <v>1.837984226654843E-18</v>
      </c>
      <c r="C7892">
        <v>1.6280177571302131E-17</v>
      </c>
      <c r="D7892">
        <v>1.9936386985737261E-18</v>
      </c>
      <c r="E7892">
        <f t="shared" si="247"/>
        <v>-1.5565447191888305E-19</v>
      </c>
      <c r="F7892">
        <f t="shared" si="246"/>
        <v>-8.4687599415461996</v>
      </c>
    </row>
    <row r="7893" spans="1:6" x14ac:dyDescent="0.2">
      <c r="A7893" s="1">
        <v>78.91</v>
      </c>
      <c r="B7893">
        <v>1.9990497550973999E-18</v>
      </c>
      <c r="C7893">
        <v>1.5930876973851901E-17</v>
      </c>
      <c r="D7893">
        <v>2.159877502721016E-18</v>
      </c>
      <c r="E7893">
        <f t="shared" si="247"/>
        <v>-1.6082774762361611E-19</v>
      </c>
      <c r="F7893">
        <f t="shared" si="246"/>
        <v>-8.0452098410016859</v>
      </c>
    </row>
    <row r="7894" spans="1:6" x14ac:dyDescent="0.2">
      <c r="A7894" s="1">
        <v>78.92</v>
      </c>
      <c r="B7894">
        <v>2.1565615192755952E-18</v>
      </c>
      <c r="C7894">
        <v>1.556950293751169E-17</v>
      </c>
      <c r="D7894">
        <v>2.322355594947922E-18</v>
      </c>
      <c r="E7894">
        <f t="shared" si="247"/>
        <v>-1.6579407567232681E-19</v>
      </c>
      <c r="F7894">
        <f t="shared" si="246"/>
        <v>-7.6878899206185531</v>
      </c>
    </row>
    <row r="7895" spans="1:6" x14ac:dyDescent="0.2">
      <c r="A7895" s="1">
        <v>78.930000000000007</v>
      </c>
      <c r="B7895">
        <v>2.31040114328963E-18</v>
      </c>
      <c r="C7895">
        <v>1.5196528307444979E-17</v>
      </c>
      <c r="D7895">
        <v>2.4809517635908579E-18</v>
      </c>
      <c r="E7895">
        <f t="shared" si="247"/>
        <v>-1.7055062030122793E-19</v>
      </c>
      <c r="F7895">
        <f t="shared" si="246"/>
        <v>-7.3818618380006518</v>
      </c>
    </row>
    <row r="7896" spans="1:6" x14ac:dyDescent="0.2">
      <c r="A7896" s="1">
        <v>78.94</v>
      </c>
      <c r="B7896">
        <v>2.4604550132240279E-18</v>
      </c>
      <c r="C7896">
        <v>1.4812432546472378E-17</v>
      </c>
      <c r="D7896">
        <v>2.6355497909978099E-18</v>
      </c>
      <c r="E7896">
        <f t="shared" si="247"/>
        <v>-1.7509477777378199E-19</v>
      </c>
      <c r="F7896">
        <f t="shared" si="246"/>
        <v>-7.1163576181118069</v>
      </c>
    </row>
    <row r="7897" spans="1:6" x14ac:dyDescent="0.2">
      <c r="A7897" s="1">
        <v>78.95</v>
      </c>
      <c r="B7897">
        <v>2.6066143406558591E-18</v>
      </c>
      <c r="C7897">
        <v>1.441770120125397E-17</v>
      </c>
      <c r="D7897">
        <v>2.786038517326687E-18</v>
      </c>
      <c r="E7897">
        <f t="shared" si="247"/>
        <v>-1.7942417667082797E-19</v>
      </c>
      <c r="F7897">
        <f t="shared" si="246"/>
        <v>-6.8834186121174508</v>
      </c>
    </row>
    <row r="7898" spans="1:6" x14ac:dyDescent="0.2">
      <c r="A7898" s="1">
        <v>78.960000000000008</v>
      </c>
      <c r="B7898">
        <v>2.7487752208212231E-18</v>
      </c>
      <c r="C7898">
        <v>1.4012825367845268E-17</v>
      </c>
      <c r="D7898">
        <v>2.9323118987703081E-18</v>
      </c>
      <c r="E7898">
        <f t="shared" si="247"/>
        <v>-1.8353667794908492E-19</v>
      </c>
      <c r="F7898">
        <f t="shared" si="246"/>
        <v>-6.6770347956735279</v>
      </c>
    </row>
    <row r="7899" spans="1:6" x14ac:dyDescent="0.2">
      <c r="A7899" s="1">
        <v>78.97</v>
      </c>
      <c r="B7899">
        <v>2.8868386854363458E-18</v>
      </c>
      <c r="C7899">
        <v>1.3598301157154661E-17</v>
      </c>
      <c r="D7899">
        <v>3.0742690602111891E-18</v>
      </c>
      <c r="E7899">
        <f t="shared" si="247"/>
        <v>-1.8743037477484325E-19</v>
      </c>
      <c r="F7899">
        <f t="shared" si="246"/>
        <v>-6.4925822049011757</v>
      </c>
    </row>
    <row r="7900" spans="1:6" x14ac:dyDescent="0.2">
      <c r="A7900" s="1">
        <v>78.98</v>
      </c>
      <c r="B7900">
        <v>3.0207107501749528E-18</v>
      </c>
      <c r="C7900">
        <v>1.317462916082481E-17</v>
      </c>
      <c r="D7900">
        <v>3.2118143423079788E-18</v>
      </c>
      <c r="E7900">
        <f t="shared" si="247"/>
        <v>-1.9110359213302602E-19</v>
      </c>
      <c r="F7900">
        <f t="shared" si="246"/>
        <v>-6.3264445998994683</v>
      </c>
    </row>
    <row r="7901" spans="1:6" x14ac:dyDescent="0.2">
      <c r="A7901" s="1">
        <v>78.989999999999995</v>
      </c>
      <c r="B7901">
        <v>3.1503024568087261E-18</v>
      </c>
      <c r="C7901">
        <v>1.2742313918055469E-17</v>
      </c>
      <c r="D7901">
        <v>3.3448573430198031E-18</v>
      </c>
      <c r="E7901">
        <f t="shared" si="247"/>
        <v>-1.9455488621107701E-19</v>
      </c>
      <c r="F7901">
        <f t="shared" si="246"/>
        <v>-6.1757526103751381</v>
      </c>
    </row>
    <row r="7902" spans="1:6" x14ac:dyDescent="0.2">
      <c r="A7902" s="1">
        <v>79</v>
      </c>
      <c r="B7902">
        <v>3.2755299100228279E-18</v>
      </c>
      <c r="C7902">
        <v>1.2301863383878451E-17</v>
      </c>
      <c r="D7902">
        <v>3.4733129535904598E-18</v>
      </c>
      <c r="E7902">
        <f t="shared" si="247"/>
        <v>-1.9778304356763189E-19</v>
      </c>
      <c r="F7902">
        <f t="shared" si="246"/>
        <v>-6.038199894387577</v>
      </c>
    </row>
    <row r="7903" spans="1:6" x14ac:dyDescent="0.2">
      <c r="A7903" s="1">
        <v>79.010000000000005</v>
      </c>
      <c r="B7903">
        <v>3.396314308923541E-18</v>
      </c>
      <c r="C7903">
        <v>1.1853788399389439E-17</v>
      </c>
      <c r="D7903">
        <v>3.597101389003978E-18</v>
      </c>
      <c r="E7903">
        <f t="shared" si="247"/>
        <v>-2.0078708008043702E-19</v>
      </c>
      <c r="F7903">
        <f t="shared" si="246"/>
        <v>-5.9119110252218183</v>
      </c>
    </row>
    <row r="7904" spans="1:6" x14ac:dyDescent="0.2">
      <c r="A7904" s="1">
        <v>79.02</v>
      </c>
      <c r="B7904">
        <v>3.5125819732600917E-18</v>
      </c>
      <c r="C7904">
        <v>1.139860216443414E-17</v>
      </c>
      <c r="D7904">
        <v>3.7161482129438773E-18</v>
      </c>
      <c r="E7904">
        <f t="shared" si="247"/>
        <v>-2.0356623968378565E-19</v>
      </c>
      <c r="F7904">
        <f t="shared" si="246"/>
        <v>-5.7953448840042894</v>
      </c>
    </row>
    <row r="7905" spans="1:6" x14ac:dyDescent="0.2">
      <c r="A7905" s="1">
        <v>79.03</v>
      </c>
      <c r="B7905">
        <v>3.6242643643876487E-18</v>
      </c>
      <c r="C7905">
        <v>1.0936819713239131E-17</v>
      </c>
      <c r="D7905">
        <v>3.8303843572829527E-18</v>
      </c>
      <c r="E7905">
        <f t="shared" si="247"/>
        <v>-2.0611999289530401E-19</v>
      </c>
      <c r="F7905">
        <f t="shared" si="246"/>
        <v>-5.6872229002017018</v>
      </c>
    </row>
    <row r="7906" spans="1:6" x14ac:dyDescent="0.2">
      <c r="A7906" s="1">
        <v>79.040000000000006</v>
      </c>
      <c r="B7906">
        <v>3.7312981010033604E-18</v>
      </c>
      <c r="C7906">
        <v>1.0468957393469849E-17</v>
      </c>
      <c r="D7906">
        <v>3.9397461361378623E-18</v>
      </c>
      <c r="E7906">
        <f t="shared" si="247"/>
        <v>-2.0844803513450198E-19</v>
      </c>
      <c r="F7906">
        <f t="shared" si="246"/>
        <v>-5.5864749878453699</v>
      </c>
    </row>
    <row r="7907" spans="1:6" x14ac:dyDescent="0.2">
      <c r="A7907" s="1">
        <v>79.05</v>
      </c>
      <c r="B7907">
        <v>3.833624969692103E-18</v>
      </c>
      <c r="C7907">
        <v>9.9955323491900426E-18</v>
      </c>
      <c r="D7907">
        <v>4.0441752545321813E-18</v>
      </c>
      <c r="E7907">
        <f t="shared" si="247"/>
        <v>-2.1055028484007836E-19</v>
      </c>
      <c r="F7907">
        <f t="shared" si="246"/>
        <v>-5.4921982850343509</v>
      </c>
    </row>
    <row r="7908" spans="1:6" x14ac:dyDescent="0.2">
      <c r="A7908" s="1">
        <v>79.06</v>
      </c>
      <c r="B7908">
        <v>3.9311919303232639E-18</v>
      </c>
      <c r="C7908">
        <v>9.517062008188592E-18</v>
      </c>
      <c r="D7908">
        <v>4.1436188117109043E-18</v>
      </c>
      <c r="E7908">
        <f t="shared" si="247"/>
        <v>-2.1242688138764046E-19</v>
      </c>
      <c r="F7908">
        <f t="shared" si="246"/>
        <v>-5.4036252910748237</v>
      </c>
    </row>
    <row r="7909" spans="1:6" x14ac:dyDescent="0.2">
      <c r="A7909" s="1">
        <v>79.070000000000007</v>
      </c>
      <c r="B7909">
        <v>4.0239511163445424E-18</v>
      </c>
      <c r="C7909">
        <v>9.0340635741305786E-18</v>
      </c>
      <c r="D7909">
        <v>4.2380292991561957E-18</v>
      </c>
      <c r="E7909">
        <f t="shared" si="247"/>
        <v>-2.1407818281165331E-19</v>
      </c>
      <c r="F7909">
        <f t="shared" si="246"/>
        <v>-5.3200989928060372</v>
      </c>
    </row>
    <row r="7910" spans="1:6" x14ac:dyDescent="0.2">
      <c r="A7910" s="1">
        <v>79.08</v>
      </c>
      <c r="B7910">
        <v>4.1118598300232447E-18</v>
      </c>
      <c r="C7910">
        <v>8.5470535239802793E-18</v>
      </c>
      <c r="D7910">
        <v>4.3273645933596877E-18</v>
      </c>
      <c r="E7910">
        <f t="shared" si="247"/>
        <v>-2.1550476333644291E-19</v>
      </c>
      <c r="F7910">
        <f t="shared" si="246"/>
        <v>-5.2410532519350159</v>
      </c>
    </row>
    <row r="7911" spans="1:6" x14ac:dyDescent="0.2">
      <c r="A7911" s="1">
        <v>79.09</v>
      </c>
      <c r="B7911">
        <v>4.194880532690014E-18</v>
      </c>
      <c r="C7911">
        <v>8.0565471111341731E-18</v>
      </c>
      <c r="D7911">
        <v>4.4115879434107611E-18</v>
      </c>
      <c r="E7911">
        <f t="shared" si="247"/>
        <v>-2.1670741072074714E-19</v>
      </c>
      <c r="F7911">
        <f t="shared" si="246"/>
        <v>-5.1659971966300811</v>
      </c>
    </row>
    <row r="7912" spans="1:6" x14ac:dyDescent="0.2">
      <c r="A7912" s="1">
        <v>79.100000000000009</v>
      </c>
      <c r="B7912">
        <v>4.272980830044207E-18</v>
      </c>
      <c r="C7912">
        <v>7.5630578746920952E-18</v>
      </c>
      <c r="D7912">
        <v>4.4906679534638431E-18</v>
      </c>
      <c r="E7912">
        <f t="shared" si="247"/>
        <v>-2.1768712341963613E-19</v>
      </c>
      <c r="F7912">
        <f t="shared" si="246"/>
        <v>-5.0945026921027408</v>
      </c>
    </row>
    <row r="7913" spans="1:6" x14ac:dyDescent="0.2">
      <c r="A7913" s="1">
        <v>79.11</v>
      </c>
      <c r="B7913">
        <v>4.3461334525844369E-18</v>
      </c>
      <c r="C7913">
        <v>7.0670971552844372E-18</v>
      </c>
      <c r="D7913">
        <v>4.5645785601522334E-18</v>
      </c>
      <c r="E7913">
        <f t="shared" si="247"/>
        <v>-2.1844510756779645E-19</v>
      </c>
      <c r="F7913">
        <f t="shared" si="246"/>
        <v>-5.0261942011444134</v>
      </c>
    </row>
    <row r="7914" spans="1:6" x14ac:dyDescent="0.2">
      <c r="A7914" s="1">
        <v>79.12</v>
      </c>
      <c r="B7914">
        <v>4.4143162312318603E-18</v>
      </c>
      <c r="C7914">
        <v>6.5691736178627182E-18</v>
      </c>
      <c r="D7914">
        <v>4.6332990050227262E-18</v>
      </c>
      <c r="E7914">
        <f t="shared" si="247"/>
        <v>-2.1898277379086594E-19</v>
      </c>
      <c r="F7914">
        <f t="shared" ref="F7914:F7977" si="248">E7914/B7914*100</f>
        <v>-4.9607405160856937</v>
      </c>
    </row>
    <row r="7915" spans="1:6" x14ac:dyDescent="0.2">
      <c r="A7915" s="1">
        <v>79.13</v>
      </c>
      <c r="B7915">
        <v>4.4775120682178467E-18</v>
      </c>
      <c r="C7915">
        <v>6.0697927818500163E-18</v>
      </c>
      <c r="D7915">
        <v>4.6968138020650333E-18</v>
      </c>
      <c r="E7915">
        <f t="shared" si="247"/>
        <v>-2.1930173384718663E-19</v>
      </c>
      <c r="F7915">
        <f t="shared" si="248"/>
        <v>-4.8978479679335356</v>
      </c>
    </row>
    <row r="7916" spans="1:6" x14ac:dyDescent="0.2">
      <c r="A7916" s="1">
        <v>79.14</v>
      </c>
      <c r="B7916">
        <v>4.5357089033115598E-18</v>
      </c>
      <c r="C7916">
        <v>5.5694565590366152E-18</v>
      </c>
      <c r="D7916">
        <v>4.755112700418119E-18</v>
      </c>
      <c r="E7916">
        <f t="shared" si="247"/>
        <v>-2.1940379710655919E-19</v>
      </c>
      <c r="F7916">
        <f t="shared" si="248"/>
        <v>-4.837254810298135</v>
      </c>
    </row>
    <row r="7917" spans="1:6" x14ac:dyDescent="0.2">
      <c r="A7917" s="1">
        <v>79.150000000000006</v>
      </c>
      <c r="B7917">
        <v>4.5888996754667893E-18</v>
      </c>
      <c r="C7917">
        <v>5.0686627995948338E-18</v>
      </c>
      <c r="D7917">
        <v>4.8081906423368267E-18</v>
      </c>
      <c r="E7917">
        <f t="shared" si="247"/>
        <v>-2.1929096687003737E-19</v>
      </c>
      <c r="F7917">
        <f t="shared" si="248"/>
        <v>-4.7787265440212705</v>
      </c>
    </row>
    <row r="7918" spans="1:6" x14ac:dyDescent="0.2">
      <c r="A7918" s="1">
        <v>79.16</v>
      </c>
      <c r="B7918">
        <v>4.6370822799710348E-18</v>
      </c>
      <c r="C7918">
        <v>4.5679048465753447E-18</v>
      </c>
      <c r="D7918">
        <v>4.856047716507873E-18</v>
      </c>
      <c r="E7918">
        <f t="shared" si="247"/>
        <v>-2.1896543653683817E-19</v>
      </c>
      <c r="F7918">
        <f t="shared" si="248"/>
        <v>-4.722051999866733</v>
      </c>
    </row>
    <row r="7919" spans="1:6" x14ac:dyDescent="0.2">
      <c r="A7919" s="1">
        <v>79.17</v>
      </c>
      <c r="B7919">
        <v>4.6802595211834307E-18</v>
      </c>
      <c r="C7919">
        <v>4.067671099235423E-18</v>
      </c>
      <c r="D7919">
        <v>4.8986891068062653E-18</v>
      </c>
      <c r="E7919">
        <f t="shared" si="247"/>
        <v>-2.1842958562283455E-19</v>
      </c>
      <c r="F7919">
        <f t="shared" si="248"/>
        <v>-4.6670400355833985</v>
      </c>
    </row>
    <row r="7920" spans="1:6" x14ac:dyDescent="0.2">
      <c r="A7920" s="1">
        <v>79.180000000000007</v>
      </c>
      <c r="B7920">
        <v>4.7184390609515247E-18</v>
      </c>
      <c r="C7920">
        <v>3.5684445855374522E-18</v>
      </c>
      <c r="D7920">
        <v>4.9361250365873383E-18</v>
      </c>
      <c r="E7920">
        <f t="shared" si="247"/>
        <v>-2.176859756358136E-19</v>
      </c>
      <c r="F7920">
        <f t="shared" si="248"/>
        <v>-4.6135167334748806</v>
      </c>
    </row>
    <row r="7921" spans="1:6" x14ac:dyDescent="0.2">
      <c r="A7921" s="1">
        <v>79.19</v>
      </c>
      <c r="B7921">
        <v>4.7516333628002591E-18</v>
      </c>
      <c r="C7921">
        <v>3.0707025441436899E-18</v>
      </c>
      <c r="D7921">
        <v>4.9683707086138853E-18</v>
      </c>
      <c r="E7921">
        <f t="shared" si="247"/>
        <v>-2.1673734581362622E-19</v>
      </c>
      <c r="F7921">
        <f t="shared" si="248"/>
        <v>-4.5613230075878022</v>
      </c>
    </row>
    <row r="7922" spans="1:6" x14ac:dyDescent="0.2">
      <c r="A7922" s="1">
        <v>79.2</v>
      </c>
      <c r="B7922">
        <v>4.7798596319896899E-18</v>
      </c>
      <c r="C7922">
        <v>2.5749160162207971E-18</v>
      </c>
      <c r="D7922">
        <v>4.9954462407204502E-18</v>
      </c>
      <c r="E7922">
        <f t="shared" si="247"/>
        <v>-2.1558660873076035E-19</v>
      </c>
      <c r="F7922">
        <f t="shared" si="248"/>
        <v>-4.5103125474213792</v>
      </c>
    </row>
    <row r="7923" spans="1:6" x14ac:dyDescent="0.2">
      <c r="A7923" s="1">
        <v>79.210000000000008</v>
      </c>
      <c r="B7923">
        <v>4.8031397515410619E-18</v>
      </c>
      <c r="C7923">
        <v>2.0815494473549301E-18</v>
      </c>
      <c r="D7923">
        <v>5.0173765973183878E-18</v>
      </c>
      <c r="E7923">
        <f t="shared" si="247"/>
        <v>-2.1423684577732597E-19</v>
      </c>
      <c r="F7923">
        <f t="shared" si="248"/>
        <v>-4.4603500389217121</v>
      </c>
    </row>
    <row r="7924" spans="1:6" x14ac:dyDescent="0.2">
      <c r="A7924" s="1">
        <v>79.22</v>
      </c>
      <c r="B7924">
        <v>4.8215002143337877E-18</v>
      </c>
      <c r="C7924">
        <v>1.591060299865337E-18</v>
      </c>
      <c r="D7924">
        <v>5.0341915168523177E-18</v>
      </c>
      <c r="E7924">
        <f t="shared" si="247"/>
        <v>-2.1269130251853E-19</v>
      </c>
      <c r="F7924">
        <f t="shared" si="248"/>
        <v>-4.4113096145100696</v>
      </c>
    </row>
    <row r="7925" spans="1:6" x14ac:dyDescent="0.2">
      <c r="A7925" s="1">
        <v>79.23</v>
      </c>
      <c r="B7925">
        <v>4.8349720513787117E-18</v>
      </c>
      <c r="C7925">
        <v>1.103898675791388E-18</v>
      </c>
      <c r="D7925">
        <v>5.0459254353170058E-18</v>
      </c>
      <c r="E7925">
        <f t="shared" si="247"/>
        <v>-2.1095338393829413E-19</v>
      </c>
      <c r="F7925">
        <f t="shared" si="248"/>
        <v>-4.3630734923925756</v>
      </c>
    </row>
    <row r="7926" spans="1:6" x14ac:dyDescent="0.2">
      <c r="A7926" s="1">
        <v>79.239999999999995</v>
      </c>
      <c r="B7926">
        <v>4.8435907563757037E-18</v>
      </c>
      <c r="C7926">
        <v>6.2050695081480985E-19</v>
      </c>
      <c r="D7926">
        <v>5.0526174059494887E-18</v>
      </c>
      <c r="E7926">
        <f t="shared" si="247"/>
        <v>-2.0902664957378498E-19</v>
      </c>
      <c r="F7926">
        <f t="shared" si="248"/>
        <v>-4.3155307722610452</v>
      </c>
    </row>
    <row r="7927" spans="1:6" x14ac:dyDescent="0.2">
      <c r="A7927" s="1">
        <v>79.25</v>
      </c>
      <c r="B7927">
        <v>4.847396206666198E-18</v>
      </c>
      <c r="C7927">
        <v>1.413194193656278E-19</v>
      </c>
      <c r="D7927">
        <v>5.0543110152125487E-18</v>
      </c>
      <c r="E7927">
        <f t="shared" si="247"/>
        <v>-2.0691480854635069E-19</v>
      </c>
      <c r="F7927">
        <f t="shared" si="248"/>
        <v>-4.2685763598568434</v>
      </c>
    </row>
    <row r="7928" spans="1:6" x14ac:dyDescent="0.2">
      <c r="A7928" s="1">
        <v>79.260000000000005</v>
      </c>
      <c r="B7928">
        <v>4.8464325806936823E-18</v>
      </c>
      <c r="C7928">
        <v>-3.3323804885308598E-19</v>
      </c>
      <c r="D7928">
        <v>5.0510542951886147E-18</v>
      </c>
      <c r="E7928">
        <f t="shared" si="247"/>
        <v>-2.0462171449493242E-19</v>
      </c>
      <c r="F7928">
        <f t="shared" si="248"/>
        <v>-4.222109997156803</v>
      </c>
    </row>
    <row r="7929" spans="1:6" x14ac:dyDescent="0.2">
      <c r="A7929" s="1">
        <v>79.27</v>
      </c>
      <c r="B7929">
        <v>4.8407482720874743E-18</v>
      </c>
      <c r="C7929">
        <v>-8.0274834070002735E-19</v>
      </c>
      <c r="D7929">
        <v>5.0428996325048559E-18</v>
      </c>
      <c r="E7929">
        <f t="shared" si="247"/>
        <v>-2.0215136041738156E-19</v>
      </c>
      <c r="F7929">
        <f t="shared" si="248"/>
        <v>-4.1760353783116235</v>
      </c>
    </row>
    <row r="7930" spans="1:6" x14ac:dyDescent="0.2">
      <c r="A7930" s="1">
        <v>79.28</v>
      </c>
      <c r="B7930">
        <v>4.8303958004872138E-18</v>
      </c>
      <c r="C7930">
        <v>-1.2668034195819829E-18</v>
      </c>
      <c r="D7930">
        <v>5.0299036739135397E-18</v>
      </c>
      <c r="E7930">
        <f t="shared" si="247"/>
        <v>-1.995078734263259E-19</v>
      </c>
      <c r="F7930">
        <f t="shared" si="248"/>
        <v>-4.1302593341564826</v>
      </c>
    </row>
    <row r="7931" spans="1:6" x14ac:dyDescent="0.2">
      <c r="A7931" s="1">
        <v>79.290000000000006</v>
      </c>
      <c r="B7931">
        <v>4.8154317192275523E-18</v>
      </c>
      <c r="C7931">
        <v>-1.7250046333972421E-18</v>
      </c>
      <c r="D7931">
        <v>5.0121272286521758E-18</v>
      </c>
      <c r="E7931">
        <f t="shared" si="247"/>
        <v>-1.9669550942462347E-19</v>
      </c>
      <c r="F7931">
        <f t="shared" si="248"/>
        <v>-4.0846910701534265</v>
      </c>
    </row>
    <row r="7932" spans="1:6" x14ac:dyDescent="0.2">
      <c r="A7932" s="1">
        <v>79.3</v>
      </c>
      <c r="B7932">
        <v>4.7959165200043813E-18</v>
      </c>
      <c r="C7932">
        <v>-2.1769630102553559E-18</v>
      </c>
      <c r="D7932">
        <v>4.9896351677117983E-18</v>
      </c>
      <c r="E7932">
        <f t="shared" si="247"/>
        <v>-1.9371864770741695E-19</v>
      </c>
      <c r="F7932">
        <f t="shared" si="248"/>
        <v>-4.039241444245155</v>
      </c>
    </row>
    <row r="7933" spans="1:6" x14ac:dyDescent="0.2">
      <c r="A7933" s="1">
        <v>79.31</v>
      </c>
      <c r="B7933">
        <v>4.7719145346456869E-18</v>
      </c>
      <c r="C7933">
        <v>-2.62229954180625E-18</v>
      </c>
      <c r="D7933">
        <v>4.9624963201411717E-18</v>
      </c>
      <c r="E7933">
        <f t="shared" si="247"/>
        <v>-1.9058178549548478E-19</v>
      </c>
      <c r="F7933">
        <f t="shared" si="248"/>
        <v>-3.9938222722095635</v>
      </c>
    </row>
    <row r="7934" spans="1:6" x14ac:dyDescent="0.2">
      <c r="A7934" s="1">
        <v>79.320000000000007</v>
      </c>
      <c r="B7934">
        <v>4.743493834111706E-18</v>
      </c>
      <c r="C7934">
        <v>-3.0606454540254351E-18</v>
      </c>
      <c r="D7934">
        <v>4.9307833665192031E-18</v>
      </c>
      <c r="E7934">
        <f t="shared" si="247"/>
        <v>-1.872895324074971E-19</v>
      </c>
      <c r="F7934">
        <f t="shared" si="248"/>
        <v>-3.9483456489528677</v>
      </c>
    </row>
    <row r="7935" spans="1:6" x14ac:dyDescent="0.2">
      <c r="A7935" s="1">
        <v>79.33</v>
      </c>
      <c r="B7935">
        <v>4.7107261248505367E-18</v>
      </c>
      <c r="C7935">
        <v>-3.4916424653158298E-18</v>
      </c>
      <c r="D7935">
        <v>4.8945727297259989E-18</v>
      </c>
      <c r="E7935">
        <f t="shared" si="247"/>
        <v>-1.8384660487546218E-19</v>
      </c>
      <c r="F7935">
        <f t="shared" si="248"/>
        <v>-3.9027232745630127</v>
      </c>
    </row>
    <row r="7936" spans="1:6" x14ac:dyDescent="0.2">
      <c r="A7936" s="1">
        <v>79.34</v>
      </c>
      <c r="B7936">
        <v>4.6736866426366832E-18</v>
      </c>
      <c r="C7936">
        <v>-3.9149430318004989E-18</v>
      </c>
      <c r="D7936">
        <v>4.8539444631472472E-18</v>
      </c>
      <c r="E7936">
        <f t="shared" si="247"/>
        <v>-1.8025782051056395E-19</v>
      </c>
      <c r="F7936">
        <f t="shared" si="248"/>
        <v>-3.8568657741433561</v>
      </c>
    </row>
    <row r="7937" spans="1:6" x14ac:dyDescent="0.2">
      <c r="A7937" s="1">
        <v>79.350000000000009</v>
      </c>
      <c r="B7937">
        <v>4.6324540440211802E-18</v>
      </c>
      <c r="C7937">
        <v>-4.3302105796943253E-18</v>
      </c>
      <c r="D7937">
        <v>4.8089821364461592E-18</v>
      </c>
      <c r="E7937">
        <f t="shared" si="247"/>
        <v>-1.7652809242497897E-19</v>
      </c>
      <c r="F7937">
        <f t="shared" si="248"/>
        <v>-3.8106820002415951</v>
      </c>
    </row>
    <row r="7938" spans="1:6" x14ac:dyDescent="0.2">
      <c r="A7938" s="1">
        <v>79.36</v>
      </c>
      <c r="B7938">
        <v>4.587110295523032E-18</v>
      </c>
      <c r="C7938">
        <v>-4.7371197246563928E-18</v>
      </c>
      <c r="D7938">
        <v>4.7597727190387137E-18</v>
      </c>
      <c r="E7938">
        <f t="shared" si="247"/>
        <v>-1.7266242351568169E-19</v>
      </c>
      <c r="F7938">
        <f t="shared" si="248"/>
        <v>-3.7640783062094294</v>
      </c>
    </row>
    <row r="7939" spans="1:6" x14ac:dyDescent="0.2">
      <c r="A7939" s="1">
        <v>79.37</v>
      </c>
      <c r="B7939">
        <v>4.5377405606925772E-18</v>
      </c>
      <c r="C7939">
        <v>-5.13535647803853E-18</v>
      </c>
      <c r="D7939">
        <v>4.7064064614080322E-18</v>
      </c>
      <c r="E7939">
        <f t="shared" ref="E7939:E8002" si="249">B7939-D7939</f>
        <v>-1.6866590071545497E-19</v>
      </c>
      <c r="F7939">
        <f t="shared" si="248"/>
        <v>-3.7169577779852663</v>
      </c>
    </row>
    <row r="7940" spans="1:6" x14ac:dyDescent="0.2">
      <c r="A7940" s="1">
        <v>79.38</v>
      </c>
      <c r="B7940">
        <v>4.4844330851781867E-18</v>
      </c>
      <c r="C7940">
        <v>-5.5246184399590863E-18</v>
      </c>
      <c r="D7940">
        <v>4.6489767743972652E-18</v>
      </c>
      <c r="E7940">
        <f t="shared" si="249"/>
        <v>-1.6454368921907845E-19</v>
      </c>
      <c r="F7940">
        <f t="shared" si="248"/>
        <v>-3.6692194106524481</v>
      </c>
    </row>
    <row r="7941" spans="1:6" x14ac:dyDescent="0.2">
      <c r="A7941" s="1">
        <v>79.39</v>
      </c>
      <c r="B7941">
        <v>4.427279079928345E-18</v>
      </c>
      <c r="C7941">
        <v>-5.9046149791445944E-18</v>
      </c>
      <c r="D7941">
        <v>4.5875801066157284E-18</v>
      </c>
      <c r="E7941">
        <f t="shared" si="249"/>
        <v>-1.6030102668738332E-19</v>
      </c>
      <c r="F7941">
        <f t="shared" si="248"/>
        <v>-3.6207572143831914</v>
      </c>
    </row>
    <row r="7942" spans="1:6" x14ac:dyDescent="0.2">
      <c r="A7942" s="1">
        <v>79.400000000000006</v>
      </c>
      <c r="B7942">
        <v>4.3663726026616638E-18</v>
      </c>
      <c r="C7942">
        <v>-6.2750673994954417E-18</v>
      </c>
      <c r="D7942">
        <v>4.5223158201003708E-18</v>
      </c>
      <c r="E7942">
        <f t="shared" si="249"/>
        <v>-1.5594321743870702E-19</v>
      </c>
      <c r="F7942">
        <f t="shared" si="248"/>
        <v>-3.5714592323991496</v>
      </c>
    </row>
    <row r="7943" spans="1:6" x14ac:dyDescent="0.2">
      <c r="A7943" s="1">
        <v>79.41</v>
      </c>
      <c r="B7943">
        <v>4.3018104377377486E-18</v>
      </c>
      <c r="C7943">
        <v>-6.6357090933450908E-18</v>
      </c>
      <c r="D7943">
        <v>4.4532860643679691E-18</v>
      </c>
      <c r="E7943">
        <f t="shared" si="249"/>
        <v>-1.5147562663022043E-19</v>
      </c>
      <c r="F7943">
        <f t="shared" si="248"/>
        <v>-3.5212064506933269</v>
      </c>
    </row>
    <row r="7944" spans="1:6" x14ac:dyDescent="0.2">
      <c r="A7944" s="1">
        <v>79.42</v>
      </c>
      <c r="B7944">
        <v>4.2336919745620871E-18</v>
      </c>
      <c r="C7944">
        <v>-6.986285681395639E-18</v>
      </c>
      <c r="D7944">
        <v>4.3805956489990643E-18</v>
      </c>
      <c r="E7944">
        <f t="shared" si="249"/>
        <v>-1.4690367443697724E-19</v>
      </c>
      <c r="F7944">
        <f t="shared" si="248"/>
        <v>-3.4698715759115246</v>
      </c>
    </row>
    <row r="7945" spans="1:6" x14ac:dyDescent="0.2">
      <c r="A7945" s="1">
        <v>79.430000000000007</v>
      </c>
      <c r="B7945">
        <v>4.1621190846582177E-18</v>
      </c>
      <c r="C7945">
        <v>-7.3265551393257315E-18</v>
      </c>
      <c r="D7945">
        <v>4.3043519148918857E-18</v>
      </c>
      <c r="E7945">
        <f t="shared" si="249"/>
        <v>-1.4223283023366804E-19</v>
      </c>
      <c r="F7945">
        <f t="shared" si="248"/>
        <v>-3.4173176533546448</v>
      </c>
    </row>
    <row r="7946" spans="1:6" x14ac:dyDescent="0.2">
      <c r="A7946" s="1">
        <v>79.44</v>
      </c>
      <c r="B7946">
        <v>4.0871959975404277E-18</v>
      </c>
      <c r="C7946">
        <v>-7.6562879110798587E-18</v>
      </c>
      <c r="D7946">
        <v>4.2246646043255812E-18</v>
      </c>
      <c r="E7946">
        <f t="shared" si="249"/>
        <v>-1.374686067851535E-19</v>
      </c>
      <c r="F7946">
        <f t="shared" si="248"/>
        <v>-3.363396491577078</v>
      </c>
    </row>
    <row r="7947" spans="1:6" x14ac:dyDescent="0.2">
      <c r="A7947" s="1">
        <v>79.45</v>
      </c>
      <c r="B7947">
        <v>4.0090291755200651E-18</v>
      </c>
      <c r="C7947">
        <v>-7.9752670088609835E-18</v>
      </c>
      <c r="D7947">
        <v>4.1416457299700797E-18</v>
      </c>
      <c r="E7947">
        <f t="shared" si="249"/>
        <v>-1.3261655445001465E-19</v>
      </c>
      <c r="F7947">
        <f t="shared" si="248"/>
        <v>-3.3079468530635272</v>
      </c>
    </row>
    <row r="7948" spans="1:6" x14ac:dyDescent="0.2">
      <c r="A7948" s="1">
        <v>79.460000000000008</v>
      </c>
      <c r="B7948">
        <v>3.9277271875782683E-18</v>
      </c>
      <c r="C7948">
        <v>-8.2832880998612096E-18</v>
      </c>
      <c r="D7948">
        <v>4.0554094429831483E-18</v>
      </c>
      <c r="E7948">
        <f t="shared" si="249"/>
        <v>-1.2768225540488001E-19</v>
      </c>
      <c r="F7948">
        <f t="shared" si="248"/>
        <v>-3.2507923617680152</v>
      </c>
    </row>
    <row r="7949" spans="1:6" x14ac:dyDescent="0.2">
      <c r="A7949" s="1">
        <v>79.47</v>
      </c>
      <c r="B7949">
        <v>3.8434005824375019E-18</v>
      </c>
      <c r="C7949">
        <v>-8.5801595797777981E-18</v>
      </c>
      <c r="D7949">
        <v>3.9660719003305214E-18</v>
      </c>
      <c r="E7949">
        <f t="shared" si="249"/>
        <v>-1.2267131789301943E-19</v>
      </c>
      <c r="F7949">
        <f t="shared" si="248"/>
        <v>-3.191739067053498</v>
      </c>
    </row>
    <row r="7950" spans="1:6" x14ac:dyDescent="0.2">
      <c r="A7950" s="1">
        <v>79.48</v>
      </c>
      <c r="B7950">
        <v>3.7561617609637759E-18</v>
      </c>
      <c r="C7950">
        <v>-8.8657026331742624E-18</v>
      </c>
      <c r="D7950">
        <v>3.8737511314669672E-18</v>
      </c>
      <c r="E7950">
        <f t="shared" si="249"/>
        <v>-1.1758937050319128E-19</v>
      </c>
      <c r="F7950">
        <f t="shared" si="248"/>
        <v>-3.130572589424891</v>
      </c>
    </row>
    <row r="7951" spans="1:6" x14ac:dyDescent="0.2">
      <c r="A7951" s="1">
        <v>79.489999999999995</v>
      </c>
      <c r="B7951">
        <v>3.6661248480307139E-18</v>
      </c>
      <c r="C7951">
        <v>-9.1397512807585318E-18</v>
      </c>
      <c r="D7951">
        <v>3.77856690451529E-18</v>
      </c>
      <c r="E7951">
        <f t="shared" si="249"/>
        <v>-1.1244205648457608E-19</v>
      </c>
      <c r="F7951">
        <f t="shared" si="248"/>
        <v>-3.0670547552404051</v>
      </c>
    </row>
    <row r="7952" spans="1:6" x14ac:dyDescent="0.2">
      <c r="A7952" s="1">
        <v>79.5</v>
      </c>
      <c r="B7952">
        <v>3.5734055639759247E-18</v>
      </c>
      <c r="C7952">
        <v>-9.4021524136621953E-18</v>
      </c>
      <c r="D7952">
        <v>3.6806405920780802E-18</v>
      </c>
      <c r="E7952">
        <f t="shared" si="249"/>
        <v>-1.0723502810215551E-19</v>
      </c>
      <c r="F7952">
        <f t="shared" si="248"/>
        <v>-3.0009196040664694</v>
      </c>
    </row>
    <row r="7953" spans="1:6" x14ac:dyDescent="0.2">
      <c r="A7953" s="1">
        <v>79.510000000000005</v>
      </c>
      <c r="B7953">
        <v>3.4781210957791753E-18</v>
      </c>
      <c r="C7953">
        <v>-9.6527658148167387E-18</v>
      </c>
      <c r="D7953">
        <v>3.5800950368175621E-18</v>
      </c>
      <c r="E7953">
        <f t="shared" si="249"/>
        <v>-1.0197394103838689E-19</v>
      </c>
      <c r="F7953">
        <f t="shared" si="248"/>
        <v>-2.9318686218871428</v>
      </c>
    </row>
    <row r="7954" spans="1:6" x14ac:dyDescent="0.2">
      <c r="A7954" s="1">
        <v>79.52</v>
      </c>
      <c r="B7954">
        <v>3.3803899680908749E-18</v>
      </c>
      <c r="C7954">
        <v>-9.8914641675342646E-18</v>
      </c>
      <c r="D7954">
        <v>3.4770544169365594E-18</v>
      </c>
      <c r="E7954">
        <f t="shared" si="249"/>
        <v>-9.6664448845684466E-20</v>
      </c>
      <c r="F7954">
        <f t="shared" si="248"/>
        <v>-2.8595650134495321</v>
      </c>
    </row>
    <row r="7955" spans="1:6" x14ac:dyDescent="0.2">
      <c r="A7955" s="1">
        <v>79.53</v>
      </c>
      <c r="B7955">
        <v>3.2803319142382352E-18</v>
      </c>
      <c r="C7955">
        <v>-1.011813305141167E-17</v>
      </c>
      <c r="D7955">
        <v>3.3716441116920949E-18</v>
      </c>
      <c r="E7955">
        <f t="shared" si="249"/>
        <v>-9.1312197453859776E-20</v>
      </c>
      <c r="F7955">
        <f t="shared" si="248"/>
        <v>-2.7836267743980554</v>
      </c>
    </row>
    <row r="7956" spans="1:6" x14ac:dyDescent="0.2">
      <c r="A7956" s="1">
        <v>79.540000000000006</v>
      </c>
      <c r="B7956">
        <v>3.178067747335239E-18</v>
      </c>
      <c r="C7956">
        <v>-1.0332670925688381E-17</v>
      </c>
      <c r="D7956">
        <v>3.263990567075618E-18</v>
      </c>
      <c r="E7956">
        <f t="shared" si="249"/>
        <v>-8.592281974037897E-20</v>
      </c>
      <c r="F7956">
        <f t="shared" si="248"/>
        <v>-2.703618253966547</v>
      </c>
    </row>
    <row r="7957" spans="1:6" x14ac:dyDescent="0.2">
      <c r="A7957" s="1">
        <v>79.55</v>
      </c>
      <c r="B7957">
        <v>3.0737192316211759E-18</v>
      </c>
      <c r="C7957">
        <v>-1.0534989100198769E-17</v>
      </c>
      <c r="D7957">
        <v>3.154221161785158E-18</v>
      </c>
      <c r="E7957">
        <f t="shared" si="249"/>
        <v>-8.0501930163982035E-20</v>
      </c>
      <c r="F7957">
        <f t="shared" si="248"/>
        <v>-2.619039804801</v>
      </c>
    </row>
    <row r="7958" spans="1:6" x14ac:dyDescent="0.2">
      <c r="A7958" s="1">
        <v>79.56</v>
      </c>
      <c r="B7958">
        <v>2.9674089541510559E-18</v>
      </c>
      <c r="C7958">
        <v>-1.072501169407098E-17</v>
      </c>
      <c r="D7958">
        <v>3.0424640736196501E-18</v>
      </c>
      <c r="E7958">
        <f t="shared" si="249"/>
        <v>-7.505511946859423E-20</v>
      </c>
      <c r="F7958">
        <f t="shared" si="248"/>
        <v>-2.5293149892130962</v>
      </c>
    </row>
    <row r="7959" spans="1:6" x14ac:dyDescent="0.2">
      <c r="A7959" s="1">
        <v>79.570000000000007</v>
      </c>
      <c r="B7959">
        <v>2.859260196959627E-18</v>
      </c>
      <c r="C7959">
        <v>-1.090267558233447E-17</v>
      </c>
      <c r="D7959">
        <v>2.9288481464227408E-18</v>
      </c>
      <c r="E7959">
        <f t="shared" si="249"/>
        <v>-6.9587949463113775E-20</v>
      </c>
      <c r="F7959">
        <f t="shared" si="248"/>
        <v>-2.4337746364290176</v>
      </c>
    </row>
    <row r="7960" spans="1:6" x14ac:dyDescent="0.2">
      <c r="A7960" s="1">
        <v>79.58</v>
      </c>
      <c r="B7960">
        <v>2.7493968098190619E-18</v>
      </c>
      <c r="C7960">
        <v>-1.106793033060862E-17</v>
      </c>
      <c r="D7960">
        <v>2.8135027576977181E-18</v>
      </c>
      <c r="E7960">
        <f t="shared" si="249"/>
        <v>-6.4105947878656203E-20</v>
      </c>
      <c r="F7960">
        <f t="shared" si="248"/>
        <v>-2.3316368030148049</v>
      </c>
    </row>
    <row r="7961" spans="1:6" x14ac:dyDescent="0.2">
      <c r="A7961" s="1">
        <v>79.59</v>
      </c>
      <c r="B7961">
        <v>2.637943083708602E-18</v>
      </c>
      <c r="C7961">
        <v>-1.1220738118054819E-17</v>
      </c>
      <c r="D7961">
        <v>2.6965576870170682E-18</v>
      </c>
      <c r="E7961">
        <f t="shared" si="249"/>
        <v>-5.8614603308466168E-20</v>
      </c>
      <c r="F7961">
        <f t="shared" si="248"/>
        <v>-2.2219813486673763</v>
      </c>
    </row>
    <row r="7962" spans="1:6" x14ac:dyDescent="0.2">
      <c r="A7962" s="1">
        <v>79.600000000000009</v>
      </c>
      <c r="B7962">
        <v>2.5250236251125539E-18</v>
      </c>
      <c r="C7962">
        <v>-1.1361073648783929E-17</v>
      </c>
      <c r="D7962">
        <v>2.5781429853498149E-18</v>
      </c>
      <c r="E7962">
        <f t="shared" si="249"/>
        <v>-5.3119360237260976E-20</v>
      </c>
      <c r="F7962">
        <f t="shared" si="248"/>
        <v>-2.1037173557096187</v>
      </c>
    </row>
    <row r="7963" spans="1:6" x14ac:dyDescent="0.2">
      <c r="A7963" s="1">
        <v>79.61</v>
      </c>
      <c r="B7963">
        <v>2.4107632312611182E-18</v>
      </c>
      <c r="C7963">
        <v>-1.148892405192059E-17</v>
      </c>
      <c r="D7963">
        <v>2.4583888454207399E-18</v>
      </c>
      <c r="E7963">
        <f t="shared" si="249"/>
        <v>-4.7625614159621785E-20</v>
      </c>
      <c r="F7963">
        <f t="shared" si="248"/>
        <v>-1.9755409217315747</v>
      </c>
    </row>
    <row r="7964" spans="1:6" x14ac:dyDescent="0.2">
      <c r="A7964" s="1">
        <v>79.62</v>
      </c>
      <c r="B7964">
        <v>2.2952867664263982E-18</v>
      </c>
      <c r="C7964">
        <v>-1.160428877053461E-17</v>
      </c>
      <c r="D7964">
        <v>2.337425473220135E-18</v>
      </c>
      <c r="E7964">
        <f t="shared" si="249"/>
        <v>-4.2138706793736841E-20</v>
      </c>
      <c r="F7964">
        <f t="shared" si="248"/>
        <v>-1.8358798303596668</v>
      </c>
    </row>
    <row r="7965" spans="1:6" x14ac:dyDescent="0.2">
      <c r="A7965" s="1">
        <v>79.63</v>
      </c>
      <c r="B7965">
        <v>2.1787190393838658E-18</v>
      </c>
      <c r="C7965">
        <v>-1.170717943965876E-17</v>
      </c>
      <c r="D7965">
        <v>2.2153829607797182E-18</v>
      </c>
      <c r="E7965">
        <f t="shared" si="249"/>
        <v>-3.6663921395852348E-20</v>
      </c>
      <c r="F7965">
        <f t="shared" si="248"/>
        <v>-1.6828200760673013</v>
      </c>
    </row>
    <row r="7966" spans="1:6" x14ac:dyDescent="0.2">
      <c r="A7966" s="1">
        <v>79.64</v>
      </c>
      <c r="B7966">
        <v>2.0611846821472621E-18</v>
      </c>
      <c r="C7966">
        <v>-1.179761975362059E-17</v>
      </c>
      <c r="D7966">
        <v>2.0923911603214689E-18</v>
      </c>
      <c r="E7966">
        <f t="shared" si="249"/>
        <v>-3.1206478174206871E-20</v>
      </c>
      <c r="F7966">
        <f t="shared" si="248"/>
        <v>-1.5140068934384461</v>
      </c>
    </row>
    <row r="7967" spans="1:6" x14ac:dyDescent="0.2">
      <c r="A7967" s="1">
        <v>79.650000000000006</v>
      </c>
      <c r="B7967">
        <v>1.9428080300826341E-18</v>
      </c>
      <c r="C7967">
        <v>-1.1875645322923989E-17</v>
      </c>
      <c r="D7967">
        <v>1.9685795598945308E-18</v>
      </c>
      <c r="E7967">
        <f t="shared" si="249"/>
        <v>-2.5771529811896721E-20</v>
      </c>
      <c r="F7967">
        <f t="shared" si="248"/>
        <v>-1.3265093314855494</v>
      </c>
    </row>
    <row r="7968" spans="1:6" x14ac:dyDescent="0.2">
      <c r="A7968" s="1">
        <v>79.66</v>
      </c>
      <c r="B7968">
        <v>1.8237130035047988E-18</v>
      </c>
      <c r="C7968">
        <v>-1.194130352092432E-17</v>
      </c>
      <c r="D7968">
        <v>1.844077160601868E-18</v>
      </c>
      <c r="E7968">
        <f t="shared" si="249"/>
        <v>-2.0364157097069177E-20</v>
      </c>
      <c r="F7968">
        <f t="shared" si="248"/>
        <v>-1.1166316771297611</v>
      </c>
    </row>
    <row r="7969" spans="1:6" x14ac:dyDescent="0.2">
      <c r="A7969" s="1">
        <v>79.67</v>
      </c>
      <c r="B7969">
        <v>1.704022990857035E-18</v>
      </c>
      <c r="C7969">
        <v>-1.199465332054817E-17</v>
      </c>
      <c r="D7969">
        <v>1.719012355522359E-18</v>
      </c>
      <c r="E7969">
        <f t="shared" si="249"/>
        <v>-1.4989364665324048E-20</v>
      </c>
      <c r="F7969">
        <f t="shared" si="248"/>
        <v>-0.87964568234992979</v>
      </c>
    </row>
    <row r="7970" spans="1:6" x14ac:dyDescent="0.2">
      <c r="A7970" s="1">
        <v>79.680000000000007</v>
      </c>
      <c r="B7970">
        <v>1.5838607335722881E-18</v>
      </c>
      <c r="C7970">
        <v>-1.20357651213163E-17</v>
      </c>
      <c r="D7970">
        <v>1.593512810432182E-18</v>
      </c>
      <c r="E7970">
        <f t="shared" si="249"/>
        <v>-9.6520768598939384E-21</v>
      </c>
      <c r="F7970">
        <f t="shared" si="248"/>
        <v>-0.60940186566304644</v>
      </c>
    </row>
    <row r="7971" spans="1:6" x14ac:dyDescent="0.2">
      <c r="A7971" s="1">
        <v>79.69</v>
      </c>
      <c r="B7971">
        <v>1.463348212711526E-18</v>
      </c>
      <c r="C7971">
        <v>-1.206472056693497E-17</v>
      </c>
      <c r="D7971">
        <v>1.4677053464195599E-18</v>
      </c>
      <c r="E7971">
        <f t="shared" si="249"/>
        <v>-4.3571337080339725E-21</v>
      </c>
      <c r="F7971">
        <f t="shared" si="248"/>
        <v>-0.29775098436484759</v>
      </c>
    </row>
    <row r="7972" spans="1:6" x14ac:dyDescent="0.2">
      <c r="A7972" s="1">
        <v>79.7</v>
      </c>
      <c r="B7972">
        <v>1.3426065374722071E-18</v>
      </c>
      <c r="C7972">
        <v>-1.208161235372757E-17</v>
      </c>
      <c r="D7972">
        <v>1.341715824491024E-18</v>
      </c>
      <c r="E7972">
        <f t="shared" si="249"/>
        <v>8.9071298118306126E-22</v>
      </c>
      <c r="F7972">
        <f t="shared" si="248"/>
        <v>6.6342070913795154E-2</v>
      </c>
    </row>
    <row r="7973" spans="1:6" x14ac:dyDescent="0.2">
      <c r="A7973" s="1">
        <v>79.710000000000008</v>
      </c>
      <c r="B7973">
        <v>1.221755835657076E-18</v>
      </c>
      <c r="C7973">
        <v>-1.2086544030184761E-17</v>
      </c>
      <c r="D7973">
        <v>1.2156690322637249E-18</v>
      </c>
      <c r="E7973">
        <f t="shared" si="249"/>
        <v>6.0868033933510913E-21</v>
      </c>
      <c r="F7973">
        <f t="shared" si="248"/>
        <v>0.4982012948665418</v>
      </c>
    </row>
    <row r="7974" spans="1:6" x14ac:dyDescent="0.2">
      <c r="A7974" s="1">
        <v>79.72</v>
      </c>
      <c r="B7974">
        <v>1.100915146190683E-18</v>
      </c>
      <c r="C7974">
        <v>-1.2079629787917001E-17</v>
      </c>
      <c r="D7974">
        <v>1.0896885728299161E-18</v>
      </c>
      <c r="E7974">
        <f t="shared" si="249"/>
        <v>1.1226573360766947E-20</v>
      </c>
      <c r="F7974">
        <f t="shared" si="248"/>
        <v>1.0197491968034436</v>
      </c>
    </row>
    <row r="7975" spans="1:6" x14ac:dyDescent="0.2">
      <c r="A7975" s="1">
        <v>79.73</v>
      </c>
      <c r="B7975">
        <v>9.8020231376816143E-19</v>
      </c>
      <c r="C7975">
        <v>-1.206099424429911E-17</v>
      </c>
      <c r="D7975">
        <v>9.6389675588220333E-19</v>
      </c>
      <c r="E7975">
        <f t="shared" si="249"/>
        <v>1.6305557885958095E-20</v>
      </c>
      <c r="F7975">
        <f t="shared" si="248"/>
        <v>1.663489022309603</v>
      </c>
    </row>
    <row r="7976" spans="1:6" x14ac:dyDescent="0.2">
      <c r="A7976" s="1">
        <v>79.739999999999995</v>
      </c>
      <c r="B7976">
        <v>8.5973388571787637E-19</v>
      </c>
      <c r="C7976">
        <v>-1.203077221710174E-17</v>
      </c>
      <c r="D7976">
        <v>8.3841449118594526E-19</v>
      </c>
      <c r="E7976">
        <f t="shared" si="249"/>
        <v>2.1319394531931113E-20</v>
      </c>
      <c r="F7976">
        <f t="shared" si="248"/>
        <v>2.4797666913093059</v>
      </c>
    </row>
    <row r="7977" spans="1:6" x14ac:dyDescent="0.2">
      <c r="A7977" s="1">
        <v>79.75</v>
      </c>
      <c r="B7977">
        <v>7.3962501115657303E-19</v>
      </c>
      <c r="C7977">
        <v>-1.1989108491409309E-17</v>
      </c>
      <c r="D7977">
        <v>7.1336118447349649E-19</v>
      </c>
      <c r="E7977">
        <f t="shared" si="249"/>
        <v>2.626382668307654E-20</v>
      </c>
      <c r="F7977">
        <f t="shared" si="248"/>
        <v>3.5509651900504329</v>
      </c>
    </row>
    <row r="7978" spans="1:6" x14ac:dyDescent="0.2">
      <c r="A7978" s="1">
        <v>79.760000000000005</v>
      </c>
      <c r="B7978">
        <v>6.1998934251265003E-19</v>
      </c>
      <c r="C7978">
        <v>-1.1936157579128821E-17</v>
      </c>
      <c r="D7978">
        <v>5.888546358448938E-19</v>
      </c>
      <c r="E7978">
        <f t="shared" si="249"/>
        <v>3.1134706667756225E-20</v>
      </c>
      <c r="F7978">
        <f t="shared" ref="F7978:F8041" si="250">E7978/B7978*100</f>
        <v>5.0218132043327772</v>
      </c>
    </row>
    <row r="7979" spans="1:6" x14ac:dyDescent="0.2">
      <c r="A7979" s="1">
        <v>79.77</v>
      </c>
      <c r="B7979">
        <v>5.0093893949010571E-19</v>
      </c>
      <c r="C7979">
        <v>-1.1872083471397829E-17</v>
      </c>
      <c r="D7979">
        <v>4.6501094074324213E-19</v>
      </c>
      <c r="E7979">
        <f t="shared" si="249"/>
        <v>3.5927998746863582E-20</v>
      </c>
      <c r="F7979">
        <f t="shared" si="250"/>
        <v>7.1721313546584886</v>
      </c>
    </row>
    <row r="7980" spans="1:6" x14ac:dyDescent="0.2">
      <c r="A7980" s="1">
        <v>79.78</v>
      </c>
      <c r="B7980">
        <v>3.8258417554260919E-19</v>
      </c>
      <c r="C7980">
        <v>-1.1797059384204041E-17</v>
      </c>
      <c r="D7980">
        <v>3.4194439357909839E-19</v>
      </c>
      <c r="E7980">
        <f t="shared" si="249"/>
        <v>4.0639781963510805E-20</v>
      </c>
      <c r="F7980">
        <f t="shared" si="250"/>
        <v>10.622441951727998</v>
      </c>
    </row>
    <row r="7981" spans="1:6" x14ac:dyDescent="0.2">
      <c r="A7981" s="1">
        <v>79.790000000000006</v>
      </c>
      <c r="B7981">
        <v>2.6503364692400339E-19</v>
      </c>
      <c r="C7981">
        <v>-1.171126749753224E-17</v>
      </c>
      <c r="D7981">
        <v>2.1976739407113562E-19</v>
      </c>
      <c r="E7981">
        <f t="shared" si="249"/>
        <v>4.526625285286777E-20</v>
      </c>
      <c r="F7981">
        <f t="shared" si="250"/>
        <v>17.079436282234596</v>
      </c>
    </row>
    <row r="7982" spans="1:6" x14ac:dyDescent="0.2">
      <c r="A7982" s="1">
        <v>79.8</v>
      </c>
      <c r="B7982">
        <v>1.483940843783728E-19</v>
      </c>
      <c r="C7982">
        <v>-1.161489868835766E-17</v>
      </c>
      <c r="D7982">
        <v>9.8590356367337557E-20</v>
      </c>
      <c r="E7982">
        <f t="shared" si="249"/>
        <v>4.9803728011035247E-20</v>
      </c>
      <c r="F7982">
        <f t="shared" si="250"/>
        <v>33.561801482629534</v>
      </c>
    </row>
    <row r="7983" spans="1:6" x14ac:dyDescent="0.2">
      <c r="A7983" s="1">
        <v>79.81</v>
      </c>
      <c r="B7983">
        <v>3.277026752960704E-20</v>
      </c>
      <c r="C7983">
        <v>-1.15081522578075E-17</v>
      </c>
      <c r="D7983">
        <v>-2.1478378993353931E-20</v>
      </c>
      <c r="E7983">
        <f t="shared" si="249"/>
        <v>5.4248646522960973E-20</v>
      </c>
      <c r="F7983">
        <f t="shared" si="250"/>
        <v>165.5422753993351</v>
      </c>
    </row>
    <row r="7984" spans="1:6" x14ac:dyDescent="0.2">
      <c r="A7984" s="1">
        <v>79.820000000000007</v>
      </c>
      <c r="B7984">
        <v>-8.1735057972843462E-20</v>
      </c>
      <c r="C7984">
        <v>-1.139123565281506E-17</v>
      </c>
      <c r="D7984">
        <v>-1.4033263021919689E-19</v>
      </c>
      <c r="E7984">
        <f t="shared" si="249"/>
        <v>5.8597572246353427E-20</v>
      </c>
      <c r="F7984">
        <f t="shared" si="250"/>
        <v>-71.692091129148665</v>
      </c>
    </row>
    <row r="7985" spans="1:6" x14ac:dyDescent="0.2">
      <c r="A7985" s="1">
        <v>79.83</v>
      </c>
      <c r="B7985">
        <v>-1.9502126049857481E-19</v>
      </c>
      <c r="C7985">
        <v>-1.126436418259291E-17</v>
      </c>
      <c r="D7985">
        <v>-2.5786845645039298E-19</v>
      </c>
      <c r="E7985">
        <f t="shared" si="249"/>
        <v>6.2847195951818176E-20</v>
      </c>
      <c r="F7985">
        <f t="shared" si="250"/>
        <v>-32.2258177345118</v>
      </c>
    </row>
    <row r="7986" spans="1:6" x14ac:dyDescent="0.2">
      <c r="A7986" s="1">
        <v>79.84</v>
      </c>
      <c r="B7986">
        <v>-3.0698989962103079E-19</v>
      </c>
      <c r="C7986">
        <v>-1.112776073025325E-17</v>
      </c>
      <c r="D7986">
        <v>-3.739842369404933E-19</v>
      </c>
      <c r="E7986">
        <f t="shared" si="249"/>
        <v>6.6994337319462509E-20</v>
      </c>
      <c r="F7986">
        <f t="shared" si="250"/>
        <v>-21.822977694759622</v>
      </c>
    </row>
    <row r="7987" spans="1:6" x14ac:dyDescent="0.2">
      <c r="A7987" s="1">
        <v>79.850000000000009</v>
      </c>
      <c r="B7987">
        <v>-4.1754480039561872E-19</v>
      </c>
      <c r="C7987">
        <v>-1.098165545990549E-17</v>
      </c>
      <c r="D7987">
        <v>-4.8858074718508073E-19</v>
      </c>
      <c r="E7987">
        <f t="shared" si="249"/>
        <v>7.1035946789462006E-20</v>
      </c>
      <c r="F7987">
        <f t="shared" si="250"/>
        <v>-17.012772455112909</v>
      </c>
    </row>
    <row r="7988" spans="1:6" x14ac:dyDescent="0.2">
      <c r="A7988" s="1">
        <v>79.86</v>
      </c>
      <c r="B7988">
        <v>-5.2659212468756317E-19</v>
      </c>
      <c r="C7988">
        <v>-1.0826285519561681E-17</v>
      </c>
      <c r="D7988">
        <v>-6.0156123195477789E-19</v>
      </c>
      <c r="E7988">
        <f t="shared" si="249"/>
        <v>7.4969107267214719E-20</v>
      </c>
      <c r="F7988">
        <f t="shared" si="250"/>
        <v>-14.236655611151662</v>
      </c>
    </row>
    <row r="7989" spans="1:6" x14ac:dyDescent="0.2">
      <c r="A7989" s="1">
        <v>79.87</v>
      </c>
      <c r="B7989">
        <v>-6.3404043950923687E-19</v>
      </c>
      <c r="C7989">
        <v>-1.066189474018155E-17</v>
      </c>
      <c r="D7989">
        <v>-7.1283147519304106E-19</v>
      </c>
      <c r="E7989">
        <f t="shared" si="249"/>
        <v>7.879103568380419E-20</v>
      </c>
      <c r="F7989">
        <f t="shared" si="250"/>
        <v>-12.426815511135286</v>
      </c>
    </row>
    <row r="7990" spans="1:6" x14ac:dyDescent="0.2">
      <c r="A7990" s="1">
        <v>79.88</v>
      </c>
      <c r="B7990">
        <v>-7.3980078233002353E-19</v>
      </c>
      <c r="C7990">
        <v>-1.0488733331189439E-17</v>
      </c>
      <c r="D7990">
        <v>-8.2229986673907827E-19</v>
      </c>
      <c r="E7990">
        <f t="shared" si="249"/>
        <v>8.2499084409054739E-20</v>
      </c>
      <c r="F7990">
        <f t="shared" si="250"/>
        <v>-11.151527056949242</v>
      </c>
    </row>
    <row r="7991" spans="1:6" x14ac:dyDescent="0.2">
      <c r="A7991" s="1">
        <v>79.89</v>
      </c>
      <c r="B7991">
        <v>-8.4378672332509297E-19</v>
      </c>
      <c r="C7991">
        <v>-1.030705757279518E-17</v>
      </c>
      <c r="D7991">
        <v>-9.2987746584598127E-19</v>
      </c>
      <c r="E7991">
        <f t="shared" si="249"/>
        <v>8.6090742520888295E-20</v>
      </c>
      <c r="F7991">
        <f t="shared" si="250"/>
        <v>-10.202903191179908</v>
      </c>
    </row>
    <row r="7992" spans="1:6" x14ac:dyDescent="0.2">
      <c r="A7992" s="1">
        <v>79.900000000000006</v>
      </c>
      <c r="B7992">
        <v>-9.4591442453279062E-19</v>
      </c>
      <c r="C7992">
        <v>-1.0117129505451229E-17</v>
      </c>
      <c r="D7992">
        <v>-1.0354780614594189E-18</v>
      </c>
      <c r="E7992">
        <f t="shared" si="249"/>
        <v>8.9563636926628299E-20</v>
      </c>
      <c r="F7992">
        <f t="shared" si="250"/>
        <v>-9.4684714181059135</v>
      </c>
    </row>
    <row r="7993" spans="1:6" x14ac:dyDescent="0.2">
      <c r="A7993" s="1">
        <v>79.91</v>
      </c>
      <c r="B7993">
        <v>-1.04610269589366E-18</v>
      </c>
      <c r="C7993">
        <v>-9.9192166167775935E-18</v>
      </c>
      <c r="D7993">
        <v>-1.1390182292345321E-18</v>
      </c>
      <c r="E7993">
        <f t="shared" si="249"/>
        <v>9.2915533340872053E-20</v>
      </c>
      <c r="F7993">
        <f t="shared" si="250"/>
        <v>-8.8820661399306093</v>
      </c>
    </row>
    <row r="7994" spans="1:6" x14ac:dyDescent="0.2">
      <c r="A7994" s="1">
        <v>79.92</v>
      </c>
      <c r="B7994">
        <v>-1.1442730481474321E-18</v>
      </c>
      <c r="C7994">
        <v>-9.713591526285219E-18</v>
      </c>
      <c r="D7994">
        <v>-1.2404173852660239E-18</v>
      </c>
      <c r="E7994">
        <f t="shared" si="249"/>
        <v>9.6144337118591872E-20</v>
      </c>
      <c r="F7994">
        <f t="shared" si="250"/>
        <v>-8.4022198437906681</v>
      </c>
    </row>
    <row r="7995" spans="1:6" x14ac:dyDescent="0.2">
      <c r="A7995" s="1">
        <v>79.930000000000007</v>
      </c>
      <c r="B7995">
        <v>-1.240349742567618E-18</v>
      </c>
      <c r="C7995">
        <v>-9.5005316682276284E-18</v>
      </c>
      <c r="D7995">
        <v>-1.3395978365097799E-18</v>
      </c>
      <c r="E7995">
        <f t="shared" si="249"/>
        <v>9.924809394216196E-20</v>
      </c>
      <c r="F7995">
        <f t="shared" si="250"/>
        <v>-8.0016216826643483</v>
      </c>
    </row>
    <row r="7996" spans="1:6" x14ac:dyDescent="0.2">
      <c r="A7996" s="1">
        <v>79.94</v>
      </c>
      <c r="B7996">
        <v>-1.334259837516621E-18</v>
      </c>
      <c r="C7996">
        <v>-9.2803189729088462E-18</v>
      </c>
      <c r="D7996">
        <v>-1.436484827883392E-18</v>
      </c>
      <c r="E7996">
        <f t="shared" si="249"/>
        <v>1.0222499036677098E-19</v>
      </c>
      <c r="F7996">
        <f t="shared" si="250"/>
        <v>-7.6615504336124154</v>
      </c>
    </row>
    <row r="7997" spans="1:6" x14ac:dyDescent="0.2">
      <c r="A7997" s="1">
        <v>79.95</v>
      </c>
      <c r="B7997">
        <v>-1.425933231807577E-18</v>
      </c>
      <c r="C7997">
        <v>-9.0532395467740981E-18</v>
      </c>
      <c r="D7997">
        <v>-1.53100658603055E-18</v>
      </c>
      <c r="E7997">
        <f t="shared" si="249"/>
        <v>1.0507335422297302E-19</v>
      </c>
      <c r="F7997">
        <f t="shared" si="250"/>
        <v>-7.3687429312365023</v>
      </c>
    </row>
    <row r="7998" spans="1:6" x14ac:dyDescent="0.2">
      <c r="A7998" s="1">
        <v>79.960000000000008</v>
      </c>
      <c r="B7998">
        <v>-1.5153027048623641E-18</v>
      </c>
      <c r="C7998">
        <v>-8.8195833516076078E-18</v>
      </c>
      <c r="D7998">
        <v>-1.6230943597385031E-18</v>
      </c>
      <c r="E7998">
        <f t="shared" si="249"/>
        <v>1.0779165487613903E-19</v>
      </c>
      <c r="F7998">
        <f t="shared" si="250"/>
        <v>-7.1135393958086945</v>
      </c>
    </row>
    <row r="7999" spans="1:6" x14ac:dyDescent="0.2">
      <c r="A7999" s="1">
        <v>79.97</v>
      </c>
      <c r="B7999">
        <v>-1.6023039536584691E-18</v>
      </c>
      <c r="C7999">
        <v>-8.5796438831594974E-18</v>
      </c>
      <c r="D7999">
        <v>-1.71268245700532E-18</v>
      </c>
      <c r="E7999">
        <f t="shared" si="249"/>
        <v>1.1037850334685092E-19</v>
      </c>
      <c r="F7999">
        <f t="shared" si="250"/>
        <v>-6.8887368775960773</v>
      </c>
    </row>
    <row r="8000" spans="1:6" x14ac:dyDescent="0.2">
      <c r="A8000" s="1">
        <v>79.98</v>
      </c>
      <c r="B8000">
        <v>-1.6868756264606041E-18</v>
      </c>
      <c r="C8000">
        <v>-8.3337178495211441E-18</v>
      </c>
      <c r="D8000">
        <v>-1.799708278752715E-18</v>
      </c>
      <c r="E8000">
        <f t="shared" si="249"/>
        <v>1.1283265229211091E-19</v>
      </c>
      <c r="F8000">
        <f t="shared" si="250"/>
        <v>-6.6888542653767509</v>
      </c>
    </row>
    <row r="8001" spans="1:6" x14ac:dyDescent="0.2">
      <c r="A8001" s="1">
        <v>79.989999999999995</v>
      </c>
      <c r="B8001">
        <v>-1.7689593533361289E-18</v>
      </c>
      <c r="C8001">
        <v>-8.0821048495654073E-18</v>
      </c>
      <c r="D8001">
        <v>-1.884112349182937E-18</v>
      </c>
      <c r="E8001">
        <f t="shared" si="249"/>
        <v>1.1515299584680815E-19</v>
      </c>
      <c r="F8001">
        <f t="shared" si="250"/>
        <v>-6.5096462295551314</v>
      </c>
    </row>
    <row r="8002" spans="1:6" x14ac:dyDescent="0.2">
      <c r="A8002" s="1">
        <v>80</v>
      </c>
      <c r="B8002">
        <v>-1.848499773456519E-18</v>
      </c>
      <c r="C8002">
        <v>-7.8251070517649352E-18</v>
      </c>
      <c r="D8002">
        <v>-1.9658383427879149E-18</v>
      </c>
      <c r="E8002">
        <f t="shared" si="249"/>
        <v>1.173385693313959E-19</v>
      </c>
      <c r="F8002">
        <f t="shared" si="250"/>
        <v>-6.3477729895516255</v>
      </c>
    </row>
    <row r="8003" spans="1:6" x14ac:dyDescent="0.2">
      <c r="A8003" s="1">
        <v>80.010000000000005</v>
      </c>
      <c r="B8003">
        <v>-1.925444559190192E-18</v>
      </c>
      <c r="C8003">
        <v>-7.5630288736982741E-18</v>
      </c>
      <c r="D8003">
        <v>-2.044833108012408E-18</v>
      </c>
      <c r="E8003">
        <f t="shared" ref="E8003:E8066" si="251">B8003-D8003</f>
        <v>1.1938854882221599E-19</v>
      </c>
      <c r="F8003">
        <f t="shared" si="250"/>
        <v>-6.2005705774477722</v>
      </c>
    </row>
    <row r="8004" spans="1:6" x14ac:dyDescent="0.2">
      <c r="A8004" s="1">
        <v>80.02</v>
      </c>
      <c r="B8004">
        <v>-1.9997444369951071E-18</v>
      </c>
      <c r="C8004">
        <v>-7.2961766625497396E-18</v>
      </c>
      <c r="D8004">
        <v>-2.1210466875854481E-18</v>
      </c>
      <c r="E8004">
        <f t="shared" si="251"/>
        <v>1.21302250590341E-19</v>
      </c>
      <c r="F8004">
        <f t="shared" si="250"/>
        <v>-6.0658876377530735</v>
      </c>
    </row>
    <row r="8005" spans="1:6" x14ac:dyDescent="0.2">
      <c r="A8005" s="1">
        <v>80.03</v>
      </c>
      <c r="B8005">
        <v>-2.071353205122603E-18</v>
      </c>
      <c r="C8005">
        <v>-7.0248583769050255E-18</v>
      </c>
      <c r="D8005">
        <v>-2.1944323355318162E-18</v>
      </c>
      <c r="E8005">
        <f t="shared" si="251"/>
        <v>1.2307913040921319E-19</v>
      </c>
      <c r="F8005">
        <f t="shared" si="250"/>
        <v>-5.94196731416109</v>
      </c>
    </row>
    <row r="8006" spans="1:6" x14ac:dyDescent="0.2">
      <c r="A8006" s="1">
        <v>80.040000000000006</v>
      </c>
      <c r="B8006">
        <v>-2.140227748146904E-18</v>
      </c>
      <c r="C8006">
        <v>-6.7493832701402019E-18</v>
      </c>
      <c r="D8006">
        <v>-2.264946530878398E-18</v>
      </c>
      <c r="E8006">
        <f t="shared" si="251"/>
        <v>1.24718782731494E-19</v>
      </c>
      <c r="F8006">
        <f t="shared" si="250"/>
        <v>-5.8273603283333086</v>
      </c>
    </row>
    <row r="8007" spans="1:6" x14ac:dyDescent="0.2">
      <c r="A8007" s="1">
        <v>80.05</v>
      </c>
      <c r="B8007">
        <v>-2.2063280483377048E-18</v>
      </c>
      <c r="C8007">
        <v>-6.470061575697307E-18</v>
      </c>
      <c r="D8007">
        <v>-2.3325489880779302E-18</v>
      </c>
      <c r="E8007">
        <f t="shared" si="251"/>
        <v>1.2622093974022538E-19</v>
      </c>
      <c r="F8007">
        <f t="shared" si="250"/>
        <v>-5.7208600432434764</v>
      </c>
    </row>
    <row r="8008" spans="1:6" x14ac:dyDescent="0.2">
      <c r="A8008" s="1">
        <v>80.06</v>
      </c>
      <c r="B8008">
        <v>-2.2696171938961599E-18</v>
      </c>
      <c r="C8008">
        <v>-6.1872041945349112E-18</v>
      </c>
      <c r="D8008">
        <v>-2.397202664170711E-18</v>
      </c>
      <c r="E8008">
        <f t="shared" si="251"/>
        <v>1.2758547027455104E-19</v>
      </c>
      <c r="F8008">
        <f t="shared" si="250"/>
        <v>-5.6214532837376963</v>
      </c>
    </row>
    <row r="8009" spans="1:6" x14ac:dyDescent="0.2">
      <c r="A8009" s="1">
        <v>80.070000000000007</v>
      </c>
      <c r="B8009">
        <v>-2.330061384077423E-18</v>
      </c>
      <c r="C8009">
        <v>-5.9011223850370877E-18</v>
      </c>
      <c r="D8009">
        <v>-2.458873762709168E-18</v>
      </c>
      <c r="E8009">
        <f t="shared" si="251"/>
        <v>1.2881237863174494E-19</v>
      </c>
      <c r="F8009">
        <f t="shared" si="250"/>
        <v>-5.5282826243115304</v>
      </c>
    </row>
    <row r="8010" spans="1:6" x14ac:dyDescent="0.2">
      <c r="A8010" s="1">
        <v>80.08</v>
      </c>
      <c r="B8010">
        <v>-2.3876299312257369E-18</v>
      </c>
      <c r="C8010">
        <v>-5.6121274556589837E-18</v>
      </c>
      <c r="D8010">
        <v>-2.5175317344754152E-18</v>
      </c>
      <c r="E8010">
        <f t="shared" si="251"/>
        <v>1.2990180324967832E-19</v>
      </c>
      <c r="F8010">
        <f t="shared" si="250"/>
        <v>-5.4406171388122395</v>
      </c>
    </row>
    <row r="8011" spans="1:6" x14ac:dyDescent="0.2">
      <c r="A8011" s="1">
        <v>80.09</v>
      </c>
      <c r="B8011">
        <v>-2.4422952597508001E-18</v>
      </c>
      <c r="C8011">
        <v>-5.3205304605817431E-18</v>
      </c>
      <c r="D8011">
        <v>-2.573149275022245E-18</v>
      </c>
      <c r="E8011">
        <f t="shared" si="251"/>
        <v>1.3085401527144496E-19</v>
      </c>
      <c r="F8011">
        <f t="shared" si="250"/>
        <v>-5.3578294740987484</v>
      </c>
    </row>
    <row r="8012" spans="1:6" x14ac:dyDescent="0.2">
      <c r="A8012" s="1">
        <v>80.100000000000009</v>
      </c>
      <c r="B8012">
        <v>-2.494032902076842E-18</v>
      </c>
      <c r="C8012">
        <v>-5.0266418986438947E-18</v>
      </c>
      <c r="D8012">
        <v>-2.6257023190700969E-18</v>
      </c>
      <c r="E8012">
        <f t="shared" si="251"/>
        <v>1.3166941699325496E-19</v>
      </c>
      <c r="F8012">
        <f t="shared" si="250"/>
        <v>-5.2793777052263682</v>
      </c>
    </row>
    <row r="8013" spans="1:6" x14ac:dyDescent="0.2">
      <c r="A8013" s="1">
        <v>80.11</v>
      </c>
      <c r="B8013">
        <v>-2.5428214915984911E-18</v>
      </c>
      <c r="C8013">
        <v>-4.7307714158104627E-18</v>
      </c>
      <c r="D8013">
        <v>-2.6751700317992961E-18</v>
      </c>
      <c r="E8013">
        <f t="shared" si="251"/>
        <v>1.3234854020080497E-19</v>
      </c>
      <c r="F8013">
        <f t="shared" si="250"/>
        <v>-5.2047908450548315</v>
      </c>
    </row>
    <row r="8014" spans="1:6" x14ac:dyDescent="0.2">
      <c r="A8014" s="1">
        <v>80.12</v>
      </c>
      <c r="B8014">
        <v>-2.5886427526800811E-18</v>
      </c>
      <c r="C8014">
        <v>-4.4332275114349703E-18</v>
      </c>
      <c r="D8014">
        <v>-2.721534797075218E-18</v>
      </c>
      <c r="E8014">
        <f t="shared" si="251"/>
        <v>1.3289204439513687E-19</v>
      </c>
      <c r="F8014">
        <f t="shared" si="250"/>
        <v>-5.1336571745000619</v>
      </c>
    </row>
    <row r="8015" spans="1:6" x14ac:dyDescent="0.2">
      <c r="A8015" s="1">
        <v>80.13</v>
      </c>
      <c r="B8015">
        <v>-2.6314814877375879E-18</v>
      </c>
      <c r="C8015">
        <v>-4.1343172485633388E-18</v>
      </c>
      <c r="D8015">
        <v>-2.7647822026481368E-18</v>
      </c>
      <c r="E8015">
        <f t="shared" si="251"/>
        <v>1.3330071491054896E-19</v>
      </c>
      <c r="F8015">
        <f t="shared" si="250"/>
        <v>-5.0656147699201197</v>
      </c>
    </row>
    <row r="8016" spans="1:6" x14ac:dyDescent="0.2">
      <c r="A8016" s="1">
        <v>80.14</v>
      </c>
      <c r="B8016">
        <v>-2.6713255614448259E-18</v>
      </c>
      <c r="C8016">
        <v>-3.8343459685221753E-18</v>
      </c>
      <c r="D8016">
        <v>-2.804901022373961E-18</v>
      </c>
      <c r="E8016">
        <f t="shared" si="251"/>
        <v>1.3357546092913514E-19</v>
      </c>
      <c r="F8016">
        <f t="shared" si="250"/>
        <v>-5.0003437565614011</v>
      </c>
    </row>
    <row r="8017" spans="1:6" x14ac:dyDescent="0.2">
      <c r="A8017" s="1">
        <v>80.150000000000006</v>
      </c>
      <c r="B8017">
        <v>-2.708165882107934E-18</v>
      </c>
      <c r="C8017">
        <v>-3.5336170100274116E-18</v>
      </c>
      <c r="D8017">
        <v>-2.841883195500737E-18</v>
      </c>
      <c r="E8017">
        <f t="shared" si="251"/>
        <v>1.3371731339280299E-19</v>
      </c>
      <c r="F8017">
        <f t="shared" si="250"/>
        <v>-4.9375599285196845</v>
      </c>
    </row>
    <row r="8018" spans="1:6" x14ac:dyDescent="0.2">
      <c r="A8018" s="1">
        <v>80.16</v>
      </c>
      <c r="B8018">
        <v>-2.7419963802545079E-18</v>
      </c>
      <c r="C8018">
        <v>-3.2324314330424719E-18</v>
      </c>
      <c r="D8018">
        <v>-2.875723803071939E-18</v>
      </c>
      <c r="E8018">
        <f t="shared" si="251"/>
        <v>1.3372742281743108E-19</v>
      </c>
      <c r="F8018">
        <f t="shared" si="250"/>
        <v>-4.8770094585252037</v>
      </c>
    </row>
    <row r="8019" spans="1:6" x14ac:dyDescent="0.2">
      <c r="A8019" s="1">
        <v>80.17</v>
      </c>
      <c r="B8019">
        <v>-2.7728139844859969E-18</v>
      </c>
      <c r="C8019">
        <v>-2.9310877476082299E-18</v>
      </c>
      <c r="D8019">
        <v>-2.9064210414975791E-18</v>
      </c>
      <c r="E8019">
        <f t="shared" si="251"/>
        <v>1.3360705701158222E-19</v>
      </c>
      <c r="F8019">
        <f t="shared" si="250"/>
        <v>-4.8184644826201453</v>
      </c>
    </row>
    <row r="8020" spans="1:6" x14ac:dyDescent="0.2">
      <c r="A8020" s="1">
        <v>80.180000000000007</v>
      </c>
      <c r="B8020">
        <v>-2.8006185946441431E-18</v>
      </c>
      <c r="C8020">
        <v>-2.629881647859953E-18</v>
      </c>
      <c r="D8020">
        <v>-2.9339761933468702E-18</v>
      </c>
      <c r="E8020">
        <f t="shared" si="251"/>
        <v>1.3335759870272708E-19</v>
      </c>
      <c r="F8020">
        <f t="shared" si="250"/>
        <v>-4.7617193914857934</v>
      </c>
    </row>
    <row r="8021" spans="1:6" x14ac:dyDescent="0.2">
      <c r="A8021" s="1">
        <v>80.19</v>
      </c>
      <c r="B8021">
        <v>-2.825413052344418E-18</v>
      </c>
      <c r="C8021">
        <v>-2.3291057514392479E-18</v>
      </c>
      <c r="D8021">
        <v>-2.9583935954189681E-18</v>
      </c>
      <c r="E8021">
        <f t="shared" si="251"/>
        <v>1.3298054307455014E-19</v>
      </c>
      <c r="F8021">
        <f t="shared" si="250"/>
        <v>-4.706587695707289</v>
      </c>
    </row>
    <row r="8022" spans="1:6" x14ac:dyDescent="0.2">
      <c r="A8022" s="1">
        <v>80.2</v>
      </c>
      <c r="B8022">
        <v>-2.8472031089313671E-18</v>
      </c>
      <c r="C8022">
        <v>-2.0290493445016391E-18</v>
      </c>
      <c r="D8022">
        <v>-2.9796806041498809E-18</v>
      </c>
      <c r="E8022">
        <f t="shared" si="251"/>
        <v>1.3247749521851383E-19</v>
      </c>
      <c r="F8022">
        <f t="shared" si="250"/>
        <v>-4.6528993594783001</v>
      </c>
    </row>
    <row r="8023" spans="1:6" x14ac:dyDescent="0.2">
      <c r="A8023" s="1">
        <v>80.210000000000008</v>
      </c>
      <c r="B8023">
        <v>-2.8659973909128401E-18</v>
      </c>
      <c r="C8023">
        <v>-1.729998132513009E-18</v>
      </c>
      <c r="D8023">
        <v>-2.9978475584159461E-18</v>
      </c>
      <c r="E8023">
        <f t="shared" si="251"/>
        <v>1.3185016750310598E-19</v>
      </c>
      <c r="F8023">
        <f t="shared" si="250"/>
        <v>-4.6004985182875826</v>
      </c>
    </row>
    <row r="8024" spans="1:6" x14ac:dyDescent="0.2">
      <c r="A8024" s="1">
        <v>80.22</v>
      </c>
      <c r="B8024">
        <v>-2.8818073629318869E-18</v>
      </c>
      <c r="C8024">
        <v>-1.432233997020522E-18</v>
      </c>
      <c r="D8024">
        <v>-3.0129077397954371E-18</v>
      </c>
      <c r="E8024">
        <f t="shared" si="251"/>
        <v>1.3110037686355026E-19</v>
      </c>
      <c r="F8024">
        <f t="shared" si="250"/>
        <v>-4.5492415124573649</v>
      </c>
    </row>
    <row r="8025" spans="1:6" x14ac:dyDescent="0.2">
      <c r="A8025" s="1">
        <v>80.23</v>
      </c>
      <c r="B8025">
        <v>-2.8946472883369961E-18</v>
      </c>
      <c r="C8025">
        <v>-1.1360347585759749E-18</v>
      </c>
      <c r="D8025">
        <v>-3.024877330353411E-18</v>
      </c>
      <c r="E8025">
        <f t="shared" si="251"/>
        <v>1.3023004201641496E-19</v>
      </c>
      <c r="F8025">
        <f t="shared" si="250"/>
        <v>-4.4989951812482634</v>
      </c>
    </row>
    <row r="8026" spans="1:6" x14ac:dyDescent="0.2">
      <c r="A8026" s="1">
        <v>80.239999999999995</v>
      </c>
      <c r="B8026">
        <v>-2.9045341874130281E-18</v>
      </c>
      <c r="C8026">
        <v>-8.416739459817697E-19</v>
      </c>
      <c r="D8026">
        <v>-3.0337753680146019E-18</v>
      </c>
      <c r="E8026">
        <f t="shared" si="251"/>
        <v>1.2924118060157381E-19</v>
      </c>
      <c r="F8026">
        <f t="shared" si="250"/>
        <v>-4.4496353722276076</v>
      </c>
    </row>
    <row r="8027" spans="1:6" x14ac:dyDescent="0.2">
      <c r="A8027" s="1">
        <v>80.25</v>
      </c>
      <c r="B8027">
        <v>-2.9114877933369109E-18</v>
      </c>
      <c r="C8027">
        <v>-5.4942057202179939E-19</v>
      </c>
      <c r="D8027">
        <v>-3.039623699592523E-18</v>
      </c>
      <c r="E8027">
        <f t="shared" si="251"/>
        <v>1.2813590625561212E-19</v>
      </c>
      <c r="F8027">
        <f t="shared" si="250"/>
        <v>-4.4010456285909116</v>
      </c>
    </row>
    <row r="8028" spans="1:6" x14ac:dyDescent="0.2">
      <c r="A8028" s="1">
        <v>80.260000000000005</v>
      </c>
      <c r="B8028">
        <v>-2.91553050592371E-18</v>
      </c>
      <c r="C8028">
        <v>-2.5953891583163299E-19</v>
      </c>
      <c r="D8028">
        <v>-3.0424469315435981E-18</v>
      </c>
      <c r="E8028">
        <f t="shared" si="251"/>
        <v>1.2691642561988808E-19</v>
      </c>
      <c r="F8028">
        <f t="shared" si="250"/>
        <v>-4.3531160233796937</v>
      </c>
    </row>
    <row r="8029" spans="1:6" x14ac:dyDescent="0.2">
      <c r="A8029" s="1">
        <v>80.27</v>
      </c>
      <c r="B8029">
        <v>-2.9166873432302081E-18</v>
      </c>
      <c r="C8029">
        <v>2.7711687945661813E-20</v>
      </c>
      <c r="D8029">
        <v>-3.0422723785173592E-18</v>
      </c>
      <c r="E8029">
        <f t="shared" si="251"/>
        <v>1.2558503528715107E-19</v>
      </c>
      <c r="F8029">
        <f t="shared" si="250"/>
        <v>-4.3057421145478916</v>
      </c>
    </row>
    <row r="8030" spans="1:6" x14ac:dyDescent="0.2">
      <c r="A8030" s="1">
        <v>80.28</v>
      </c>
      <c r="B8030">
        <v>-2.9149858910845631E-18</v>
      </c>
      <c r="C8030">
        <v>3.1207705307977839E-19</v>
      </c>
      <c r="D8030">
        <v>-3.039130009774315E-18</v>
      </c>
      <c r="E8030">
        <f t="shared" si="251"/>
        <v>1.2414411868975198E-19</v>
      </c>
      <c r="F8030">
        <f t="shared" si="250"/>
        <v>-4.2588239987522671</v>
      </c>
    </row>
    <row r="8031" spans="1:6" x14ac:dyDescent="0.2">
      <c r="A8031" s="1">
        <v>80.290000000000006</v>
      </c>
      <c r="B8031">
        <v>-2.9104562506119078E-18</v>
      </c>
      <c r="C8031">
        <v>5.9330833861937865E-19</v>
      </c>
      <c r="D8031">
        <v>-3.033052393545571E-18</v>
      </c>
      <c r="E8031">
        <f t="shared" si="251"/>
        <v>1.2259614293366317E-19</v>
      </c>
      <c r="F8031">
        <f t="shared" si="250"/>
        <v>-4.2122654449070653</v>
      </c>
    </row>
    <row r="8032" spans="1:6" x14ac:dyDescent="0.2">
      <c r="A8032" s="1">
        <v>80.3</v>
      </c>
      <c r="B8032">
        <v>-2.9031309838270929E-18</v>
      </c>
      <c r="C8032">
        <v>8.7116223858228762E-19</v>
      </c>
      <c r="D8032">
        <v>-3.0240746394084291E-18</v>
      </c>
      <c r="E8032">
        <f t="shared" si="251"/>
        <v>1.2094365558133618E-19</v>
      </c>
      <c r="F8032">
        <f t="shared" si="250"/>
        <v>-4.1659730909523249</v>
      </c>
    </row>
    <row r="8033" spans="1:6" x14ac:dyDescent="0.2">
      <c r="A8033" s="1">
        <v>80.31</v>
      </c>
      <c r="B8033">
        <v>-2.893045057366864E-18</v>
      </c>
      <c r="C8033">
        <v>1.1454011643559359E-18</v>
      </c>
      <c r="D8033">
        <v>-3.0122343387544291E-18</v>
      </c>
      <c r="E8033">
        <f t="shared" si="251"/>
        <v>1.1918928138756513E-19</v>
      </c>
      <c r="F8033">
        <f t="shared" si="250"/>
        <v>-4.1198556892178697</v>
      </c>
    </row>
    <row r="8034" spans="1:6" x14ac:dyDescent="0.2">
      <c r="A8034" s="1">
        <v>80.320000000000007</v>
      </c>
      <c r="B8034">
        <v>-2.8802357844349419E-18</v>
      </c>
      <c r="C8034">
        <v>1.415793419702554E-18</v>
      </c>
      <c r="D8034">
        <v>-2.9975715034264491E-18</v>
      </c>
      <c r="E8034">
        <f t="shared" si="251"/>
        <v>1.1733571899150717E-19</v>
      </c>
      <c r="F8034">
        <f t="shared" si="250"/>
        <v>-4.0738233871546266</v>
      </c>
    </row>
    <row r="8035" spans="1:6" x14ac:dyDescent="0.2">
      <c r="A8035" s="1">
        <v>80.33</v>
      </c>
      <c r="B8035">
        <v>-2.8647427650344291E-18</v>
      </c>
      <c r="C8035">
        <v>1.682113368271891E-18</v>
      </c>
      <c r="D8035">
        <v>-2.9801285026034401E-18</v>
      </c>
      <c r="E8035">
        <f t="shared" si="251"/>
        <v>1.1538573756901103E-19</v>
      </c>
      <c r="F8035">
        <f t="shared" si="250"/>
        <v>-4.0277870312598312</v>
      </c>
    </row>
    <row r="8036" spans="1:6" x14ac:dyDescent="0.2">
      <c r="A8036" s="1">
        <v>80.34</v>
      </c>
      <c r="B8036">
        <v>-2.8466078245629221E-18</v>
      </c>
      <c r="C8036">
        <v>1.9441415935325159E-18</v>
      </c>
      <c r="D8036">
        <v>-2.9599499980111351E-18</v>
      </c>
      <c r="E8036">
        <f t="shared" si="251"/>
        <v>1.1334217344821302E-19</v>
      </c>
      <c r="F8036">
        <f t="shared" si="250"/>
        <v>-3.9816574826430813</v>
      </c>
    </row>
    <row r="8037" spans="1:6" x14ac:dyDescent="0.2">
      <c r="A8037" s="1">
        <v>80.350000000000009</v>
      </c>
      <c r="B8037">
        <v>-2.825874950846565E-18</v>
      </c>
      <c r="C8037">
        <v>2.201665051041036E-18</v>
      </c>
      <c r="D8037">
        <v>-2.9370828775396241E-18</v>
      </c>
      <c r="E8037">
        <f t="shared" si="251"/>
        <v>1.1120792669305907E-19</v>
      </c>
      <c r="F8037">
        <f t="shared" si="250"/>
        <v>-3.9353449330708639</v>
      </c>
    </row>
    <row r="8038" spans="1:6" x14ac:dyDescent="0.2">
      <c r="A8038" s="1">
        <v>80.36</v>
      </c>
      <c r="B8038">
        <v>-2.802590229690022E-18</v>
      </c>
      <c r="C8038">
        <v>2.4544772129768509E-18</v>
      </c>
      <c r="D8038">
        <v>-2.911576187347296E-18</v>
      </c>
      <c r="E8038">
        <f t="shared" si="251"/>
        <v>1.0898595765727409E-19</v>
      </c>
      <c r="F8038">
        <f t="shared" si="250"/>
        <v>-3.8887582102692333</v>
      </c>
    </row>
    <row r="8039" spans="1:6" x14ac:dyDescent="0.2">
      <c r="A8039" s="1">
        <v>80.37</v>
      </c>
      <c r="B8039">
        <v>-2.7768017790200469E-18</v>
      </c>
      <c r="C8039">
        <v>2.7023782048783301E-18</v>
      </c>
      <c r="D8039">
        <v>-2.8834810625332529E-18</v>
      </c>
      <c r="E8039">
        <f t="shared" si="251"/>
        <v>1.0667928351320605E-19</v>
      </c>
      <c r="F8039">
        <f t="shared" si="250"/>
        <v>-3.8418040610321822</v>
      </c>
    </row>
    <row r="8040" spans="1:6" x14ac:dyDescent="0.2">
      <c r="A8040" s="1">
        <v>80.38</v>
      </c>
      <c r="B8040">
        <v>-2.7485596817009149E-18</v>
      </c>
      <c r="C8040">
        <v>2.9451749345245651E-18</v>
      </c>
      <c r="D8040">
        <v>-2.852850656459964E-18</v>
      </c>
      <c r="E8040">
        <f t="shared" si="251"/>
        <v>1.0429097475904917E-19</v>
      </c>
      <c r="F8040">
        <f t="shared" si="250"/>
        <v>-3.7943864000256995</v>
      </c>
    </row>
    <row r="8041" spans="1:6" x14ac:dyDescent="0.2">
      <c r="A8041" s="1">
        <v>80.39</v>
      </c>
      <c r="B8041">
        <v>-2.7179159171005198E-18</v>
      </c>
      <c r="C8041">
        <v>3.1826812129150359E-18</v>
      </c>
      <c r="D8041">
        <v>-2.819740068808125E-18</v>
      </c>
      <c r="E8041">
        <f t="shared" si="251"/>
        <v>1.0182415170760516E-19</v>
      </c>
      <c r="F8041">
        <f t="shared" si="250"/>
        <v>-3.7464055111841517</v>
      </c>
    </row>
    <row r="8042" spans="1:6" x14ac:dyDescent="0.2">
      <c r="A8042" s="1">
        <v>80.400000000000006</v>
      </c>
      <c r="B8042">
        <v>-2.6849242914863448E-18</v>
      </c>
      <c r="C8042">
        <v>3.4147178673077529E-18</v>
      </c>
      <c r="D8042">
        <v>-2.7842062724472549E-18</v>
      </c>
      <c r="E8042">
        <f t="shared" si="251"/>
        <v>9.9281980960910085E-20</v>
      </c>
      <c r="F8042">
        <f t="shared" ref="F8042:F8105" si="252">E8042/B8042*100</f>
        <v>-3.6977571872594095</v>
      </c>
    </row>
    <row r="8043" spans="1:6" x14ac:dyDescent="0.2">
      <c r="A8043" s="1">
        <v>80.41</v>
      </c>
      <c r="B8043">
        <v>-2.6496403673308979E-18</v>
      </c>
      <c r="C8043">
        <v>3.6411128462845589E-18</v>
      </c>
      <c r="D8043">
        <v>-2.7463080392046561E-18</v>
      </c>
      <c r="E8043">
        <f t="shared" si="251"/>
        <v>9.6667671873758158E-20</v>
      </c>
      <c r="F8043">
        <f t="shared" si="252"/>
        <v>-3.6483317911983599</v>
      </c>
    </row>
    <row r="8044" spans="1:6" x14ac:dyDescent="0.2">
      <c r="A8044" s="1">
        <v>80.42</v>
      </c>
      <c r="B8044">
        <v>-2.6121213916064549E-18</v>
      </c>
      <c r="C8044">
        <v>3.861701316820385E-18</v>
      </c>
      <c r="D8044">
        <v>-2.706105864615914E-18</v>
      </c>
      <c r="E8044">
        <f t="shared" si="251"/>
        <v>9.3984473009459142E-20</v>
      </c>
      <c r="F8044">
        <f t="shared" si="252"/>
        <v>-3.5980132206512305</v>
      </c>
    </row>
    <row r="8045" spans="1:6" x14ac:dyDescent="0.2">
      <c r="A8045" s="1">
        <v>80.430000000000007</v>
      </c>
      <c r="B8045">
        <v>-2.5724262231491621E-18</v>
      </c>
      <c r="C8045">
        <v>4.0763257533412617E-18</v>
      </c>
      <c r="D8045">
        <v>-2.6636618917417761E-18</v>
      </c>
      <c r="E8045">
        <f t="shared" si="251"/>
        <v>9.123566859261394E-20</v>
      </c>
      <c r="F8045">
        <f t="shared" si="252"/>
        <v>-3.5466777539269252</v>
      </c>
    </row>
    <row r="8046" spans="1:6" x14ac:dyDescent="0.2">
      <c r="A8046" s="1">
        <v>80.44</v>
      </c>
      <c r="B8046">
        <v>-2.5306152591726428E-18</v>
      </c>
      <c r="C8046">
        <v>4.2848360187638947E-18</v>
      </c>
      <c r="D8046">
        <v>-2.6190398341333309E-18</v>
      </c>
      <c r="E8046">
        <f t="shared" si="251"/>
        <v>8.8424574960688061E-20</v>
      </c>
      <c r="F8046">
        <f t="shared" si="252"/>
        <v>-3.4941927517499249</v>
      </c>
    </row>
    <row r="8047" spans="1:6" x14ac:dyDescent="0.2">
      <c r="A8047" s="1">
        <v>80.45</v>
      </c>
      <c r="B8047">
        <v>-2.4867503610113039E-18</v>
      </c>
      <c r="C8047">
        <v>4.4870894375174773E-18</v>
      </c>
      <c r="D8047">
        <v>-2.572304898030202E-18</v>
      </c>
      <c r="E8047">
        <f t="shared" si="251"/>
        <v>8.5554537018898057E-20</v>
      </c>
      <c r="F8047">
        <f t="shared" si="252"/>
        <v>-3.4404151844218496</v>
      </c>
    </row>
    <row r="8048" spans="1:6" x14ac:dyDescent="0.2">
      <c r="A8048" s="1">
        <v>80.460000000000008</v>
      </c>
      <c r="B8048">
        <v>-2.4408947791734812E-18</v>
      </c>
      <c r="C8048">
        <v>4.682950860556253E-18</v>
      </c>
      <c r="D8048">
        <v>-2.5235237038755171E-18</v>
      </c>
      <c r="E8048">
        <f t="shared" si="251"/>
        <v>8.2628924702035934E-20</v>
      </c>
      <c r="F8048">
        <f t="shared" si="252"/>
        <v>-3.385189947844256</v>
      </c>
    </row>
    <row r="8049" spans="1:6" x14ac:dyDescent="0.2">
      <c r="A8049" s="1">
        <v>80.47</v>
      </c>
      <c r="B8049">
        <v>-2.3931130777844361E-18</v>
      </c>
      <c r="C8049">
        <v>4.8722927223790761E-18</v>
      </c>
      <c r="D8049">
        <v>-2.4727642072302699E-18</v>
      </c>
      <c r="E8049">
        <f t="shared" si="251"/>
        <v>7.9651129445833849E-20</v>
      </c>
      <c r="F8049">
        <f t="shared" si="252"/>
        <v>-3.3283479241012515</v>
      </c>
    </row>
    <row r="8050" spans="1:6" x14ac:dyDescent="0.2">
      <c r="A8050" s="1">
        <v>80.48</v>
      </c>
      <c r="B8050">
        <v>-2.3434710584990322E-18</v>
      </c>
      <c r="C8050">
        <v>5.0549950900798247E-18</v>
      </c>
      <c r="D8050">
        <v>-2.4200956191702489E-18</v>
      </c>
      <c r="E8050">
        <f t="shared" si="251"/>
        <v>7.6624560671216743E-20</v>
      </c>
      <c r="F8050">
        <f t="shared" si="252"/>
        <v>-3.2697037325604499</v>
      </c>
    </row>
    <row r="8051" spans="1:6" x14ac:dyDescent="0.2">
      <c r="A8051" s="1">
        <v>80.489999999999995</v>
      </c>
      <c r="B8051">
        <v>-2.2920356839636209E-18</v>
      </c>
      <c r="C8051">
        <v>5.2309457044601131E-18</v>
      </c>
      <c r="D8051">
        <v>-2.3655883262499368E-18</v>
      </c>
      <c r="E8051">
        <f t="shared" si="251"/>
        <v>7.3552642286315906E-20</v>
      </c>
      <c r="F8051">
        <f t="shared" si="252"/>
        <v>-3.2090531051035471</v>
      </c>
    </row>
    <row r="8052" spans="1:6" x14ac:dyDescent="0.2">
      <c r="A8052" s="1">
        <v>80.5</v>
      </c>
      <c r="B8052">
        <v>-2.2388750009063349E-18</v>
      </c>
      <c r="C8052">
        <v>5.4000400132431383E-18</v>
      </c>
      <c r="D8052">
        <v>-2.3093138101129759E-18</v>
      </c>
      <c r="E8052">
        <f t="shared" si="251"/>
        <v>7.043880920664097E-20</v>
      </c>
      <c r="F8052">
        <f t="shared" si="252"/>
        <v>-3.1461698030540401</v>
      </c>
    </row>
    <row r="8053" spans="1:6" x14ac:dyDescent="0.2">
      <c r="A8053" s="1">
        <v>80.510000000000005</v>
      </c>
      <c r="B8053">
        <v>-2.1840580629345379E-18</v>
      </c>
      <c r="C8053">
        <v>5.5621811964348483E-18</v>
      </c>
      <c r="D8053">
        <v>-2.251344566834476E-18</v>
      </c>
      <c r="E8053">
        <f t="shared" si="251"/>
        <v>6.7286503899938095E-20</v>
      </c>
      <c r="F8053">
        <f t="shared" si="252"/>
        <v>-3.080801973255729</v>
      </c>
    </row>
    <row r="8054" spans="1:6" x14ac:dyDescent="0.2">
      <c r="A8054" s="1">
        <v>80.52</v>
      </c>
      <c r="B8054">
        <v>-2.1276548531177181E-18</v>
      </c>
      <c r="C8054">
        <v>5.7172801838858098E-18</v>
      </c>
      <c r="D8054">
        <v>-2.1917540260736601E-18</v>
      </c>
      <c r="E8054">
        <f t="shared" si="251"/>
        <v>6.4099172955941956E-20</v>
      </c>
      <c r="F8054">
        <f t="shared" si="252"/>
        <v>-3.0126678141436081</v>
      </c>
    </row>
    <row r="8055" spans="1:6" x14ac:dyDescent="0.2">
      <c r="A8055" s="1">
        <v>80.53</v>
      </c>
      <c r="B8055">
        <v>-2.069736206433502E-18</v>
      </c>
      <c r="C8055">
        <v>5.8652556651142428E-18</v>
      </c>
      <c r="D8055">
        <v>-2.1306164701193742E-18</v>
      </c>
      <c r="E8055">
        <f t="shared" si="251"/>
        <v>6.0880263685872167E-20</v>
      </c>
      <c r="F8055">
        <f t="shared" si="252"/>
        <v>-2.9414503885390757</v>
      </c>
    </row>
    <row r="8056" spans="1:6" x14ac:dyDescent="0.2">
      <c r="A8056" s="1">
        <v>80.540000000000006</v>
      </c>
      <c r="B8056">
        <v>-2.010373732153863E-18</v>
      </c>
      <c r="C8056">
        <v>6.0060340914576281E-18</v>
      </c>
      <c r="D8056">
        <v>-2.0680069529080671E-18</v>
      </c>
      <c r="E8056">
        <f t="shared" si="251"/>
        <v>5.7633220754204066E-20</v>
      </c>
      <c r="F8056">
        <f t="shared" si="252"/>
        <v>-2.8667913747787237</v>
      </c>
    </row>
    <row r="8057" spans="1:6" x14ac:dyDescent="0.2">
      <c r="A8057" s="1">
        <v>80.55</v>
      </c>
      <c r="B8057">
        <v>-1.9496397362478501E-18</v>
      </c>
      <c r="C8057">
        <v>6.139549670627131E-18</v>
      </c>
      <c r="D8057">
        <v>-2.004001219093744E-18</v>
      </c>
      <c r="E8057">
        <f t="shared" si="251"/>
        <v>5.4361482845893935E-20</v>
      </c>
      <c r="F8057">
        <f t="shared" si="252"/>
        <v>-2.7882834882363707</v>
      </c>
    </row>
    <row r="8058" spans="1:6" x14ac:dyDescent="0.2">
      <c r="A8058" s="1">
        <v>80.56</v>
      </c>
      <c r="B8058">
        <v>-1.887607143876442E-18</v>
      </c>
      <c r="C8058">
        <v>6.2657443537457439E-18</v>
      </c>
      <c r="D8058">
        <v>-1.9386756232474959E-18</v>
      </c>
      <c r="E8058">
        <f t="shared" si="251"/>
        <v>5.1068479371053936E-20</v>
      </c>
      <c r="F8058">
        <f t="shared" si="252"/>
        <v>-2.7054612256964816</v>
      </c>
    </row>
    <row r="8059" spans="1:6" x14ac:dyDescent="0.2">
      <c r="A8059" s="1">
        <v>80.570000000000007</v>
      </c>
      <c r="B8059">
        <v>-1.8243494220542248E-18</v>
      </c>
      <c r="C8059">
        <v>6.3845678149575848E-18</v>
      </c>
      <c r="D8059">
        <v>-1.8721070492656719E-18</v>
      </c>
      <c r="E8059">
        <f t="shared" si="251"/>
        <v>4.7757627211447066E-20</v>
      </c>
      <c r="F8059">
        <f t="shared" si="252"/>
        <v>-2.6177894779428708</v>
      </c>
    </row>
    <row r="8060" spans="1:6" x14ac:dyDescent="0.2">
      <c r="A8060" s="1">
        <v>80.58</v>
      </c>
      <c r="B8060">
        <v>-1.7599405025517401E-18</v>
      </c>
      <c r="C8060">
        <v>6.4959774237021777E-18</v>
      </c>
      <c r="D8060">
        <v>-1.8043728300621412E-18</v>
      </c>
      <c r="E8060">
        <f t="shared" si="251"/>
        <v>4.4432327510401056E-20</v>
      </c>
      <c r="F8060">
        <f t="shared" si="252"/>
        <v>-2.5246494097941703</v>
      </c>
    </row>
    <row r="8061" spans="1:6" x14ac:dyDescent="0.2">
      <c r="A8061" s="1">
        <v>80.59</v>
      </c>
      <c r="B8061">
        <v>-1.6944547051113461E-18</v>
      </c>
      <c r="C8061">
        <v>6.5999382097537572E-18</v>
      </c>
      <c r="D8061">
        <v>-1.7355506676203169E-18</v>
      </c>
      <c r="E8061">
        <f t="shared" si="251"/>
        <v>4.1095962508970773E-20</v>
      </c>
      <c r="F8061">
        <f t="shared" si="252"/>
        <v>-2.4253208058618645</v>
      </c>
    </row>
    <row r="8062" spans="1:6" x14ac:dyDescent="0.2">
      <c r="A8062" s="1">
        <v>80.600000000000009</v>
      </c>
      <c r="B8062">
        <v>-1.6279666610484301E-18</v>
      </c>
      <c r="C8062">
        <v>6.6964228211317081E-18</v>
      </c>
      <c r="D8062">
        <v>-1.6657185534799921E-18</v>
      </c>
      <c r="E8062">
        <f t="shared" si="251"/>
        <v>3.7751892431561979E-20</v>
      </c>
      <c r="F8062">
        <f t="shared" si="252"/>
        <v>-2.3189598002731402</v>
      </c>
    </row>
    <row r="8063" spans="1:6" x14ac:dyDescent="0.2">
      <c r="A8063" s="1">
        <v>80.61</v>
      </c>
      <c r="B8063">
        <v>-1.560551237308682E-18</v>
      </c>
      <c r="C8063">
        <v>6.7854114749941561E-18</v>
      </c>
      <c r="D8063">
        <v>-1.59495468973205E-18</v>
      </c>
      <c r="E8063">
        <f t="shared" si="251"/>
        <v>3.4403452423367987E-20</v>
      </c>
      <c r="F8063">
        <f t="shared" si="252"/>
        <v>-2.2045705133462961</v>
      </c>
    </row>
    <row r="8064" spans="1:6" x14ac:dyDescent="0.2">
      <c r="A8064" s="1">
        <v>80.62</v>
      </c>
      <c r="B8064">
        <v>-1.4922834610510441E-18</v>
      </c>
      <c r="C8064">
        <v>6.8668919016324618E-18</v>
      </c>
      <c r="D8064">
        <v>-1.523337410592222E-18</v>
      </c>
      <c r="E8064">
        <f t="shared" si="251"/>
        <v>3.1053949541177888E-20</v>
      </c>
      <c r="F8064">
        <f t="shared" si="252"/>
        <v>-2.0809685526706829</v>
      </c>
    </row>
    <row r="8065" spans="1:6" x14ac:dyDescent="0.2">
      <c r="A8065" s="1">
        <v>80.63</v>
      </c>
      <c r="B8065">
        <v>-1.4232384448246861E-18</v>
      </c>
      <c r="C8065">
        <v>6.9408592816899169E-18</v>
      </c>
      <c r="D8065">
        <v>-1.4509451046266799E-18</v>
      </c>
      <c r="E8065">
        <f t="shared" si="251"/>
        <v>2.7706659801993878E-20</v>
      </c>
      <c r="F8065">
        <f t="shared" si="252"/>
        <v>-1.9467335148754201</v>
      </c>
    </row>
    <row r="8066" spans="1:6" x14ac:dyDescent="0.2">
      <c r="A8066" s="1">
        <v>80.64</v>
      </c>
      <c r="B8066">
        <v>-1.3534913124071491E-18</v>
      </c>
      <c r="C8066">
        <v>7.0073161767333538E-18</v>
      </c>
      <c r="D8066">
        <v>-1.377856137696106E-18</v>
      </c>
      <c r="E8066">
        <f t="shared" si="251"/>
        <v>2.4364825288956932E-20</v>
      </c>
      <c r="F8066">
        <f t="shared" si="252"/>
        <v>-1.800146411403611</v>
      </c>
    </row>
    <row r="8067" spans="1:6" x14ac:dyDescent="0.2">
      <c r="A8067" s="1">
        <v>80.650000000000006</v>
      </c>
      <c r="B8067">
        <v>-1.2831171253694441E-18</v>
      </c>
      <c r="C8067">
        <v>7.066272453311558E-18</v>
      </c>
      <c r="D8067">
        <v>-1.3041487766896891E-18</v>
      </c>
      <c r="E8067">
        <f t="shared" ref="E8067:E8130" si="253">B8067-D8067</f>
        <v>2.1031651320245005E-20</v>
      </c>
      <c r="F8067">
        <f t="shared" si="252"/>
        <v>-1.6391061193411649</v>
      </c>
    </row>
    <row r="8068" spans="1:6" x14ac:dyDescent="0.2">
      <c r="A8068" s="1">
        <v>80.66</v>
      </c>
      <c r="B8068">
        <v>-1.212190810432559E-18</v>
      </c>
      <c r="C8068">
        <v>7.1177452006394279E-18</v>
      </c>
      <c r="D8068">
        <v>-1.2299011141124551E-18</v>
      </c>
      <c r="E8068">
        <f t="shared" si="253"/>
        <v>1.7710303679896039E-20</v>
      </c>
      <c r="F8068">
        <f t="shared" si="252"/>
        <v>-1.4610161640786801</v>
      </c>
    </row>
    <row r="8069" spans="1:6" x14ac:dyDescent="0.2">
      <c r="A8069" s="1">
        <v>80.67</v>
      </c>
      <c r="B8069">
        <v>-1.140787087678403E-18</v>
      </c>
      <c r="C8069">
        <v>7.1617586420516339E-18</v>
      </c>
      <c r="D8069">
        <v>-1.1551909935925561E-18</v>
      </c>
      <c r="E8069">
        <f t="shared" si="253"/>
        <v>1.440390591415303E-20</v>
      </c>
      <c r="F8069">
        <f t="shared" si="252"/>
        <v>-1.2626287648001155</v>
      </c>
    </row>
    <row r="8070" spans="1:6" x14ac:dyDescent="0.2">
      <c r="A8070" s="1">
        <v>80.680000000000007</v>
      </c>
      <c r="B8070">
        <v>-1.068980399676741E-18</v>
      </c>
      <c r="C8070">
        <v>7.198344040374206E-18</v>
      </c>
      <c r="D8070">
        <v>-1.0800959363730329E-18</v>
      </c>
      <c r="E8070">
        <f t="shared" si="253"/>
        <v>1.1115536696291894E-20</v>
      </c>
      <c r="F8070">
        <f t="shared" si="252"/>
        <v>-1.0398260529054812</v>
      </c>
    </row>
    <row r="8071" spans="1:6" x14ac:dyDescent="0.2">
      <c r="A8071" s="1">
        <v>80.69</v>
      </c>
      <c r="B8071">
        <v>-9.96844841588196E-19</v>
      </c>
      <c r="C8071">
        <v>7.2275395973669224E-18</v>
      </c>
      <c r="D8071">
        <v>-1.0046930688478949E-18</v>
      </c>
      <c r="E8071">
        <f t="shared" si="253"/>
        <v>7.8482272596989005E-21</v>
      </c>
      <c r="F8071">
        <f t="shared" si="252"/>
        <v>-0.78730680365410988</v>
      </c>
    </row>
    <row r="8072" spans="1:6" x14ac:dyDescent="0.2">
      <c r="A8072" s="1">
        <v>80.7</v>
      </c>
      <c r="B8072">
        <v>-9.244540923018145E-19</v>
      </c>
      <c r="C8072">
        <v>7.2493903473936501E-18</v>
      </c>
      <c r="D8072">
        <v>-9.2905905120377201E-19</v>
      </c>
      <c r="E8072">
        <f t="shared" si="253"/>
        <v>4.6049589019575161E-21</v>
      </c>
      <c r="F8072">
        <f t="shared" si="252"/>
        <v>-0.49812737488040626</v>
      </c>
    </row>
    <row r="8073" spans="1:6" x14ac:dyDescent="0.2">
      <c r="A8073" s="1">
        <v>80.710000000000008</v>
      </c>
      <c r="B8073">
        <v>-8.5188134666412198E-19</v>
      </c>
      <c r="C8073">
        <v>7.2639480454818386E-18</v>
      </c>
      <c r="D8073">
        <v>-8.5327000722730376E-19</v>
      </c>
      <c r="E8073">
        <f t="shared" si="253"/>
        <v>1.3886605631817875E-21</v>
      </c>
      <c r="F8073">
        <f t="shared" si="252"/>
        <v>-0.16301103065815875</v>
      </c>
    </row>
    <row r="8074" spans="1:6" x14ac:dyDescent="0.2">
      <c r="A8074" s="1">
        <v>80.72</v>
      </c>
      <c r="B8074">
        <v>-7.7919924885494985E-19</v>
      </c>
      <c r="C8074">
        <v>7.2712710499362676E-18</v>
      </c>
      <c r="D8074">
        <v>-7.7740145533251331E-19</v>
      </c>
      <c r="E8074">
        <f t="shared" si="253"/>
        <v>-1.7977935224365383E-21</v>
      </c>
      <c r="F8074">
        <f t="shared" si="252"/>
        <v>0.23072321040843338</v>
      </c>
    </row>
    <row r="8075" spans="1:6" x14ac:dyDescent="0.2">
      <c r="A8075" s="1">
        <v>80.73</v>
      </c>
      <c r="B8075">
        <v>-7.0647982696365308E-19</v>
      </c>
      <c r="C8075">
        <v>7.2714241996757993E-18</v>
      </c>
      <c r="D8075">
        <v>-7.0152824086478124E-19</v>
      </c>
      <c r="E8075">
        <f t="shared" si="253"/>
        <v>-4.9515860988718444E-21</v>
      </c>
      <c r="F8075">
        <f t="shared" si="252"/>
        <v>0.70088145618439479</v>
      </c>
    </row>
    <row r="8076" spans="1:6" x14ac:dyDescent="0.2">
      <c r="A8076" s="1">
        <v>80.739999999999995</v>
      </c>
      <c r="B8076">
        <v>-6.3379442881762746E-19</v>
      </c>
      <c r="C8076">
        <v>7.2644786864653624E-18</v>
      </c>
      <c r="D8076">
        <v>-6.2572446973599815E-19</v>
      </c>
      <c r="E8076">
        <f t="shared" si="253"/>
        <v>-8.069959081629316E-21</v>
      </c>
      <c r="F8076">
        <f t="shared" si="252"/>
        <v>1.2732770618833293</v>
      </c>
    </row>
    <row r="8077" spans="1:6" x14ac:dyDescent="0.2">
      <c r="A8077" s="1">
        <v>80.75</v>
      </c>
      <c r="B8077">
        <v>-5.6121365911330265E-19</v>
      </c>
      <c r="C8077">
        <v>7.2505119222186772E-18</v>
      </c>
      <c r="D8077">
        <v>-5.5006344343919432E-19</v>
      </c>
      <c r="E8077">
        <f t="shared" si="253"/>
        <v>-1.1150215674108334E-20</v>
      </c>
      <c r="F8077">
        <f t="shared" si="252"/>
        <v>1.9868040438868277</v>
      </c>
    </row>
    <row r="8078" spans="1:6" x14ac:dyDescent="0.2">
      <c r="A8078" s="1">
        <v>80.760000000000005</v>
      </c>
      <c r="B8078">
        <v>-4.8880731789801016E-19</v>
      </c>
      <c r="C8078">
        <v>7.2296074015502752E-18</v>
      </c>
      <c r="D8078">
        <v>-4.7461759549630895E-19</v>
      </c>
      <c r="E8078">
        <f t="shared" si="253"/>
        <v>-1.4189722401701217E-20</v>
      </c>
      <c r="F8078">
        <f t="shared" si="252"/>
        <v>2.902927571281146</v>
      </c>
    </row>
    <row r="8079" spans="1:6" x14ac:dyDescent="0.2">
      <c r="A8079" s="1">
        <v>80.77</v>
      </c>
      <c r="B8079">
        <v>-4.1664434044933051E-19</v>
      </c>
      <c r="C8079">
        <v>7.2018545597582443E-18</v>
      </c>
      <c r="D8079">
        <v>-3.9945842938361169E-19</v>
      </c>
      <c r="E8079">
        <f t="shared" si="253"/>
        <v>-1.7185911065718818E-20</v>
      </c>
      <c r="F8079">
        <f t="shared" si="252"/>
        <v>4.124839676733556</v>
      </c>
    </row>
    <row r="8080" spans="1:6" x14ac:dyDescent="0.2">
      <c r="A8080" s="1">
        <v>80.78</v>
      </c>
      <c r="B8080">
        <v>-3.4479273859669299E-19</v>
      </c>
      <c r="C8080">
        <v>7.1673486264217738E-18</v>
      </c>
      <c r="D8080">
        <v>-3.2465645798191731E-19</v>
      </c>
      <c r="E8080">
        <f t="shared" si="253"/>
        <v>-2.0136280614775678E-20</v>
      </c>
      <c r="F8080">
        <f t="shared" si="252"/>
        <v>5.8401115686862699</v>
      </c>
    </row>
    <row r="8081" spans="1:6" x14ac:dyDescent="0.2">
      <c r="A8081" s="1">
        <v>80.790000000000006</v>
      </c>
      <c r="B8081">
        <v>-2.7331954352815061E-19</v>
      </c>
      <c r="C8081">
        <v>7.1261904748000239E-18</v>
      </c>
      <c r="D8081">
        <v>-2.5028114459688261E-19</v>
      </c>
      <c r="E8081">
        <f t="shared" si="253"/>
        <v>-2.3038398931268006E-20</v>
      </c>
      <c r="F8081">
        <f t="shared" si="252"/>
        <v>8.4291077885892776</v>
      </c>
    </row>
    <row r="8082" spans="1:6" x14ac:dyDescent="0.2">
      <c r="A8082" s="1">
        <v>80.8</v>
      </c>
      <c r="B8082">
        <v>-2.022907501233721E-19</v>
      </c>
      <c r="C8082">
        <v>7.078486467221097E-18</v>
      </c>
      <c r="D8082">
        <v>-1.7640084558879031E-19</v>
      </c>
      <c r="E8082">
        <f t="shared" si="253"/>
        <v>-2.5889904534581792E-20</v>
      </c>
      <c r="F8082">
        <f t="shared" si="252"/>
        <v>12.798363009080832</v>
      </c>
    </row>
    <row r="8083" spans="1:6" x14ac:dyDescent="0.2">
      <c r="A8083" s="1">
        <v>80.81</v>
      </c>
      <c r="B8083">
        <v>-1.317712628520019E-19</v>
      </c>
      <c r="C8083">
        <v>7.0243482966519108E-18</v>
      </c>
      <c r="D8083">
        <v>-1.030827546531401E-19</v>
      </c>
      <c r="E8083">
        <f t="shared" si="253"/>
        <v>-2.8688508198861796E-20</v>
      </c>
      <c r="F8083">
        <f t="shared" si="252"/>
        <v>21.771445137535885</v>
      </c>
    </row>
    <row r="8084" spans="1:6" x14ac:dyDescent="0.2">
      <c r="A8084" s="1">
        <v>80.820000000000007</v>
      </c>
      <c r="B8084">
        <v>-6.182484327461308E-20</v>
      </c>
      <c r="C8084">
        <v>6.9638928246415971E-18</v>
      </c>
      <c r="D8084">
        <v>-3.0392848791163068E-20</v>
      </c>
      <c r="E8084">
        <f t="shared" si="253"/>
        <v>-3.1431994483450012E-20</v>
      </c>
      <c r="F8084">
        <f t="shared" si="252"/>
        <v>50.840394926414348</v>
      </c>
    </row>
    <row r="8085" spans="1:6" x14ac:dyDescent="0.2">
      <c r="A8085" s="1">
        <v>80.83</v>
      </c>
      <c r="B8085">
        <v>7.4859408184491918E-21</v>
      </c>
      <c r="C8085">
        <v>6.8972419158327061E-18</v>
      </c>
      <c r="D8085">
        <v>4.1604163996179138E-20</v>
      </c>
      <c r="E8085">
        <f t="shared" si="253"/>
        <v>-3.4118223177729946E-20</v>
      </c>
      <c r="F8085">
        <f t="shared" si="252"/>
        <v>-455.76399820908512</v>
      </c>
    </row>
    <row r="8086" spans="1:6" x14ac:dyDescent="0.2">
      <c r="A8086" s="1">
        <v>80.84</v>
      </c>
      <c r="B8086">
        <v>7.6099764596990456E-20</v>
      </c>
      <c r="C8086">
        <v>6.824522269235859E-18</v>
      </c>
      <c r="D8086">
        <v>1.1284489525558851E-19</v>
      </c>
      <c r="E8086">
        <f t="shared" si="253"/>
        <v>-3.674513065859805E-20</v>
      </c>
      <c r="F8086">
        <f t="shared" si="252"/>
        <v>-48.285472173525257</v>
      </c>
    </row>
    <row r="8087" spans="1:6" x14ac:dyDescent="0.2">
      <c r="A8087" s="1">
        <v>80.850000000000009</v>
      </c>
      <c r="B8087">
        <v>1.4395659367827331E-19</v>
      </c>
      <c r="C8087">
        <v>6.7458652464647623E-18</v>
      </c>
      <c r="D8087">
        <v>1.8326732483717711E-19</v>
      </c>
      <c r="E8087">
        <f t="shared" si="253"/>
        <v>-3.9310731158903802E-20</v>
      </c>
      <c r="F8087">
        <f t="shared" si="252"/>
        <v>-27.307350191099154</v>
      </c>
    </row>
    <row r="8088" spans="1:6" x14ac:dyDescent="0.2">
      <c r="A8088" s="1">
        <v>80.86</v>
      </c>
      <c r="B8088">
        <v>2.109977298822997E-19</v>
      </c>
      <c r="C8088">
        <v>6.6614066971294598E-18</v>
      </c>
      <c r="D8088">
        <v>2.528108478311553E-19</v>
      </c>
      <c r="E8088">
        <f t="shared" si="253"/>
        <v>-4.1813117948855596E-20</v>
      </c>
      <c r="F8088">
        <f t="shared" si="252"/>
        <v>-19.816856784279192</v>
      </c>
    </row>
    <row r="8089" spans="1:6" x14ac:dyDescent="0.2">
      <c r="A8089" s="1">
        <v>80.87</v>
      </c>
      <c r="B8089">
        <v>2.771658552276451E-19</v>
      </c>
      <c r="C8089">
        <v>6.5712867815865251E-18</v>
      </c>
      <c r="D8089">
        <v>3.2141631965653772E-19</v>
      </c>
      <c r="E8089">
        <f t="shared" si="253"/>
        <v>-4.4250464428892613E-20</v>
      </c>
      <c r="F8089">
        <f t="shared" si="252"/>
        <v>-15.965337574698118</v>
      </c>
    </row>
    <row r="8090" spans="1:6" x14ac:dyDescent="0.2">
      <c r="A8090" s="1">
        <v>80.88</v>
      </c>
      <c r="B8090">
        <v>3.424050741424091E-19</v>
      </c>
      <c r="C8090">
        <v>6.475649791245495E-18</v>
      </c>
      <c r="D8090">
        <v>3.8902609927500491E-19</v>
      </c>
      <c r="E8090">
        <f t="shared" si="253"/>
        <v>-4.6621025132595816E-20</v>
      </c>
      <c r="F8090">
        <f t="shared" si="252"/>
        <v>-13.615751825338238</v>
      </c>
    </row>
    <row r="8091" spans="1:6" x14ac:dyDescent="0.2">
      <c r="A8091" s="1">
        <v>80.89</v>
      </c>
      <c r="B8091">
        <v>4.066609538668436E-19</v>
      </c>
      <c r="C8091">
        <v>6.3746439666312469E-18</v>
      </c>
      <c r="D8091">
        <v>4.5558409050915219E-19</v>
      </c>
      <c r="E8091">
        <f t="shared" si="253"/>
        <v>-4.8923136642308589E-20</v>
      </c>
      <c r="F8091">
        <f t="shared" si="252"/>
        <v>-12.030448504364621</v>
      </c>
    </row>
    <row r="8092" spans="1:6" x14ac:dyDescent="0.2">
      <c r="A8092" s="1">
        <v>80.900000000000006</v>
      </c>
      <c r="B8092">
        <v>4.6988056302621765E-19</v>
      </c>
      <c r="C8092">
        <v>6.2684213134022221E-18</v>
      </c>
      <c r="D8092">
        <v>5.2103578144111847E-19</v>
      </c>
      <c r="E8092">
        <f t="shared" si="253"/>
        <v>-5.1155218414900821E-20</v>
      </c>
      <c r="F8092">
        <f t="shared" si="252"/>
        <v>-10.88685560548427</v>
      </c>
    </row>
    <row r="8093" spans="1:6" x14ac:dyDescent="0.2">
      <c r="A8093" s="1">
        <v>80.91</v>
      </c>
      <c r="B8093">
        <v>5.3201250835447639E-19</v>
      </c>
      <c r="C8093">
        <v>6.1571374165244134E-18</v>
      </c>
      <c r="D8093">
        <v>5.8532828187328764E-19</v>
      </c>
      <c r="E8093">
        <f t="shared" si="253"/>
        <v>-5.3315773518811249E-20</v>
      </c>
      <c r="F8093">
        <f t="shared" si="252"/>
        <v>-10.021526314055629</v>
      </c>
    </row>
    <row r="8094" spans="1:6" x14ac:dyDescent="0.2">
      <c r="A8094" s="1">
        <v>80.92</v>
      </c>
      <c r="B8094">
        <v>5.9300696955125143E-19</v>
      </c>
      <c r="C8094">
        <v>6.0409512528008298E-18</v>
      </c>
      <c r="D8094">
        <v>6.4841035883416226E-19</v>
      </c>
      <c r="E8094">
        <f t="shared" si="253"/>
        <v>-5.5403389282910822E-20</v>
      </c>
      <c r="F8094">
        <f t="shared" si="252"/>
        <v>-9.3427888924874622</v>
      </c>
    </row>
    <row r="8095" spans="1:6" x14ac:dyDescent="0.2">
      <c r="A8095" s="1">
        <v>80.930000000000007</v>
      </c>
      <c r="B8095">
        <v>6.5281573225677375E-19</v>
      </c>
      <c r="C8095">
        <v>5.9200250019557913E-18</v>
      </c>
      <c r="D8095">
        <v>7.1023247011321912E-19</v>
      </c>
      <c r="E8095">
        <f t="shared" si="253"/>
        <v>-5.7416737856445369E-20</v>
      </c>
      <c r="F8095">
        <f t="shared" si="252"/>
        <v>-8.7952442043571164</v>
      </c>
    </row>
    <row r="8096" spans="1:6" x14ac:dyDescent="0.2">
      <c r="A8096" s="1">
        <v>80.94</v>
      </c>
      <c r="B8096">
        <v>7.1139221913123275E-19</v>
      </c>
      <c r="C8096">
        <v>5.7945238564728073E-18</v>
      </c>
      <c r="D8096">
        <v>7.7074679581198713E-19</v>
      </c>
      <c r="E8096">
        <f t="shared" si="253"/>
        <v>-5.9354576680754379E-20</v>
      </c>
      <c r="F8096">
        <f t="shared" si="252"/>
        <v>-8.3434391162219121</v>
      </c>
    </row>
    <row r="8097" spans="1:6" x14ac:dyDescent="0.2">
      <c r="A8097" s="1">
        <v>80.95</v>
      </c>
      <c r="B8097">
        <v>7.6869151902710616E-19</v>
      </c>
      <c r="C8097">
        <v>5.6646158303840568E-18</v>
      </c>
      <c r="D8097">
        <v>8.2990726790095486E-19</v>
      </c>
      <c r="E8097">
        <f t="shared" si="253"/>
        <v>-6.1215748873848697E-20</v>
      </c>
      <c r="F8097">
        <f t="shared" si="252"/>
        <v>-7.9636300594712388</v>
      </c>
    </row>
    <row r="8098" spans="1:6" x14ac:dyDescent="0.2">
      <c r="A8098" s="1">
        <v>80.960000000000008</v>
      </c>
      <c r="B8098">
        <v>8.2467041424496611E-19</v>
      </c>
      <c r="C8098">
        <v>5.5304715672085248E-18</v>
      </c>
      <c r="D8098">
        <v>8.8766959777210946E-19</v>
      </c>
      <c r="E8098">
        <f t="shared" si="253"/>
        <v>-6.2999183527143354E-20</v>
      </c>
      <c r="F8098">
        <f t="shared" si="252"/>
        <v>-7.6393165607647973</v>
      </c>
    </row>
    <row r="8099" spans="1:6" x14ac:dyDescent="0.2">
      <c r="A8099" s="1">
        <v>80.97</v>
      </c>
      <c r="B8099">
        <v>8.7928740586522505E-19</v>
      </c>
      <c r="C8099">
        <v>5.3922641472347173E-18</v>
      </c>
      <c r="D8099">
        <v>9.4399130178076509E-19</v>
      </c>
      <c r="E8099">
        <f t="shared" si="253"/>
        <v>-6.4703895915540037E-20</v>
      </c>
      <c r="F8099">
        <f t="shared" si="252"/>
        <v>-7.3586742496181827</v>
      </c>
    </row>
    <row r="8100" spans="1:6" x14ac:dyDescent="0.2">
      <c r="A8100" s="1">
        <v>80.98</v>
      </c>
      <c r="B8100">
        <v>9.3250273715024419E-19</v>
      </c>
      <c r="C8100">
        <v>5.2501688943425893E-18</v>
      </c>
      <c r="D8100">
        <v>9.9883172477214075E-19</v>
      </c>
      <c r="E8100">
        <f t="shared" si="253"/>
        <v>-6.6328987621896565E-20</v>
      </c>
      <c r="F8100">
        <f t="shared" si="252"/>
        <v>-7.1130072845255023</v>
      </c>
    </row>
    <row r="8101" spans="1:6" x14ac:dyDescent="0.2">
      <c r="A8101" s="1">
        <v>80.989999999999995</v>
      </c>
      <c r="B8101">
        <v>9.842784150131627E-19</v>
      </c>
      <c r="C8101">
        <v>5.104363182557807E-18</v>
      </c>
      <c r="D8101">
        <v>1.0521520615885711E-18</v>
      </c>
      <c r="E8101">
        <f t="shared" si="253"/>
        <v>-6.7873646575408362E-20</v>
      </c>
      <c r="F8101">
        <f t="shared" si="252"/>
        <v>-6.8957772049182537</v>
      </c>
    </row>
    <row r="8102" spans="1:6" x14ac:dyDescent="0.2">
      <c r="A8102" s="1">
        <v>81</v>
      </c>
      <c r="B8102">
        <v>1.034578229551729E-18</v>
      </c>
      <c r="C8102">
        <v>4.9550262425298232E-18</v>
      </c>
      <c r="D8102">
        <v>1.1039153765580881E-18</v>
      </c>
      <c r="E8102">
        <f t="shared" si="253"/>
        <v>-6.9337147006359123E-20</v>
      </c>
      <c r="F8102">
        <f t="shared" si="252"/>
        <v>-6.7019723618582354</v>
      </c>
    </row>
    <row r="8103" spans="1:6" x14ac:dyDescent="0.2">
      <c r="A8103" s="1">
        <v>81.010000000000005</v>
      </c>
      <c r="B8103">
        <v>1.083367771647324E-18</v>
      </c>
      <c r="C8103">
        <v>4.8023389681234001E-18</v>
      </c>
      <c r="D8103">
        <v>1.154086620963362E-18</v>
      </c>
      <c r="E8103">
        <f t="shared" si="253"/>
        <v>-7.0718849316038009E-20</v>
      </c>
      <c r="F8103">
        <f t="shared" si="252"/>
        <v>-6.5276862730101222</v>
      </c>
    </row>
    <row r="8104" spans="1:6" x14ac:dyDescent="0.2">
      <c r="A8104" s="1">
        <v>81.02</v>
      </c>
      <c r="B8104">
        <v>1.1306144486312489E-18</v>
      </c>
      <c r="C8104">
        <v>4.6464837233112306E-18</v>
      </c>
      <c r="D8104">
        <v>1.202632648495977E-18</v>
      </c>
      <c r="E8104">
        <f t="shared" si="253"/>
        <v>-7.2018199864728088E-20</v>
      </c>
      <c r="F8104">
        <f t="shared" si="252"/>
        <v>-6.3698283665059456</v>
      </c>
    </row>
    <row r="8105" spans="1:6" x14ac:dyDescent="0.2">
      <c r="A8105" s="1">
        <v>81.03</v>
      </c>
      <c r="B8105">
        <v>1.1762874980222171E-18</v>
      </c>
      <c r="C8105">
        <v>4.4876441495531387E-18</v>
      </c>
      <c r="D8105">
        <v>1.249522228700232E-18</v>
      </c>
      <c r="E8105">
        <f t="shared" si="253"/>
        <v>-7.3234730678014913E-20</v>
      </c>
      <c r="F8105">
        <f t="shared" si="252"/>
        <v>-6.2259210270575958</v>
      </c>
    </row>
    <row r="8106" spans="1:6" x14ac:dyDescent="0.2">
      <c r="A8106" s="1">
        <v>81.040000000000006</v>
      </c>
      <c r="B8106">
        <v>1.2203579993408379E-18</v>
      </c>
      <c r="C8106">
        <v>4.3260049738450238E-18</v>
      </c>
      <c r="D8106">
        <v>1.2947260584123119E-18</v>
      </c>
      <c r="E8106">
        <f t="shared" si="253"/>
        <v>-7.4368059071474011E-20</v>
      </c>
      <c r="F8106">
        <f t="shared" ref="F8106:F8169" si="254">E8106/B8106*100</f>
        <v>-6.0939543241936418</v>
      </c>
    </row>
    <row r="8107" spans="1:6" x14ac:dyDescent="0.2">
      <c r="A8107" s="1">
        <v>81.05</v>
      </c>
      <c r="B8107">
        <v>1.262798884008693E-18</v>
      </c>
      <c r="C8107">
        <v>4.1617518176182222E-18</v>
      </c>
      <c r="D8107">
        <v>1.3382167712054919E-18</v>
      </c>
      <c r="E8107">
        <f t="shared" si="253"/>
        <v>-7.5417887196798914E-20</v>
      </c>
      <c r="F8107">
        <f t="shared" si="254"/>
        <v>-5.9722801589266963</v>
      </c>
    </row>
    <row r="8108" spans="1:6" x14ac:dyDescent="0.2">
      <c r="A8108" s="1">
        <v>81.06</v>
      </c>
      <c r="B8108">
        <v>1.3035849433413951E-18</v>
      </c>
      <c r="C8108">
        <v>3.9950710066673691E-18</v>
      </c>
      <c r="D8108">
        <v>1.3799689448508261E-18</v>
      </c>
      <c r="E8108">
        <f t="shared" si="253"/>
        <v>-7.6384001509430978E-20</v>
      </c>
      <c r="F8108">
        <f t="shared" si="254"/>
        <v>-5.8595338876529821</v>
      </c>
    </row>
    <row r="8109" spans="1:6" x14ac:dyDescent="0.2">
      <c r="A8109" s="1">
        <v>81.070000000000007</v>
      </c>
      <c r="B8109">
        <v>1.342692834646808E-18</v>
      </c>
      <c r="C8109">
        <v>3.826149382282017E-18</v>
      </c>
      <c r="D8109">
        <v>1.4199591068053561E-18</v>
      </c>
      <c r="E8109">
        <f t="shared" si="253"/>
        <v>-7.7266272158548039E-20</v>
      </c>
      <c r="F8109">
        <f t="shared" si="254"/>
        <v>-5.7545754445671662</v>
      </c>
    </row>
    <row r="8110" spans="1:6" x14ac:dyDescent="0.2">
      <c r="A8110" s="1">
        <v>81.08</v>
      </c>
      <c r="B8110">
        <v>1.3801010854413139E-18</v>
      </c>
      <c r="C8110">
        <v>3.6551741137543927E-18</v>
      </c>
      <c r="D8110">
        <v>1.458165737743305E-18</v>
      </c>
      <c r="E8110">
        <f t="shared" si="253"/>
        <v>-7.8064652301991102E-20</v>
      </c>
      <c r="F8110">
        <f t="shared" si="254"/>
        <v>-5.656444526092697</v>
      </c>
    </row>
    <row r="8111" spans="1:6" x14ac:dyDescent="0.2">
      <c r="A8111" s="1">
        <v>81.09</v>
      </c>
      <c r="B8111">
        <v>1.4157900957987521E-18</v>
      </c>
      <c r="C8111">
        <v>3.4823325124325933E-18</v>
      </c>
      <c r="D8111">
        <v>1.494569273145722E-18</v>
      </c>
      <c r="E8111">
        <f t="shared" si="253"/>
        <v>-7.8779177346969925E-20</v>
      </c>
      <c r="F8111">
        <f t="shared" si="254"/>
        <v>-5.5643260664657186</v>
      </c>
    </row>
    <row r="8112" spans="1:6" x14ac:dyDescent="0.2">
      <c r="A8112" s="1">
        <v>81.100000000000009</v>
      </c>
      <c r="B8112">
        <v>1.449742138848305E-18</v>
      </c>
      <c r="C8112">
        <v>3.3078118474853251E-18</v>
      </c>
      <c r="D8112">
        <v>1.5291521029654621E-18</v>
      </c>
      <c r="E8112">
        <f t="shared" si="253"/>
        <v>-7.9409964117157062E-20</v>
      </c>
      <c r="F8112">
        <f t="shared" si="254"/>
        <v>-5.4775233463408481</v>
      </c>
    </row>
    <row r="8113" spans="1:6" x14ac:dyDescent="0.2">
      <c r="A8113" s="1">
        <v>81.11</v>
      </c>
      <c r="B8113">
        <v>1.481941359439269E-18</v>
      </c>
      <c r="C8113">
        <v>3.1317991635409901E-18</v>
      </c>
      <c r="D8113">
        <v>1.561898569388563E-18</v>
      </c>
      <c r="E8113">
        <f t="shared" si="253"/>
        <v>-7.9957209949294019E-20</v>
      </c>
      <c r="F8113">
        <f t="shared" si="254"/>
        <v>-5.3954368329086861</v>
      </c>
    </row>
    <row r="8114" spans="1:6" x14ac:dyDescent="0.2">
      <c r="A8114" s="1">
        <v>81.12</v>
      </c>
      <c r="B8114">
        <v>1.512373770992262E-18</v>
      </c>
      <c r="C8114">
        <v>2.9544811003604521E-18</v>
      </c>
      <c r="D8114">
        <v>1.5927949627120929E-18</v>
      </c>
      <c r="E8114">
        <f t="shared" si="253"/>
        <v>-8.0421191719830886E-20</v>
      </c>
      <c r="F8114">
        <f t="shared" si="254"/>
        <v>-5.3175473723712416</v>
      </c>
    </row>
    <row r="8115" spans="1:6" x14ac:dyDescent="0.2">
      <c r="A8115" s="1">
        <v>81.13</v>
      </c>
      <c r="B8115">
        <v>1.541027250557962E-18</v>
      </c>
      <c r="C8115">
        <v>2.7760437146992471E-18</v>
      </c>
      <c r="D8115">
        <v>1.621829515360982E-18</v>
      </c>
      <c r="E8115">
        <f t="shared" si="253"/>
        <v>-8.0802264803019996E-20</v>
      </c>
      <c r="F8115">
        <f t="shared" si="254"/>
        <v>-5.2434027220325792</v>
      </c>
    </row>
    <row r="8116" spans="1:6" x14ac:dyDescent="0.2">
      <c r="A8116" s="1">
        <v>81.14</v>
      </c>
      <c r="B8116">
        <v>1.5678915321060659E-18</v>
      </c>
      <c r="C8116">
        <v>2.596672304511325E-18</v>
      </c>
      <c r="D8116">
        <v>1.6489923940693699E-18</v>
      </c>
      <c r="E8116">
        <f t="shared" si="253"/>
        <v>-8.110086196330399E-20</v>
      </c>
      <c r="F8116">
        <f t="shared" si="254"/>
        <v>-5.1726066696951598</v>
      </c>
    </row>
    <row r="8117" spans="1:6" x14ac:dyDescent="0.2">
      <c r="A8117" s="1">
        <v>81.150000000000006</v>
      </c>
      <c r="B8117">
        <v>1.5929581980686061E-18</v>
      </c>
      <c r="C8117">
        <v>2.41655123564262E-18</v>
      </c>
      <c r="D8117">
        <v>1.674275690250893E-18</v>
      </c>
      <c r="E8117">
        <f t="shared" si="253"/>
        <v>-8.1317492182286962E-20</v>
      </c>
      <c r="F8117">
        <f t="shared" si="254"/>
        <v>-5.1048101752375521</v>
      </c>
    </row>
    <row r="8118" spans="1:6" x14ac:dyDescent="0.2">
      <c r="A8118" s="1">
        <v>81.16</v>
      </c>
      <c r="B8118">
        <v>1.6162206691632491E-18</v>
      </c>
      <c r="C8118">
        <v>2.2358637711587981E-18</v>
      </c>
      <c r="D8118">
        <v>1.6976734085864311E-18</v>
      </c>
      <c r="E8118">
        <f t="shared" si="253"/>
        <v>-8.1452739423182037E-20</v>
      </c>
      <c r="F8118">
        <f t="shared" si="254"/>
        <v>-5.0397041058354866</v>
      </c>
    </row>
    <row r="8119" spans="1:6" x14ac:dyDescent="0.2">
      <c r="A8119" s="1">
        <v>81.17</v>
      </c>
      <c r="B8119">
        <v>1.6376741925236411E-18</v>
      </c>
      <c r="C8119">
        <v>2.0547919034475818E-18</v>
      </c>
      <c r="D8119">
        <v>1.7191814538578781E-18</v>
      </c>
      <c r="E8119">
        <f t="shared" si="253"/>
        <v>-8.1507261334237E-20</v>
      </c>
      <c r="F8119">
        <f t="shared" si="254"/>
        <v>-4.9770132365971431</v>
      </c>
    </row>
    <row r="8120" spans="1:6" x14ac:dyDescent="0.2">
      <c r="A8120" s="1">
        <v>81.180000000000007</v>
      </c>
      <c r="B8120">
        <v>1.6573158281652131E-18</v>
      </c>
      <c r="C8120">
        <v>1.8735161892319019E-18</v>
      </c>
      <c r="D8120">
        <v>1.7387976160575319E-18</v>
      </c>
      <c r="E8120">
        <f t="shared" si="253"/>
        <v>-8.1481787892318789E-20</v>
      </c>
      <c r="F8120">
        <f t="shared" si="254"/>
        <v>-4.9164912630156881</v>
      </c>
    </row>
    <row r="8121" spans="1:6" x14ac:dyDescent="0.2">
      <c r="A8121" s="1">
        <v>81.19</v>
      </c>
      <c r="B8121">
        <v>1.6751444338162189E-18</v>
      </c>
      <c r="C8121">
        <v>1.6922155876259539E-18</v>
      </c>
      <c r="D8121">
        <v>1.7565215538059642E-18</v>
      </c>
      <c r="E8121">
        <f t="shared" si="253"/>
        <v>-8.1377119989745253E-20</v>
      </c>
      <c r="F8121">
        <f t="shared" si="254"/>
        <v>-4.8579166277833439</v>
      </c>
    </row>
    <row r="8122" spans="1:6" x14ac:dyDescent="0.2">
      <c r="A8122" s="1">
        <v>81.2</v>
      </c>
      <c r="B8122">
        <v>1.6911606481450951E-18</v>
      </c>
      <c r="C8122">
        <v>1.511067301361931E-18</v>
      </c>
      <c r="D8122">
        <v>1.772354776110511E-18</v>
      </c>
      <c r="E8122">
        <f t="shared" si="253"/>
        <v>-8.1194127965415944E-20</v>
      </c>
      <c r="F8122">
        <f t="shared" si="254"/>
        <v>-4.8010890067996543</v>
      </c>
    </row>
    <row r="8123" spans="1:6" x14ac:dyDescent="0.2">
      <c r="A8123" s="1">
        <v>81.210000000000008</v>
      </c>
      <c r="B8123">
        <v>1.705366872416441E-18</v>
      </c>
      <c r="C8123">
        <v>1.3302466213108741E-18</v>
      </c>
      <c r="D8123">
        <v>1.7863006224988231E-18</v>
      </c>
      <c r="E8123">
        <f t="shared" si="253"/>
        <v>-8.0933750082382018E-20</v>
      </c>
      <c r="F8123">
        <f t="shared" si="254"/>
        <v>-4.745826331650381</v>
      </c>
    </row>
    <row r="8124" spans="1:6" x14ac:dyDescent="0.2">
      <c r="A8124" s="1">
        <v>81.22</v>
      </c>
      <c r="B8124">
        <v>1.717767250609195E-18</v>
      </c>
      <c r="C8124">
        <v>1.1499267744165901E-18</v>
      </c>
      <c r="D8124">
        <v>1.7983642415632649E-18</v>
      </c>
      <c r="E8124">
        <f t="shared" si="253"/>
        <v>-8.0596990954069888E-20</v>
      </c>
      <c r="F8124">
        <f t="shared" si="254"/>
        <v>-4.6919622507348819</v>
      </c>
    </row>
    <row r="8125" spans="1:6" x14ac:dyDescent="0.2">
      <c r="A8125" s="1">
        <v>81.23</v>
      </c>
      <c r="B8125">
        <v>1.7283676480316741E-18</v>
      </c>
      <c r="C8125">
        <v>9.7027877515711855E-19</v>
      </c>
      <c r="D8125">
        <v>1.8085525679529169E-18</v>
      </c>
      <c r="E8125">
        <f t="shared" si="253"/>
        <v>-8.0184919921242856E-20</v>
      </c>
      <c r="F8125">
        <f t="shared" si="254"/>
        <v>-4.6393439504934184</v>
      </c>
    </row>
    <row r="8126" spans="1:6" x14ac:dyDescent="0.2">
      <c r="A8126" s="1">
        <v>81.239999999999995</v>
      </c>
      <c r="B8126">
        <v>1.7371756284693421E-18</v>
      </c>
      <c r="C8126">
        <v>7.9147128064361556E-19</v>
      </c>
      <c r="D8126">
        <v>1.8168742978504711E-18</v>
      </c>
      <c r="E8126">
        <f t="shared" si="253"/>
        <v>-7.9698669381129007E-20</v>
      </c>
      <c r="F8126">
        <f t="shared" si="254"/>
        <v>-4.5878302731746814</v>
      </c>
    </row>
    <row r="8127" spans="1:6" x14ac:dyDescent="0.2">
      <c r="A8127" s="1">
        <v>81.25</v>
      </c>
      <c r="B8127">
        <v>1.7442004299021829E-18</v>
      </c>
      <c r="C8127">
        <v>6.1367044946189036E-19</v>
      </c>
      <c r="D8127">
        <v>1.8233398629740352E-18</v>
      </c>
      <c r="E8127">
        <f t="shared" si="253"/>
        <v>-7.9139433071852311E-20</v>
      </c>
      <c r="F8127">
        <f t="shared" si="254"/>
        <v>-4.5372900794601083</v>
      </c>
    </row>
    <row r="8128" spans="1:6" x14ac:dyDescent="0.2">
      <c r="A8128" s="1">
        <v>81.260000000000005</v>
      </c>
      <c r="B8128">
        <v>1.749452938829632E-18</v>
      </c>
      <c r="C8128">
        <v>4.370398043571337E-19</v>
      </c>
      <c r="D8128">
        <v>1.82796140314278E-18</v>
      </c>
      <c r="E8128">
        <f t="shared" si="253"/>
        <v>-7.8508464313148003E-20</v>
      </c>
      <c r="F8128">
        <f t="shared" si="254"/>
        <v>-4.4876008134102454</v>
      </c>
    </row>
    <row r="8129" spans="1:6" x14ac:dyDescent="0.2">
      <c r="A8129" s="1">
        <v>81.27</v>
      </c>
      <c r="B8129">
        <v>1.7529456632419629E-18</v>
      </c>
      <c r="C8129">
        <v>2.617400988576185E-19</v>
      </c>
      <c r="D8129">
        <v>1.8307527374484598E-18</v>
      </c>
      <c r="E8129">
        <f t="shared" si="253"/>
        <v>-7.7807074206496887E-20</v>
      </c>
      <c r="F8129">
        <f t="shared" si="254"/>
        <v>-4.4386472346551571</v>
      </c>
    </row>
    <row r="8130" spans="1:6" x14ac:dyDescent="0.2">
      <c r="A8130" s="1">
        <v>81.28</v>
      </c>
      <c r="B8130">
        <v>1.7546927042779979E-18</v>
      </c>
      <c r="C8130">
        <v>8.7929187928360267E-20</v>
      </c>
      <c r="D8130">
        <v>1.831729334074037E-18</v>
      </c>
      <c r="E8130">
        <f t="shared" si="253"/>
        <v>-7.7036629796039039E-20</v>
      </c>
      <c r="F8130">
        <f t="shared" si="254"/>
        <v>-4.3903202884596961</v>
      </c>
    </row>
    <row r="8131" spans="1:6" x14ac:dyDescent="0.2">
      <c r="A8131" s="1">
        <v>81.290000000000006</v>
      </c>
      <c r="B8131">
        <v>1.7547097266098542E-18</v>
      </c>
      <c r="C8131">
        <v>-8.4238097259116909E-20</v>
      </c>
      <c r="D8131">
        <v>1.830908278802927E-18</v>
      </c>
      <c r="E8131">
        <f t="shared" ref="E8131:E8194" si="255">B8131-D8131</f>
        <v>-7.61985521930728E-20</v>
      </c>
      <c r="F8131">
        <f t="shared" si="254"/>
        <v>-4.3425160889881447</v>
      </c>
    </row>
    <row r="8132" spans="1:6" x14ac:dyDescent="0.2">
      <c r="A8132" s="1">
        <v>81.3</v>
      </c>
      <c r="B8132">
        <v>1.7530139275963181E-18</v>
      </c>
      <c r="C8132">
        <v>-2.5461007035963389E-19</v>
      </c>
      <c r="D8132">
        <v>1.8283082422620479E-18</v>
      </c>
      <c r="E8132">
        <f t="shared" si="255"/>
        <v>-7.5294314665729869E-20</v>
      </c>
      <c r="F8132">
        <f t="shared" si="254"/>
        <v>-4.2951349946757835</v>
      </c>
    </row>
    <row r="8133" spans="1:6" x14ac:dyDescent="0.2">
      <c r="A8133" s="1">
        <v>81.31</v>
      </c>
      <c r="B8133">
        <v>1.749624005247194E-18</v>
      </c>
      <c r="C8133">
        <v>-4.2303830661346418E-19</v>
      </c>
      <c r="D8133">
        <v>1.823949445943773E-18</v>
      </c>
      <c r="E8133">
        <f t="shared" si="255"/>
        <v>-7.4325440696579044E-20</v>
      </c>
      <c r="F8133">
        <f t="shared" si="254"/>
        <v>-4.248080757561282</v>
      </c>
    </row>
    <row r="8134" spans="1:6" x14ac:dyDescent="0.2">
      <c r="A8134" s="1">
        <v>81.320000000000007</v>
      </c>
      <c r="B8134">
        <v>1.744560125041731E-18</v>
      </c>
      <c r="C8134">
        <v>-5.8937775526025875E-19</v>
      </c>
      <c r="D8134">
        <v>1.8178536270516931E-18</v>
      </c>
      <c r="E8134">
        <f t="shared" si="255"/>
        <v>-7.3293502009962045E-20</v>
      </c>
      <c r="F8134">
        <f t="shared" si="254"/>
        <v>-4.2012597306274451</v>
      </c>
    </row>
    <row r="8135" spans="1:6" x14ac:dyDescent="0.2">
      <c r="A8135" s="1">
        <v>81.33</v>
      </c>
      <c r="B8135">
        <v>1.7378438856449149E-18</v>
      </c>
      <c r="C8135">
        <v>-7.5348684754130383E-19</v>
      </c>
      <c r="D8135">
        <v>1.810044002216445E-18</v>
      </c>
      <c r="E8135">
        <f t="shared" si="255"/>
        <v>-7.2200116571530083E-20</v>
      </c>
      <c r="F8135">
        <f t="shared" si="254"/>
        <v>-4.1545801189579565</v>
      </c>
    </row>
    <row r="8136" spans="1:6" x14ac:dyDescent="0.2">
      <c r="A8136" s="1">
        <v>81.34</v>
      </c>
      <c r="B8136">
        <v>1.7294982835660541E-18</v>
      </c>
      <c r="C8136">
        <v>-9.152276002285956E-19</v>
      </c>
      <c r="D8136">
        <v>1.8005452301279771E-18</v>
      </c>
      <c r="E8136">
        <f t="shared" si="255"/>
        <v>-7.1046946561923084E-20</v>
      </c>
      <c r="F8136">
        <f t="shared" si="254"/>
        <v>-4.1079512617631115</v>
      </c>
    </row>
    <row r="8137" spans="1:6" x14ac:dyDescent="0.2">
      <c r="A8137" s="1">
        <v>81.350000000000009</v>
      </c>
      <c r="B8137">
        <v>1.7195476768046831E-18</v>
      </c>
      <c r="C8137">
        <v>-1.0744657146241911E-18</v>
      </c>
      <c r="D8137">
        <v>1.7893833731319521E-18</v>
      </c>
      <c r="E8137">
        <f t="shared" si="255"/>
        <v>-6.9835696327268995E-20</v>
      </c>
      <c r="F8137">
        <f t="shared" si="254"/>
        <v>-4.0612829332560212</v>
      </c>
    </row>
    <row r="8138" spans="1:6" x14ac:dyDescent="0.2">
      <c r="A8138" s="1">
        <v>81.36</v>
      </c>
      <c r="B8138">
        <v>1.7080177475293289E-18</v>
      </c>
      <c r="C8138">
        <v>-1.2310706709782851E-18</v>
      </c>
      <c r="D8138">
        <v>1.7765858578375052E-18</v>
      </c>
      <c r="E8138">
        <f t="shared" si="255"/>
        <v>-6.8568110308176236E-20</v>
      </c>
      <c r="F8138">
        <f t="shared" si="254"/>
        <v>-4.0144846508393099</v>
      </c>
    </row>
    <row r="8139" spans="1:6" x14ac:dyDescent="0.2">
      <c r="A8139" s="1">
        <v>81.37</v>
      </c>
      <c r="B8139">
        <v>1.6949354638352079E-18</v>
      </c>
      <c r="C8139">
        <v>-1.384915818279433E-18</v>
      </c>
      <c r="D8139">
        <v>1.7621814347850881E-18</v>
      </c>
      <c r="E8139">
        <f t="shared" si="255"/>
        <v>-6.7245970949880154E-20</v>
      </c>
      <c r="F8139">
        <f t="shared" si="254"/>
        <v>-3.9674649793284535</v>
      </c>
    </row>
    <row r="8140" spans="1:6" x14ac:dyDescent="0.2">
      <c r="A8140" s="1">
        <v>81.38</v>
      </c>
      <c r="B8140">
        <v>1.6803290406273299E-18</v>
      </c>
      <c r="C8140">
        <v>-1.535878459375342E-18</v>
      </c>
      <c r="D8140">
        <v>1.7462001372229249E-18</v>
      </c>
      <c r="E8140">
        <f t="shared" si="255"/>
        <v>-6.5871096595594981E-20</v>
      </c>
      <c r="F8140">
        <f t="shared" si="254"/>
        <v>-3.9201308197948439</v>
      </c>
    </row>
    <row r="8141" spans="1:6" x14ac:dyDescent="0.2">
      <c r="A8141" s="1">
        <v>81.39</v>
      </c>
      <c r="B8141">
        <v>1.6642278996758991E-18</v>
      </c>
      <c r="C8141">
        <v>-1.683839931387603E-18</v>
      </c>
      <c r="D8141">
        <v>1.728673239041102E-18</v>
      </c>
      <c r="E8141">
        <f t="shared" si="255"/>
        <v>-6.4445339365202923E-20</v>
      </c>
      <c r="F8141">
        <f t="shared" si="254"/>
        <v>-3.8723866711856814</v>
      </c>
    </row>
    <row r="8142" spans="1:6" x14ac:dyDescent="0.2">
      <c r="A8142" s="1">
        <v>81.400000000000006</v>
      </c>
      <c r="B8142">
        <v>1.646662628891228E-18</v>
      </c>
      <c r="C8142">
        <v>-1.8286856813887008E-18</v>
      </c>
      <c r="D8142">
        <v>1.709633211912953E-18</v>
      </c>
      <c r="E8142">
        <f t="shared" si="255"/>
        <v>-6.2970583021724948E-20</v>
      </c>
      <c r="F8142">
        <f t="shared" si="254"/>
        <v>-3.8241338521252453</v>
      </c>
    </row>
    <row r="8143" spans="1:6" x14ac:dyDescent="0.2">
      <c r="A8143" s="1">
        <v>81.41</v>
      </c>
      <c r="B8143">
        <v>1.627664940865689E-18</v>
      </c>
      <c r="C8143">
        <v>-1.9703053373145889E-18</v>
      </c>
      <c r="D8143">
        <v>1.689113681693294E-18</v>
      </c>
      <c r="E8143">
        <f t="shared" si="255"/>
        <v>-6.1448740827604953E-20</v>
      </c>
      <c r="F8143">
        <f t="shared" si="254"/>
        <v>-3.7752696691324479</v>
      </c>
    </row>
    <row r="8144" spans="1:6" x14ac:dyDescent="0.2">
      <c r="A8144" s="1">
        <v>81.42</v>
      </c>
      <c r="B8144">
        <v>1.6072676307304491E-18</v>
      </c>
      <c r="C8144">
        <v>-2.108592774091016E-18</v>
      </c>
      <c r="D8144">
        <v>1.6671493841232291E-18</v>
      </c>
      <c r="E8144">
        <f t="shared" si="255"/>
        <v>-5.9881753392780029E-20</v>
      </c>
      <c r="F8144">
        <f t="shared" si="254"/>
        <v>-3.7256865159143273</v>
      </c>
    </row>
    <row r="8145" spans="1:6" x14ac:dyDescent="0.2">
      <c r="A8145" s="1">
        <v>81.430000000000007</v>
      </c>
      <c r="B8145">
        <v>1.585504533374951E-18</v>
      </c>
      <c r="C8145">
        <v>-2.2434461749566879E-18</v>
      </c>
      <c r="D8145">
        <v>1.643776119892416E-18</v>
      </c>
      <c r="E8145">
        <f t="shared" si="255"/>
        <v>-5.8271586517465012E-20</v>
      </c>
      <c r="F8145">
        <f t="shared" si="254"/>
        <v>-3.6752708863863304</v>
      </c>
    </row>
    <row r="8146" spans="1:6" x14ac:dyDescent="0.2">
      <c r="A8146" s="1">
        <v>81.44</v>
      </c>
      <c r="B8146">
        <v>1.5624104800772259E-18</v>
      </c>
      <c r="C8146">
        <v>-2.3747680879712029E-18</v>
      </c>
      <c r="D8146">
        <v>1.619030709108058E-18</v>
      </c>
      <c r="E8146">
        <f t="shared" si="255"/>
        <v>-5.6620229030832108E-20</v>
      </c>
      <c r="F8146">
        <f t="shared" si="254"/>
        <v>-3.6239022813027675</v>
      </c>
    </row>
    <row r="8147" spans="1:6" x14ac:dyDescent="0.2">
      <c r="A8147" s="1">
        <v>81.45</v>
      </c>
      <c r="B8147">
        <v>1.538021254593238E-18</v>
      </c>
      <c r="C8147">
        <v>-2.5024654777005291E-18</v>
      </c>
      <c r="D8147">
        <v>1.59295094522157E-18</v>
      </c>
      <c r="E8147">
        <f t="shared" si="255"/>
        <v>-5.492969062833196E-20</v>
      </c>
      <c r="F8147">
        <f t="shared" si="254"/>
        <v>-3.5714519850936175</v>
      </c>
    </row>
    <row r="8148" spans="1:6" x14ac:dyDescent="0.2">
      <c r="A8148" s="1">
        <v>81.460000000000008</v>
      </c>
      <c r="B8148">
        <v>1.5123735487534969E-18</v>
      </c>
      <c r="C8148">
        <v>-2.626449772077544E-18</v>
      </c>
      <c r="D8148">
        <v>1.5655755484633581E-18</v>
      </c>
      <c r="E8148">
        <f t="shared" si="255"/>
        <v>-5.3201999709861177E-20</v>
      </c>
      <c r="F8148">
        <f t="shared" si="254"/>
        <v>-3.5177816852000907</v>
      </c>
    </row>
    <row r="8149" spans="1:6" x14ac:dyDescent="0.2">
      <c r="A8149" s="1">
        <v>81.47</v>
      </c>
      <c r="B8149">
        <v>1.485504917615185E-18</v>
      </c>
      <c r="C8149">
        <v>-2.74663690443992E-18</v>
      </c>
      <c r="D8149">
        <v>1.5369441188356609E-18</v>
      </c>
      <c r="E8149">
        <f t="shared" si="255"/>
        <v>-5.1439201220475922E-20</v>
      </c>
      <c r="F8149">
        <f t="shared" si="254"/>
        <v>-3.4627419007845432</v>
      </c>
    </row>
    <row r="8150" spans="1:6" x14ac:dyDescent="0.2">
      <c r="A8150" s="1">
        <v>81.48</v>
      </c>
      <c r="B8150">
        <v>1.4574537342179871E-18</v>
      </c>
      <c r="C8150">
        <v>-2.862947350752313E-18</v>
      </c>
      <c r="D8150">
        <v>1.507097088713694E-18</v>
      </c>
      <c r="E8150">
        <f t="shared" si="255"/>
        <v>-4.9643354495706948E-20</v>
      </c>
      <c r="F8150">
        <f t="shared" si="254"/>
        <v>-3.4061701809247231</v>
      </c>
    </row>
    <row r="8151" spans="1:6" x14ac:dyDescent="0.2">
      <c r="A8151" s="1">
        <v>81.489999999999995</v>
      </c>
      <c r="B8151">
        <v>1.4282591439917339E-18</v>
      </c>
      <c r="C8151">
        <v>-2.9753061620244329E-18</v>
      </c>
      <c r="D8151">
        <v>1.476075675106152E-18</v>
      </c>
      <c r="E8151">
        <f t="shared" si="255"/>
        <v>-4.7816531114418111E-20</v>
      </c>
      <c r="F8151">
        <f t="shared" si="254"/>
        <v>-3.3478890238909509</v>
      </c>
    </row>
    <row r="8152" spans="1:6" x14ac:dyDescent="0.2">
      <c r="A8152" s="1">
        <v>81.5</v>
      </c>
      <c r="B8152">
        <v>1.397961018863822E-18</v>
      </c>
      <c r="C8152">
        <v>-3.08364299194116E-18</v>
      </c>
      <c r="D8152">
        <v>1.443921831623456E-18</v>
      </c>
      <c r="E8152">
        <f t="shared" si="255"/>
        <v>-4.5960812759633992E-20</v>
      </c>
      <c r="F8152">
        <f t="shared" si="254"/>
        <v>-3.2877034580683908</v>
      </c>
    </row>
    <row r="8153" spans="1:6" x14ac:dyDescent="0.2">
      <c r="A8153" s="1">
        <v>81.510000000000005</v>
      </c>
      <c r="B8153">
        <v>1.366599911114183E-18</v>
      </c>
      <c r="C8153">
        <v>-3.1878921197253871E-18</v>
      </c>
      <c r="D8153">
        <v>1.4106782002053981E-18</v>
      </c>
      <c r="E8153">
        <f t="shared" si="255"/>
        <v>-4.4078289091215076E-20</v>
      </c>
      <c r="F8153">
        <f t="shared" si="254"/>
        <v>-3.2253982114837281</v>
      </c>
    </row>
    <row r="8154" spans="1:6" x14ac:dyDescent="0.2">
      <c r="A8154" s="1">
        <v>81.52</v>
      </c>
      <c r="B8154">
        <v>1.33421700702536E-18</v>
      </c>
      <c r="C8154">
        <v>-3.2879924682586919E-18</v>
      </c>
      <c r="D8154">
        <v>1.376388062656072E-18</v>
      </c>
      <c r="E8154">
        <f t="shared" si="255"/>
        <v>-4.2171055630711928E-20</v>
      </c>
      <c r="F8154">
        <f t="shared" si="254"/>
        <v>-3.1607343789397793</v>
      </c>
    </row>
    <row r="8155" spans="1:6" x14ac:dyDescent="0.2">
      <c r="A8155" s="1">
        <v>81.53</v>
      </c>
      <c r="B8155">
        <v>1.3008540803749681E-18</v>
      </c>
      <c r="C8155">
        <v>-3.3838876174893599E-18</v>
      </c>
      <c r="D8155">
        <v>1.3410952920361071E-18</v>
      </c>
      <c r="E8155">
        <f t="shared" si="255"/>
        <v>-4.024121166113898E-20</v>
      </c>
      <c r="F8155">
        <f t="shared" si="254"/>
        <v>-3.0934454731109846</v>
      </c>
    </row>
    <row r="8156" spans="1:6" x14ac:dyDescent="0.2">
      <c r="A8156" s="1">
        <v>81.540000000000006</v>
      </c>
      <c r="B8156">
        <v>1.2665534458174971E-18</v>
      </c>
      <c r="C8156">
        <v>-3.4755258131615442E-18</v>
      </c>
      <c r="D8156">
        <v>1.304844303961353E-18</v>
      </c>
      <c r="E8156">
        <f t="shared" si="255"/>
        <v>-3.8290858143855956E-20</v>
      </c>
      <c r="F8156">
        <f t="shared" si="254"/>
        <v>-3.0232327163376134</v>
      </c>
    </row>
    <row r="8157" spans="1:6" x14ac:dyDescent="0.2">
      <c r="A8157" s="1">
        <v>81.55</v>
      </c>
      <c r="B8157">
        <v>1.2313579122020621E-18</v>
      </c>
      <c r="C8157">
        <v>-3.5628599709036043E-18</v>
      </c>
      <c r="D8157">
        <v>1.2676800078557089E-18</v>
      </c>
      <c r="E8157">
        <f t="shared" si="255"/>
        <v>-3.6322095653646839E-20</v>
      </c>
      <c r="F8157">
        <f t="shared" si="254"/>
        <v>-2.9497593911335906</v>
      </c>
    </row>
    <row r="8158" spans="1:6" x14ac:dyDescent="0.2">
      <c r="A8158" s="1">
        <v>81.56</v>
      </c>
      <c r="B8158">
        <v>1.1953107358723011E-18</v>
      </c>
      <c r="C8158">
        <v>-3.6458476757178162E-18</v>
      </c>
      <c r="D8158">
        <v>1.2296477582063139E-18</v>
      </c>
      <c r="E8158">
        <f t="shared" si="255"/>
        <v>-3.4337022334012824E-20</v>
      </c>
      <c r="F8158">
        <f t="shared" si="254"/>
        <v>-2.87264401661671</v>
      </c>
    </row>
    <row r="8159" spans="1:6" x14ac:dyDescent="0.2">
      <c r="A8159" s="1">
        <v>81.570000000000007</v>
      </c>
      <c r="B8159">
        <v>1.1584555739941699E-18</v>
      </c>
      <c r="C8159">
        <v>-3.7244511769177009E-18</v>
      </c>
      <c r="D8159">
        <v>1.190793305869609E-18</v>
      </c>
      <c r="E8159">
        <f t="shared" si="255"/>
        <v>-3.23377318754391E-20</v>
      </c>
      <c r="F8159">
        <f t="shared" si="254"/>
        <v>-2.7914520505904048</v>
      </c>
    </row>
    <row r="8160" spans="1:6" x14ac:dyDescent="0.2">
      <c r="A8160" s="1">
        <v>81.58</v>
      </c>
      <c r="B8160">
        <v>1.120836437956935E-18</v>
      </c>
      <c r="C8160">
        <v>-3.7986373785632108E-18</v>
      </c>
      <c r="D8160">
        <v>1.151162749473803E-18</v>
      </c>
      <c r="E8160">
        <f t="shared" si="255"/>
        <v>-3.0326311516867946E-20</v>
      </c>
      <c r="F8160">
        <f t="shared" si="254"/>
        <v>-2.7056857262908816</v>
      </c>
    </row>
    <row r="8161" spans="1:6" x14ac:dyDescent="0.2">
      <c r="A8161" s="1">
        <v>81.59</v>
      </c>
      <c r="B8161">
        <v>1.08249764689208E-18</v>
      </c>
      <c r="C8161">
        <v>-3.8683778254479133E-18</v>
      </c>
      <c r="D8161">
        <v>1.110802486965071E-18</v>
      </c>
      <c r="E8161">
        <f t="shared" si="255"/>
        <v>-2.8304840072991025E-20</v>
      </c>
      <c r="F8161">
        <f t="shared" si="254"/>
        <v>-2.6147715105206957</v>
      </c>
    </row>
    <row r="8162" spans="1:6" x14ac:dyDescent="0.2">
      <c r="A8162" s="1">
        <v>81.600000000000009</v>
      </c>
      <c r="B8162">
        <v>1.0434837813543549E-18</v>
      </c>
      <c r="C8162">
        <v>-3.9336486846960983E-18</v>
      </c>
      <c r="D8162">
        <v>1.069759167343729E-18</v>
      </c>
      <c r="E8162">
        <f t="shared" si="255"/>
        <v>-2.6275385989374069E-20</v>
      </c>
      <c r="F8162">
        <f t="shared" si="254"/>
        <v>-2.5180445023564055</v>
      </c>
    </row>
    <row r="8163" spans="1:6" x14ac:dyDescent="0.2">
      <c r="A8163" s="1">
        <v>81.61</v>
      </c>
      <c r="B8163">
        <v>1.003839637208548E-18</v>
      </c>
      <c r="C8163">
        <v>-3.9944307230314573E-18</v>
      </c>
      <c r="D8163">
        <v>1.028079642634631E-18</v>
      </c>
      <c r="E8163">
        <f t="shared" si="255"/>
        <v>-2.4240005426083012E-20</v>
      </c>
      <c r="F8163">
        <f t="shared" si="254"/>
        <v>-2.4147288598295451</v>
      </c>
    </row>
    <row r="8164" spans="1:6" x14ac:dyDescent="0.2">
      <c r="A8164" s="1">
        <v>81.62</v>
      </c>
      <c r="B8164">
        <v>9.6361017976493837E-19</v>
      </c>
      <c r="C8164">
        <v>-4.0507092797825892E-18</v>
      </c>
      <c r="D8164">
        <v>9.8581092013665951E-19</v>
      </c>
      <c r="E8164">
        <f t="shared" si="255"/>
        <v>-2.2200740371721141E-20</v>
      </c>
      <c r="F8164">
        <f t="shared" si="254"/>
        <v>-2.3039130177243203</v>
      </c>
    </row>
    <row r="8165" spans="1:6" x14ac:dyDescent="0.2">
      <c r="A8165" s="1">
        <v>81.63</v>
      </c>
      <c r="B8165">
        <v>9.2284049820572285E-19</v>
      </c>
      <c r="C8165">
        <v>-4.102474235694104E-18</v>
      </c>
      <c r="D8165">
        <v>9.4300011499615234E-19</v>
      </c>
      <c r="E8165">
        <f t="shared" si="255"/>
        <v>-2.0159616790429489E-20</v>
      </c>
      <c r="F8165">
        <f t="shared" si="254"/>
        <v>-2.184517999548762</v>
      </c>
    </row>
    <row r="8166" spans="1:6" x14ac:dyDescent="0.2">
      <c r="A8166" s="1">
        <v>81.64</v>
      </c>
      <c r="B8166">
        <v>8.8157576034401189E-19</v>
      </c>
      <c r="C8166">
        <v>-4.1497199776154877E-18</v>
      </c>
      <c r="D8166">
        <v>8.9969440314546584E-19</v>
      </c>
      <c r="E8166">
        <f t="shared" si="255"/>
        <v>-1.8118642801453947E-20</v>
      </c>
      <c r="F8166">
        <f t="shared" si="254"/>
        <v>-2.0552564642185285</v>
      </c>
    </row>
    <row r="8167" spans="1:6" x14ac:dyDescent="0.2">
      <c r="A8167" s="1">
        <v>81.650000000000006</v>
      </c>
      <c r="B8167">
        <v>8.39861167756228E-19</v>
      </c>
      <c r="C8167">
        <v>-4.1924453591432257E-18</v>
      </c>
      <c r="D8167">
        <v>8.5594097465072154E-19</v>
      </c>
      <c r="E8167">
        <f t="shared" si="255"/>
        <v>-1.6079806894493546E-20</v>
      </c>
      <c r="F8167">
        <f t="shared" si="254"/>
        <v>-1.9145791604405686</v>
      </c>
    </row>
    <row r="8168" spans="1:6" x14ac:dyDescent="0.2">
      <c r="A8168" s="1">
        <v>81.66</v>
      </c>
      <c r="B8168">
        <v>7.9774191132799376E-19</v>
      </c>
      <c r="C8168">
        <v>-4.2306536572948529E-18</v>
      </c>
      <c r="D8168">
        <v>8.1178698750930361E-19</v>
      </c>
      <c r="E8168">
        <f t="shared" si="255"/>
        <v>-1.4045076181309856E-20</v>
      </c>
      <c r="F8168">
        <f t="shared" si="254"/>
        <v>-1.7606040226630619</v>
      </c>
    </row>
    <row r="8169" spans="1:6" x14ac:dyDescent="0.2">
      <c r="A8169" s="1">
        <v>81.67</v>
      </c>
      <c r="B8169">
        <v>7.5526312725277839E-19</v>
      </c>
      <c r="C8169">
        <v>-4.2643525252967088E-18</v>
      </c>
      <c r="D8169">
        <v>7.672795219376997E-19</v>
      </c>
      <c r="E8169">
        <f t="shared" si="255"/>
        <v>-1.2016394684921307E-20</v>
      </c>
      <c r="F8169">
        <f t="shared" si="254"/>
        <v>-1.5910209635984982</v>
      </c>
    </row>
    <row r="8170" spans="1:6" x14ac:dyDescent="0.2">
      <c r="A8170" s="1">
        <v>81.680000000000007</v>
      </c>
      <c r="B8170">
        <v>7.1246985352174743E-19</v>
      </c>
      <c r="C8170">
        <v>-4.293553941570146E-18</v>
      </c>
      <c r="D8170">
        <v>7.2246553518993626E-19</v>
      </c>
      <c r="E8170">
        <f t="shared" si="255"/>
        <v>-9.9956816681888247E-21</v>
      </c>
      <c r="F8170">
        <f t="shared" ref="F8170:F8233" si="256">E8170/B8170*100</f>
        <v>-1.4029620507843308</v>
      </c>
    </row>
    <row r="8171" spans="1:6" x14ac:dyDescent="0.2">
      <c r="A8171" s="1">
        <v>81.69</v>
      </c>
      <c r="B8171">
        <v>6.6940698694239366E-19</v>
      </c>
      <c r="C8171">
        <v>-4.3182741550038023E-18</v>
      </c>
      <c r="D8171">
        <v>6.7739181694519952E-19</v>
      </c>
      <c r="E8171">
        <f t="shared" si="255"/>
        <v>-7.9848300028058589E-21</v>
      </c>
      <c r="F8171">
        <f t="shared" si="256"/>
        <v>-1.1928214312906475</v>
      </c>
    </row>
    <row r="8172" spans="1:6" x14ac:dyDescent="0.2">
      <c r="A8172" s="1">
        <v>81.7</v>
      </c>
      <c r="B8172">
        <v>6.2611924072263948E-19</v>
      </c>
      <c r="C8172">
        <v>-4.3385336266023179E-18</v>
      </c>
      <c r="D8172">
        <v>6.321049453020668E-19</v>
      </c>
      <c r="E8172">
        <f t="shared" si="255"/>
        <v>-5.985704579427319E-21</v>
      </c>
      <c r="F8172">
        <f t="shared" si="256"/>
        <v>-0.95600074077245734</v>
      </c>
    </row>
    <row r="8173" spans="1:6" x14ac:dyDescent="0.2">
      <c r="A8173" s="1">
        <v>81.710000000000008</v>
      </c>
      <c r="B8173">
        <v>5.826511026561839E-19</v>
      </c>
      <c r="C8173">
        <v>-4.354356967604497E-18</v>
      </c>
      <c r="D8173">
        <v>5.866512434171504E-19</v>
      </c>
      <c r="E8173">
        <f t="shared" si="255"/>
        <v>-4.0001407609665052E-21</v>
      </c>
      <c r="F8173">
        <f t="shared" si="256"/>
        <v>-0.68654135257458615</v>
      </c>
    </row>
    <row r="8174" spans="1:6" x14ac:dyDescent="0.2">
      <c r="A8174" s="1">
        <v>81.72</v>
      </c>
      <c r="B8174">
        <v>5.3904679394392311E-19</v>
      </c>
      <c r="C8174">
        <v>-4.3657728741664431E-18</v>
      </c>
      <c r="D8174">
        <v>5.4107673682350015E-19</v>
      </c>
      <c r="E8174">
        <f t="shared" si="255"/>
        <v>-2.0299428795770387E-21</v>
      </c>
      <c r="F8174">
        <f t="shared" si="256"/>
        <v>-0.37658008588178582</v>
      </c>
    </row>
    <row r="8175" spans="1:6" x14ac:dyDescent="0.2">
      <c r="A8175" s="1">
        <v>81.73</v>
      </c>
      <c r="B8175">
        <v>4.9535022868530796E-19</v>
      </c>
      <c r="C8175">
        <v>-4.3728140587076037E-18</v>
      </c>
      <c r="D8175">
        <v>4.9542711146347035E-19</v>
      </c>
      <c r="E8175">
        <f t="shared" si="255"/>
        <v>-7.6882778162388528E-23</v>
      </c>
      <c r="F8175">
        <f t="shared" si="256"/>
        <v>-1.5520892837062067E-2</v>
      </c>
    </row>
    <row r="8176" spans="1:6" x14ac:dyDescent="0.2">
      <c r="A8176" s="1">
        <v>81.739999999999995</v>
      </c>
      <c r="B8176">
        <v>4.5160497407251001E-19</v>
      </c>
      <c r="C8176">
        <v>-4.3755171780199337E-18</v>
      </c>
      <c r="D8176">
        <v>4.4974767247082053E-19</v>
      </c>
      <c r="E8176">
        <f t="shared" si="255"/>
        <v>1.8573016016894818E-21</v>
      </c>
      <c r="F8176">
        <f t="shared" si="256"/>
        <v>0.41126686115535838</v>
      </c>
    </row>
    <row r="8177" spans="1:6" x14ac:dyDescent="0.2">
      <c r="A8177" s="1">
        <v>81.75</v>
      </c>
      <c r="B8177">
        <v>4.0785421131925419E-19</v>
      </c>
      <c r="C8177">
        <v>-4.373922758242546E-18</v>
      </c>
      <c r="D8177">
        <v>4.040833037334187E-19</v>
      </c>
      <c r="E8177">
        <f t="shared" si="255"/>
        <v>3.770907585835487E-21</v>
      </c>
      <c r="F8177">
        <f t="shared" si="256"/>
        <v>0.92457242837778397</v>
      </c>
    </row>
    <row r="8178" spans="1:6" x14ac:dyDescent="0.2">
      <c r="A8178" s="1">
        <v>81.760000000000005</v>
      </c>
      <c r="B8178">
        <v>3.6414069735514398E-19</v>
      </c>
      <c r="C8178">
        <v>-4.3680751168062789E-18</v>
      </c>
      <c r="D8178">
        <v>3.584784282700675E-19</v>
      </c>
      <c r="E8178">
        <f t="shared" si="255"/>
        <v>5.6622690850764839E-21</v>
      </c>
      <c r="F8178">
        <f t="shared" si="256"/>
        <v>1.5549673865632523</v>
      </c>
    </row>
    <row r="8179" spans="1:6" x14ac:dyDescent="0.2">
      <c r="A8179" s="1">
        <v>81.77</v>
      </c>
      <c r="B8179">
        <v>3.2050672731524779E-19</v>
      </c>
      <c r="C8179">
        <v>-4.3580222814545079E-18</v>
      </c>
      <c r="D8179">
        <v>3.1297696945031311E-19</v>
      </c>
      <c r="E8179">
        <f t="shared" si="255"/>
        <v>7.52975786493468E-21</v>
      </c>
      <c r="F8179">
        <f t="shared" si="256"/>
        <v>2.3493291164302059</v>
      </c>
    </row>
    <row r="8180" spans="1:6" x14ac:dyDescent="0.2">
      <c r="A8180" s="1">
        <v>81.78</v>
      </c>
      <c r="B8180">
        <v>2.7699409785364802E-19</v>
      </c>
      <c r="C8180">
        <v>-4.3438159064483287E-18</v>
      </c>
      <c r="D8180">
        <v>2.676223130873994E-19</v>
      </c>
      <c r="E8180">
        <f t="shared" si="255"/>
        <v>9.3717847662486174E-21</v>
      </c>
      <c r="F8180">
        <f t="shared" si="256"/>
        <v>3.3833878912467918</v>
      </c>
    </row>
    <row r="8181" spans="1:6" x14ac:dyDescent="0.2">
      <c r="A8181" s="1">
        <v>81.790000000000006</v>
      </c>
      <c r="B8181">
        <v>2.3364407130855729E-19</v>
      </c>
      <c r="C8181">
        <v>-4.3255111860659168E-18</v>
      </c>
      <c r="D8181">
        <v>2.2245727043352082E-19</v>
      </c>
      <c r="E8181">
        <f t="shared" si="255"/>
        <v>1.1186800875036465E-20</v>
      </c>
      <c r="F8181">
        <f t="shared" si="256"/>
        <v>4.7879669329434185</v>
      </c>
    </row>
    <row r="8182" spans="1:6" x14ac:dyDescent="0.2">
      <c r="A8182" s="1">
        <v>81.8</v>
      </c>
      <c r="B8182">
        <v>1.9049734074550919E-19</v>
      </c>
      <c r="C8182">
        <v>-4.3031667655074169E-18</v>
      </c>
      <c r="D8182">
        <v>1.7752404210296211E-19</v>
      </c>
      <c r="E8182">
        <f t="shared" si="255"/>
        <v>1.2973298642547085E-20</v>
      </c>
      <c r="F8182">
        <f t="shared" si="256"/>
        <v>6.8102255872844353</v>
      </c>
    </row>
    <row r="8183" spans="1:6" x14ac:dyDescent="0.2">
      <c r="A8183" s="1">
        <v>81.81</v>
      </c>
      <c r="B8183">
        <v>1.4759399590400129E-19</v>
      </c>
      <c r="C8183">
        <v>-4.276844649318136E-18</v>
      </c>
      <c r="D8183">
        <v>1.3286418294992701E-19</v>
      </c>
      <c r="E8183">
        <f t="shared" si="255"/>
        <v>1.4729812954074281E-20</v>
      </c>
      <c r="F8183">
        <f t="shared" si="256"/>
        <v>9.9799540380049798</v>
      </c>
    </row>
    <row r="8184" spans="1:6" x14ac:dyDescent="0.2">
      <c r="A8184" s="1">
        <v>81.820000000000007</v>
      </c>
      <c r="B8184">
        <v>1.0497349007184079E-19</v>
      </c>
      <c r="C8184">
        <v>-4.2466101074441086E-18</v>
      </c>
      <c r="D8184">
        <v>8.8518567926526611E-20</v>
      </c>
      <c r="E8184">
        <f t="shared" si="255"/>
        <v>1.6454922145314183E-20</v>
      </c>
      <c r="F8184">
        <f t="shared" si="256"/>
        <v>15.675312056456267</v>
      </c>
    </row>
    <row r="8185" spans="1:6" x14ac:dyDescent="0.2">
      <c r="A8185" s="1">
        <v>81.83</v>
      </c>
      <c r="B8185">
        <v>6.2674607910292899E-20</v>
      </c>
      <c r="C8185">
        <v>-4.2125315790352967E-18</v>
      </c>
      <c r="D8185">
        <v>4.4527358943081822E-20</v>
      </c>
      <c r="E8185">
        <f t="shared" si="255"/>
        <v>1.8147248967211077E-20</v>
      </c>
      <c r="F8185">
        <f t="shared" si="256"/>
        <v>28.95470681393892</v>
      </c>
    </row>
    <row r="8186" spans="1:6" x14ac:dyDescent="0.2">
      <c r="A8186" s="1">
        <v>81.84</v>
      </c>
      <c r="B8186">
        <v>2.073543425197415E-20</v>
      </c>
      <c r="C8186">
        <v>-4.1746805741127179E-18</v>
      </c>
      <c r="D8186">
        <v>9.2997275383433383E-22</v>
      </c>
      <c r="E8186">
        <f t="shared" si="255"/>
        <v>1.9805461498139815E-20</v>
      </c>
      <c r="F8186">
        <f t="shared" si="256"/>
        <v>95.515055327352044</v>
      </c>
    </row>
    <row r="8187" spans="1:6" x14ac:dyDescent="0.2">
      <c r="A8187" s="1">
        <v>81.850000000000009</v>
      </c>
      <c r="B8187">
        <v>-2.0806676107732321E-20</v>
      </c>
      <c r="C8187">
        <v>-4.1331315732167367E-18</v>
      </c>
      <c r="D8187">
        <v>-4.2234950110041483E-20</v>
      </c>
      <c r="E8187">
        <f t="shared" si="255"/>
        <v>2.1428274002309161E-20</v>
      </c>
      <c r="F8187">
        <f t="shared" si="256"/>
        <v>-102.98749253056252</v>
      </c>
    </row>
    <row r="8188" spans="1:6" x14ac:dyDescent="0.2">
      <c r="A8188" s="1">
        <v>81.86</v>
      </c>
      <c r="B8188">
        <v>-6.19151276061425E-20</v>
      </c>
      <c r="C8188">
        <v>-4.0879619251545477E-18</v>
      </c>
      <c r="D8188">
        <v>-8.4929575341672906E-20</v>
      </c>
      <c r="E8188">
        <f t="shared" si="255"/>
        <v>2.3014447735530405E-20</v>
      </c>
      <c r="F8188">
        <f t="shared" si="256"/>
        <v>-37.170960676897934</v>
      </c>
    </row>
    <row r="8189" spans="1:6" x14ac:dyDescent="0.2">
      <c r="A8189" s="1">
        <v>81.87</v>
      </c>
      <c r="B8189">
        <v>-1.025541120772022E-19</v>
      </c>
      <c r="C8189">
        <v>-4.0392517429655777E-18</v>
      </c>
      <c r="D8189">
        <v>-1.2711690377453879E-19</v>
      </c>
      <c r="E8189">
        <f t="shared" si="255"/>
        <v>2.456279169733659E-20</v>
      </c>
      <c r="F8189">
        <f t="shared" si="256"/>
        <v>-23.951054911231495</v>
      </c>
    </row>
    <row r="8190" spans="1:6" x14ac:dyDescent="0.2">
      <c r="A8190" s="1">
        <v>81.88</v>
      </c>
      <c r="B8190">
        <v>-1.426886358666579E-19</v>
      </c>
      <c r="C8190">
        <v>-3.9870837982240578E-18</v>
      </c>
      <c r="D8190">
        <v>-1.6876079919512509E-19</v>
      </c>
      <c r="E8190">
        <f t="shared" si="255"/>
        <v>2.607216332846719E-20</v>
      </c>
      <c r="F8190">
        <f t="shared" si="256"/>
        <v>-18.272067127217859</v>
      </c>
    </row>
    <row r="8191" spans="1:6" x14ac:dyDescent="0.2">
      <c r="A8191" s="1">
        <v>81.89</v>
      </c>
      <c r="B8191">
        <v>-1.8228454588243829E-19</v>
      </c>
      <c r="C8191">
        <v>-3.9315434137985047E-18</v>
      </c>
      <c r="D8191">
        <v>-2.0982601503796261E-19</v>
      </c>
      <c r="E8191">
        <f t="shared" si="255"/>
        <v>2.7541469155524314E-20</v>
      </c>
      <c r="F8191">
        <f t="shared" si="256"/>
        <v>-15.109053278321671</v>
      </c>
    </row>
    <row r="8192" spans="1:6" x14ac:dyDescent="0.2">
      <c r="A8192" s="1">
        <v>81.900000000000006</v>
      </c>
      <c r="B8192">
        <v>-2.2130855456541499E-19</v>
      </c>
      <c r="C8192">
        <v>-3.8727183551881099E-18</v>
      </c>
      <c r="D8192">
        <v>-2.502782199457558E-19</v>
      </c>
      <c r="E8192">
        <f t="shared" si="255"/>
        <v>2.8969665380340812E-20</v>
      </c>
      <c r="F8192">
        <f t="shared" si="256"/>
        <v>-13.090169712250269</v>
      </c>
    </row>
    <row r="8193" spans="1:6" x14ac:dyDescent="0.2">
      <c r="A8193" s="1">
        <v>81.91</v>
      </c>
      <c r="B8193">
        <v>-2.5972826376691219E-19</v>
      </c>
      <c r="C8193">
        <v>-3.8106987205562647E-18</v>
      </c>
      <c r="D8193">
        <v>-2.9008402218289482E-19</v>
      </c>
      <c r="E8193">
        <f t="shared" si="255"/>
        <v>3.0355758415982627E-20</v>
      </c>
      <c r="F8193">
        <f t="shared" si="256"/>
        <v>-11.687506771779285</v>
      </c>
    </row>
    <row r="8194" spans="1:6" x14ac:dyDescent="0.2">
      <c r="A8194" s="1">
        <v>81.92</v>
      </c>
      <c r="B8194">
        <v>-2.9751218752053891E-19</v>
      </c>
      <c r="C8194">
        <v>-3.7455768295815197E-18</v>
      </c>
      <c r="D8194">
        <v>-3.2921099288908721E-19</v>
      </c>
      <c r="E8194">
        <f t="shared" si="255"/>
        <v>3.1698805368548297E-20</v>
      </c>
      <c r="F8194">
        <f t="shared" si="256"/>
        <v>-10.654624145896529</v>
      </c>
    </row>
    <row r="8195" spans="1:6" x14ac:dyDescent="0.2">
      <c r="A8195" s="1">
        <v>81.93</v>
      </c>
      <c r="B8195">
        <v>-3.3462977369711909E-19</v>
      </c>
      <c r="C8195">
        <v>-3.6774471112462314E-18</v>
      </c>
      <c r="D8195">
        <v>-3.6762768816135518E-19</v>
      </c>
      <c r="E8195">
        <f t="shared" ref="E8195:E8258" si="257">B8195-D8195</f>
        <v>3.299791446423609E-20</v>
      </c>
      <c r="F8195">
        <f t="shared" si="256"/>
        <v>-9.8610216597472409</v>
      </c>
    </row>
    <row r="8196" spans="1:6" x14ac:dyDescent="0.2">
      <c r="A8196" s="1">
        <v>81.94</v>
      </c>
      <c r="B8196">
        <v>-3.7105142453269709E-19</v>
      </c>
      <c r="C8196">
        <v>-3.6064059906829654E-18</v>
      </c>
      <c r="D8196">
        <v>-4.053036699557497E-19</v>
      </c>
      <c r="E8196">
        <f t="shared" si="257"/>
        <v>3.4252245423052611E-20</v>
      </c>
      <c r="F8196">
        <f t="shared" si="256"/>
        <v>-9.2311316325466084</v>
      </c>
    </row>
    <row r="8197" spans="1:6" x14ac:dyDescent="0.2">
      <c r="A8197" s="1">
        <v>81.95</v>
      </c>
      <c r="B8197">
        <v>-4.0674851602079502E-19</v>
      </c>
      <c r="C8197">
        <v>-3.5325517751985161E-18</v>
      </c>
      <c r="D8197">
        <v>-4.4220952579949708E-19</v>
      </c>
      <c r="E8197">
        <f t="shared" si="257"/>
        <v>3.5461009778702058E-20</v>
      </c>
      <c r="F8197">
        <f t="shared" si="256"/>
        <v>-8.7181657417255618</v>
      </c>
    </row>
    <row r="8198" spans="1:6" x14ac:dyDescent="0.2">
      <c r="A8198" s="1">
        <v>81.960000000000008</v>
      </c>
      <c r="B8198">
        <v>-4.4169341616129668E-19</v>
      </c>
      <c r="C8198">
        <v>-3.4559845395949289E-18</v>
      </c>
      <c r="D8198">
        <v>-4.7831688730547981E-19</v>
      </c>
      <c r="E8198">
        <f t="shared" si="257"/>
        <v>3.6623471144183135E-20</v>
      </c>
      <c r="F8198">
        <f t="shared" si="256"/>
        <v>-8.2916044940115334</v>
      </c>
    </row>
    <row r="8199" spans="1:6" x14ac:dyDescent="0.2">
      <c r="A8199" s="1">
        <v>81.97</v>
      </c>
      <c r="B8199">
        <v>-4.7585950205952202E-19</v>
      </c>
      <c r="C8199">
        <v>-3.376806010906464E-18</v>
      </c>
      <c r="D8199">
        <v>-5.1359844748422979E-19</v>
      </c>
      <c r="E8199">
        <f t="shared" si="257"/>
        <v>3.7738945424707778E-20</v>
      </c>
      <c r="F8199">
        <f t="shared" si="256"/>
        <v>-7.9306907314813424</v>
      </c>
    </row>
    <row r="8200" spans="1:6" x14ac:dyDescent="0.2">
      <c r="A8200" s="1">
        <v>81.98</v>
      </c>
      <c r="B8200">
        <v>-5.092211758702447E-19</v>
      </c>
      <c r="C8200">
        <v>-3.2951194526708321E-18</v>
      </c>
      <c r="D8200">
        <v>-5.4802797684773419E-19</v>
      </c>
      <c r="E8200">
        <f t="shared" si="257"/>
        <v>3.8806800977489498E-20</v>
      </c>
      <c r="F8200">
        <f t="shared" si="256"/>
        <v>-7.6208144547739529</v>
      </c>
    </row>
    <row r="8201" spans="1:6" x14ac:dyDescent="0.2">
      <c r="A8201" s="1">
        <v>81.99</v>
      </c>
      <c r="B8201">
        <v>-5.4175387958258319E-19</v>
      </c>
      <c r="C8201">
        <v>-3.211029548852253E-18</v>
      </c>
      <c r="D8201">
        <v>-5.8158033830086064E-19</v>
      </c>
      <c r="E8201">
        <f t="shared" si="257"/>
        <v>3.982645871827745E-20</v>
      </c>
      <c r="F8201">
        <f t="shared" si="256"/>
        <v>-7.3513933576190365</v>
      </c>
    </row>
    <row r="8202" spans="1:6" x14ac:dyDescent="0.2">
      <c r="A8202" s="1">
        <v>82</v>
      </c>
      <c r="B8202">
        <v>-5.7343410864286885E-19</v>
      </c>
      <c r="C8202">
        <v>-3.124642287533138E-18</v>
      </c>
      <c r="D8202">
        <v>-6.1423150081918805E-19</v>
      </c>
      <c r="E8202">
        <f t="shared" si="257"/>
        <v>4.0797392176319193E-20</v>
      </c>
      <c r="F8202">
        <f t="shared" si="256"/>
        <v>-7.1145736818609011</v>
      </c>
    </row>
    <row r="8203" spans="1:6" x14ac:dyDescent="0.2">
      <c r="A8203" s="1">
        <v>82.01</v>
      </c>
      <c r="B8203">
        <v>-6.0423942441375673E-19</v>
      </c>
      <c r="C8203">
        <v>-3.036064844490187E-18</v>
      </c>
      <c r="D8203">
        <v>-6.4595855191084618E-19</v>
      </c>
      <c r="E8203">
        <f t="shared" si="257"/>
        <v>4.1719127497089451E-20</v>
      </c>
      <c r="F8203">
        <f t="shared" si="256"/>
        <v>-6.904403422131228</v>
      </c>
    </row>
    <row r="8204" spans="1:6" x14ac:dyDescent="0.2">
      <c r="A8204" s="1">
        <v>82.02</v>
      </c>
      <c r="B8204">
        <v>-6.3414846546899821E-19</v>
      </c>
      <c r="C8204">
        <v>-2.9454054667696979E-18</v>
      </c>
      <c r="D8204">
        <v>-6.7673970886262969E-19</v>
      </c>
      <c r="E8204">
        <f t="shared" si="257"/>
        <v>4.2591243393631487E-20</v>
      </c>
      <c r="F8204">
        <f t="shared" si="256"/>
        <v>-6.7162889627324436</v>
      </c>
    </row>
    <row r="8205" spans="1:6" x14ac:dyDescent="0.2">
      <c r="A8205" s="1">
        <v>82.03</v>
      </c>
      <c r="B8205">
        <v>-6.6314095772443668E-19</v>
      </c>
      <c r="C8205">
        <v>-2.8527733563757329E-18</v>
      </c>
      <c r="D8205">
        <v>-7.0655432877189679E-19</v>
      </c>
      <c r="E8205">
        <f t="shared" si="257"/>
        <v>4.3413371047460116E-20</v>
      </c>
      <c r="F8205">
        <f t="shared" si="256"/>
        <v>-6.5466279139857058</v>
      </c>
    </row>
    <row r="8206" spans="1:6" x14ac:dyDescent="0.2">
      <c r="A8206" s="1">
        <v>82.04</v>
      </c>
      <c r="B8206">
        <v>-6.9119772340691838E-19</v>
      </c>
      <c r="C8206">
        <v>-2.7582785541835302E-18</v>
      </c>
      <c r="D8206">
        <v>-7.3538291736586383E-19</v>
      </c>
      <c r="E8206">
        <f t="shared" si="257"/>
        <v>4.4185193958945449E-20</v>
      </c>
      <c r="F8206">
        <f t="shared" si="256"/>
        <v>-6.3925549032708497</v>
      </c>
    </row>
    <row r="8207" spans="1:6" x14ac:dyDescent="0.2">
      <c r="A8207" s="1">
        <v>82.05</v>
      </c>
      <c r="B8207">
        <v>-7.1830068886392665E-19</v>
      </c>
      <c r="C8207">
        <v>-2.6620318241892351E-18</v>
      </c>
      <c r="D8207">
        <v>-7.6320713661210937E-19</v>
      </c>
      <c r="E8207">
        <f t="shared" si="257"/>
        <v>4.4906447748182716E-20</v>
      </c>
      <c r="F8207">
        <f t="shared" si="256"/>
        <v>-6.251761754427287</v>
      </c>
    </row>
    <row r="8208" spans="1:6" x14ac:dyDescent="0.2">
      <c r="A8208" s="1">
        <v>82.06</v>
      </c>
      <c r="B8208">
        <v>-7.4443289121785286E-19</v>
      </c>
      <c r="C8208">
        <v>-2.5641445382055851E-18</v>
      </c>
      <c r="D8208">
        <v>-7.9000981112500375E-19</v>
      </c>
      <c r="E8208">
        <f t="shared" si="257"/>
        <v>4.5576919907150887E-20</v>
      </c>
      <c r="F8208">
        <f t="shared" si="256"/>
        <v>-6.1223678379644744</v>
      </c>
    </row>
    <row r="8209" spans="1:6" x14ac:dyDescent="0.2">
      <c r="A8209" s="1">
        <v>82.070000000000007</v>
      </c>
      <c r="B8209">
        <v>-7.6957848386990409E-19</v>
      </c>
      <c r="C8209">
        <v>-2.4647285611116249E-18</v>
      </c>
      <c r="D8209">
        <v>-8.1577493337346555E-19</v>
      </c>
      <c r="E8209">
        <f t="shared" si="257"/>
        <v>4.6196449503561467E-20</v>
      </c>
      <c r="F8209">
        <f t="shared" si="256"/>
        <v>-6.0028249843028219</v>
      </c>
    </row>
    <row r="8210" spans="1:6" x14ac:dyDescent="0.2">
      <c r="A8210" s="1">
        <v>82.08</v>
      </c>
      <c r="B8210">
        <v>-7.937227408597241E-19</v>
      </c>
      <c r="C8210">
        <v>-2.3638961367629811E-18</v>
      </c>
      <c r="D8210">
        <v>-8.4048766769689172E-19</v>
      </c>
      <c r="E8210">
        <f t="shared" si="257"/>
        <v>4.6764926837167623E-20</v>
      </c>
      <c r="F8210">
        <f t="shared" si="256"/>
        <v>-5.891846665060144</v>
      </c>
    </row>
    <row r="8211" spans="1:6" x14ac:dyDescent="0.2">
      <c r="A8211" s="1">
        <v>82.09</v>
      </c>
      <c r="B8211">
        <v>-8.1685206008785581E-19</v>
      </c>
      <c r="C8211">
        <v>-2.2617597746674311E-18</v>
      </c>
      <c r="D8211">
        <v>-8.6413435313766301E-19</v>
      </c>
      <c r="E8211">
        <f t="shared" si="257"/>
        <v>4.7282293049807193E-20</v>
      </c>
      <c r="F8211">
        <f t="shared" si="256"/>
        <v>-5.788354508737088</v>
      </c>
    </row>
    <row r="8212" spans="1:6" x14ac:dyDescent="0.2">
      <c r="A8212" s="1">
        <v>82.100000000000009</v>
      </c>
      <c r="B8212">
        <v>-8.3895396540921645E-19</v>
      </c>
      <c r="C8212">
        <v>-2.1584321375288071E-18</v>
      </c>
      <c r="D8212">
        <v>-8.8670250509843307E-19</v>
      </c>
      <c r="E8212">
        <f t="shared" si="257"/>
        <v>4.7748539689216622E-20</v>
      </c>
      <c r="F8212">
        <f t="shared" si="256"/>
        <v>-5.6914373920297665</v>
      </c>
    </row>
    <row r="8213" spans="1:6" x14ac:dyDescent="0.2">
      <c r="A8213" s="1">
        <v>82.11</v>
      </c>
      <c r="B8213">
        <v>-8.6001710760677545E-19</v>
      </c>
      <c r="C8213">
        <v>-2.054025929760315E-18</v>
      </c>
      <c r="D8213">
        <v>-9.081808158351361E-19</v>
      </c>
      <c r="E8213">
        <f t="shared" si="257"/>
        <v>4.8163708228360644E-20</v>
      </c>
      <c r="F8213">
        <f t="shared" si="256"/>
        <v>-5.600319784613224</v>
      </c>
    </row>
    <row r="8214" spans="1:6" x14ac:dyDescent="0.2">
      <c r="A8214" s="1">
        <v>82.12</v>
      </c>
      <c r="B8214">
        <v>-8.8003126425562665E-19</v>
      </c>
      <c r="C8214">
        <v>-1.9486537870664652E-18</v>
      </c>
      <c r="D8214">
        <v>-9.2855915379601085E-19</v>
      </c>
      <c r="E8214">
        <f t="shared" si="257"/>
        <v>4.85278895403842E-20</v>
      </c>
      <c r="F8214">
        <f t="shared" si="256"/>
        <v>-5.514336991360353</v>
      </c>
    </row>
    <row r="8215" spans="1:6" x14ac:dyDescent="0.2">
      <c r="A8215" s="1">
        <v>82.13</v>
      </c>
      <c r="B8215">
        <v>-8.989873384886284E-19</v>
      </c>
      <c r="C8215">
        <v>-1.8424281671907339E-18</v>
      </c>
      <c r="D8215">
        <v>-9.478285618192763E-19</v>
      </c>
      <c r="E8215">
        <f t="shared" si="257"/>
        <v>4.8841223330647896E-20</v>
      </c>
      <c r="F8215">
        <f t="shared" si="256"/>
        <v>-5.4329155973163585</v>
      </c>
    </row>
    <row r="8216" spans="1:6" x14ac:dyDescent="0.2">
      <c r="A8216" s="1">
        <v>82.14</v>
      </c>
      <c r="B8216">
        <v>-9.1687735667574627E-19</v>
      </c>
      <c r="C8216">
        <v>-1.7354612419240151E-18</v>
      </c>
      <c r="D8216">
        <v>-9.6598125420253707E-19</v>
      </c>
      <c r="E8216">
        <f t="shared" si="257"/>
        <v>4.9103897526790807E-20</v>
      </c>
      <c r="F8216">
        <f t="shared" si="256"/>
        <v>-5.3555578801534738</v>
      </c>
    </row>
    <row r="8217" spans="1:6" x14ac:dyDescent="0.2">
      <c r="A8217" s="1">
        <v>82.15</v>
      </c>
      <c r="B8217">
        <v>-9.3369446503017132E-19</v>
      </c>
      <c r="C8217">
        <v>-1.6278647904666819E-18</v>
      </c>
      <c r="D8217">
        <v>-9.830106126575338E-19</v>
      </c>
      <c r="E8217">
        <f t="shared" si="257"/>
        <v>4.931614762736248E-20</v>
      </c>
      <c r="F8217">
        <f t="shared" si="256"/>
        <v>-5.2818292786783179</v>
      </c>
    </row>
    <row r="8218" spans="1:6" x14ac:dyDescent="0.2">
      <c r="A8218" s="1">
        <v>82.16</v>
      </c>
      <c r="B8218">
        <v>-9.4943292515520615E-19</v>
      </c>
      <c r="C8218">
        <v>-1.519750094234919E-18</v>
      </c>
      <c r="D8218">
        <v>-9.9891118116585038E-19</v>
      </c>
      <c r="E8218">
        <f t="shared" si="257"/>
        <v>4.9478256010644232E-20</v>
      </c>
      <c r="F8218">
        <f t="shared" si="256"/>
        <v>-5.2113482374287683</v>
      </c>
    </row>
    <row r="8219" spans="1:6" x14ac:dyDescent="0.2">
      <c r="A8219" s="1">
        <v>82.17</v>
      </c>
      <c r="B8219">
        <v>-9.6408810854680413E-19</v>
      </c>
      <c r="C8219">
        <v>-1.4112278331995781E-18</v>
      </c>
      <c r="D8219">
        <v>-1.0136786597513419E-18</v>
      </c>
      <c r="E8219">
        <f t="shared" si="257"/>
        <v>4.9590551204537775E-20</v>
      </c>
      <c r="F8219">
        <f t="shared" si="256"/>
        <v>-5.1437779145815776</v>
      </c>
    </row>
    <row r="8220" spans="1:6" x14ac:dyDescent="0.2">
      <c r="A8220" s="1">
        <v>82.18</v>
      </c>
      <c r="B8220">
        <v>-9.7765649006751904E-19</v>
      </c>
      <c r="C8220">
        <v>-1.3024079838435311E-18</v>
      </c>
      <c r="D8220">
        <v>-1.027309897185679E-18</v>
      </c>
      <c r="E8220">
        <f t="shared" si="257"/>
        <v>4.9653407118159997E-20</v>
      </c>
      <c r="F8220">
        <f t="shared" si="256"/>
        <v>-5.0788193626915756</v>
      </c>
    </row>
    <row r="8221" spans="1:6" x14ac:dyDescent="0.2">
      <c r="A8221" s="1">
        <v>82.19</v>
      </c>
      <c r="B8221">
        <v>-9.901356404084699E-19</v>
      </c>
      <c r="C8221">
        <v>-1.1933997188209731E-18</v>
      </c>
      <c r="D8221">
        <v>-1.039802882645508E-18</v>
      </c>
      <c r="E8221">
        <f t="shared" si="257"/>
        <v>4.9667242237038055E-20</v>
      </c>
      <c r="F8221">
        <f t="shared" si="256"/>
        <v>-5.0162058823120805</v>
      </c>
    </row>
    <row r="8222" spans="1:6" x14ac:dyDescent="0.2">
      <c r="A8222" s="1">
        <v>82.2</v>
      </c>
      <c r="B8222">
        <v>-1.0015242175567471E-18</v>
      </c>
      <c r="C8222">
        <v>-1.084311308399706E-18</v>
      </c>
      <c r="D8222">
        <v>-1.0511567363392541E-18</v>
      </c>
      <c r="E8222">
        <f t="shared" si="257"/>
        <v>4.9632518782507015E-20</v>
      </c>
      <c r="F8222">
        <f t="shared" si="256"/>
        <v>-4.9556983158717083</v>
      </c>
    </row>
    <row r="8223" spans="1:6" x14ac:dyDescent="0.2">
      <c r="A8223" s="1">
        <v>82.210000000000008</v>
      </c>
      <c r="B8223">
        <v>-1.011821957286482E-18</v>
      </c>
      <c r="C8223">
        <v>-9.7525002376483716E-19</v>
      </c>
      <c r="D8223">
        <v>-1.061371699122994E-18</v>
      </c>
      <c r="E8223">
        <f t="shared" si="257"/>
        <v>4.9549741836512004E-20</v>
      </c>
      <c r="F8223">
        <f t="shared" si="256"/>
        <v>-4.8970811000578776</v>
      </c>
    </row>
    <row r="8224" spans="1:6" x14ac:dyDescent="0.2">
      <c r="A8224" s="1">
        <v>82.22</v>
      </c>
      <c r="B8224">
        <v>-1.0210296626925841E-18</v>
      </c>
      <c r="C8224">
        <v>-8.6632204225976462E-19</v>
      </c>
      <c r="D8224">
        <v>-1.0704491211258111E-18</v>
      </c>
      <c r="E8224">
        <f t="shared" si="257"/>
        <v>4.9419458433226991E-20</v>
      </c>
      <c r="F8224">
        <f t="shared" si="256"/>
        <v>-4.8401589335711996</v>
      </c>
    </row>
    <row r="8225" spans="1:6" x14ac:dyDescent="0.2">
      <c r="A8225" s="1">
        <v>82.23</v>
      </c>
      <c r="B8225">
        <v>-1.029149192786871E-18</v>
      </c>
      <c r="C8225">
        <v>-7.5763235463765047E-19</v>
      </c>
      <c r="D8225">
        <v>-1.0783914494055369E-18</v>
      </c>
      <c r="E8225">
        <f t="shared" si="257"/>
        <v>4.9242256618665943E-20</v>
      </c>
      <c r="F8225">
        <f t="shared" si="256"/>
        <v>-4.7847539466382925</v>
      </c>
    </row>
    <row r="8226" spans="1:6" x14ac:dyDescent="0.2">
      <c r="A8226" s="1">
        <v>82.24</v>
      </c>
      <c r="B8226">
        <v>-1.0361834501770701E-18</v>
      </c>
      <c r="C8226">
        <v>-6.4928467439390811E-19</v>
      </c>
      <c r="D8226">
        <v>-1.0852022146562069E-18</v>
      </c>
      <c r="E8226">
        <f t="shared" si="257"/>
        <v>4.9018764479136877E-20</v>
      </c>
      <c r="F8226">
        <f t="shared" si="256"/>
        <v>-4.7307032814276484</v>
      </c>
    </row>
    <row r="8227" spans="1:6" x14ac:dyDescent="0.2">
      <c r="A8227" s="1">
        <v>82.25</v>
      </c>
      <c r="B8227">
        <v>-1.0421363678498279E-18</v>
      </c>
      <c r="C8227">
        <v>-5.4138134924749035E-19</v>
      </c>
      <c r="D8227">
        <v>-1.0908860169902811E-18</v>
      </c>
      <c r="E8227">
        <f t="shared" si="257"/>
        <v>4.8749649140453159E-20</v>
      </c>
      <c r="F8227">
        <f t="shared" si="256"/>
        <v>-4.6778570103099977</v>
      </c>
    </row>
    <row r="8228" spans="1:6" x14ac:dyDescent="0.2">
      <c r="A8228" s="1">
        <v>82.26</v>
      </c>
      <c r="B8228">
        <v>-1.0470128950795501E-18</v>
      </c>
      <c r="C8228">
        <v>-4.3402327483599318E-19</v>
      </c>
      <c r="D8228">
        <v>-1.0954485108179889E-18</v>
      </c>
      <c r="E8228">
        <f t="shared" si="257"/>
        <v>4.8435615738438831E-20</v>
      </c>
      <c r="F8228">
        <f t="shared" si="256"/>
        <v>-4.6260763325898475</v>
      </c>
    </row>
    <row r="8229" spans="1:6" x14ac:dyDescent="0.2">
      <c r="A8229" s="1">
        <v>82.27</v>
      </c>
      <c r="B8229">
        <v>-1.050818982485521E-18</v>
      </c>
      <c r="C8229">
        <v>-3.2730981068678661E-19</v>
      </c>
      <c r="D8229">
        <v>-1.0988963888481589E-18</v>
      </c>
      <c r="E8229">
        <f t="shared" si="257"/>
        <v>4.807740636263788E-20</v>
      </c>
      <c r="F8229">
        <f t="shared" si="256"/>
        <v>-4.5752320013214387</v>
      </c>
    </row>
    <row r="8230" spans="1:6" x14ac:dyDescent="0.2">
      <c r="A8230" s="1">
        <v>82.28</v>
      </c>
      <c r="B8230">
        <v>-1.053561566260366E-18</v>
      </c>
      <c r="C8230">
        <v>-2.2133869852353629E-19</v>
      </c>
      <c r="D8230">
        <v>-1.101237365234444E-18</v>
      </c>
      <c r="E8230">
        <f t="shared" si="257"/>
        <v>4.767579897407797E-20</v>
      </c>
      <c r="F8230">
        <f t="shared" si="256"/>
        <v>-4.5252029402803675</v>
      </c>
    </row>
    <row r="8231" spans="1:6" x14ac:dyDescent="0.2">
      <c r="A8231" s="1">
        <v>82.29</v>
      </c>
      <c r="B8231">
        <v>-1.05524855159349E-18</v>
      </c>
      <c r="C8231">
        <v>-1.1620598296461829E-19</v>
      </c>
      <c r="D8231">
        <v>-1.1024801578921101E-18</v>
      </c>
      <c r="E8231">
        <f t="shared" si="257"/>
        <v>4.7231606298620115E-20</v>
      </c>
      <c r="F8231">
        <f t="shared" si="256"/>
        <v>-4.4758750180038147</v>
      </c>
    </row>
    <row r="8232" spans="1:6" x14ac:dyDescent="0.2">
      <c r="A8232" s="1">
        <v>82.3</v>
      </c>
      <c r="B8232">
        <v>-1.055888795313683E-18</v>
      </c>
      <c r="C8232">
        <v>-1.200593466702457E-20</v>
      </c>
      <c r="D8232">
        <v>-1.1026344700107911E-18</v>
      </c>
      <c r="E8232">
        <f t="shared" si="257"/>
        <v>4.6745674697108029E-20</v>
      </c>
      <c r="F8232">
        <f t="shared" si="256"/>
        <v>-4.4271399511556373</v>
      </c>
    </row>
    <row r="8233" spans="1:6" x14ac:dyDescent="0.2">
      <c r="A8233" s="1">
        <v>82.31</v>
      </c>
      <c r="B8233">
        <v>-1.0554920877756111E-18</v>
      </c>
      <c r="C8233">
        <v>9.1169024033557573E-20</v>
      </c>
      <c r="D8233">
        <v>-1.1017109707893831E-18</v>
      </c>
      <c r="E8233">
        <f t="shared" si="257"/>
        <v>4.6218883013771988E-20</v>
      </c>
      <c r="F8233">
        <f t="shared" si="256"/>
        <v>-4.378894313758015</v>
      </c>
    </row>
    <row r="8234" spans="1:6" x14ac:dyDescent="0.2">
      <c r="A8234" s="1">
        <v>82.320000000000007</v>
      </c>
      <c r="B8234">
        <v>-1.054069134015377E-18</v>
      </c>
      <c r="C8234">
        <v>1.9322839093875319E-19</v>
      </c>
      <c r="D8234">
        <v>-1.0997212754193741E-18</v>
      </c>
      <c r="E8234">
        <f t="shared" si="257"/>
        <v>4.5652141403997124E-20</v>
      </c>
      <c r="F8234">
        <f t="shared" ref="F8234:F8297" si="258">E8234/B8234*100</f>
        <v>-4.3310386321710794</v>
      </c>
    </row>
    <row r="8235" spans="1:6" x14ac:dyDescent="0.2">
      <c r="A8235" s="1">
        <v>82.33</v>
      </c>
      <c r="B8235">
        <v>-1.0516315342008451E-18</v>
      </c>
      <c r="C8235">
        <v>2.9408365321481152E-19</v>
      </c>
      <c r="D8235">
        <v>-1.096677924343936E-18</v>
      </c>
      <c r="E8235">
        <f t="shared" si="257"/>
        <v>4.504639014309088E-20</v>
      </c>
      <c r="F8235">
        <f t="shared" si="258"/>
        <v>-4.2834765484017643</v>
      </c>
    </row>
    <row r="8236" spans="1:6" x14ac:dyDescent="0.2">
      <c r="A8236" s="1">
        <v>82.34</v>
      </c>
      <c r="B8236">
        <v>-1.0481917634027941E-18</v>
      </c>
      <c r="C8236">
        <v>3.9364835398941182E-19</v>
      </c>
      <c r="D8236">
        <v>-1.0925943618198779E-18</v>
      </c>
      <c r="E8236">
        <f t="shared" si="257"/>
        <v>4.4402598417083853E-20</v>
      </c>
      <c r="F8236">
        <f t="shared" si="258"/>
        <v>-4.2361140363226681</v>
      </c>
    </row>
    <row r="8237" spans="1:6" x14ac:dyDescent="0.2">
      <c r="A8237" s="1">
        <v>82.350000000000009</v>
      </c>
      <c r="B8237">
        <v>-1.0437631507134311E-18</v>
      </c>
      <c r="C8237">
        <v>4.9183815627913726E-19</v>
      </c>
      <c r="D8237">
        <v>-1.087484913810662E-18</v>
      </c>
      <c r="E8237">
        <f t="shared" si="257"/>
        <v>4.3721763097230908E-20</v>
      </c>
      <c r="F8237">
        <f t="shared" si="258"/>
        <v>-4.1888586569995585</v>
      </c>
    </row>
    <row r="8238" spans="1:6" x14ac:dyDescent="0.2">
      <c r="A8238" s="1">
        <v>82.36</v>
      </c>
      <c r="B8238">
        <v>-1.038359857739119E-18</v>
      </c>
      <c r="C8238">
        <v>5.8857090421178111E-19</v>
      </c>
      <c r="D8238">
        <v>-1.081364765238396E-18</v>
      </c>
      <c r="E8238">
        <f t="shared" si="257"/>
        <v>4.3004907499277035E-20</v>
      </c>
      <c r="F8238">
        <f t="shared" si="258"/>
        <v>-4.1416188404002936</v>
      </c>
    </row>
    <row r="8239" spans="1:6" x14ac:dyDescent="0.2">
      <c r="A8239" s="1">
        <v>82.37</v>
      </c>
      <c r="B8239">
        <v>-1.031996856494554E-18</v>
      </c>
      <c r="C8239">
        <v>6.8376668151064778E-19</v>
      </c>
      <c r="D8239">
        <v>-1.0742499366236019E-18</v>
      </c>
      <c r="E8239">
        <f t="shared" si="257"/>
        <v>4.2253080129047946E-20</v>
      </c>
      <c r="F8239">
        <f t="shared" si="258"/>
        <v>-4.0943031815592477</v>
      </c>
    </row>
    <row r="8240" spans="1:6" x14ac:dyDescent="0.2">
      <c r="A8240" s="1">
        <v>82.38</v>
      </c>
      <c r="B8240">
        <v>-1.0246899067259031E-18</v>
      </c>
      <c r="C8240">
        <v>7.7734786721100951E-19</v>
      </c>
      <c r="D8240">
        <v>-1.0661572601415569E-18</v>
      </c>
      <c r="E8240">
        <f t="shared" si="257"/>
        <v>4.1467353415653862E-20</v>
      </c>
      <c r="F8240">
        <f t="shared" si="258"/>
        <v>-4.0468197396567183</v>
      </c>
    </row>
    <row r="8241" spans="1:6" x14ac:dyDescent="0.2">
      <c r="A8241" s="1">
        <v>82.39</v>
      </c>
      <c r="B8241">
        <v>-1.0164555326907431E-18</v>
      </c>
      <c r="C8241">
        <v>8.6923918858187824E-19</v>
      </c>
      <c r="D8241">
        <v>-1.057104355124349E-18</v>
      </c>
      <c r="E8241">
        <f t="shared" si="257"/>
        <v>4.0648822433605911E-20</v>
      </c>
      <c r="F8241">
        <f t="shared" si="258"/>
        <v>-3.9990753285587486</v>
      </c>
    </row>
    <row r="8242" spans="1:6" x14ac:dyDescent="0.2">
      <c r="A8242" s="1">
        <v>82.4</v>
      </c>
      <c r="B8242">
        <v>-1.007310999422846E-18</v>
      </c>
      <c r="C8242">
        <v>9.5936777122924712E-19</v>
      </c>
      <c r="D8242">
        <v>-1.0471096030381639E-18</v>
      </c>
      <c r="E8242">
        <f t="shared" si="257"/>
        <v>3.9798603615317907E-20</v>
      </c>
      <c r="F8242">
        <f t="shared" si="258"/>
        <v>-3.950974787143307</v>
      </c>
    </row>
    <row r="8243" spans="1:6" x14ac:dyDescent="0.2">
      <c r="A8243" s="1">
        <v>82.41</v>
      </c>
      <c r="B8243">
        <v>-9.9727428851011491E-19</v>
      </c>
      <c r="C8243">
        <v>1.047663186359944E-18</v>
      </c>
      <c r="D8243">
        <v>-1.036192121965393E-18</v>
      </c>
      <c r="E8243">
        <f t="shared" si="257"/>
        <v>3.8917833455278082E-20</v>
      </c>
      <c r="F8243">
        <f t="shared" si="258"/>
        <v>-3.9024202171520597</v>
      </c>
    </row>
    <row r="8244" spans="1:6" x14ac:dyDescent="0.2">
      <c r="A8244" s="1">
        <v>82.42</v>
      </c>
      <c r="B8244">
        <v>-9.8636407341415922E-19</v>
      </c>
      <c r="C8244">
        <v>1.1340574951882171E-18</v>
      </c>
      <c r="D8244">
        <v>-1.0243717406212341E-18</v>
      </c>
      <c r="E8244">
        <f t="shared" si="257"/>
        <v>3.8007667207074864E-20</v>
      </c>
      <c r="F8244">
        <f t="shared" si="258"/>
        <v>-3.8533101753713233</v>
      </c>
    </row>
    <row r="8245" spans="1:6" x14ac:dyDescent="0.2">
      <c r="A8245" s="1">
        <v>82.43</v>
      </c>
      <c r="B8245">
        <v>-9.7459969436014615E-19</v>
      </c>
      <c r="C8245">
        <v>1.218485290470147E-18</v>
      </c>
      <c r="D8245">
        <v>-1.0116689719352211E-18</v>
      </c>
      <c r="E8245">
        <f t="shared" si="257"/>
        <v>3.7069277575074912E-20</v>
      </c>
      <c r="F8245">
        <f t="shared" si="258"/>
        <v>-3.8035388056849335</v>
      </c>
    </row>
    <row r="8246" spans="1:6" x14ac:dyDescent="0.2">
      <c r="A8246" s="1">
        <v>82.44</v>
      </c>
      <c r="B8246">
        <v>-9.620011328257257E-19</v>
      </c>
      <c r="C8246">
        <v>1.3008837351539089E-18</v>
      </c>
      <c r="D8246">
        <v>-9.9810498622723256E-19</v>
      </c>
      <c r="E8246">
        <f t="shared" si="257"/>
        <v>3.6103853401506856E-20</v>
      </c>
      <c r="F8246">
        <f t="shared" si="258"/>
        <v>-3.7529948946585447</v>
      </c>
    </row>
    <row r="8247" spans="1:6" x14ac:dyDescent="0.2">
      <c r="A8247" s="1">
        <v>82.45</v>
      </c>
      <c r="B8247">
        <v>-9.4858898565790947E-19</v>
      </c>
      <c r="C8247">
        <v>1.3811925981368839E-18</v>
      </c>
      <c r="D8247">
        <v>-9.8370158400853902E-19</v>
      </c>
      <c r="E8247">
        <f t="shared" si="257"/>
        <v>3.5112598350629553E-20</v>
      </c>
      <c r="F8247">
        <f t="shared" si="258"/>
        <v>-3.7015608320896365</v>
      </c>
    </row>
    <row r="8248" spans="1:6" x14ac:dyDescent="0.2">
      <c r="A8248" s="1">
        <v>82.460000000000008</v>
      </c>
      <c r="B8248">
        <v>-9.3438443884687215E-19</v>
      </c>
      <c r="C8248">
        <v>1.4593542871234831E-18</v>
      </c>
      <c r="D8248">
        <v>-9.684811684381994E-19</v>
      </c>
      <c r="E8248">
        <f t="shared" si="257"/>
        <v>3.4096729591327254E-20</v>
      </c>
      <c r="F8248">
        <f t="shared" si="258"/>
        <v>-3.6491114549602495</v>
      </c>
    </row>
    <row r="8249" spans="1:6" x14ac:dyDescent="0.2">
      <c r="A8249" s="1">
        <v>82.47</v>
      </c>
      <c r="B8249">
        <v>-9.1940924098568567E-19</v>
      </c>
      <c r="C8249">
        <v>1.535313878580474E-18</v>
      </c>
      <c r="D8249">
        <v>-9.5246671746491165E-19</v>
      </c>
      <c r="E8249">
        <f t="shared" si="257"/>
        <v>3.3057476479225978E-20</v>
      </c>
      <c r="F8249">
        <f t="shared" si="258"/>
        <v>-3.5955127494461037</v>
      </c>
    </row>
    <row r="8250" spans="1:6" x14ac:dyDescent="0.2">
      <c r="A8250" s="1">
        <v>82.48</v>
      </c>
      <c r="B8250">
        <v>-9.0368567644501499E-19</v>
      </c>
      <c r="C8250">
        <v>1.60901914478945E-18</v>
      </c>
      <c r="D8250">
        <v>-9.3568175568459949E-19</v>
      </c>
      <c r="E8250">
        <f t="shared" si="257"/>
        <v>3.1996079239584497E-20</v>
      </c>
      <c r="F8250">
        <f t="shared" si="258"/>
        <v>-3.5406203809108736</v>
      </c>
    </row>
    <row r="8251" spans="1:6" x14ac:dyDescent="0.2">
      <c r="A8251" s="1">
        <v>82.49</v>
      </c>
      <c r="B8251">
        <v>-8.8723653829179394E-19</v>
      </c>
      <c r="C8251">
        <v>1.680420577998927E-18</v>
      </c>
      <c r="D8251">
        <v>-9.1815032594455154E-19</v>
      </c>
      <c r="E8251">
        <f t="shared" si="257"/>
        <v>3.0913787652757594E-20</v>
      </c>
      <c r="F8251">
        <f t="shared" si="258"/>
        <v>-3.484278015902754</v>
      </c>
    </row>
    <row r="8252" spans="1:6" x14ac:dyDescent="0.2">
      <c r="A8252" s="1">
        <v>82.5</v>
      </c>
      <c r="B8252">
        <v>-8.7008510098086238E-19</v>
      </c>
      <c r="C8252">
        <v>1.749471411681345E-18</v>
      </c>
      <c r="D8252">
        <v>-8.9989696072343043E-19</v>
      </c>
      <c r="E8252">
        <f t="shared" si="257"/>
        <v>2.9811859742568054E-20</v>
      </c>
      <c r="F8252">
        <f t="shared" si="258"/>
        <v>-3.4263153924783469</v>
      </c>
    </row>
    <row r="8253" spans="1:6" x14ac:dyDescent="0.2">
      <c r="A8253" s="1">
        <v>82.51</v>
      </c>
      <c r="B8253">
        <v>-8.5225509284847489E-19</v>
      </c>
      <c r="C8253">
        <v>1.8161276389030399E-18</v>
      </c>
      <c r="D8253">
        <v>-8.8094665331838898E-19</v>
      </c>
      <c r="E8253">
        <f t="shared" si="257"/>
        <v>2.8691560469914095E-20</v>
      </c>
      <c r="F8253">
        <f t="shared" si="258"/>
        <v>-3.3665460858695337</v>
      </c>
    </row>
    <row r="8254" spans="1:6" x14ac:dyDescent="0.2">
      <c r="A8254" s="1">
        <v>82.52</v>
      </c>
      <c r="B8254">
        <v>-8.3377066843650206E-19</v>
      </c>
      <c r="C8254">
        <v>1.8803480278179761E-18</v>
      </c>
      <c r="D8254">
        <v>-8.6132482886839512E-19</v>
      </c>
      <c r="E8254">
        <f t="shared" si="257"/>
        <v>2.7554160431893063E-20</v>
      </c>
      <c r="F8254">
        <f t="shared" si="258"/>
        <v>-3.3047649041867828</v>
      </c>
    </row>
    <row r="8255" spans="1:6" x14ac:dyDescent="0.2">
      <c r="A8255" s="1">
        <v>82.53</v>
      </c>
      <c r="B8255">
        <v>-8.1465638067602004E-19</v>
      </c>
      <c r="C8255">
        <v>1.9420941342987521E-18</v>
      </c>
      <c r="D8255">
        <v>-8.4105731524415361E-19</v>
      </c>
      <c r="E8255">
        <f t="shared" si="257"/>
        <v>2.6400934568133575E-20</v>
      </c>
      <c r="F8255">
        <f t="shared" si="258"/>
        <v>-3.2407448335733271</v>
      </c>
    </row>
    <row r="8256" spans="1:6" x14ac:dyDescent="0.2">
      <c r="A8256" s="1">
        <v>82.54</v>
      </c>
      <c r="B8256">
        <v>-7.9493715295883756E-19</v>
      </c>
      <c r="C8256">
        <v>2.0013303117210101E-18</v>
      </c>
      <c r="D8256">
        <v>-8.2017031383449701E-19</v>
      </c>
      <c r="E8256">
        <f t="shared" si="257"/>
        <v>2.5233160875659453E-20</v>
      </c>
      <c r="F8256">
        <f t="shared" si="258"/>
        <v>-3.1742334323838106</v>
      </c>
    </row>
    <row r="8257" spans="1:6" x14ac:dyDescent="0.2">
      <c r="A8257" s="1">
        <v>82.55</v>
      </c>
      <c r="B8257">
        <v>-7.7463825112533475E-19</v>
      </c>
      <c r="C8257">
        <v>2.0580237179200489E-18</v>
      </c>
      <c r="D8257">
        <v>-7.9869037025837792E-19</v>
      </c>
      <c r="E8257">
        <f t="shared" si="257"/>
        <v>2.4052119133043175E-20</v>
      </c>
      <c r="F8257">
        <f t="shared" si="258"/>
        <v>-3.1049485483194394</v>
      </c>
    </row>
    <row r="8258" spans="1:6" x14ac:dyDescent="0.2">
      <c r="A8258" s="1">
        <v>82.56</v>
      </c>
      <c r="B8258">
        <v>-7.5378525539678693E-19</v>
      </c>
      <c r="C8258">
        <v>2.1121443193409719E-18</v>
      </c>
      <c r="D8258">
        <v>-7.7664434503187051E-19</v>
      </c>
      <c r="E8258">
        <f t="shared" si="257"/>
        <v>2.2859089635083578E-20</v>
      </c>
      <c r="F8258">
        <f t="shared" si="258"/>
        <v>-3.0325731992529787</v>
      </c>
    </row>
    <row r="8259" spans="1:6" x14ac:dyDescent="0.2">
      <c r="A8259" s="1">
        <v>82.570000000000007</v>
      </c>
      <c r="B8259">
        <v>-7.3240403228012057E-19</v>
      </c>
      <c r="C8259">
        <v>2.1636648924062489E-18</v>
      </c>
      <c r="D8259">
        <v>-7.5405938421982203E-19</v>
      </c>
      <c r="E8259">
        <f t="shared" ref="E8259:E8322" si="259">B8259-D8259</f>
        <v>2.1655351939701464E-20</v>
      </c>
      <c r="F8259">
        <f t="shared" si="258"/>
        <v>-2.9567494149757767</v>
      </c>
    </row>
    <row r="8260" spans="1:6" x14ac:dyDescent="0.2">
      <c r="A8260" s="1">
        <v>82.58</v>
      </c>
      <c r="B8260">
        <v>-7.1052070647279801E-19</v>
      </c>
      <c r="C8260">
        <v>2.2125610221270421E-18</v>
      </c>
      <c r="D8260">
        <v>-7.3096289010008513E-19</v>
      </c>
      <c r="E8260">
        <f t="shared" si="259"/>
        <v>2.044218362728712E-20</v>
      </c>
      <c r="F8260">
        <f t="shared" si="258"/>
        <v>-2.8770707793678834</v>
      </c>
    </row>
    <row r="8261" spans="1:6" x14ac:dyDescent="0.2">
      <c r="A8261" s="1">
        <v>82.59</v>
      </c>
      <c r="B8261">
        <v>-6.8816163279525131E-19</v>
      </c>
      <c r="C8261">
        <v>2.2588110979870861E-18</v>
      </c>
      <c r="D8261">
        <v>-7.0738249186933849E-19</v>
      </c>
      <c r="E8261">
        <f t="shared" si="259"/>
        <v>1.922085907408718E-20</v>
      </c>
      <c r="F8261">
        <f t="shared" si="258"/>
        <v>-2.7930733359855826</v>
      </c>
    </row>
    <row r="8262" spans="1:6" x14ac:dyDescent="0.2">
      <c r="A8262" s="1">
        <v>82.600000000000009</v>
      </c>
      <c r="B8262">
        <v>-6.6535336817798537E-19</v>
      </c>
      <c r="C8262">
        <v>2.302396307130259E-18</v>
      </c>
      <c r="D8262">
        <v>-6.8334601641889129E-19</v>
      </c>
      <c r="E8262">
        <f t="shared" si="259"/>
        <v>1.799264824090592E-20</v>
      </c>
      <c r="F8262">
        <f t="shared" si="258"/>
        <v>-2.7042244168955341</v>
      </c>
    </row>
    <row r="8263" spans="1:6" x14ac:dyDescent="0.2">
      <c r="A8263" s="1">
        <v>82.61</v>
      </c>
      <c r="B8263">
        <v>-6.4212264373014823E-19</v>
      </c>
      <c r="C8263">
        <v>2.3433006248853459E-18</v>
      </c>
      <c r="D8263">
        <v>-6.5888145920773594E-19</v>
      </c>
      <c r="E8263">
        <f t="shared" si="259"/>
        <v>1.6758815477587707E-20</v>
      </c>
      <c r="F8263">
        <f t="shared" si="258"/>
        <v>-2.6099088143402387</v>
      </c>
    </row>
    <row r="8264" spans="1:6" x14ac:dyDescent="0.2">
      <c r="A8264" s="1">
        <v>82.62</v>
      </c>
      <c r="B8264">
        <v>-6.1849633691602039E-19</v>
      </c>
      <c r="C8264">
        <v>2.3815108026637152E-18</v>
      </c>
      <c r="D8264">
        <v>-6.3401695526049855E-19</v>
      </c>
      <c r="E8264">
        <f t="shared" si="259"/>
        <v>1.5520618344478166E-20</v>
      </c>
      <c r="F8264">
        <f t="shared" si="258"/>
        <v>-2.5094115224461806</v>
      </c>
    </row>
    <row r="8265" spans="1:6" x14ac:dyDescent="0.2">
      <c r="A8265" s="1">
        <v>82.63</v>
      </c>
      <c r="B8265">
        <v>-5.9450144386550475E-19</v>
      </c>
      <c r="C8265">
        <v>2.4170163532678811E-18</v>
      </c>
      <c r="D8265">
        <v>-6.0878075031796289E-19</v>
      </c>
      <c r="E8265">
        <f t="shared" si="259"/>
        <v>1.4279306452458141E-20</v>
      </c>
      <c r="F8265">
        <f t="shared" si="258"/>
        <v>-2.4018960087990262</v>
      </c>
    </row>
    <row r="8266" spans="1:6" x14ac:dyDescent="0.2">
      <c r="A8266" s="1">
        <v>82.64</v>
      </c>
      <c r="B8266">
        <v>-5.7016505184431146E-19</v>
      </c>
      <c r="C8266">
        <v>2.4498095336510361E-18</v>
      </c>
      <c r="D8266">
        <v>-5.8320117216556696E-19</v>
      </c>
      <c r="E8266">
        <f t="shared" si="259"/>
        <v>1.3036120321255508E-20</v>
      </c>
      <c r="F8266">
        <f t="shared" si="258"/>
        <v>-2.2863765990369984</v>
      </c>
    </row>
    <row r="8267" spans="1:6" x14ac:dyDescent="0.2">
      <c r="A8267" s="1">
        <v>82.65</v>
      </c>
      <c r="B8267">
        <v>-5.4551431190911579E-19</v>
      </c>
      <c r="C8267">
        <v>2.4798853251697511E-18</v>
      </c>
      <c r="D8267">
        <v>-5.5730660216755514E-19</v>
      </c>
      <c r="E8267">
        <f t="shared" si="259"/>
        <v>1.1792290258439352E-20</v>
      </c>
      <c r="F8267">
        <f t="shared" si="258"/>
        <v>-2.1616830211420708</v>
      </c>
    </row>
    <row r="8268" spans="1:6" x14ac:dyDescent="0.2">
      <c r="A8268" s="1">
        <v>82.66</v>
      </c>
      <c r="B8268">
        <v>-5.2057641177254177E-19</v>
      </c>
      <c r="C8268">
        <v>2.5072414113740721E-18</v>
      </c>
      <c r="D8268">
        <v>-5.3112544703127891E-19</v>
      </c>
      <c r="E8268">
        <f t="shared" si="259"/>
        <v>1.0549035258737143E-20</v>
      </c>
      <c r="F8268">
        <f t="shared" si="258"/>
        <v>-2.0264143784037585</v>
      </c>
    </row>
    <row r="8269" spans="1:6" x14ac:dyDescent="0.2">
      <c r="A8269" s="1">
        <v>82.67</v>
      </c>
      <c r="B8269">
        <v>-4.9537854890236504E-19</v>
      </c>
      <c r="C8269">
        <v>2.5318781533811651E-18</v>
      </c>
      <c r="D8269">
        <v>-5.0468611082748505E-19</v>
      </c>
      <c r="E8269">
        <f t="shared" si="259"/>
        <v>9.3075619251200099E-21</v>
      </c>
      <c r="F8269">
        <f t="shared" si="258"/>
        <v>-1.8788786768710997</v>
      </c>
    </row>
    <row r="8270" spans="1:6" x14ac:dyDescent="0.2">
      <c r="A8270" s="1">
        <v>82.68</v>
      </c>
      <c r="B8270">
        <v>-4.6994790387886214E-19</v>
      </c>
      <c r="C8270">
        <v>2.553798562880626E-18</v>
      </c>
      <c r="D8270">
        <v>-4.7801696729166623E-19</v>
      </c>
      <c r="E8270">
        <f t="shared" si="259"/>
        <v>8.0690634128040916E-21</v>
      </c>
      <c r="F8270">
        <f t="shared" si="258"/>
        <v>-1.7170123211963606</v>
      </c>
    </row>
    <row r="8271" spans="1:6" x14ac:dyDescent="0.2">
      <c r="A8271" s="1">
        <v>82.69</v>
      </c>
      <c r="B8271">
        <v>-4.4431161403374134E-19</v>
      </c>
      <c r="C8271">
        <v>2.5730082728213349E-18</v>
      </c>
      <c r="D8271">
        <v>-4.5114633242999556E-19</v>
      </c>
      <c r="E8271">
        <f t="shared" si="259"/>
        <v>6.8347183962542235E-21</v>
      </c>
      <c r="F8271">
        <f t="shared" si="258"/>
        <v>-1.5382713799003216</v>
      </c>
    </row>
    <row r="8272" spans="1:6" x14ac:dyDescent="0.2">
      <c r="A8272" s="1">
        <v>82.7</v>
      </c>
      <c r="B8272">
        <v>-4.184967473935826E-19</v>
      </c>
      <c r="C8272">
        <v>2.5895155058315588E-18</v>
      </c>
      <c r="D8272">
        <v>-4.2410243745384912E-19</v>
      </c>
      <c r="E8272">
        <f t="shared" si="259"/>
        <v>5.605690060266518E-21</v>
      </c>
      <c r="F8272">
        <f t="shared" si="258"/>
        <v>-1.3394823484720058</v>
      </c>
    </row>
    <row r="8273" spans="1:6" x14ac:dyDescent="0.2">
      <c r="A8273" s="1">
        <v>82.710000000000008</v>
      </c>
      <c r="B8273">
        <v>-3.925302769501879E-19</v>
      </c>
      <c r="C8273">
        <v>2.6033310404256699E-18</v>
      </c>
      <c r="D8273">
        <v>-3.9691340206662621E-19</v>
      </c>
      <c r="E8273">
        <f t="shared" si="259"/>
        <v>4.3831251164383124E-21</v>
      </c>
      <c r="F8273">
        <f t="shared" si="258"/>
        <v>-1.1166336391917435</v>
      </c>
    </row>
    <row r="8274" spans="1:6" x14ac:dyDescent="0.2">
      <c r="A8274" s="1">
        <v>82.72</v>
      </c>
      <c r="B8274">
        <v>-3.6643905527970441E-19</v>
      </c>
      <c r="C8274">
        <v>2.6144681750524801E-18</v>
      </c>
      <c r="D8274">
        <v>-3.6960720812446609E-19</v>
      </c>
      <c r="E8274">
        <f t="shared" si="259"/>
        <v>3.1681528447616803E-21</v>
      </c>
      <c r="F8274">
        <f t="shared" si="258"/>
        <v>-0.86457837916414682</v>
      </c>
    </row>
    <row r="8275" spans="1:6" x14ac:dyDescent="0.2">
      <c r="A8275" s="1">
        <v>82.73</v>
      </c>
      <c r="B8275">
        <v>-3.402497895318186E-19</v>
      </c>
      <c r="C8275">
        <v>2.6229426900417718E-18</v>
      </c>
      <c r="D8275">
        <v>-3.4221167369337841E-19</v>
      </c>
      <c r="E8275">
        <f t="shared" si="259"/>
        <v>1.9618841615598128E-21</v>
      </c>
      <c r="F8275">
        <f t="shared" si="258"/>
        <v>-0.57660113890425968</v>
      </c>
    </row>
    <row r="8276" spans="1:6" x14ac:dyDescent="0.2">
      <c r="A8276" s="1">
        <v>82.74</v>
      </c>
      <c r="B8276">
        <v>-3.1398901680975571E-19</v>
      </c>
      <c r="C8276">
        <v>2.628772807507076E-18</v>
      </c>
      <c r="D8276">
        <v>-3.1475442752453001E-19</v>
      </c>
      <c r="E8276">
        <f t="shared" si="259"/>
        <v>7.6541071477430099E-22</v>
      </c>
      <c r="F8276">
        <f t="shared" si="258"/>
        <v>-0.24376990079180358</v>
      </c>
    </row>
    <row r="8277" spans="1:6" x14ac:dyDescent="0.2">
      <c r="A8277" s="1">
        <v>82.75</v>
      </c>
      <c r="B8277">
        <v>-2.876830799612201E-19</v>
      </c>
      <c r="C8277">
        <v>2.631979149264158E-18</v>
      </c>
      <c r="D8277">
        <v>-2.8726288396763271E-19</v>
      </c>
      <c r="E8277">
        <f t="shared" si="259"/>
        <v>-4.2019599358739469E-22</v>
      </c>
      <c r="F8277">
        <f t="shared" si="258"/>
        <v>0.14606211586862788</v>
      </c>
    </row>
    <row r="8278" spans="1:6" x14ac:dyDescent="0.2">
      <c r="A8278" s="1">
        <v>82.76</v>
      </c>
      <c r="B8278">
        <v>-2.6135810379982192E-19</v>
      </c>
      <c r="C8278">
        <v>2.6325846928260381E-18</v>
      </c>
      <c r="D8278">
        <v>-2.5976421834296481E-19</v>
      </c>
      <c r="E8278">
        <f t="shared" si="259"/>
        <v>-1.593885456857106E-21</v>
      </c>
      <c r="F8278">
        <f t="shared" si="258"/>
        <v>0.60984734495850434</v>
      </c>
    </row>
    <row r="8279" spans="1:6" x14ac:dyDescent="0.2">
      <c r="A8279" s="1">
        <v>82.77</v>
      </c>
      <c r="B8279">
        <v>-2.3503997177591052E-19</v>
      </c>
      <c r="C8279">
        <v>2.630614725536642E-18</v>
      </c>
      <c r="D8279">
        <v>-2.3228534279196102E-19</v>
      </c>
      <c r="E8279">
        <f t="shared" si="259"/>
        <v>-2.7546289839495052E-21</v>
      </c>
      <c r="F8279">
        <f t="shared" si="258"/>
        <v>1.1719832006173811</v>
      </c>
    </row>
    <row r="8280" spans="1:6" x14ac:dyDescent="0.2">
      <c r="A8280" s="1">
        <v>82.78</v>
      </c>
      <c r="B8280">
        <v>-2.0875430311511641E-19</v>
      </c>
      <c r="C8280">
        <v>2.626096796906353E-18</v>
      </c>
      <c r="D8280">
        <v>-2.0485288262428569E-19</v>
      </c>
      <c r="E8280">
        <f t="shared" si="259"/>
        <v>-3.9014204908307195E-21</v>
      </c>
      <c r="F8280">
        <f t="shared" si="258"/>
        <v>1.8689054226007034</v>
      </c>
    </row>
    <row r="8281" spans="1:6" x14ac:dyDescent="0.2">
      <c r="A8281" s="1">
        <v>82.79</v>
      </c>
      <c r="B8281">
        <v>-1.8252643044226011E-19</v>
      </c>
      <c r="C8281">
        <v>2.6190606692138899E-18</v>
      </c>
      <c r="D8281">
        <v>-1.774931531800386E-19</v>
      </c>
      <c r="E8281">
        <f t="shared" si="259"/>
        <v>-5.0332772622215053E-21</v>
      </c>
      <c r="F8281">
        <f t="shared" si="258"/>
        <v>2.7575607817596137</v>
      </c>
    </row>
    <row r="8282" spans="1:6" x14ac:dyDescent="0.2">
      <c r="A8282" s="1">
        <v>82.8</v>
      </c>
      <c r="B8282">
        <v>-1.5638137790763709E-19</v>
      </c>
      <c r="C8282">
        <v>2.609538266439975E-18</v>
      </c>
      <c r="D8282">
        <v>-1.5023213722495799E-19</v>
      </c>
      <c r="E8282">
        <f t="shared" si="259"/>
        <v>-6.1492406826791E-21</v>
      </c>
      <c r="F8282">
        <f t="shared" si="258"/>
        <v>3.9322077634531403</v>
      </c>
    </row>
    <row r="8283" spans="1:6" x14ac:dyDescent="0.2">
      <c r="A8283" s="1">
        <v>82.81</v>
      </c>
      <c r="B8283">
        <v>-1.3034383983203229E-19</v>
      </c>
      <c r="C8283">
        <v>2.5975636215992281E-18</v>
      </c>
      <c r="D8283">
        <v>-1.2309546289424991E-19</v>
      </c>
      <c r="E8283">
        <f t="shared" si="259"/>
        <v>-7.2483769377823809E-21</v>
      </c>
      <c r="F8283">
        <f t="shared" si="258"/>
        <v>5.5609662467539769</v>
      </c>
    </row>
    <row r="8284" spans="1:6" x14ac:dyDescent="0.2">
      <c r="A8284" s="1">
        <v>82.820000000000007</v>
      </c>
      <c r="B8284">
        <v>-1.044381598861428E-19</v>
      </c>
      <c r="C8284">
        <v>2.583172822537635E-18</v>
      </c>
      <c r="D8284">
        <v>-9.6108382202529688E-20</v>
      </c>
      <c r="E8284">
        <f t="shared" si="259"/>
        <v>-8.329777683613112E-21</v>
      </c>
      <c r="F8284">
        <f t="shared" si="258"/>
        <v>7.9757989729942897</v>
      </c>
    </row>
    <row r="8285" spans="1:6" x14ac:dyDescent="0.2">
      <c r="A8285" s="1">
        <v>82.83</v>
      </c>
      <c r="B8285">
        <v>-7.868831081941544E-20</v>
      </c>
      <c r="C8285">
        <v>2.566403956263763E-18</v>
      </c>
      <c r="D8285">
        <v>-6.9295750134033596E-20</v>
      </c>
      <c r="E8285">
        <f t="shared" si="259"/>
        <v>-9.3925606853818438E-21</v>
      </c>
      <c r="F8285">
        <f t="shared" si="258"/>
        <v>11.936411631629964</v>
      </c>
    </row>
    <row r="8286" spans="1:6" x14ac:dyDescent="0.2">
      <c r="A8286" s="1">
        <v>82.84</v>
      </c>
      <c r="B8286">
        <v>-5.3117874752615623E-20</v>
      </c>
      <c r="C8286">
        <v>2.5472970518826359E-18</v>
      </c>
      <c r="D8286">
        <v>-4.2682004328209197E-20</v>
      </c>
      <c r="E8286">
        <f t="shared" si="259"/>
        <v>-1.0435870424406425E-20</v>
      </c>
      <c r="F8286">
        <f t="shared" si="258"/>
        <v>19.646626437915877</v>
      </c>
    </row>
    <row r="8287" spans="1:6" x14ac:dyDescent="0.2">
      <c r="A8287" s="1">
        <v>82.850000000000009</v>
      </c>
      <c r="B8287">
        <v>-2.7750024047755153E-20</v>
      </c>
      <c r="C8287">
        <v>2.5258940222018901E-18</v>
      </c>
      <c r="D8287">
        <v>-1.6291145375055669E-20</v>
      </c>
      <c r="E8287">
        <f t="shared" si="259"/>
        <v>-1.1458878672699484E-20</v>
      </c>
      <c r="F8287">
        <f t="shared" si="258"/>
        <v>41.293220694078833</v>
      </c>
    </row>
    <row r="8288" spans="1:6" x14ac:dyDescent="0.2">
      <c r="A8288" s="1">
        <v>82.86</v>
      </c>
      <c r="B8288">
        <v>-2.6075027683043632E-21</v>
      </c>
      <c r="C8288">
        <v>2.5022386040803971E-18</v>
      </c>
      <c r="D8288">
        <v>9.8532822675116246E-21</v>
      </c>
      <c r="E8288">
        <f t="shared" si="259"/>
        <v>-1.2460785035815987E-20</v>
      </c>
      <c r="F8288">
        <f t="shared" si="258"/>
        <v>477.88194847897057</v>
      </c>
    </row>
    <row r="8289" spans="1:6" x14ac:dyDescent="0.2">
      <c r="A8289" s="1">
        <v>82.87</v>
      </c>
      <c r="B8289">
        <v>2.228739125808881E-20</v>
      </c>
      <c r="C8289">
        <v>2.4763762975901001E-18</v>
      </c>
      <c r="D8289">
        <v>3.5728208721370971E-20</v>
      </c>
      <c r="E8289">
        <f t="shared" si="259"/>
        <v>-1.3440817463282161E-20</v>
      </c>
      <c r="F8289">
        <f t="shared" si="258"/>
        <v>-60.306822398534678</v>
      </c>
    </row>
    <row r="8290" spans="1:6" x14ac:dyDescent="0.2">
      <c r="A8290" s="1">
        <v>82.88</v>
      </c>
      <c r="B8290">
        <v>4.6912823762860532E-20</v>
      </c>
      <c r="C8290">
        <v>2.448354304062246E-18</v>
      </c>
      <c r="D8290">
        <v>6.1311056488818301E-20</v>
      </c>
      <c r="E8290">
        <f t="shared" si="259"/>
        <v>-1.439823272595777E-20</v>
      </c>
      <c r="F8290">
        <f t="shared" si="258"/>
        <v>-30.691464659512601</v>
      </c>
    </row>
    <row r="8291" spans="1:6" x14ac:dyDescent="0.2">
      <c r="A8291" s="1">
        <v>82.89</v>
      </c>
      <c r="B8291">
        <v>7.1247440734975228E-20</v>
      </c>
      <c r="C8291">
        <v>2.4182214630895922E-18</v>
      </c>
      <c r="D8291">
        <v>8.6579757596350545E-20</v>
      </c>
      <c r="E8291">
        <f t="shared" si="259"/>
        <v>-1.5332316861375317E-20</v>
      </c>
      <c r="F8291">
        <f t="shared" si="258"/>
        <v>-21.519814190109869</v>
      </c>
    </row>
    <row r="8292" spans="1:6" x14ac:dyDescent="0.2">
      <c r="A8292" s="1">
        <v>82.9</v>
      </c>
      <c r="B8292">
        <v>9.5270384484470996E-20</v>
      </c>
      <c r="C8292">
        <v>2.3860281885564441E-18</v>
      </c>
      <c r="D8292">
        <v>1.1151277006997801E-19</v>
      </c>
      <c r="E8292">
        <f t="shared" si="259"/>
        <v>-1.6242385585507014E-20</v>
      </c>
      <c r="F8292">
        <f t="shared" si="258"/>
        <v>-17.04872471481892</v>
      </c>
    </row>
    <row r="8293" spans="1:6" x14ac:dyDescent="0.2">
      <c r="A8293" s="1">
        <v>82.91</v>
      </c>
      <c r="B8293">
        <v>1.1896130906174499E-19</v>
      </c>
      <c r="C8293">
        <v>2.3518264037686618E-18</v>
      </c>
      <c r="D8293">
        <v>1.360890937338199E-19</v>
      </c>
      <c r="E8293">
        <f t="shared" si="259"/>
        <v>-1.7127784672074905E-20</v>
      </c>
      <c r="F8293">
        <f t="shared" si="258"/>
        <v>-14.397777569163264</v>
      </c>
    </row>
    <row r="8294" spans="1:6" x14ac:dyDescent="0.2">
      <c r="A8294" s="1">
        <v>82.92</v>
      </c>
      <c r="B8294">
        <v>1.4230039502393989E-19</v>
      </c>
      <c r="C8294">
        <v>2.315669475755876E-18</v>
      </c>
      <c r="D8294">
        <v>1.602882853227906E-19</v>
      </c>
      <c r="E8294">
        <f t="shared" si="259"/>
        <v>-1.7987890298850706E-20</v>
      </c>
      <c r="F8294">
        <f t="shared" si="258"/>
        <v>-12.640787325871102</v>
      </c>
    </row>
    <row r="8295" spans="1:6" x14ac:dyDescent="0.2">
      <c r="A8295" s="1">
        <v>82.93</v>
      </c>
      <c r="B8295">
        <v>1.6526836354051459E-19</v>
      </c>
      <c r="C8295">
        <v>2.277612148818297E-18</v>
      </c>
      <c r="D8295">
        <v>1.840904729010716E-19</v>
      </c>
      <c r="E8295">
        <f t="shared" si="259"/>
        <v>-1.8822109360557008E-20</v>
      </c>
      <c r="F8295">
        <f t="shared" si="258"/>
        <v>-11.388815716047722</v>
      </c>
    </row>
    <row r="8296" spans="1:6" x14ac:dyDescent="0.2">
      <c r="A8296" s="1">
        <v>82.94</v>
      </c>
      <c r="B8296">
        <v>1.8784648983080861E-19</v>
      </c>
      <c r="C8296">
        <v>2.2377104773904872E-18</v>
      </c>
      <c r="D8296">
        <v>2.0747636957997999E-19</v>
      </c>
      <c r="E8296">
        <f t="shared" si="259"/>
        <v>-1.9629879749171383E-20</v>
      </c>
      <c r="F8296">
        <f t="shared" si="258"/>
        <v>-10.44995824348478</v>
      </c>
    </row>
    <row r="8297" spans="1:6" x14ac:dyDescent="0.2">
      <c r="A8297" s="1">
        <v>82.95</v>
      </c>
      <c r="B8297">
        <v>2.1001661592712869E-19</v>
      </c>
      <c r="C8297">
        <v>2.1960217582944051E-18</v>
      </c>
      <c r="D8297">
        <v>2.3042728652842221E-19</v>
      </c>
      <c r="E8297">
        <f t="shared" si="259"/>
        <v>-2.0410670601293519E-20</v>
      </c>
      <c r="F8297">
        <f t="shared" si="258"/>
        <v>-9.7185979838736127</v>
      </c>
    </row>
    <row r="8298" spans="1:6" x14ac:dyDescent="0.2">
      <c r="A8298" s="1">
        <v>82.960000000000008</v>
      </c>
      <c r="B8298">
        <v>2.3176116275761529E-19</v>
      </c>
      <c r="C8298">
        <v>2.1526044624539469E-18</v>
      </c>
      <c r="D8298">
        <v>2.5292514526985182E-19</v>
      </c>
      <c r="E8298">
        <f t="shared" si="259"/>
        <v>-2.1163982512236527E-20</v>
      </c>
      <c r="F8298">
        <f t="shared" ref="F8298:F8361" si="260">E8298/B8298*100</f>
        <v>-9.1318071847829962</v>
      </c>
    </row>
    <row r="8299" spans="1:6" x14ac:dyDescent="0.2">
      <c r="A8299" s="1">
        <v>82.97</v>
      </c>
      <c r="B8299">
        <v>2.530631415438601E-19</v>
      </c>
      <c r="C8299">
        <v>2.1075181661429731E-18</v>
      </c>
      <c r="D8299">
        <v>2.749524892616839E-19</v>
      </c>
      <c r="E8299">
        <f t="shared" si="259"/>
        <v>-2.1889347717823797E-20</v>
      </c>
      <c r="F8299">
        <f t="shared" si="260"/>
        <v>-8.6497573626422426</v>
      </c>
    </row>
    <row r="8300" spans="1:6" x14ac:dyDescent="0.2">
      <c r="A8300" s="1">
        <v>82.98</v>
      </c>
      <c r="B8300">
        <v>2.7390616450897152E-19</v>
      </c>
      <c r="C8300">
        <v>2.0608234818385692E-18</v>
      </c>
      <c r="D8300">
        <v>2.9649249475224542E-19</v>
      </c>
      <c r="E8300">
        <f t="shared" si="259"/>
        <v>-2.2586330243273902E-20</v>
      </c>
      <c r="F8300">
        <f t="shared" si="260"/>
        <v>-8.2460101924920739</v>
      </c>
    </row>
    <row r="8301" spans="1:6" x14ac:dyDescent="0.2">
      <c r="A8301" s="1">
        <v>82.99</v>
      </c>
      <c r="B8301">
        <v>2.9427445489249632E-19</v>
      </c>
      <c r="C8301">
        <v>2.0125819887509701E-18</v>
      </c>
      <c r="D8301">
        <v>3.1752898091244242E-19</v>
      </c>
      <c r="E8301">
        <f t="shared" si="259"/>
        <v>-2.3254526019946092E-20</v>
      </c>
      <c r="F8301">
        <f t="shared" si="260"/>
        <v>-7.9023257484042864</v>
      </c>
    </row>
    <row r="8302" spans="1:6" x14ac:dyDescent="0.2">
      <c r="A8302" s="1">
        <v>83</v>
      </c>
      <c r="B8302">
        <v>3.1415285626931981E-19</v>
      </c>
      <c r="C8302">
        <v>1.9628561631011511E-18</v>
      </c>
      <c r="D8302">
        <v>3.380464192386801E-19</v>
      </c>
      <c r="E8302">
        <f t="shared" si="259"/>
        <v>-2.3893562969360286E-20</v>
      </c>
      <c r="F8302">
        <f t="shared" si="260"/>
        <v>-7.6057124716627111</v>
      </c>
    </row>
    <row r="8303" spans="1:6" x14ac:dyDescent="0.2">
      <c r="A8303" s="1">
        <v>83.01</v>
      </c>
      <c r="B8303">
        <v>3.33526841170375E-19</v>
      </c>
      <c r="C8303">
        <v>1.911709308216665E-18</v>
      </c>
      <c r="D8303">
        <v>3.58029942226028E-19</v>
      </c>
      <c r="E8303">
        <f t="shared" si="259"/>
        <v>-2.4503101055653002E-20</v>
      </c>
      <c r="F8303">
        <f t="shared" si="260"/>
        <v>-7.3466654047001034</v>
      </c>
    </row>
    <row r="8304" spans="1:6" x14ac:dyDescent="0.2">
      <c r="A8304" s="1">
        <v>83.02</v>
      </c>
      <c r="B8304">
        <v>3.5238251900369259E-19</v>
      </c>
      <c r="C8304">
        <v>1.8592054845157529E-18</v>
      </c>
      <c r="D8304">
        <v>3.7746535130990412E-19</v>
      </c>
      <c r="E8304">
        <f t="shared" si="259"/>
        <v>-2.5082832306211528E-20</v>
      </c>
      <c r="F8304">
        <f t="shared" si="260"/>
        <v>-7.1180694142062944</v>
      </c>
    </row>
    <row r="8305" spans="1:6" x14ac:dyDescent="0.2">
      <c r="A8305" s="1">
        <v>83.03</v>
      </c>
      <c r="B8305">
        <v>3.7070664327502388E-19</v>
      </c>
      <c r="C8305">
        <v>1.8054094394491782E-18</v>
      </c>
      <c r="D8305">
        <v>3.9633912407554682E-19</v>
      </c>
      <c r="E8305">
        <f t="shared" si="259"/>
        <v>-2.5632480800522931E-20</v>
      </c>
      <c r="F8305">
        <f t="shared" si="260"/>
        <v>-6.9144918942028317</v>
      </c>
    </row>
    <row r="8306" spans="1:6" x14ac:dyDescent="0.2">
      <c r="A8306" s="1">
        <v>83.04</v>
      </c>
      <c r="B8306">
        <v>3.8848661810795711E-19</v>
      </c>
      <c r="C8306">
        <v>1.7503865374685869E-18</v>
      </c>
      <c r="D8306">
        <v>4.1463842073617951E-19</v>
      </c>
      <c r="E8306">
        <f t="shared" si="259"/>
        <v>-2.6151802628222397E-20</v>
      </c>
      <c r="F8306">
        <f t="shared" si="260"/>
        <v>-6.7317126019911022</v>
      </c>
    </row>
    <row r="8307" spans="1:6" x14ac:dyDescent="0.2">
      <c r="A8307" s="1">
        <v>83.05</v>
      </c>
      <c r="B8307">
        <v>4.0571050406413431E-19</v>
      </c>
      <c r="C8307">
        <v>1.6942026900894859E-18</v>
      </c>
      <c r="D8307">
        <v>4.3235108988047548E-19</v>
      </c>
      <c r="E8307">
        <f t="shared" si="259"/>
        <v>-2.6640585816341171E-20</v>
      </c>
      <c r="F8307">
        <f t="shared" si="260"/>
        <v>-6.5664027796849584</v>
      </c>
    </row>
    <row r="8308" spans="1:6" x14ac:dyDescent="0.2">
      <c r="A8308" s="1">
        <v>83.06</v>
      </c>
      <c r="B8308">
        <v>4.2236702326485152E-19</v>
      </c>
      <c r="C8308">
        <v>1.63692428611615E-18</v>
      </c>
      <c r="D8308">
        <v>4.4946567349059231E-19</v>
      </c>
      <c r="E8308">
        <f t="shared" si="259"/>
        <v>-2.709865022574079E-20</v>
      </c>
      <c r="F8308">
        <f t="shared" si="260"/>
        <v>-6.4159010370343665</v>
      </c>
    </row>
    <row r="8309" spans="1:6" x14ac:dyDescent="0.2">
      <c r="A8309" s="1">
        <v>83.070000000000007</v>
      </c>
      <c r="B8309">
        <v>4.3844556381599575E-19</v>
      </c>
      <c r="C8309">
        <v>1.57861812209495E-18</v>
      </c>
      <c r="D8309">
        <v>4.6597141123395262E-19</v>
      </c>
      <c r="E8309">
        <f t="shared" si="259"/>
        <v>-2.7525847417956879E-20</v>
      </c>
      <c r="F8309">
        <f t="shared" si="260"/>
        <v>-6.2780535805600639</v>
      </c>
    </row>
    <row r="8310" spans="1:6" x14ac:dyDescent="0.2">
      <c r="A8310" s="1">
        <v>83.08</v>
      </c>
      <c r="B8310">
        <v>4.5393618353893035E-19</v>
      </c>
      <c r="C8310">
        <v>1.519351333061728E-18</v>
      </c>
      <c r="D8310">
        <v>4.8185824403106112E-19</v>
      </c>
      <c r="E8310">
        <f t="shared" si="259"/>
        <v>-2.7922060492130766E-20</v>
      </c>
      <c r="F8310">
        <f t="shared" si="260"/>
        <v>-6.1510982170329944</v>
      </c>
    </row>
    <row r="8311" spans="1:6" x14ac:dyDescent="0.2">
      <c r="A8311" s="1">
        <v>83.09</v>
      </c>
      <c r="B8311">
        <v>4.6882961301059464E-19</v>
      </c>
      <c r="C8311">
        <v>1.4591913236478499E-18</v>
      </c>
      <c r="D8311">
        <v>4.9711681690361716E-19</v>
      </c>
      <c r="E8311">
        <f t="shared" si="259"/>
        <v>-2.8287203893022524E-20</v>
      </c>
      <c r="F8311">
        <f t="shared" si="260"/>
        <v>-6.0335787475914602</v>
      </c>
    </row>
    <row r="8312" spans="1:6" x14ac:dyDescent="0.2">
      <c r="A8312" s="1">
        <v>83.100000000000009</v>
      </c>
      <c r="B8312">
        <v>4.831172579167234E-19</v>
      </c>
      <c r="C8312">
        <v>1.3982056996086509E-18</v>
      </c>
      <c r="D8312">
        <v>5.117384811066914E-19</v>
      </c>
      <c r="E8312">
        <f t="shared" si="259"/>
        <v>-2.8621223189967999E-20</v>
      </c>
      <c r="F8312">
        <f t="shared" si="260"/>
        <v>-5.924280849205668</v>
      </c>
    </row>
    <row r="8313" spans="1:6" x14ac:dyDescent="0.2">
      <c r="A8313" s="1">
        <v>83.11</v>
      </c>
      <c r="B8313">
        <v>4.9679120072272346E-19</v>
      </c>
      <c r="C8313">
        <v>1.3364621998368659E-18</v>
      </c>
      <c r="D8313">
        <v>5.2571529555068449E-19</v>
      </c>
      <c r="E8313">
        <f t="shared" si="259"/>
        <v>-2.8924094827961028E-20</v>
      </c>
      <c r="F8313">
        <f t="shared" si="260"/>
        <v>-5.8221834013732012</v>
      </c>
    </row>
    <row r="8314" spans="1:6" x14ac:dyDescent="0.2">
      <c r="A8314" s="1">
        <v>83.12</v>
      </c>
      <c r="B8314">
        <v>5.0984420166736723E-19</v>
      </c>
      <c r="C8314">
        <v>1.2740286289225989E-18</v>
      </c>
      <c r="D8314">
        <v>5.3904002751833638E-19</v>
      </c>
      <c r="E8314">
        <f t="shared" si="259"/>
        <v>-2.9195825850969145E-20</v>
      </c>
      <c r="F8314">
        <f t="shared" si="260"/>
        <v>-5.7264210822617327</v>
      </c>
    </row>
    <row r="8315" spans="1:6" x14ac:dyDescent="0.2">
      <c r="A8315" s="1">
        <v>83.13</v>
      </c>
      <c r="B8315">
        <v>5.2226969908507006E-19</v>
      </c>
      <c r="C8315">
        <v>1.210972790320206E-18</v>
      </c>
      <c r="D8315">
        <v>5.5170615268296815E-19</v>
      </c>
      <c r="E8315">
        <f t="shared" si="259"/>
        <v>-2.9436453597898094E-20</v>
      </c>
      <c r="F8315">
        <f t="shared" si="260"/>
        <v>-5.6362553005594398</v>
      </c>
    </row>
    <row r="8316" spans="1:6" x14ac:dyDescent="0.2">
      <c r="A8316" s="1">
        <v>83.14</v>
      </c>
      <c r="B8316">
        <v>5.3406180906311848E-19</v>
      </c>
      <c r="C8316">
        <v>1.147362420181294E-18</v>
      </c>
      <c r="D8316">
        <v>5.6370785443541101E-19</v>
      </c>
      <c r="E8316">
        <f t="shared" si="259"/>
        <v>-2.9646045372292536E-20</v>
      </c>
      <c r="F8316">
        <f t="shared" si="260"/>
        <v>-5.551051370682976</v>
      </c>
    </row>
    <row r="8317" spans="1:6" x14ac:dyDescent="0.2">
      <c r="A8317" s="1">
        <v>83.15</v>
      </c>
      <c r="B8317">
        <v>5.4521532444080093E-19</v>
      </c>
      <c r="C8317">
        <v>1.083265121911769E-18</v>
      </c>
      <c r="D8317">
        <v>5.7504002252651262E-19</v>
      </c>
      <c r="E8317">
        <f t="shared" si="259"/>
        <v>-2.9824698085711691E-20</v>
      </c>
      <c r="F8317">
        <f t="shared" si="260"/>
        <v>-5.4702604179919812</v>
      </c>
    </row>
    <row r="8318" spans="1:6" x14ac:dyDescent="0.2">
      <c r="A8318" s="1">
        <v>83.16</v>
      </c>
      <c r="B8318">
        <v>5.5572571315796569E-19</v>
      </c>
      <c r="C8318">
        <v>1.018748301509629E-18</v>
      </c>
      <c r="D8318">
        <v>5.8569825103384746E-19</v>
      </c>
      <c r="E8318">
        <f t="shared" si="259"/>
        <v>-2.997253787588176E-20</v>
      </c>
      <c r="F8318">
        <f t="shared" si="260"/>
        <v>-5.3934049057330613</v>
      </c>
    </row>
    <row r="8319" spans="1:6" x14ac:dyDescent="0.2">
      <c r="A8319" s="1">
        <v>83.17</v>
      </c>
      <c r="B8319">
        <v>5.6558911596109223E-19</v>
      </c>
      <c r="C8319">
        <v>9.5387910373882539E-19</v>
      </c>
      <c r="D8319">
        <v>5.9567883566119305E-19</v>
      </c>
      <c r="E8319">
        <f t="shared" si="259"/>
        <v>-3.0089719700100819E-20</v>
      </c>
      <c r="F8319">
        <f t="shared" si="260"/>
        <v>-5.3200669622098493</v>
      </c>
    </row>
    <row r="8320" spans="1:6" x14ac:dyDescent="0.2">
      <c r="A8320" s="1">
        <v>83.18</v>
      </c>
      <c r="B8320">
        <v>5.7480234347550624E-19</v>
      </c>
      <c r="C8320">
        <v>8.8872434919318276E-19</v>
      </c>
      <c r="D8320">
        <v>6.0497877037974831E-19</v>
      </c>
      <c r="E8320">
        <f t="shared" si="259"/>
        <v>-3.0176426904242079E-20</v>
      </c>
      <c r="F8320">
        <f t="shared" si="260"/>
        <v>-5.2498788925915312</v>
      </c>
    </row>
    <row r="8321" spans="1:6" x14ac:dyDescent="0.2">
      <c r="A8321" s="1">
        <v>83.19</v>
      </c>
      <c r="B8321">
        <v>5.8336287265290426E-19</v>
      </c>
      <c r="C8321">
        <v>8.2335047230293856E-19</v>
      </c>
      <c r="D8321">
        <v>6.1359574342141958E-19</v>
      </c>
      <c r="E8321">
        <f t="shared" si="259"/>
        <v>-3.0232870768515317E-20</v>
      </c>
      <c r="F8321">
        <f t="shared" si="260"/>
        <v>-5.1825154094960046</v>
      </c>
    </row>
    <row r="8322" spans="1:6" x14ac:dyDescent="0.2">
      <c r="A8322" s="1">
        <v>83.2</v>
      </c>
      <c r="B8322">
        <v>5.9126884260387045E-19</v>
      </c>
      <c r="C8322">
        <v>7.5782346033503928E-19</v>
      </c>
      <c r="D8322">
        <v>6.2152813263418337E-19</v>
      </c>
      <c r="E8322">
        <f t="shared" si="259"/>
        <v>-3.0259290030312919E-20</v>
      </c>
      <c r="F8322">
        <f t="shared" si="260"/>
        <v>-5.117687226178699</v>
      </c>
    </row>
    <row r="8323" spans="1:6" x14ac:dyDescent="0.2">
      <c r="A8323" s="1">
        <v>83.210000000000008</v>
      </c>
      <c r="B8323">
        <v>5.9851904982557239E-19</v>
      </c>
      <c r="C8323">
        <v>6.9220879343683774E-19</v>
      </c>
      <c r="D8323">
        <v>6.2877500021040347E-19</v>
      </c>
      <c r="E8323">
        <f t="shared" ref="E8323:E8386" si="261">B8323-D8323</f>
        <v>-3.0255950384831075E-20</v>
      </c>
      <c r="F8323">
        <f t="shared" si="260"/>
        <v>-5.0551357377260802</v>
      </c>
    </row>
    <row r="8324" spans="1:6" x14ac:dyDescent="0.2">
      <c r="A8324" s="1">
        <v>83.22</v>
      </c>
      <c r="B8324">
        <v>6.0511294283531205E-19</v>
      </c>
      <c r="C8324">
        <v>6.265713857713307E-19</v>
      </c>
      <c r="D8324">
        <v>6.3533608679965621E-19</v>
      </c>
      <c r="E8324">
        <f t="shared" si="261"/>
        <v>-3.0223143964344156E-20</v>
      </c>
      <c r="F8324">
        <f t="shared" si="260"/>
        <v>-4.9946285767299656</v>
      </c>
    </row>
    <row r="8325" spans="1:6" x14ac:dyDescent="0.2">
      <c r="A8325" s="1">
        <v>83.23</v>
      </c>
      <c r="B8325">
        <v>6.1105061622108255E-19</v>
      </c>
      <c r="C8325">
        <v>5.6097552779052898E-19</v>
      </c>
      <c r="D8325">
        <v>6.4121180501788236E-19</v>
      </c>
      <c r="E8325">
        <f t="shared" si="261"/>
        <v>-3.0161188796799812E-20</v>
      </c>
      <c r="F8325">
        <f t="shared" si="260"/>
        <v>-4.9359558760165418</v>
      </c>
    </row>
    <row r="8326" spans="1:6" x14ac:dyDescent="0.2">
      <c r="A8326" s="1">
        <v>83.24</v>
      </c>
      <c r="B8326">
        <v>6.1633280412073517E-19</v>
      </c>
      <c r="C8326">
        <v>4.9548482969197888E-19</v>
      </c>
      <c r="D8326">
        <v>6.4640323236496298E-19</v>
      </c>
      <c r="E8326">
        <f t="shared" si="261"/>
        <v>-3.0070428244227808E-20</v>
      </c>
      <c r="F8326">
        <f t="shared" si="260"/>
        <v>-4.8789271061316457</v>
      </c>
    </row>
    <row r="8327" spans="1:6" x14ac:dyDescent="0.2">
      <c r="A8327" s="1">
        <v>83.25</v>
      </c>
      <c r="B8327">
        <v>6.2096087314181228E-19</v>
      </c>
      <c r="C8327">
        <v>4.3016216610185039E-19</v>
      </c>
      <c r="D8327">
        <v>6.5091210356396147E-19</v>
      </c>
      <c r="E8327">
        <f t="shared" si="261"/>
        <v>-2.995123042214919E-20</v>
      </c>
      <c r="F8327">
        <f t="shared" si="260"/>
        <v>-4.8233683823922773</v>
      </c>
    </row>
    <row r="8328" spans="1:6" x14ac:dyDescent="0.2">
      <c r="A8328" s="1">
        <v>83.26</v>
      </c>
      <c r="B8328">
        <v>6.2493681473451581E-19</v>
      </c>
      <c r="C8328">
        <v>3.6506962202637831E-19</v>
      </c>
      <c r="D8328">
        <v>6.547408023347579E-19</v>
      </c>
      <c r="E8328">
        <f t="shared" si="261"/>
        <v>-2.9803987600242098E-20</v>
      </c>
      <c r="F8328">
        <f t="shared" si="260"/>
        <v>-4.7691201570359336</v>
      </c>
    </row>
    <row r="8329" spans="1:6" x14ac:dyDescent="0.2">
      <c r="A8329" s="1">
        <v>83.27</v>
      </c>
      <c r="B8329">
        <v>6.2826323703070137E-19</v>
      </c>
      <c r="C8329">
        <v>3.0026844011179E-19</v>
      </c>
      <c r="D8329">
        <v>6.5789235261615968E-19</v>
      </c>
      <c r="E8329">
        <f t="shared" si="261"/>
        <v>-2.9629115585458313E-20</v>
      </c>
      <c r="F8329">
        <f t="shared" si="260"/>
        <v>-4.716035228400675</v>
      </c>
    </row>
    <row r="8330" spans="1:6" x14ac:dyDescent="0.2">
      <c r="A8330" s="1">
        <v>83.28</v>
      </c>
      <c r="B8330">
        <v>6.3094335616217469E-19</v>
      </c>
      <c r="C8330">
        <v>2.3581896925117489E-19</v>
      </c>
      <c r="D8330">
        <v>6.6037040925025789E-19</v>
      </c>
      <c r="E8330">
        <f t="shared" si="261"/>
        <v>-2.94270530880832E-20</v>
      </c>
      <c r="F8330">
        <f t="shared" si="260"/>
        <v>-4.663977011673202</v>
      </c>
    </row>
    <row r="8331" spans="1:6" x14ac:dyDescent="0.2">
      <c r="A8331" s="1">
        <v>83.29</v>
      </c>
      <c r="B8331">
        <v>6.3298098707194493E-19</v>
      </c>
      <c r="C8331">
        <v>1.7178061457505609E-19</v>
      </c>
      <c r="D8331">
        <v>6.6217924814357634E-19</v>
      </c>
      <c r="E8331">
        <f t="shared" si="261"/>
        <v>-2.9198261071631406E-20</v>
      </c>
      <c r="F8331">
        <f t="shared" si="260"/>
        <v>-4.612818025814212</v>
      </c>
    </row>
    <row r="8332" spans="1:6" x14ac:dyDescent="0.2">
      <c r="A8332" s="1">
        <v>83.3</v>
      </c>
      <c r="B8332">
        <v>6.3438053383244989E-19</v>
      </c>
      <c r="C8332">
        <v>1.082117888607053E-19</v>
      </c>
      <c r="D8332">
        <v>6.6332375591979792E-19</v>
      </c>
      <c r="E8332">
        <f t="shared" si="261"/>
        <v>-2.8943222087348028E-20</v>
      </c>
      <c r="F8332">
        <f t="shared" si="260"/>
        <v>-4.5624385591554732</v>
      </c>
    </row>
    <row r="8333" spans="1:6" x14ac:dyDescent="0.2">
      <c r="A8333" s="1">
        <v>83.31</v>
      </c>
      <c r="B8333">
        <v>6.3514697948510648E-19</v>
      </c>
      <c r="C8333">
        <v>4.5169865393511998E-20</v>
      </c>
      <c r="D8333">
        <v>6.6380941907928002E-19</v>
      </c>
      <c r="E8333">
        <f t="shared" si="261"/>
        <v>-2.8662439594173534E-20</v>
      </c>
      <c r="F8333">
        <f t="shared" si="260"/>
        <v>-4.5127254824401852</v>
      </c>
    </row>
    <row r="8334" spans="1:6" x14ac:dyDescent="0.2">
      <c r="A8334" s="1">
        <v>83.320000000000007</v>
      </c>
      <c r="B8334">
        <v>6.3528587541586823E-19</v>
      </c>
      <c r="C8334">
        <v>-1.728886768803433E-20</v>
      </c>
      <c r="D8334">
        <v>6.6364231268069087E-19</v>
      </c>
      <c r="E8334">
        <f t="shared" si="261"/>
        <v>-2.8356437264822637E-20</v>
      </c>
      <c r="F8334">
        <f t="shared" si="260"/>
        <v>-4.4635711830142712</v>
      </c>
    </row>
    <row r="8335" spans="1:6" x14ac:dyDescent="0.2">
      <c r="A8335" s="1">
        <v>83.33</v>
      </c>
      <c r="B8335">
        <v>6.348033302817753E-19</v>
      </c>
      <c r="C8335">
        <v>-7.910925153394842E-20</v>
      </c>
      <c r="D8335">
        <v>6.6282908856077315E-19</v>
      </c>
      <c r="E8335">
        <f t="shared" si="261"/>
        <v>-2.8025758278997855E-20</v>
      </c>
      <c r="F8335">
        <f t="shared" si="260"/>
        <v>-4.4148725978733969</v>
      </c>
    </row>
    <row r="8336" spans="1:6" x14ac:dyDescent="0.2">
      <c r="A8336" s="1">
        <v>83.34</v>
      </c>
      <c r="B8336">
        <v>6.3370599850377276E-19</v>
      </c>
      <c r="C8336">
        <v>-1.402372991829167E-19</v>
      </c>
      <c r="D8336">
        <v>6.6137696310812259E-19</v>
      </c>
      <c r="E8336">
        <f t="shared" si="261"/>
        <v>-2.7670964604349824E-20</v>
      </c>
      <c r="F8336">
        <f t="shared" si="260"/>
        <v>-4.3665303263158375</v>
      </c>
    </row>
    <row r="8337" spans="1:6" x14ac:dyDescent="0.2">
      <c r="A8337" s="1">
        <v>83.350000000000009</v>
      </c>
      <c r="B8337">
        <v>6.3200106834134499E-19</v>
      </c>
      <c r="C8337">
        <v>-2.006202365947855E-19</v>
      </c>
      <c r="D8337">
        <v>6.5929370460752006E-19</v>
      </c>
      <c r="E8337">
        <f t="shared" si="261"/>
        <v>-2.7292636266175065E-20</v>
      </c>
      <c r="F8337">
        <f t="shared" si="260"/>
        <v>-4.3184478054448885</v>
      </c>
    </row>
    <row r="8338" spans="1:6" x14ac:dyDescent="0.2">
      <c r="A8338" s="1">
        <v>83.36</v>
      </c>
      <c r="B8338">
        <v>6.2969624956476575E-19</v>
      </c>
      <c r="C8338">
        <v>-2.602065420909198E-19</v>
      </c>
      <c r="D8338">
        <v>6.5658762017129227E-19</v>
      </c>
      <c r="E8338">
        <f t="shared" si="261"/>
        <v>-2.6891370606526529E-20</v>
      </c>
      <c r="F8338">
        <f t="shared" si="260"/>
        <v>-4.2705305335887491</v>
      </c>
    </row>
    <row r="8339" spans="1:6" x14ac:dyDescent="0.2">
      <c r="A8339" s="1">
        <v>83.37</v>
      </c>
      <c r="B8339">
        <v>6.2679976074100079E-19</v>
      </c>
      <c r="C8339">
        <v>-3.1894598417978028E-19</v>
      </c>
      <c r="D8339">
        <v>6.5326754227468469E-19</v>
      </c>
      <c r="E8339">
        <f t="shared" si="261"/>
        <v>-2.6467781533683893E-20</v>
      </c>
      <c r="F8339">
        <f t="shared" si="260"/>
        <v>-4.2226853281490984</v>
      </c>
    </row>
    <row r="8340" spans="1:6" x14ac:dyDescent="0.2">
      <c r="A8340" s="1">
        <v>83.38</v>
      </c>
      <c r="B8340">
        <v>6.23320316149516E-19</v>
      </c>
      <c r="C8340">
        <v>-3.76789657746865E-19</v>
      </c>
      <c r="D8340">
        <v>6.4934281491224014E-19</v>
      </c>
      <c r="E8340">
        <f t="shared" si="261"/>
        <v>-2.6022498762724142E-20</v>
      </c>
      <c r="F8340">
        <f t="shared" si="260"/>
        <v>-4.1748196053475208</v>
      </c>
    </row>
    <row r="8341" spans="1:6" x14ac:dyDescent="0.2">
      <c r="A8341" s="1">
        <v>83.39</v>
      </c>
      <c r="B8341">
        <v>6.1926711234444462E-19</v>
      </c>
      <c r="C8341">
        <v>-4.3369001858997092E-19</v>
      </c>
      <c r="D8341">
        <v>6.4482327939250632E-19</v>
      </c>
      <c r="E8341">
        <f t="shared" si="261"/>
        <v>-2.5556167048061692E-20</v>
      </c>
      <c r="F8341">
        <f t="shared" si="260"/>
        <v>-4.126840669983296</v>
      </c>
    </row>
    <row r="8342" spans="1:6" x14ac:dyDescent="0.2">
      <c r="A8342" s="1">
        <v>83.4</v>
      </c>
      <c r="B8342">
        <v>6.1464981437974762E-19</v>
      </c>
      <c r="C8342">
        <v>-4.8960091628252949E-19</v>
      </c>
      <c r="D8342">
        <v>6.3971925978852026E-19</v>
      </c>
      <c r="E8342">
        <f t="shared" si="261"/>
        <v>-2.5069445408772633E-20</v>
      </c>
      <c r="F8342">
        <f t="shared" si="260"/>
        <v>-4.0786550035926696</v>
      </c>
    </row>
    <row r="8343" spans="1:6" x14ac:dyDescent="0.2">
      <c r="A8343" s="1">
        <v>83.41</v>
      </c>
      <c r="B8343">
        <v>6.0947854171416561E-19</v>
      </c>
      <c r="C8343">
        <v>-5.4447762534957816E-19</v>
      </c>
      <c r="D8343">
        <v>6.3404154806172054E-19</v>
      </c>
      <c r="E8343">
        <f t="shared" si="261"/>
        <v>-2.4563006347554931E-20</v>
      </c>
      <c r="F8343">
        <f t="shared" si="260"/>
        <v>-4.0301675393642542</v>
      </c>
    </row>
    <row r="8344" spans="1:6" x14ac:dyDescent="0.2">
      <c r="A8344" s="1">
        <v>83.42</v>
      </c>
      <c r="B8344">
        <v>6.0376385381290547E-19</v>
      </c>
      <c r="C8344">
        <v>-5.9827687474272787E-19</v>
      </c>
      <c r="D8344">
        <v>6.2780138887693369E-19</v>
      </c>
      <c r="E8344">
        <f t="shared" si="261"/>
        <v>-2.4037535064028221E-20</v>
      </c>
      <c r="F8344">
        <f t="shared" si="260"/>
        <v>-3.9812809117713401</v>
      </c>
    </row>
    <row r="8345" spans="1:6" x14ac:dyDescent="0.2">
      <c r="A8345" s="1">
        <v>83.43</v>
      </c>
      <c r="B8345">
        <v>5.9751673546313211E-19</v>
      </c>
      <c r="C8345">
        <v>-6.5095687560228394E-19</v>
      </c>
      <c r="D8345">
        <v>6.210104641265821E-19</v>
      </c>
      <c r="E8345">
        <f t="shared" si="261"/>
        <v>-2.3493728663449987E-20</v>
      </c>
      <c r="F8345">
        <f t="shared" si="260"/>
        <v>-3.9318946682288525</v>
      </c>
    </row>
    <row r="8346" spans="1:6" x14ac:dyDescent="0.2">
      <c r="A8346" s="1">
        <v>83.44</v>
      </c>
      <c r="B8346">
        <v>5.9074858182044622E-19</v>
      </c>
      <c r="C8346">
        <v>-7.024773472964659E-19</v>
      </c>
      <c r="D8346">
        <v>6.1368087718180048E-19</v>
      </c>
      <c r="E8346">
        <f t="shared" si="261"/>
        <v>-2.2932295361354255E-20</v>
      </c>
      <c r="F8346">
        <f t="shared" si="260"/>
        <v>-3.881904428900409</v>
      </c>
    </row>
    <row r="8347" spans="1:6" x14ac:dyDescent="0.2">
      <c r="A8347" s="1">
        <v>83.45</v>
      </c>
      <c r="B8347">
        <v>5.8347118320361961E-19</v>
      </c>
      <c r="C8347">
        <v>-7.5279954172945527E-19</v>
      </c>
      <c r="D8347">
        <v>6.0582513688874951E-19</v>
      </c>
      <c r="E8347">
        <f t="shared" si="261"/>
        <v>-2.2353953685129897E-20</v>
      </c>
      <c r="F8347">
        <f t="shared" si="260"/>
        <v>-3.8312009793513355</v>
      </c>
    </row>
    <row r="8348" spans="1:6" x14ac:dyDescent="0.2">
      <c r="A8348" s="1">
        <v>83.460000000000008</v>
      </c>
      <c r="B8348">
        <v>5.7569670965493321E-19</v>
      </c>
      <c r="C8348">
        <v>-8.0188626591177062E-19</v>
      </c>
      <c r="D8348">
        <v>5.9745614132827254E-19</v>
      </c>
      <c r="E8348">
        <f t="shared" si="261"/>
        <v>-2.1759431673339324E-20</v>
      </c>
      <c r="F8348">
        <f t="shared" si="260"/>
        <v>-3.7796692787043562</v>
      </c>
    </row>
    <row r="8349" spans="1:6" x14ac:dyDescent="0.2">
      <c r="A8349" s="1">
        <v>83.47</v>
      </c>
      <c r="B8349">
        <v>5.6743769528352074E-19</v>
      </c>
      <c r="C8349">
        <v>-8.4970190278823075E-19</v>
      </c>
      <c r="D8349">
        <v>5.885871613570192E-19</v>
      </c>
      <c r="E8349">
        <f t="shared" si="261"/>
        <v>-2.1149466073498466E-20</v>
      </c>
      <c r="F8349">
        <f t="shared" si="260"/>
        <v>-3.7271873633511636</v>
      </c>
    </row>
    <row r="8350" spans="1:6" x14ac:dyDescent="0.2">
      <c r="A8350" s="1">
        <v>83.48</v>
      </c>
      <c r="B8350">
        <v>5.5870702240915769E-19</v>
      </c>
      <c r="C8350">
        <v>-8.9621243032051517E-19</v>
      </c>
      <c r="D8350">
        <v>5.7923182394822538E-19</v>
      </c>
      <c r="E8350">
        <f t="shared" si="261"/>
        <v>-2.0524801539067697E-20</v>
      </c>
      <c r="F8350">
        <f t="shared" si="260"/>
        <v>-3.673625122978458</v>
      </c>
    </row>
    <row r="8351" spans="1:6" x14ac:dyDescent="0.2">
      <c r="A8351" s="1">
        <v>83.49</v>
      </c>
      <c r="B8351">
        <v>5.4951790552395755E-19</v>
      </c>
      <c r="C8351">
        <v>-9.4138543882306258E-19</v>
      </c>
      <c r="D8351">
        <v>5.6940409535070981E-19</v>
      </c>
      <c r="E8351">
        <f t="shared" si="261"/>
        <v>-1.9886189826752259E-20</v>
      </c>
      <c r="F8351">
        <f t="shared" si="260"/>
        <v>-3.6188429215588633</v>
      </c>
    </row>
    <row r="8352" spans="1:6" x14ac:dyDescent="0.2">
      <c r="A8352" s="1">
        <v>83.5</v>
      </c>
      <c r="B8352">
        <v>5.398838750894421E-19</v>
      </c>
      <c r="C8352">
        <v>-9.8519014655276747E-19</v>
      </c>
      <c r="D8352">
        <v>5.5911826408380965E-19</v>
      </c>
      <c r="E8352">
        <f t="shared" si="261"/>
        <v>-1.9234388994367551E-20</v>
      </c>
      <c r="F8352">
        <f t="shared" si="260"/>
        <v>-3.5626900305516638</v>
      </c>
    </row>
    <row r="8353" spans="1:6" x14ac:dyDescent="0.2">
      <c r="A8353" s="1">
        <v>83.51</v>
      </c>
      <c r="B8353">
        <v>5.2981876118643548E-19</v>
      </c>
      <c r="C8353">
        <v>-1.027597413554634E-18</v>
      </c>
      <c r="D8353">
        <v>5.4838892378709165E-19</v>
      </c>
      <c r="E8353">
        <f t="shared" si="261"/>
        <v>-1.8570162600656175E-20</v>
      </c>
      <c r="F8353">
        <f t="shared" si="260"/>
        <v>-3.5050028351339573</v>
      </c>
    </row>
    <row r="8354" spans="1:6" x14ac:dyDescent="0.2">
      <c r="A8354" s="1">
        <v>83.52</v>
      </c>
      <c r="B8354">
        <v>5.1933667703520899E-19</v>
      </c>
      <c r="C8354">
        <v>-1.068579753767226E-18</v>
      </c>
      <c r="D8354">
        <v>5.3723095594248919E-19</v>
      </c>
      <c r="E8354">
        <f t="shared" si="261"/>
        <v>-1.7894278907280198E-20</v>
      </c>
      <c r="F8354">
        <f t="shared" si="260"/>
        <v>-3.4456027657116612</v>
      </c>
    </row>
    <row r="8355" spans="1:6" x14ac:dyDescent="0.2">
      <c r="A8355" s="1">
        <v>83.53</v>
      </c>
      <c r="B8355">
        <v>5.0845200240324834E-19</v>
      </c>
      <c r="C8355">
        <v>-1.1081113453934119E-18</v>
      </c>
      <c r="D8355">
        <v>5.2565951248727462E-19</v>
      </c>
      <c r="E8355">
        <f t="shared" si="261"/>
        <v>-1.7207510084026276E-20</v>
      </c>
      <c r="F8355">
        <f t="shared" si="260"/>
        <v>-3.3842938965120188</v>
      </c>
    </row>
    <row r="8356" spans="1:6" x14ac:dyDescent="0.2">
      <c r="A8356" s="1">
        <v>83.54</v>
      </c>
      <c r="B8356">
        <v>4.9717936691795882E-19</v>
      </c>
      <c r="C8356">
        <v>-1.1461680395435479E-18</v>
      </c>
      <c r="D8356">
        <v>5.1368999833598553E-19</v>
      </c>
      <c r="E8356">
        <f t="shared" si="261"/>
        <v>-1.6510631418026708E-20</v>
      </c>
      <c r="F8356">
        <f t="shared" si="260"/>
        <v>-3.3208601395462134</v>
      </c>
    </row>
    <row r="8357" spans="1:6" x14ac:dyDescent="0.2">
      <c r="A8357" s="1">
        <v>83.55</v>
      </c>
      <c r="B8357">
        <v>4.8553363330154056E-19</v>
      </c>
      <c r="C8357">
        <v>-1.18272736715985E-18</v>
      </c>
      <c r="D8357">
        <v>5.0133805382905181E-19</v>
      </c>
      <c r="E8357">
        <f t="shared" si="261"/>
        <v>-1.5804420527511249E-20</v>
      </c>
      <c r="F8357">
        <f t="shared" si="260"/>
        <v>-3.2550619449458238</v>
      </c>
    </row>
    <row r="8358" spans="1:6" x14ac:dyDescent="0.2">
      <c r="A8358" s="1">
        <v>83.56</v>
      </c>
      <c r="B8358">
        <v>4.7352988054517137E-19</v>
      </c>
      <c r="C8358">
        <v>-1.217768544232291E-18</v>
      </c>
      <c r="D8358">
        <v>4.8861953712601476E-19</v>
      </c>
      <c r="E8358">
        <f t="shared" si="261"/>
        <v>-1.5089656580843386E-20</v>
      </c>
      <c r="F8358">
        <f t="shared" si="260"/>
        <v>-3.1866323965598067</v>
      </c>
    </row>
    <row r="8359" spans="1:6" x14ac:dyDescent="0.2">
      <c r="A8359" s="1">
        <v>83.570000000000007</v>
      </c>
      <c r="B8359">
        <v>4.6118338703952419E-19</v>
      </c>
      <c r="C8359">
        <v>-1.2512724753179499E-18</v>
      </c>
      <c r="D8359">
        <v>4.7555050656140796E-19</v>
      </c>
      <c r="E8359">
        <f t="shared" si="261"/>
        <v>-1.4367119521883771E-20</v>
      </c>
      <c r="F8359">
        <f t="shared" si="260"/>
        <v>-3.1152725630709863</v>
      </c>
    </row>
    <row r="8360" spans="1:6" x14ac:dyDescent="0.2">
      <c r="A8360" s="1">
        <v>83.58</v>
      </c>
      <c r="B8360">
        <v>4.4850961367851835E-19</v>
      </c>
      <c r="C8360">
        <v>-1.2832217553772371E-18</v>
      </c>
      <c r="D8360">
        <v>4.6214720298038686E-19</v>
      </c>
      <c r="E8360">
        <f t="shared" si="261"/>
        <v>-1.3637589301868503E-20</v>
      </c>
      <c r="F8360">
        <f t="shared" si="260"/>
        <v>-3.0406459273008184</v>
      </c>
    </row>
    <row r="8361" spans="1:6" x14ac:dyDescent="0.2">
      <c r="A8361" s="1">
        <v>83.59</v>
      </c>
      <c r="B8361">
        <v>4.35524186953063E-19</v>
      </c>
      <c r="C8361">
        <v>-1.3136006699419741E-18</v>
      </c>
      <c r="D8361">
        <v>4.4842603207184353E-19</v>
      </c>
      <c r="E8361">
        <f t="shared" si="261"/>
        <v>-1.2901845118780521E-20</v>
      </c>
      <c r="F8361">
        <f t="shared" si="260"/>
        <v>-2.9623716673560931</v>
      </c>
    </row>
    <row r="8362" spans="1:6" x14ac:dyDescent="0.2">
      <c r="A8362" s="1">
        <v>83.600000000000009</v>
      </c>
      <c r="B8362">
        <v>4.222428820513911E-19</v>
      </c>
      <c r="C8362">
        <v>-1.3423951936317409E-18</v>
      </c>
      <c r="D8362">
        <v>4.3440354671639259E-19</v>
      </c>
      <c r="E8362">
        <f t="shared" si="261"/>
        <v>-1.2160664665001496E-20</v>
      </c>
      <c r="F8362">
        <f t="shared" ref="F8362:F8425" si="262">E8362/B8362*100</f>
        <v>-2.880016498068859</v>
      </c>
    </row>
    <row r="8363" spans="1:6" x14ac:dyDescent="0.2">
      <c r="A8363" s="1">
        <v>83.61</v>
      </c>
      <c r="B8363">
        <v>4.0868160598241681E-19</v>
      </c>
      <c r="C8363">
        <v>-1.369592987036382E-18</v>
      </c>
      <c r="D8363">
        <v>4.2009642936599429E-19</v>
      </c>
      <c r="E8363">
        <f t="shared" si="261"/>
        <v>-1.1414823383577482E-20</v>
      </c>
      <c r="F8363">
        <f t="shared" si="262"/>
        <v>-2.7930846939239529</v>
      </c>
    </row>
    <row r="8364" spans="1:6" x14ac:dyDescent="0.2">
      <c r="A8364" s="1">
        <v>83.62</v>
      </c>
      <c r="B8364">
        <v>3.9485638073835548E-19</v>
      </c>
      <c r="C8364">
        <v>-1.3951833919839811E-18</v>
      </c>
      <c r="D8364">
        <v>4.0552147447219252E-19</v>
      </c>
      <c r="E8364">
        <f t="shared" si="261"/>
        <v>-1.0665093733837033E-20</v>
      </c>
      <c r="F8364">
        <f t="shared" si="262"/>
        <v>-2.701005797068293</v>
      </c>
    </row>
    <row r="8365" spans="1:6" x14ac:dyDescent="0.2">
      <c r="A8365" s="1">
        <v>83.63</v>
      </c>
      <c r="B8365">
        <v>3.807833265126518E-19</v>
      </c>
      <c r="C8365">
        <v>-1.4191574252149709E-18</v>
      </c>
      <c r="D8365">
        <v>3.9069557098000659E-19</v>
      </c>
      <c r="E8365">
        <f t="shared" si="261"/>
        <v>-9.9122444673547896E-21</v>
      </c>
      <c r="F8365">
        <f t="shared" si="262"/>
        <v>-2.6031193535007495</v>
      </c>
    </row>
    <row r="8366" spans="1:6" x14ac:dyDescent="0.2">
      <c r="A8366" s="1">
        <v>83.64</v>
      </c>
      <c r="B8366">
        <v>3.6647864498904429E-19</v>
      </c>
      <c r="C8366">
        <v>-1.4415077704844221E-18</v>
      </c>
      <c r="D8366">
        <v>3.7563568490317068E-19</v>
      </c>
      <c r="E8366">
        <f t="shared" si="261"/>
        <v>-9.1570399141263934E-21</v>
      </c>
      <c r="F8366">
        <f t="shared" si="262"/>
        <v>-2.4986557987301388</v>
      </c>
    </row>
    <row r="8367" spans="1:6" x14ac:dyDescent="0.2">
      <c r="A8367" s="1">
        <v>83.65</v>
      </c>
      <c r="B8367">
        <v>3.519586027173703E-19</v>
      </c>
      <c r="C8367">
        <v>-1.462228769115856E-18</v>
      </c>
      <c r="D8367">
        <v>3.6035884199779032E-19</v>
      </c>
      <c r="E8367">
        <f t="shared" si="261"/>
        <v>-8.4002392804200237E-21</v>
      </c>
      <c r="F8367">
        <f t="shared" si="262"/>
        <v>-2.3867123052439156</v>
      </c>
    </row>
    <row r="8368" spans="1:6" x14ac:dyDescent="0.2">
      <c r="A8368" s="1">
        <v>83.66</v>
      </c>
      <c r="B8368">
        <v>3.3723951459147181E-19</v>
      </c>
      <c r="C8368">
        <v>-1.481316409031208E-18</v>
      </c>
      <c r="D8368">
        <v>3.4488211054960872E-19</v>
      </c>
      <c r="E8368">
        <f t="shared" si="261"/>
        <v>-7.6425959581369102E-21</v>
      </c>
      <c r="F8368">
        <f t="shared" si="262"/>
        <v>-2.2662219661284548</v>
      </c>
    </row>
    <row r="8369" spans="1:6" x14ac:dyDescent="0.2">
      <c r="A8369" s="1">
        <v>83.67</v>
      </c>
      <c r="B8369">
        <v>3.2233772744431461E-19</v>
      </c>
      <c r="C8369">
        <v>-1.498768312282822E-18</v>
      </c>
      <c r="D8369">
        <v>3.2922258429089532E-19</v>
      </c>
      <c r="E8369">
        <f t="shared" si="261"/>
        <v>-6.8848568465807061E-21</v>
      </c>
      <c r="F8369">
        <f t="shared" si="262"/>
        <v>-2.1359140616793293</v>
      </c>
    </row>
    <row r="8370" spans="1:6" x14ac:dyDescent="0.2">
      <c r="A8370" s="1">
        <v>83.68</v>
      </c>
      <c r="B8370">
        <v>3.0726960377516482E-19</v>
      </c>
      <c r="C8370">
        <v>-1.5145837211145239E-18</v>
      </c>
      <c r="D8370">
        <v>3.1339736546251569E-19</v>
      </c>
      <c r="E8370">
        <f t="shared" si="261"/>
        <v>-6.1277616873508706E-21</v>
      </c>
      <c r="F8370">
        <f t="shared" si="262"/>
        <v>-1.9942622413880788</v>
      </c>
    </row>
    <row r="8371" spans="1:6" x14ac:dyDescent="0.2">
      <c r="A8371" s="1">
        <v>83.69</v>
      </c>
      <c r="B8371">
        <v>2.920515056233915E-19</v>
      </c>
      <c r="C8371">
        <v>-1.528763482580049E-18</v>
      </c>
      <c r="D8371">
        <v>2.9742354803585841E-19</v>
      </c>
      <c r="E8371">
        <f t="shared" si="261"/>
        <v>-5.3720424124669016E-21</v>
      </c>
      <c r="F8371">
        <f t="shared" si="262"/>
        <v>-1.839416099225422</v>
      </c>
    </row>
    <row r="8372" spans="1:6" x14ac:dyDescent="0.2">
      <c r="A8372" s="1">
        <v>83.7</v>
      </c>
      <c r="B8372">
        <v>2.7669977860317719E-19</v>
      </c>
      <c r="C8372">
        <v>-1.541310031748163E-18</v>
      </c>
      <c r="D8372">
        <v>2.8131820110956732E-19</v>
      </c>
      <c r="E8372">
        <f t="shared" si="261"/>
        <v>-4.6184225063901267E-21</v>
      </c>
      <c r="F8372">
        <f t="shared" si="262"/>
        <v>-1.6691095777902787</v>
      </c>
    </row>
    <row r="8373" spans="1:6" x14ac:dyDescent="0.2">
      <c r="A8373" s="1">
        <v>83.710000000000008</v>
      </c>
      <c r="B8373">
        <v>2.6123073611311691E-19</v>
      </c>
      <c r="C8373">
        <v>-1.552227373524944E-18</v>
      </c>
      <c r="D8373">
        <v>2.6509835249588889E-19</v>
      </c>
      <c r="E8373">
        <f t="shared" si="261"/>
        <v>-3.8676163827719732E-21</v>
      </c>
      <c r="F8373">
        <f t="shared" si="262"/>
        <v>-1.4805364944105337</v>
      </c>
    </row>
    <row r="8374" spans="1:6" x14ac:dyDescent="0.2">
      <c r="A8374" s="1">
        <v>83.72</v>
      </c>
      <c r="B8374">
        <v>2.456606437343773E-19</v>
      </c>
      <c r="C8374">
        <v>-1.5615210631247291E-18</v>
      </c>
      <c r="D8374">
        <v>2.4878097251015888E-19</v>
      </c>
      <c r="E8374">
        <f t="shared" si="261"/>
        <v>-3.1203287757815757E-21</v>
      </c>
      <c r="F8374">
        <f t="shared" si="262"/>
        <v>-1.2701785391214142</v>
      </c>
    </row>
    <row r="8375" spans="1:6" x14ac:dyDescent="0.2">
      <c r="A8375" s="1">
        <v>83.73</v>
      </c>
      <c r="B8375">
        <v>2.300057038307685E-19</v>
      </c>
      <c r="C8375">
        <v>-1.5691981852222249E-18</v>
      </c>
      <c r="D8375">
        <v>2.3238295797774072E-19</v>
      </c>
      <c r="E8375">
        <f t="shared" si="261"/>
        <v>-2.3772541469722201E-21</v>
      </c>
      <c r="F8375">
        <f t="shared" si="262"/>
        <v>-1.0335631279480506</v>
      </c>
    </row>
    <row r="8376" spans="1:6" x14ac:dyDescent="0.2">
      <c r="A8376" s="1">
        <v>83.74</v>
      </c>
      <c r="B8376">
        <v>2.1428204036375019E-19</v>
      </c>
      <c r="C8376">
        <v>-1.5752673318192551E-18</v>
      </c>
      <c r="D8376">
        <v>2.159211164714956E-19</v>
      </c>
      <c r="E8376">
        <f t="shared" si="261"/>
        <v>-1.6390761077454129E-21</v>
      </c>
      <c r="F8376">
        <f t="shared" si="262"/>
        <v>-0.76491529806372571</v>
      </c>
    </row>
    <row r="8377" spans="1:6" x14ac:dyDescent="0.2">
      <c r="A8377" s="1">
        <v>83.75</v>
      </c>
      <c r="B8377">
        <v>1.985056839350531E-19</v>
      </c>
      <c r="C8377">
        <v>-1.579738578860545E-18</v>
      </c>
      <c r="D8377">
        <v>1.9941215079333629E-19</v>
      </c>
      <c r="E8377">
        <f t="shared" si="261"/>
        <v>-9.064668582831915E-22</v>
      </c>
      <c r="F8377">
        <f t="shared" si="262"/>
        <v>-0.45664529111406627</v>
      </c>
    </row>
    <row r="8378" spans="1:6" x14ac:dyDescent="0.2">
      <c r="A8378" s="1">
        <v>83.76</v>
      </c>
      <c r="B8378">
        <v>1.82692557069252E-19</v>
      </c>
      <c r="C8378">
        <v>-1.5826234616338E-18</v>
      </c>
      <c r="D8378">
        <v>1.8287264371205469E-19</v>
      </c>
      <c r="E8378">
        <f t="shared" si="261"/>
        <v>-1.8008664280269175E-22</v>
      </c>
      <c r="F8378">
        <f t="shared" si="262"/>
        <v>-9.8573606769556316E-2</v>
      </c>
    </row>
    <row r="8379" spans="1:6" x14ac:dyDescent="0.2">
      <c r="A8379" s="1">
        <v>83.77</v>
      </c>
      <c r="B8379">
        <v>1.6685845974826529E-19</v>
      </c>
      <c r="C8379">
        <v>-1.5839349489902E-18</v>
      </c>
      <c r="D8379">
        <v>1.6631904297002749E-19</v>
      </c>
      <c r="E8379">
        <f t="shared" si="261"/>
        <v>5.3941677823780352E-22</v>
      </c>
      <c r="F8379">
        <f t="shared" si="262"/>
        <v>0.32327805197986759</v>
      </c>
    </row>
    <row r="8380" spans="1:6" x14ac:dyDescent="0.2">
      <c r="A8380" s="1">
        <v>83.78</v>
      </c>
      <c r="B8380">
        <v>1.510190552093952E-19</v>
      </c>
      <c r="C8380">
        <v>-1.583687416422197E-18</v>
      </c>
      <c r="D8380">
        <v>1.49767646570996E-19</v>
      </c>
      <c r="E8380">
        <f t="shared" si="261"/>
        <v>1.2514086383991976E-21</v>
      </c>
      <c r="F8380">
        <f t="shared" si="262"/>
        <v>0.828642873354001</v>
      </c>
    </row>
    <row r="8381" spans="1:6" x14ac:dyDescent="0.2">
      <c r="A8381" s="1">
        <v>83.79</v>
      </c>
      <c r="B8381">
        <v>1.35189856018146E-19</v>
      </c>
      <c r="C8381">
        <v>-1.581896618036266E-18</v>
      </c>
      <c r="D8381">
        <v>1.332345883600238E-19</v>
      </c>
      <c r="E8381">
        <f t="shared" si="261"/>
        <v>1.9552676581221955E-21</v>
      </c>
      <c r="F8381">
        <f t="shared" si="262"/>
        <v>1.4463124051702132</v>
      </c>
    </row>
    <row r="8382" spans="1:6" x14ac:dyDescent="0.2">
      <c r="A8382" s="1">
        <v>83.8</v>
      </c>
      <c r="B8382">
        <v>1.1938621042668071E-19</v>
      </c>
      <c r="C8382">
        <v>-1.5785796574589621E-18</v>
      </c>
      <c r="D8382">
        <v>1.1673582390699631E-19</v>
      </c>
      <c r="E8382">
        <f t="shared" si="261"/>
        <v>2.6503865196844019E-21</v>
      </c>
      <c r="F8382">
        <f t="shared" si="262"/>
        <v>2.2200105943660033</v>
      </c>
    </row>
    <row r="8383" spans="1:6" x14ac:dyDescent="0.2">
      <c r="A8383" s="1">
        <v>83.81</v>
      </c>
      <c r="B8383">
        <v>1.0362328902838889E-19</v>
      </c>
      <c r="C8383">
        <v>-1.573754957715297E-18</v>
      </c>
      <c r="D8383">
        <v>1.002871167047357E-19</v>
      </c>
      <c r="E8383">
        <f t="shared" si="261"/>
        <v>3.3361723236531934E-21</v>
      </c>
      <c r="F8383">
        <f t="shared" si="262"/>
        <v>3.2195198154144746</v>
      </c>
    </row>
    <row r="8384" spans="1:6" x14ac:dyDescent="0.2">
      <c r="A8384" s="1">
        <v>83.820000000000007</v>
      </c>
      <c r="B8384">
        <v>8.79160717186435E-20</v>
      </c>
      <c r="C8384">
        <v>-1.567442230119051E-18</v>
      </c>
      <c r="D8384">
        <v>8.3904024691500482E-20</v>
      </c>
      <c r="E8384">
        <f t="shared" si="261"/>
        <v>4.0120470271430182E-21</v>
      </c>
      <c r="F8384">
        <f t="shared" si="262"/>
        <v>4.5634966948736206</v>
      </c>
    </row>
    <row r="8385" spans="1:6" x14ac:dyDescent="0.2">
      <c r="A8385" s="1">
        <v>83.83</v>
      </c>
      <c r="B8385">
        <v>7.2279334971428135E-20</v>
      </c>
      <c r="C8385">
        <v>-1.55966244221522E-18</v>
      </c>
      <c r="D8385">
        <v>6.7601887108274103E-20</v>
      </c>
      <c r="E8385">
        <f t="shared" si="261"/>
        <v>4.6774478631540324E-21</v>
      </c>
      <c r="F8385">
        <f t="shared" si="262"/>
        <v>6.4713487817825346</v>
      </c>
    </row>
    <row r="8386" spans="1:6" x14ac:dyDescent="0.2">
      <c r="A8386" s="1">
        <v>83.84</v>
      </c>
      <c r="B8386">
        <v>5.6727639441109526E-20</v>
      </c>
      <c r="C8386">
        <v>-1.5504377848153269E-18</v>
      </c>
      <c r="D8386">
        <v>5.1395811699981853E-20</v>
      </c>
      <c r="E8386">
        <f t="shared" si="261"/>
        <v>5.331827741127673E-21</v>
      </c>
      <c r="F8386">
        <f t="shared" si="262"/>
        <v>9.3989945530216978</v>
      </c>
    </row>
    <row r="8387" spans="1:6" x14ac:dyDescent="0.2">
      <c r="A8387" s="1">
        <v>83.850000000000009</v>
      </c>
      <c r="B8387">
        <v>4.1275317898221128E-20</v>
      </c>
      <c r="C8387">
        <v>-1.539791638166782E-18</v>
      </c>
      <c r="D8387">
        <v>3.5300662270199211E-20</v>
      </c>
      <c r="E8387">
        <f t="shared" ref="E8387:E8450" si="263">B8387-D8387</f>
        <v>5.9746556280219166E-21</v>
      </c>
      <c r="F8387">
        <f t="shared" si="262"/>
        <v>14.475129283690896</v>
      </c>
    </row>
    <row r="8388" spans="1:6" x14ac:dyDescent="0.2">
      <c r="A8388" s="1">
        <v>83.86</v>
      </c>
      <c r="B8388">
        <v>2.5936463507709569E-20</v>
      </c>
      <c r="C8388">
        <v>-1.52774853729794E-18</v>
      </c>
      <c r="D8388">
        <v>1.9331046597405571E-20</v>
      </c>
      <c r="E8388">
        <f t="shared" si="263"/>
        <v>6.605416910303999E-21</v>
      </c>
      <c r="F8388">
        <f t="shared" si="262"/>
        <v>25.467685323947691</v>
      </c>
    </row>
    <row r="8389" spans="1:6" x14ac:dyDescent="0.2">
      <c r="A8389" s="1">
        <v>83.87</v>
      </c>
      <c r="B8389">
        <v>1.0724918457676981E-20</v>
      </c>
      <c r="C8389">
        <v>-1.5143341365808841E-18</v>
      </c>
      <c r="D8389">
        <v>3.5013047212670113E-21</v>
      </c>
      <c r="E8389">
        <f t="shared" si="263"/>
        <v>7.22361373640997E-21</v>
      </c>
      <c r="F8389">
        <f t="shared" si="262"/>
        <v>67.353553921328427</v>
      </c>
    </row>
    <row r="8390" spans="1:6" x14ac:dyDescent="0.2">
      <c r="A8390" s="1">
        <v>83.88</v>
      </c>
      <c r="B8390">
        <v>-4.3457370537693927E-21</v>
      </c>
      <c r="C8390">
        <v>-1.4995751735542841E-18</v>
      </c>
      <c r="D8390">
        <v>-1.217450239301739E-20</v>
      </c>
      <c r="E8390">
        <f t="shared" si="263"/>
        <v>7.828765339247997E-21</v>
      </c>
      <c r="F8390">
        <f t="shared" si="262"/>
        <v>-180.1481599642</v>
      </c>
    </row>
    <row r="8391" spans="1:6" x14ac:dyDescent="0.2">
      <c r="A8391" s="1">
        <v>83.89</v>
      </c>
      <c r="B8391">
        <v>-1.9262195466374409E-20</v>
      </c>
      <c r="C8391">
        <v>-1.483499432049039E-18</v>
      </c>
      <c r="D8391">
        <v>-2.7682603805718628E-20</v>
      </c>
      <c r="E8391">
        <f t="shared" si="263"/>
        <v>8.420408339344219E-21</v>
      </c>
      <c r="F8391">
        <f t="shared" si="262"/>
        <v>-43.714686386832383</v>
      </c>
    </row>
    <row r="8392" spans="1:6" x14ac:dyDescent="0.2">
      <c r="A8392" s="1">
        <v>83.9</v>
      </c>
      <c r="B8392">
        <v>-3.4011432133541231E-20</v>
      </c>
      <c r="C8392">
        <v>-1.4661357046595969E-18</v>
      </c>
      <c r="D8392">
        <v>-4.3009529161199782E-20</v>
      </c>
      <c r="E8392">
        <f t="shared" si="263"/>
        <v>8.9980970276585506E-21</v>
      </c>
      <c r="F8392">
        <f t="shared" si="262"/>
        <v>-26.456095680795666</v>
      </c>
    </row>
    <row r="8393" spans="1:6" x14ac:dyDescent="0.2">
      <c r="A8393" s="1">
        <v>83.91</v>
      </c>
      <c r="B8393">
        <v>-4.8580715219758863E-20</v>
      </c>
      <c r="C8393">
        <v>-1.447513754604111E-18</v>
      </c>
      <c r="D8393">
        <v>-5.8142118848472456E-20</v>
      </c>
      <c r="E8393">
        <f t="shared" si="263"/>
        <v>9.5614036287135937E-21</v>
      </c>
      <c r="F8393">
        <f t="shared" si="262"/>
        <v>-19.681479750682545</v>
      </c>
    </row>
    <row r="8394" spans="1:6" x14ac:dyDescent="0.2">
      <c r="A8394" s="1">
        <v>83.92</v>
      </c>
      <c r="B8394">
        <v>-6.2957615213755783E-20</v>
      </c>
      <c r="C8394">
        <v>-1.427664277016735E-18</v>
      </c>
      <c r="D8394">
        <v>-7.3067533757430203E-20</v>
      </c>
      <c r="E8394">
        <f t="shared" si="263"/>
        <v>1.0109918543674419E-20</v>
      </c>
      <c r="F8394">
        <f t="shared" si="262"/>
        <v>-16.058293360301036</v>
      </c>
    </row>
    <row r="8395" spans="1:6" x14ac:dyDescent="0.2">
      <c r="A8395" s="1">
        <v>83.93</v>
      </c>
      <c r="B8395">
        <v>-7.713001405191824E-20</v>
      </c>
      <c r="C8395">
        <v>-1.4066188597154871E-18</v>
      </c>
      <c r="D8395">
        <v>-8.7773264625017769E-20</v>
      </c>
      <c r="E8395">
        <f t="shared" si="263"/>
        <v>1.0643250573099529E-20</v>
      </c>
      <c r="F8395">
        <f t="shared" si="262"/>
        <v>-13.799103635499504</v>
      </c>
    </row>
    <row r="8396" spans="1:6" x14ac:dyDescent="0.2">
      <c r="A8396" s="1">
        <v>83.94</v>
      </c>
      <c r="B8396">
        <v>-9.1086113846946108E-20</v>
      </c>
      <c r="C8396">
        <v>-1.3844099434891899E-18</v>
      </c>
      <c r="D8396">
        <v>-1.022471409667791E-19</v>
      </c>
      <c r="E8396">
        <f t="shared" si="263"/>
        <v>1.1161027119832995E-20</v>
      </c>
      <c r="F8396">
        <f t="shared" si="262"/>
        <v>-12.253269624157092</v>
      </c>
    </row>
    <row r="8397" spans="1:6" x14ac:dyDescent="0.2">
      <c r="A8397" s="1">
        <v>83.95</v>
      </c>
      <c r="B8397">
        <v>-1.048144452171552E-19</v>
      </c>
      <c r="C8397">
        <v>-1.36107078194704E-18</v>
      </c>
      <c r="D8397">
        <v>-1.164773395889447E-19</v>
      </c>
      <c r="E8397">
        <f t="shared" si="263"/>
        <v>1.1662894371789497E-20</v>
      </c>
      <c r="F8397">
        <f t="shared" si="262"/>
        <v>-11.127182276857203</v>
      </c>
    </row>
    <row r="8398" spans="1:6" x14ac:dyDescent="0.2">
      <c r="A8398" s="1">
        <v>83.960000000000008</v>
      </c>
      <c r="B8398">
        <v>-1.183038752122697E-19</v>
      </c>
      <c r="C8398">
        <v>-1.336635400974339E-18</v>
      </c>
      <c r="D8398">
        <v>-1.3045239267666889E-19</v>
      </c>
      <c r="E8398">
        <f t="shared" si="263"/>
        <v>1.2148517464399184E-20</v>
      </c>
      <c r="F8398">
        <f t="shared" si="262"/>
        <v>-10.26890914824337</v>
      </c>
    </row>
    <row r="8399" spans="1:6" x14ac:dyDescent="0.2">
      <c r="A8399" s="1">
        <v>83.97</v>
      </c>
      <c r="B8399">
        <v>-1.31543614831984E-19</v>
      </c>
      <c r="C8399">
        <v>-1.311138557837881E-18</v>
      </c>
      <c r="D8399">
        <v>-1.4416119545523599E-19</v>
      </c>
      <c r="E8399">
        <f t="shared" si="263"/>
        <v>1.2617580623251996E-20</v>
      </c>
      <c r="F8399">
        <f t="shared" si="262"/>
        <v>-9.5919369703865787</v>
      </c>
    </row>
    <row r="8400" spans="1:6" x14ac:dyDescent="0.2">
      <c r="A8400" s="1">
        <v>83.98</v>
      </c>
      <c r="B8400">
        <v>-1.4452322613400769E-19</v>
      </c>
      <c r="C8400">
        <v>-1.2846156999844029E-18</v>
      </c>
      <c r="D8400">
        <v>-1.5759301342073011E-19</v>
      </c>
      <c r="E8400">
        <f t="shared" si="263"/>
        <v>1.306978728672242E-20</v>
      </c>
      <c r="F8400">
        <f t="shared" si="262"/>
        <v>-9.0433819091497387</v>
      </c>
    </row>
    <row r="8401" spans="1:6" x14ac:dyDescent="0.2">
      <c r="A8401" s="1">
        <v>83.99</v>
      </c>
      <c r="B8401">
        <v>-1.572326289287403E-19</v>
      </c>
      <c r="C8401">
        <v>-1.2571029235753471E-18</v>
      </c>
      <c r="D8401">
        <v>-1.7073748913717341E-19</v>
      </c>
      <c r="E8401">
        <f t="shared" si="263"/>
        <v>1.3504860208433113E-20</v>
      </c>
      <c r="F8401">
        <f t="shared" si="262"/>
        <v>-8.5890952154426401</v>
      </c>
    </row>
    <row r="8402" spans="1:6" x14ac:dyDescent="0.2">
      <c r="A8402" s="1">
        <v>84</v>
      </c>
      <c r="B8402">
        <v>-1.6966210705815571E-19</v>
      </c>
      <c r="C8402">
        <v>-1.228636931801059E-18</v>
      </c>
      <c r="D8402">
        <v>-1.8358464859840341E-19</v>
      </c>
      <c r="E8402">
        <f t="shared" si="263"/>
        <v>1.3922541540247696E-20</v>
      </c>
      <c r="F8402">
        <f t="shared" si="262"/>
        <v>-8.2060406897312745</v>
      </c>
    </row>
    <row r="8403" spans="1:6" x14ac:dyDescent="0.2">
      <c r="A8403" s="1">
        <v>84.01</v>
      </c>
      <c r="B8403">
        <v>-1.8180231425690349E-19</v>
      </c>
      <c r="C8403">
        <v>-1.1992549930172739E-18</v>
      </c>
      <c r="D8403">
        <v>-1.9612490715209389E-19</v>
      </c>
      <c r="E8403">
        <f t="shared" si="263"/>
        <v>1.4322592895190404E-20</v>
      </c>
      <c r="F8403">
        <f t="shared" si="262"/>
        <v>-7.8781136278338328</v>
      </c>
    </row>
    <row r="8404" spans="1:6" x14ac:dyDescent="0.2">
      <c r="A8404" s="1">
        <v>84.02</v>
      </c>
      <c r="B8404">
        <v>-1.9364427959406521E-19</v>
      </c>
      <c r="C8404">
        <v>-1.168994898746542E-18</v>
      </c>
      <c r="D8404">
        <v>-2.0834907498506989E-19</v>
      </c>
      <c r="E8404">
        <f t="shared" si="263"/>
        <v>1.4704795391004678E-20</v>
      </c>
      <c r="F8404">
        <f t="shared" si="262"/>
        <v>-7.5937153536526925</v>
      </c>
    </row>
    <row r="8405" spans="1:6" x14ac:dyDescent="0.2">
      <c r="A8405" s="1">
        <v>84.03</v>
      </c>
      <c r="B8405">
        <v>-2.0517941249442519E-19</v>
      </c>
      <c r="C8405">
        <v>-1.1378949215869129E-18</v>
      </c>
      <c r="D8405">
        <v>-2.2024836216870828E-19</v>
      </c>
      <c r="E8405">
        <f t="shared" si="263"/>
        <v>1.506894967428309E-20</v>
      </c>
      <c r="F8405">
        <f t="shared" si="262"/>
        <v>-7.3442795702968091</v>
      </c>
    </row>
    <row r="8406" spans="1:6" x14ac:dyDescent="0.2">
      <c r="A8406" s="1">
        <v>84.04</v>
      </c>
      <c r="B8406">
        <v>-2.1639950733854099E-19</v>
      </c>
      <c r="C8406">
        <v>-1.1059937730698929E-18</v>
      </c>
      <c r="D8406">
        <v>-2.3181438326363451E-19</v>
      </c>
      <c r="E8406">
        <f t="shared" si="263"/>
        <v>1.5414875925093524E-20</v>
      </c>
      <c r="F8406">
        <f t="shared" si="262"/>
        <v>-7.1233415060312932</v>
      </c>
    </row>
    <row r="8407" spans="1:6" x14ac:dyDescent="0.2">
      <c r="A8407" s="1">
        <v>84.05</v>
      </c>
      <c r="B8407">
        <v>-2.272967476413119E-19</v>
      </c>
      <c r="C8407">
        <v>-1.0733305615093119E-18</v>
      </c>
      <c r="D8407">
        <v>-2.4303916148405708E-19</v>
      </c>
      <c r="E8407">
        <f t="shared" si="263"/>
        <v>1.5742413842745183E-20</v>
      </c>
      <c r="F8407">
        <f t="shared" si="262"/>
        <v>-6.9259300918760482</v>
      </c>
    </row>
    <row r="8408" spans="1:6" x14ac:dyDescent="0.2">
      <c r="A8408" s="1">
        <v>84.06</v>
      </c>
      <c r="B8408">
        <v>-2.3786370980916379E-19</v>
      </c>
      <c r="C8408">
        <v>-1.0399447498823271E-18</v>
      </c>
      <c r="D8408">
        <v>-2.5391513242178798E-19</v>
      </c>
      <c r="E8408">
        <f t="shared" si="263"/>
        <v>1.6051422612624194E-20</v>
      </c>
      <c r="F8408">
        <f t="shared" si="262"/>
        <v>-6.7481595345091208</v>
      </c>
    </row>
    <row r="8409" spans="1:6" x14ac:dyDescent="0.2">
      <c r="A8409" s="1">
        <v>84.070000000000007</v>
      </c>
      <c r="B8409">
        <v>-2.480933664763743E-19</v>
      </c>
      <c r="C8409">
        <v>-1.0058761137833519E-18</v>
      </c>
      <c r="D8409">
        <v>-2.6443514733056419E-19</v>
      </c>
      <c r="E8409">
        <f t="shared" si="263"/>
        <v>1.6341780854189888E-20</v>
      </c>
      <c r="F8409">
        <f t="shared" si="262"/>
        <v>-6.5869479246016436</v>
      </c>
    </row>
    <row r="8410" spans="1:6" x14ac:dyDescent="0.2">
      <c r="A8410" s="1">
        <v>84.08</v>
      </c>
      <c r="B8410">
        <v>-2.5797908942147061E-19</v>
      </c>
      <c r="C8410">
        <v>-9.7116469949123473E-19</v>
      </c>
      <c r="D8410">
        <v>-2.7459247597215981E-19</v>
      </c>
      <c r="E8410">
        <f t="shared" si="263"/>
        <v>1.6613386550689192E-20</v>
      </c>
      <c r="F8410">
        <f t="shared" si="262"/>
        <v>-6.4398190519803125</v>
      </c>
    </row>
    <row r="8411" spans="1:6" x14ac:dyDescent="0.2">
      <c r="A8411" s="1">
        <v>84.09</v>
      </c>
      <c r="B8411">
        <v>-2.675146520650301E-19</v>
      </c>
      <c r="C8411">
        <v>-9.358507821894684E-19</v>
      </c>
      <c r="D8411">
        <v>-2.8438080902572111E-19</v>
      </c>
      <c r="E8411">
        <f t="shared" si="263"/>
        <v>1.686615696069101E-20</v>
      </c>
      <c r="F8411">
        <f t="shared" si="262"/>
        <v>-6.3047600684657148</v>
      </c>
    </row>
    <row r="8412" spans="1:6" x14ac:dyDescent="0.2">
      <c r="A8412" s="1">
        <v>84.100000000000009</v>
      </c>
      <c r="B8412">
        <v>-2.76694231550614E-19</v>
      </c>
      <c r="C8412">
        <v>-8.9997482437870728E-19</v>
      </c>
      <c r="D8412">
        <v>-2.9379426006209648E-19</v>
      </c>
      <c r="E8412">
        <f t="shared" si="263"/>
        <v>1.7100028511482487E-20</v>
      </c>
      <c r="F8412">
        <f t="shared" si="262"/>
        <v>-6.1801174587748795</v>
      </c>
    </row>
    <row r="8413" spans="1:6" x14ac:dyDescent="0.2">
      <c r="A8413" s="1">
        <v>84.11</v>
      </c>
      <c r="B8413">
        <v>-2.8551241041094748E-19</v>
      </c>
      <c r="C8413">
        <v>-8.6357743452025339E-19</v>
      </c>
      <c r="D8413">
        <v>-3.0282736708596469E-19</v>
      </c>
      <c r="E8413">
        <f t="shared" si="263"/>
        <v>1.7314956675017209E-20</v>
      </c>
      <c r="F8413">
        <f t="shared" si="262"/>
        <v>-6.0645198049693247</v>
      </c>
    </row>
    <row r="8414" spans="1:6" x14ac:dyDescent="0.2">
      <c r="A8414" s="1">
        <v>84.12</v>
      </c>
      <c r="B8414">
        <v>-2.9396417782184881E-19</v>
      </c>
      <c r="C8414">
        <v>-8.2669932594858666E-19</v>
      </c>
      <c r="D8414">
        <v>-3.1147509364830008E-19</v>
      </c>
      <c r="E8414">
        <f t="shared" si="263"/>
        <v>1.7510915826451275E-20</v>
      </c>
      <c r="F8414">
        <f t="shared" si="262"/>
        <v>-5.9568196221049154</v>
      </c>
    </row>
    <row r="8415" spans="1:6" x14ac:dyDescent="0.2">
      <c r="A8415" s="1">
        <v>84.13</v>
      </c>
      <c r="B8415">
        <v>-3.0204493044678562E-19</v>
      </c>
      <c r="C8415">
        <v>-7.8938127609036238E-19</v>
      </c>
      <c r="D8415">
        <v>-3.1973282953227432E-19</v>
      </c>
      <c r="E8415">
        <f t="shared" si="263"/>
        <v>1.7687899085488695E-20</v>
      </c>
      <c r="F8415">
        <f t="shared" si="262"/>
        <v>-5.8560489856011522</v>
      </c>
    </row>
    <row r="8416" spans="1:6" x14ac:dyDescent="0.2">
      <c r="A8416" s="1">
        <v>84.14</v>
      </c>
      <c r="B8416">
        <v>-3.0975047287530669E-19</v>
      </c>
      <c r="C8416">
        <v>-7.5166408602663041E-19</v>
      </c>
      <c r="D8416">
        <v>-3.2759639101650939E-19</v>
      </c>
      <c r="E8416">
        <f t="shared" si="263"/>
        <v>1.7845918141202706E-20</v>
      </c>
      <c r="F8416">
        <f t="shared" si="262"/>
        <v>-5.7613852774929475</v>
      </c>
    </row>
    <row r="8417" spans="1:6" x14ac:dyDescent="0.2">
      <c r="A8417" s="1">
        <v>84.15</v>
      </c>
      <c r="B8417">
        <v>-3.1707701765896259E-19</v>
      </c>
      <c r="C8417">
        <v>-7.1358854043432943E-19</v>
      </c>
      <c r="D8417">
        <v>-3.3506202071920641E-19</v>
      </c>
      <c r="E8417">
        <f t="shared" si="263"/>
        <v>1.798500306024382E-20</v>
      </c>
      <c r="F8417">
        <f t="shared" si="262"/>
        <v>-5.6721244551340799</v>
      </c>
    </row>
    <row r="8418" spans="1:6" x14ac:dyDescent="0.2">
      <c r="A8418" s="1">
        <v>84.16</v>
      </c>
      <c r="B8418">
        <v>-3.2402118494868481E-19</v>
      </c>
      <c r="C8418">
        <v>-6.751953679423814E-19</v>
      </c>
      <c r="D8418">
        <v>-3.4212638702780129E-19</v>
      </c>
      <c r="E8418">
        <f t="shared" si="263"/>
        <v>1.8105202079116484E-20</v>
      </c>
      <c r="F8418">
        <f t="shared" si="262"/>
        <v>-5.5876599803138802</v>
      </c>
    </row>
    <row r="8419" spans="1:6" x14ac:dyDescent="0.2">
      <c r="A8419" s="1">
        <v>84.17</v>
      </c>
      <c r="B8419">
        <v>-3.3058000173794338E-19</v>
      </c>
      <c r="C8419">
        <v>-6.3652520193695351E-19</v>
      </c>
      <c r="D8419">
        <v>-3.4878658311872238E-19</v>
      </c>
      <c r="E8419">
        <f t="shared" si="263"/>
        <v>1.8206581380779003E-20</v>
      </c>
      <c r="F8419">
        <f t="shared" si="262"/>
        <v>-5.5074660551341168</v>
      </c>
    </row>
    <row r="8420" spans="1:6" x14ac:dyDescent="0.2">
      <c r="A8420" s="1">
        <v>84.18</v>
      </c>
      <c r="B8420">
        <v>-3.367509007163448E-19</v>
      </c>
      <c r="C8420">
        <v>-5.9761854184967444E-19</v>
      </c>
      <c r="D8420">
        <v>-3.5504012557209922E-19</v>
      </c>
      <c r="E8420">
        <f t="shared" si="263"/>
        <v>1.8289224855754418E-20</v>
      </c>
      <c r="F8420">
        <f t="shared" si="262"/>
        <v>-5.4310841684013695</v>
      </c>
    </row>
    <row r="8421" spans="1:6" x14ac:dyDescent="0.2">
      <c r="A8421" s="1">
        <v>84.19</v>
      </c>
      <c r="B8421">
        <v>-3.4253171873866309E-19</v>
      </c>
      <c r="C8421">
        <v>-5.5851571496178337E-19</v>
      </c>
      <c r="D8421">
        <v>-3.6088495258712358E-19</v>
      </c>
      <c r="E8421">
        <f t="shared" si="263"/>
        <v>1.8353233848460496E-20</v>
      </c>
      <c r="F8421">
        <f t="shared" si="262"/>
        <v>-5.3581122110513864</v>
      </c>
    </row>
    <row r="8422" spans="1:6" x14ac:dyDescent="0.2">
      <c r="A8422" s="1">
        <v>84.2</v>
      </c>
      <c r="B8422">
        <v>-3.4792069491462821E-19</v>
      </c>
      <c r="C8422">
        <v>-5.1925683875635787E-19</v>
      </c>
      <c r="D8422">
        <v>-3.6631942180355768E-19</v>
      </c>
      <c r="E8422">
        <f t="shared" si="263"/>
        <v>1.839872688892947E-20</v>
      </c>
      <c r="F8422">
        <f t="shared" si="262"/>
        <v>-5.2881956025766437</v>
      </c>
    </row>
    <row r="8423" spans="1:6" x14ac:dyDescent="0.2">
      <c r="A8423" s="1">
        <v>84.210000000000008</v>
      </c>
      <c r="B8423">
        <v>-3.5291646832510588E-19</v>
      </c>
      <c r="C8423">
        <v>-4.7988178384991311E-19</v>
      </c>
      <c r="D8423">
        <v>-3.7134230773542241E-19</v>
      </c>
      <c r="E8423">
        <f t="shared" si="263"/>
        <v>1.8425839410316532E-20</v>
      </c>
      <c r="F8423">
        <f t="shared" si="262"/>
        <v>-5.2210200044682216</v>
      </c>
    </row>
    <row r="8424" spans="1:6" x14ac:dyDescent="0.2">
      <c r="A8424" s="1">
        <v>84.22</v>
      </c>
      <c r="B8424">
        <v>-3.5751807537061919E-19</v>
      </c>
      <c r="C8424">
        <v>-4.4043013753378742E-19</v>
      </c>
      <c r="D8424">
        <v>-3.759527988233513E-19</v>
      </c>
      <c r="E8424">
        <f t="shared" si="263"/>
        <v>1.8434723452732111E-20</v>
      </c>
      <c r="F8424">
        <f t="shared" si="262"/>
        <v>-5.1563052955076056</v>
      </c>
    </row>
    <row r="8425" spans="1:6" x14ac:dyDescent="0.2">
      <c r="A8425" s="1">
        <v>84.23</v>
      </c>
      <c r="B8425">
        <v>-3.6172494675845492E-19</v>
      </c>
      <c r="C8425">
        <v>-4.0094116795483149E-19</v>
      </c>
      <c r="D8425">
        <v>-3.8015049411224241E-19</v>
      </c>
      <c r="E8425">
        <f t="shared" si="263"/>
        <v>1.8425547353787492E-20</v>
      </c>
      <c r="F8425">
        <f t="shared" si="262"/>
        <v>-5.0938005572757241</v>
      </c>
    </row>
    <row r="8426" spans="1:6" x14ac:dyDescent="0.2">
      <c r="A8426" s="1">
        <v>84.24</v>
      </c>
      <c r="B8426">
        <v>-3.6553690413489389E-19</v>
      </c>
      <c r="C8426">
        <v>-3.6145378896400039E-19</v>
      </c>
      <c r="D8426">
        <v>-3.839353995610149E-19</v>
      </c>
      <c r="E8426">
        <f t="shared" si="263"/>
        <v>1.8398495426121007E-20</v>
      </c>
      <c r="F8426">
        <f t="shared" ref="F8426:F8489" si="264">E8426/B8426*100</f>
        <v>-5.0332798735230906</v>
      </c>
    </row>
    <row r="8427" spans="1:6" x14ac:dyDescent="0.2">
      <c r="A8427" s="1">
        <v>84.25</v>
      </c>
      <c r="B8427">
        <v>-3.6895415636938172E-19</v>
      </c>
      <c r="C8427">
        <v>-3.2200652566051218E-19</v>
      </c>
      <c r="D8427">
        <v>-3.8730792399203589E-19</v>
      </c>
      <c r="E8427">
        <f t="shared" si="263"/>
        <v>1.8353767622654174E-20</v>
      </c>
      <c r="F8427">
        <f t="shared" si="264"/>
        <v>-4.9745387891169699</v>
      </c>
    </row>
    <row r="8428" spans="1:6" x14ac:dyDescent="0.2">
      <c r="A8428" s="1">
        <v>84.26</v>
      </c>
      <c r="B8428">
        <v>-3.7197729549773111E-19</v>
      </c>
      <c r="C8428">
        <v>-2.826374806582821E-19</v>
      </c>
      <c r="D8428">
        <v>-3.9026887468740841E-19</v>
      </c>
      <c r="E8428">
        <f t="shared" si="263"/>
        <v>1.8291579189677305E-20</v>
      </c>
      <c r="F8428">
        <f t="shared" si="264"/>
        <v>-4.9173913061553716</v>
      </c>
    </row>
    <row r="8429" spans="1:6" x14ac:dyDescent="0.2">
      <c r="A8429" s="1">
        <v>84.27</v>
      </c>
      <c r="B8429">
        <v>-3.7460729233170708E-19</v>
      </c>
      <c r="C8429">
        <v>-2.4338430110036909E-19</v>
      </c>
      <c r="D8429">
        <v>-3.928194526402261E-19</v>
      </c>
      <c r="E8429">
        <f t="shared" si="263"/>
        <v>1.8212160308519023E-20</v>
      </c>
      <c r="F8429">
        <f t="shared" si="264"/>
        <v>-4.8616673197041038</v>
      </c>
    </row>
    <row r="8430" spans="1:6" x14ac:dyDescent="0.2">
      <c r="A8430" s="1">
        <v>84.28</v>
      </c>
      <c r="B8430">
        <v>-3.7684549174260081E-19</v>
      </c>
      <c r="C8430">
        <v>-2.0428414644618971E-19</v>
      </c>
      <c r="D8430">
        <v>-3.9496124746867431E-19</v>
      </c>
      <c r="E8430">
        <f t="shared" si="263"/>
        <v>1.81157557260735E-20</v>
      </c>
      <c r="F8430">
        <f t="shared" si="264"/>
        <v>-4.8072104146192682</v>
      </c>
    </row>
    <row r="8431" spans="1:6" x14ac:dyDescent="0.2">
      <c r="A8431" s="1">
        <v>84.29</v>
      </c>
      <c r="B8431">
        <v>-3.7869360762663841E-19</v>
      </c>
      <c r="C8431">
        <v>-1.6537365705524759E-19</v>
      </c>
      <c r="D8431">
        <v>-3.9669623200134952E-19</v>
      </c>
      <c r="E8431">
        <f t="shared" si="263"/>
        <v>1.8002624374711108E-20</v>
      </c>
      <c r="F8431">
        <f t="shared" si="264"/>
        <v>-4.7538759599185667</v>
      </c>
    </row>
    <row r="8432" spans="1:6" x14ac:dyDescent="0.2">
      <c r="A8432" s="1">
        <v>84.3</v>
      </c>
      <c r="B8432">
        <v>-3.801537175603047E-19</v>
      </c>
      <c r="C8432">
        <v>-1.2668892359011901E-19</v>
      </c>
      <c r="D8432">
        <v>-3.980267565423589E-19</v>
      </c>
      <c r="E8432">
        <f t="shared" si="263"/>
        <v>1.7873038982054193E-20</v>
      </c>
      <c r="F8432">
        <f t="shared" si="264"/>
        <v>-4.7015294488653661</v>
      </c>
    </row>
    <row r="8433" spans="1:6" x14ac:dyDescent="0.2">
      <c r="A8433" s="1">
        <v>84.31</v>
      </c>
      <c r="B8433">
        <v>-3.8122825715388471E-19</v>
      </c>
      <c r="C8433">
        <v>-8.826545726040462E-20</v>
      </c>
      <c r="D8433">
        <v>-3.9895554282500811E-19</v>
      </c>
      <c r="E8433">
        <f t="shared" si="263"/>
        <v>1.7727285671123401E-20</v>
      </c>
      <c r="F8433">
        <f t="shared" si="264"/>
        <v>-4.6500450421668758</v>
      </c>
    </row>
    <row r="8434" spans="1:6" x14ac:dyDescent="0.2">
      <c r="A8434" s="1">
        <v>84.320000000000007</v>
      </c>
      <c r="B8434">
        <v>-3.8192001411173511E-19</v>
      </c>
      <c r="C8434">
        <v>-5.0138160928323657E-20</v>
      </c>
      <c r="D8434">
        <v>-3.9948567766296612E-19</v>
      </c>
      <c r="E8434">
        <f t="shared" si="263"/>
        <v>1.756566355123101E-20</v>
      </c>
      <c r="F8434">
        <f t="shared" si="264"/>
        <v>-4.5993042789561622</v>
      </c>
    </row>
    <row r="8435" spans="1:6" x14ac:dyDescent="0.2">
      <c r="A8435" s="1">
        <v>84.33</v>
      </c>
      <c r="B8435">
        <v>-3.8223212200800258E-19</v>
      </c>
      <c r="C8435">
        <v>-1.2341301095578091E-20</v>
      </c>
      <c r="D8435">
        <v>-3.9962060630826679E-19</v>
      </c>
      <c r="E8435">
        <f t="shared" si="263"/>
        <v>1.7388484300264205E-20</v>
      </c>
      <c r="F8435">
        <f t="shared" si="264"/>
        <v>-4.5491949260873872</v>
      </c>
    </row>
    <row r="8436" spans="1:6" x14ac:dyDescent="0.2">
      <c r="A8436" s="1">
        <v>84.34</v>
      </c>
      <c r="B8436">
        <v>-3.8216805378669548E-19</v>
      </c>
      <c r="C8436">
        <v>2.5091519209939719E-20</v>
      </c>
      <c r="D8436">
        <v>-3.9936412552540318E-19</v>
      </c>
      <c r="E8436">
        <f t="shared" si="263"/>
        <v>1.7196071738707696E-20</v>
      </c>
      <c r="F8436">
        <f t="shared" si="264"/>
        <v>-4.4996099407894432</v>
      </c>
    </row>
    <row r="8437" spans="1:6" x14ac:dyDescent="0.2">
      <c r="A8437" s="1">
        <v>84.350000000000009</v>
      </c>
      <c r="B8437">
        <v>-3.8173161499519379E-19</v>
      </c>
      <c r="C8437">
        <v>6.2127386630086325E-20</v>
      </c>
      <c r="D8437">
        <v>-3.9872037639119691E-19</v>
      </c>
      <c r="E8437">
        <f t="shared" si="263"/>
        <v>1.6988761396003119E-20</v>
      </c>
      <c r="F8437">
        <f t="shared" si="264"/>
        <v>-4.4504465254252041</v>
      </c>
    </row>
    <row r="8438" spans="1:6" x14ac:dyDescent="0.2">
      <c r="A8438" s="1">
        <v>84.36</v>
      </c>
      <c r="B8438">
        <v>-3.8092693676045698E-19</v>
      </c>
      <c r="C8438">
        <v>9.8734102738613178E-20</v>
      </c>
      <c r="D8438">
        <v>-3.976938368301245E-19</v>
      </c>
      <c r="E8438">
        <f t="shared" si="263"/>
        <v>1.6766900069667511E-20</v>
      </c>
      <c r="F8438">
        <f t="shared" si="264"/>
        <v>-4.4016052559210976</v>
      </c>
    </row>
    <row r="8439" spans="1:6" x14ac:dyDescent="0.2">
      <c r="A8439" s="1">
        <v>84.37</v>
      </c>
      <c r="B8439">
        <v>-3.797584685173428E-19</v>
      </c>
      <c r="C8439">
        <v>1.3488020835415401E-19</v>
      </c>
      <c r="D8439">
        <v>-3.962893138950821E-19</v>
      </c>
      <c r="E8439">
        <f t="shared" si="263"/>
        <v>1.6530845377739301E-20</v>
      </c>
      <c r="F8439">
        <f t="shared" si="264"/>
        <v>-4.3529892676993382</v>
      </c>
    </row>
    <row r="8440" spans="1:6" x14ac:dyDescent="0.2">
      <c r="A8440" s="1">
        <v>84.38</v>
      </c>
      <c r="B8440">
        <v>-3.7823097049860229E-19</v>
      </c>
      <c r="C8440">
        <v>1.705350068897676E-19</v>
      </c>
      <c r="D8440">
        <v>-3.9451193580358958E-19</v>
      </c>
      <c r="E8440">
        <f t="shared" si="263"/>
        <v>1.6280965304987285E-20</v>
      </c>
      <c r="F8440">
        <f t="shared" si="264"/>
        <v>-4.3045034846101924</v>
      </c>
    </row>
    <row r="8441" spans="1:6" x14ac:dyDescent="0.2">
      <c r="A8441" s="1">
        <v>84.39</v>
      </c>
      <c r="B8441">
        <v>-3.7634950599625219E-19</v>
      </c>
      <c r="C8441">
        <v>2.056685867258326E-19</v>
      </c>
      <c r="D8441">
        <v>-3.9236714373969322E-19</v>
      </c>
      <c r="E8441">
        <f t="shared" si="263"/>
        <v>1.6017637743441031E-20</v>
      </c>
      <c r="F8441">
        <f t="shared" si="264"/>
        <v>-4.2560538776422732</v>
      </c>
    </row>
    <row r="8442" spans="1:6" x14ac:dyDescent="0.2">
      <c r="A8442" s="1">
        <v>84.4</v>
      </c>
      <c r="B8442">
        <v>-3.7411943340415242E-19</v>
      </c>
      <c r="C8442">
        <v>2.4025184259417582E-19</v>
      </c>
      <c r="D8442">
        <v>-3.8986068343185762E-19</v>
      </c>
      <c r="E8442">
        <f t="shared" si="263"/>
        <v>1.5741250027705204E-20</v>
      </c>
      <c r="F8442">
        <f t="shared" si="264"/>
        <v>-4.2075467410163379</v>
      </c>
    </row>
    <row r="8443" spans="1:6" x14ac:dyDescent="0.2">
      <c r="A8443" s="1">
        <v>84.41</v>
      </c>
      <c r="B8443">
        <v>-3.715463980517324E-19</v>
      </c>
      <c r="C8443">
        <v>2.7425649596239958E-19</v>
      </c>
      <c r="D8443">
        <v>-3.8699859651733648E-19</v>
      </c>
      <c r="E8443">
        <f t="shared" si="263"/>
        <v>1.545219846560408E-20</v>
      </c>
      <c r="F8443">
        <f t="shared" si="264"/>
        <v>-4.1588879737847941</v>
      </c>
    </row>
    <row r="8444" spans="1:6" x14ac:dyDescent="0.2">
      <c r="A8444" s="1">
        <v>84.42</v>
      </c>
      <c r="B8444">
        <v>-3.6863632383891539E-19</v>
      </c>
      <c r="C8444">
        <v>3.0765511440846249E-19</v>
      </c>
      <c r="D8444">
        <v>-3.8378721170349362E-19</v>
      </c>
      <c r="E8444">
        <f t="shared" si="263"/>
        <v>1.5150887864578233E-20</v>
      </c>
      <c r="F8444">
        <f t="shared" si="264"/>
        <v>-4.1099823551839627</v>
      </c>
    </row>
    <row r="8445" spans="1:6" x14ac:dyDescent="0.2">
      <c r="A8445" s="1">
        <v>84.43</v>
      </c>
      <c r="B8445">
        <v>-3.6539540468238299E-19</v>
      </c>
      <c r="C8445">
        <v>3.4042112997664908E-19</v>
      </c>
      <c r="D8445">
        <v>-3.8023313573685882E-19</v>
      </c>
      <c r="E8445">
        <f t="shared" si="263"/>
        <v>1.4837731054475829E-20</v>
      </c>
      <c r="F8445">
        <f t="shared" si="264"/>
        <v>-4.0607328018734679</v>
      </c>
    </row>
    <row r="8446" spans="1:6" x14ac:dyDescent="0.2">
      <c r="A8446" s="1">
        <v>84.44</v>
      </c>
      <c r="B8446">
        <v>-3.6183009578340552E-19</v>
      </c>
      <c r="C8446">
        <v>3.7252885650714788E-19</v>
      </c>
      <c r="D8446">
        <v>-3.7634324419048032E-19</v>
      </c>
      <c r="E8446">
        <f t="shared" si="263"/>
        <v>1.4513148407074805E-20</v>
      </c>
      <c r="F8446">
        <f t="shared" si="264"/>
        <v>-4.0110395946064408</v>
      </c>
    </row>
    <row r="8447" spans="1:6" x14ac:dyDescent="0.2">
      <c r="A8447" s="1">
        <v>84.45</v>
      </c>
      <c r="B8447">
        <v>-3.5794710472753708E-19</v>
      </c>
      <c r="C8447">
        <v>4.0395350593253739E-19</v>
      </c>
      <c r="D8447">
        <v>-3.7212467208050529E-19</v>
      </c>
      <c r="E8447">
        <f t="shared" si="263"/>
        <v>1.4177567352968206E-20</v>
      </c>
      <c r="F8447">
        <f t="shared" si="264"/>
        <v>-3.960799561085965</v>
      </c>
    </row>
    <row r="8448" spans="1:6" x14ac:dyDescent="0.2">
      <c r="A8448" s="1">
        <v>84.460000000000008</v>
      </c>
      <c r="B8448">
        <v>-3.5375338242653612E-19</v>
      </c>
      <c r="C8448">
        <v>4.3467120353555233E-19</v>
      </c>
      <c r="D8448">
        <v>-3.675848043227531E-19</v>
      </c>
      <c r="E8448">
        <f t="shared" si="263"/>
        <v>1.3831421896216979E-20</v>
      </c>
      <c r="F8448">
        <f t="shared" si="264"/>
        <v>-3.9099052004370152</v>
      </c>
    </row>
    <row r="8449" spans="1:6" x14ac:dyDescent="0.2">
      <c r="A8449" s="1">
        <v>84.47</v>
      </c>
      <c r="B8449">
        <v>-3.4925611391291939E-19</v>
      </c>
      <c r="C8449">
        <v>4.6465900216357411E-19</v>
      </c>
      <c r="D8449">
        <v>-3.6273126604028642E-19</v>
      </c>
      <c r="E8449">
        <f t="shared" si="263"/>
        <v>1.3475152127367034E-20</v>
      </c>
      <c r="F8449">
        <f t="shared" si="264"/>
        <v>-3.8582437330579746</v>
      </c>
    </row>
    <row r="8450" spans="1:6" x14ac:dyDescent="0.2">
      <c r="A8450" s="1">
        <v>84.48</v>
      </c>
      <c r="B8450">
        <v>-3.444627089976041E-19</v>
      </c>
      <c r="C8450">
        <v>4.9389489539635271E-19</v>
      </c>
      <c r="D8450">
        <v>-3.5757191273278672E-19</v>
      </c>
      <c r="E8450">
        <f t="shared" si="263"/>
        <v>1.3109203735182621E-20</v>
      </c>
      <c r="F8450">
        <f t="shared" si="264"/>
        <v>-3.8056960572976859</v>
      </c>
    </row>
    <row r="8451" spans="1:6" x14ac:dyDescent="0.2">
      <c r="A8451" s="1">
        <v>84.49</v>
      </c>
      <c r="B8451">
        <v>-3.393807928011167E-19</v>
      </c>
      <c r="C8451">
        <v>5.2235782966452303E-19</v>
      </c>
      <c r="D8451">
        <v>-3.52114820318835E-19</v>
      </c>
      <c r="E8451">
        <f t="shared" ref="E8451:E8514" si="265">B8451-D8451</f>
        <v>1.2734027517718295E-20</v>
      </c>
      <c r="F8451">
        <f t="shared" si="264"/>
        <v>-3.7521355915921455</v>
      </c>
    </row>
    <row r="8452" spans="1:6" x14ac:dyDescent="0.2">
      <c r="A8452" s="1">
        <v>84.5</v>
      </c>
      <c r="B8452">
        <v>-3.3401819616886841E-19</v>
      </c>
      <c r="C8452">
        <v>5.5002771531752711E-19</v>
      </c>
      <c r="D8452">
        <v>-3.4636827506200358E-19</v>
      </c>
      <c r="E8452">
        <f t="shared" si="265"/>
        <v>1.2350078893135165E-20</v>
      </c>
      <c r="F8452">
        <f t="shared" si="264"/>
        <v>-3.6974269769696555</v>
      </c>
    </row>
    <row r="8453" spans="1:6" x14ac:dyDescent="0.2">
      <c r="A8453" s="1">
        <v>84.51</v>
      </c>
      <c r="B8453">
        <v>-3.2838294598100668E-19</v>
      </c>
      <c r="C8453">
        <v>5.7688543664059418E-19</v>
      </c>
      <c r="D8453">
        <v>-3.40340763391795E-19</v>
      </c>
      <c r="E8453">
        <f t="shared" si="265"/>
        <v>1.1957817410788318E-20</v>
      </c>
      <c r="F8453">
        <f t="shared" si="264"/>
        <v>-3.6414246102414665</v>
      </c>
    </row>
    <row r="8454" spans="1:6" x14ac:dyDescent="0.2">
      <c r="A8454" s="1">
        <v>84.52</v>
      </c>
      <c r="B8454">
        <v>-3.2248325536734962E-19</v>
      </c>
      <c r="C8454">
        <v>6.0291286082145778E-19</v>
      </c>
      <c r="D8454">
        <v>-3.340409616303061E-19</v>
      </c>
      <c r="E8454">
        <f t="shared" si="265"/>
        <v>1.1557706262956483E-20</v>
      </c>
      <c r="F8454">
        <f t="shared" si="264"/>
        <v>-3.5839709723194093</v>
      </c>
    </row>
    <row r="8455" spans="1:6" x14ac:dyDescent="0.2">
      <c r="A8455" s="1">
        <v>84.53</v>
      </c>
      <c r="B8455">
        <v>-3.163275138378968E-19</v>
      </c>
      <c r="C8455">
        <v>6.2809284586850872E-19</v>
      </c>
      <c r="D8455">
        <v>-3.2747772563577269E-19</v>
      </c>
      <c r="E8455">
        <f t="shared" si="265"/>
        <v>1.1150211797875898E-20</v>
      </c>
      <c r="F8455">
        <f t="shared" si="264"/>
        <v>-3.5248947088396063</v>
      </c>
    </row>
    <row r="8456" spans="1:6" x14ac:dyDescent="0.2">
      <c r="A8456" s="1">
        <v>84.54</v>
      </c>
      <c r="B8456">
        <v>-3.0992427733939171E-19</v>
      </c>
      <c r="C8456">
        <v>6.5240924748308892E-19</v>
      </c>
      <c r="D8456">
        <v>-3.2066008037372049E-19</v>
      </c>
      <c r="E8456">
        <f t="shared" si="265"/>
        <v>1.0735803034328781E-20</v>
      </c>
      <c r="F8456">
        <f t="shared" si="264"/>
        <v>-3.4640084108584444</v>
      </c>
    </row>
    <row r="8457" spans="1:6" x14ac:dyDescent="0.2">
      <c r="A8457" s="1">
        <v>84.55</v>
      </c>
      <c r="B8457">
        <v>-3.032822582483745E-19</v>
      </c>
      <c r="C8457">
        <v>6.7584692488962519E-19</v>
      </c>
      <c r="D8457">
        <v>-3.1359720942678212E-19</v>
      </c>
      <c r="E8457">
        <f t="shared" si="265"/>
        <v>1.0314951178407619E-20</v>
      </c>
      <c r="F8457">
        <f t="shared" si="264"/>
        <v>-3.4011060317152277</v>
      </c>
    </row>
    <row r="8458" spans="1:6" x14ac:dyDescent="0.2">
      <c r="A8458" s="1">
        <v>84.56</v>
      </c>
      <c r="B8458">
        <v>-2.96410315311126E-19</v>
      </c>
      <c r="C8458">
        <v>6.9839174562828199E-19</v>
      </c>
      <c r="D8458">
        <v>-3.062984444538682E-19</v>
      </c>
      <c r="E8458">
        <f t="shared" si="265"/>
        <v>9.8881291427421994E-21</v>
      </c>
      <c r="F8458">
        <f t="shared" si="264"/>
        <v>-3.3359598610335683</v>
      </c>
    </row>
    <row r="8459" spans="1:6" x14ac:dyDescent="0.2">
      <c r="A8459" s="1">
        <v>84.570000000000007</v>
      </c>
      <c r="B8459">
        <v>-2.8931744354084859E-19</v>
      </c>
      <c r="C8459">
        <v>7.2003058931577853E-19</v>
      </c>
      <c r="D8459">
        <v>-2.9877325460973938E-19</v>
      </c>
      <c r="E8459">
        <f t="shared" si="265"/>
        <v>9.4558110688907901E-21</v>
      </c>
      <c r="F8459">
        <f t="shared" si="264"/>
        <v>-3.2683169577211229</v>
      </c>
    </row>
    <row r="8460" spans="1:6" x14ac:dyDescent="0.2">
      <c r="A8460" s="1">
        <v>84.58</v>
      </c>
      <c r="B8460">
        <v>-2.8201276408237232E-19</v>
      </c>
      <c r="C8460">
        <v>7.4075135038096645E-19</v>
      </c>
      <c r="D8460">
        <v>-2.910312359353967E-19</v>
      </c>
      <c r="E8460">
        <f t="shared" si="265"/>
        <v>9.0184718530243792E-21</v>
      </c>
      <c r="F8460">
        <f t="shared" si="264"/>
        <v>-3.1978949188236738</v>
      </c>
    </row>
    <row r="8461" spans="1:6" x14ac:dyDescent="0.2">
      <c r="A8461" s="1">
        <v>84.59</v>
      </c>
      <c r="B8461">
        <v>-2.745055140545985E-19</v>
      </c>
      <c r="C8461">
        <v>7.6054293978269966E-19</v>
      </c>
      <c r="D8461">
        <v>-2.8308210073010889E-19</v>
      </c>
      <c r="E8461">
        <f t="shared" si="265"/>
        <v>8.5765866755103883E-21</v>
      </c>
      <c r="F8461">
        <f t="shared" si="264"/>
        <v>-3.1243768290222853</v>
      </c>
    </row>
    <row r="8462" spans="1:6" x14ac:dyDescent="0.2">
      <c r="A8462" s="1">
        <v>84.600000000000009</v>
      </c>
      <c r="B8462">
        <v>-2.6680503638082042E-19</v>
      </c>
      <c r="C8462">
        <v>7.793952857184457E-19</v>
      </c>
      <c r="D8462">
        <v>-2.7493566691569531E-19</v>
      </c>
      <c r="E8462">
        <f t="shared" si="265"/>
        <v>8.1306305348748926E-21</v>
      </c>
      <c r="F8462">
        <f t="shared" si="264"/>
        <v>-3.0474051933823887</v>
      </c>
    </row>
    <row r="8463" spans="1:6" x14ac:dyDescent="0.2">
      <c r="A8463" s="1">
        <v>84.61</v>
      </c>
      <c r="B8463">
        <v>-2.589207696169638E-19</v>
      </c>
      <c r="C8463">
        <v>7.9729933333298916E-19</v>
      </c>
      <c r="D8463">
        <v>-2.6660184740334688E-19</v>
      </c>
      <c r="E8463">
        <f t="shared" si="265"/>
        <v>7.6810777863830773E-21</v>
      </c>
      <c r="F8463">
        <f t="shared" si="264"/>
        <v>-2.9665746003096358</v>
      </c>
    </row>
    <row r="8464" spans="1:6" x14ac:dyDescent="0.2">
      <c r="A8464" s="1">
        <v>84.62</v>
      </c>
      <c r="B8464">
        <v>-2.5086223778769901E-19</v>
      </c>
      <c r="C8464">
        <v>8.1424704343746127E-19</v>
      </c>
      <c r="D8464">
        <v>-2.580906394733851E-19</v>
      </c>
      <c r="E8464">
        <f t="shared" si="265"/>
        <v>7.2284016856860924E-21</v>
      </c>
      <c r="F8464">
        <f t="shared" si="264"/>
        <v>-2.8814227878344054</v>
      </c>
    </row>
    <row r="8465" spans="1:6" x14ac:dyDescent="0.2">
      <c r="A8465" s="1">
        <v>84.63</v>
      </c>
      <c r="B8465">
        <v>-2.4263904024026441E-19</v>
      </c>
      <c r="C8465">
        <v>8.3023139024979277E-19</v>
      </c>
      <c r="D8465">
        <v>-2.4941211417841848E-19</v>
      </c>
      <c r="E8465">
        <f t="shared" si="265"/>
        <v>6.7730739381540717E-21</v>
      </c>
      <c r="F8465">
        <f t="shared" si="264"/>
        <v>-2.7914196872223385</v>
      </c>
    </row>
    <row r="8466" spans="1:6" x14ac:dyDescent="0.2">
      <c r="A8466" s="1">
        <v>84.64</v>
      </c>
      <c r="B8466">
        <v>-2.342608415257288E-19</v>
      </c>
      <c r="C8466">
        <v>8.4524635816853268E-19</v>
      </c>
      <c r="D8466">
        <v>-2.4057640577957221E-19</v>
      </c>
      <c r="E8466">
        <f t="shared" si="265"/>
        <v>6.3155642538434118E-21</v>
      </c>
      <c r="F8466">
        <f t="shared" si="264"/>
        <v>-2.6959538831630874</v>
      </c>
    </row>
    <row r="8467" spans="1:6" x14ac:dyDescent="0.2">
      <c r="A8467" s="1">
        <v>84.65</v>
      </c>
      <c r="B8467">
        <v>-2.257373613172969E-19</v>
      </c>
      <c r="C8467">
        <v>8.5928693759280021E-19</v>
      </c>
      <c r="D8467">
        <v>-2.3159370122628171E-19</v>
      </c>
      <c r="E8467">
        <f t="shared" si="265"/>
        <v>5.8563399089848163E-21</v>
      </c>
      <c r="F8467">
        <f t="shared" si="264"/>
        <v>-2.5943157458782964</v>
      </c>
    </row>
    <row r="8468" spans="1:6" x14ac:dyDescent="0.2">
      <c r="A8468" s="1">
        <v>84.66</v>
      </c>
      <c r="B8468">
        <v>-2.1707836437512689E-19</v>
      </c>
      <c r="C8468">
        <v>8.7234911980194037E-19</v>
      </c>
      <c r="D8468">
        <v>-2.224742296890538E-19</v>
      </c>
      <c r="E8468">
        <f t="shared" si="265"/>
        <v>5.3958653139269126E-21</v>
      </c>
      <c r="F8468">
        <f t="shared" si="264"/>
        <v>-2.4856762346902856</v>
      </c>
    </row>
    <row r="8469" spans="1:6" x14ac:dyDescent="0.2">
      <c r="A8469" s="1">
        <v>84.67</v>
      </c>
      <c r="B8469">
        <v>-2.082936505669949E-19</v>
      </c>
      <c r="C8469">
        <v>8.8442989090923747E-19</v>
      </c>
      <c r="D8469">
        <v>-2.1322825215508369E-19</v>
      </c>
      <c r="E8469">
        <f t="shared" si="265"/>
        <v>4.934601588088786E-21</v>
      </c>
      <c r="F8469">
        <f t="shared" si="264"/>
        <v>-2.3690600143865819</v>
      </c>
    </row>
    <row r="8470" spans="1:6" x14ac:dyDescent="0.2">
      <c r="A8470" s="1">
        <v>84.68</v>
      </c>
      <c r="B8470">
        <v>-1.9939304495398811E-19</v>
      </c>
      <c r="C8470">
        <v>8.9552722490480037E-19</v>
      </c>
      <c r="D8470">
        <v>-2.038660510963609E-19</v>
      </c>
      <c r="E8470">
        <f t="shared" si="265"/>
        <v>4.4730061423727947E-21</v>
      </c>
      <c r="F8470">
        <f t="shared" si="264"/>
        <v>-2.2433110158907423</v>
      </c>
    </row>
    <row r="8471" spans="1:6" x14ac:dyDescent="0.2">
      <c r="A8471" s="1">
        <v>84.69</v>
      </c>
      <c r="B8471">
        <v>-1.9038638795025839E-19</v>
      </c>
      <c r="C8471">
        <v>9.0564007580347434E-19</v>
      </c>
      <c r="D8471">
        <v>-1.943979202193854E-19</v>
      </c>
      <c r="E8471">
        <f t="shared" si="265"/>
        <v>4.0115322691270076E-21</v>
      </c>
      <c r="F8471">
        <f t="shared" si="264"/>
        <v>-2.1070478369362662</v>
      </c>
    </row>
    <row r="8472" spans="1:6" x14ac:dyDescent="0.2">
      <c r="A8472" s="1">
        <v>84.7</v>
      </c>
      <c r="B8472">
        <v>-1.812835255657027E-19</v>
      </c>
      <c r="C8472">
        <v>9.14768368914346E-19</v>
      </c>
      <c r="D8472">
        <v>-1.8483415430578119E-19</v>
      </c>
      <c r="E8472">
        <f t="shared" si="265"/>
        <v>3.5506287400784868E-21</v>
      </c>
      <c r="F8472">
        <f t="shared" si="264"/>
        <v>-1.9586053001775003</v>
      </c>
    </row>
    <row r="8473" spans="1:6" x14ac:dyDescent="0.2">
      <c r="A8473" s="1">
        <v>84.710000000000008</v>
      </c>
      <c r="B8473">
        <v>-1.7209429974026799E-19</v>
      </c>
      <c r="C8473">
        <v>9.2291299124910582E-19</v>
      </c>
      <c r="D8473">
        <v>-1.7518503915302329E-19</v>
      </c>
      <c r="E8473">
        <f t="shared" si="265"/>
        <v>3.0907394127553006E-21</v>
      </c>
      <c r="F8473">
        <f t="shared" si="264"/>
        <v>-1.7959568779558506</v>
      </c>
    </row>
    <row r="8474" spans="1:6" x14ac:dyDescent="0.2">
      <c r="A8474" s="1">
        <v>84.72</v>
      </c>
      <c r="B8474">
        <v>-1.6282853877840541E-19</v>
      </c>
      <c r="C8474">
        <v>9.3007578108719603E-19</v>
      </c>
      <c r="D8474">
        <v>-1.654608416237537E-19</v>
      </c>
      <c r="E8474">
        <f t="shared" si="265"/>
        <v>2.6323028453482969E-21</v>
      </c>
      <c r="F8474">
        <f t="shared" si="264"/>
        <v>-1.6166102484839084</v>
      </c>
    </row>
    <row r="8475" spans="1:6" x14ac:dyDescent="0.2">
      <c r="A8475" s="1">
        <v>84.73</v>
      </c>
      <c r="B8475">
        <v>-1.534960478920101E-19</v>
      </c>
      <c r="C8475">
        <v>9.3625951671632014E-19</v>
      </c>
      <c r="D8475">
        <v>-1.5567179981250899E-19</v>
      </c>
      <c r="E8475">
        <f t="shared" si="265"/>
        <v>2.1757519204988891E-21</v>
      </c>
      <c r="F8475">
        <f t="shared" si="264"/>
        <v>-1.4174644561725835</v>
      </c>
    </row>
    <row r="8476" spans="1:6" x14ac:dyDescent="0.2">
      <c r="A8476" s="1">
        <v>84.74</v>
      </c>
      <c r="B8476">
        <v>-1.4410659986000059E-19</v>
      </c>
      <c r="C8476">
        <v>9.4146790436750813E-19</v>
      </c>
      <c r="D8476">
        <v>-1.4582811333843149E-19</v>
      </c>
      <c r="E8476">
        <f t="shared" si="265"/>
        <v>1.7215134784308998E-21</v>
      </c>
      <c r="F8476">
        <f t="shared" si="264"/>
        <v>-1.1946111282226826</v>
      </c>
    </row>
    <row r="8477" spans="1:6" x14ac:dyDescent="0.2">
      <c r="A8477" s="1">
        <v>84.75</v>
      </c>
      <c r="B8477">
        <v>-1.346699258124925E-19</v>
      </c>
      <c r="C8477">
        <v>9.4570556536452842E-19</v>
      </c>
      <c r="D8477">
        <v>-1.3593993377178319E-19</v>
      </c>
      <c r="E8477">
        <f t="shared" si="265"/>
        <v>1.2700079592906848E-21</v>
      </c>
      <c r="F8477">
        <f t="shared" si="264"/>
        <v>-0.94305239393907347</v>
      </c>
    </row>
    <row r="8478" spans="1:6" x14ac:dyDescent="0.2">
      <c r="A8478" s="1">
        <v>84.76</v>
      </c>
      <c r="B8478">
        <v>-1.251957061473211E-19</v>
      </c>
      <c r="C8478">
        <v>9.489780225080061E-19</v>
      </c>
      <c r="D8478">
        <v>-1.2601735520277141E-19</v>
      </c>
      <c r="E8478">
        <f t="shared" si="265"/>
        <v>8.2164905545030942E-22</v>
      </c>
      <c r="F8478">
        <f t="shared" si="264"/>
        <v>-0.65629172176516437</v>
      </c>
    </row>
    <row r="8479" spans="1:6" x14ac:dyDescent="0.2">
      <c r="A8479" s="1">
        <v>84.77</v>
      </c>
      <c r="B8479">
        <v>-1.1569356158646289E-19</v>
      </c>
      <c r="C8479">
        <v>9.512916857151506E-19</v>
      </c>
      <c r="D8479">
        <v>-1.160704049600687E-19</v>
      </c>
      <c r="E8479">
        <f t="shared" si="265"/>
        <v>3.7684337360581219E-22</v>
      </c>
      <c r="F8479">
        <f t="shared" si="264"/>
        <v>-0.32572544957411526</v>
      </c>
    </row>
    <row r="8480" spans="1:6" x14ac:dyDescent="0.2">
      <c r="A8480" s="1">
        <v>84.78</v>
      </c>
      <c r="B8480">
        <v>-1.061730443796924E-19</v>
      </c>
      <c r="C8480">
        <v>9.5265383693651774E-19</v>
      </c>
      <c r="D8480">
        <v>-1.061090344867425E-19</v>
      </c>
      <c r="E8480">
        <f t="shared" si="265"/>
        <v>-6.4009892949904067E-23</v>
      </c>
      <c r="F8480">
        <f t="shared" si="264"/>
        <v>6.0288271212224152E-2</v>
      </c>
    </row>
    <row r="8481" spans="1:6" x14ac:dyDescent="0.2">
      <c r="A8481" s="1">
        <v>84.79</v>
      </c>
      <c r="B8481">
        <v>-9.6643629662595484E-20</v>
      </c>
      <c r="C8481">
        <v>9.5307261437172001E-19</v>
      </c>
      <c r="D8481">
        <v>-9.6143110381128103E-20</v>
      </c>
      <c r="E8481">
        <f t="shared" si="265"/>
        <v>-5.0051928146738022E-22</v>
      </c>
      <c r="F8481">
        <f t="shared" si="264"/>
        <v>0.51790199024478378</v>
      </c>
    </row>
    <row r="8482" spans="1:6" x14ac:dyDescent="0.2">
      <c r="A8482" s="1">
        <v>84.8</v>
      </c>
      <c r="B8482">
        <v>-8.7114706975837267E-20</v>
      </c>
      <c r="C8482">
        <v>9.5255699600646739E-19</v>
      </c>
      <c r="D8482">
        <v>-8.6182405609401109E-20</v>
      </c>
      <c r="E8482">
        <f t="shared" si="265"/>
        <v>-9.3230136643615745E-22</v>
      </c>
      <c r="F8482">
        <f t="shared" si="264"/>
        <v>1.0701997387131739</v>
      </c>
    </row>
    <row r="8483" spans="1:6" x14ac:dyDescent="0.2">
      <c r="A8483" s="1">
        <v>84.81</v>
      </c>
      <c r="B8483">
        <v>-7.7595571952358433E-20</v>
      </c>
      <c r="C8483">
        <v>9.5111678249375923E-19</v>
      </c>
      <c r="D8483">
        <v>-7.6236590896904173E-20</v>
      </c>
      <c r="E8483">
        <f t="shared" si="265"/>
        <v>-1.3589810554542603E-21</v>
      </c>
      <c r="F8483">
        <f t="shared" si="264"/>
        <v>1.7513641838849225</v>
      </c>
    </row>
    <row r="8484" spans="1:6" x14ac:dyDescent="0.2">
      <c r="A8484" s="1">
        <v>84.820000000000007</v>
      </c>
      <c r="B8484">
        <v>-6.8095418178942072E-20</v>
      </c>
      <c r="C8484">
        <v>9.4876257940246231E-19</v>
      </c>
      <c r="D8484">
        <v>-6.6315226304995045E-20</v>
      </c>
      <c r="E8484">
        <f t="shared" si="265"/>
        <v>-1.7801918739470268E-21</v>
      </c>
      <c r="F8484">
        <f t="shared" si="264"/>
        <v>2.6142608732778676</v>
      </c>
    </row>
    <row r="8485" spans="1:6" x14ac:dyDescent="0.2">
      <c r="A8485" s="1">
        <v>84.83</v>
      </c>
      <c r="B8485">
        <v>-5.8623329238359523E-20</v>
      </c>
      <c r="C8485">
        <v>9.4550577885689512E-19</v>
      </c>
      <c r="D8485">
        <v>-5.6427752999489988E-20</v>
      </c>
      <c r="E8485">
        <f t="shared" si="265"/>
        <v>-2.1955762388695352E-21</v>
      </c>
      <c r="F8485">
        <f t="shared" si="264"/>
        <v>3.7452261196944856</v>
      </c>
    </row>
    <row r="8486" spans="1:6" x14ac:dyDescent="0.2">
      <c r="A8486" s="1">
        <v>84.84</v>
      </c>
      <c r="B8486">
        <v>-4.9188270938065641E-20</v>
      </c>
      <c r="C8486">
        <v>9.4135854059139822E-19</v>
      </c>
      <c r="D8486">
        <v>-4.6583485216975873E-20</v>
      </c>
      <c r="E8486">
        <f t="shared" si="265"/>
        <v>-2.6047857210897686E-21</v>
      </c>
      <c r="F8486">
        <f t="shared" si="264"/>
        <v>5.2955423547404807</v>
      </c>
    </row>
    <row r="8487" spans="1:6" x14ac:dyDescent="0.2">
      <c r="A8487" s="1">
        <v>84.850000000000009</v>
      </c>
      <c r="B8487">
        <v>-3.9799083731172192E-20</v>
      </c>
      <c r="C8487">
        <v>9.3633377244420389E-19</v>
      </c>
      <c r="D8487">
        <v>-3.6791602435044031E-20</v>
      </c>
      <c r="E8487">
        <f t="shared" si="265"/>
        <v>-3.0074812961281606E-21</v>
      </c>
      <c r="F8487">
        <f t="shared" si="264"/>
        <v>7.5566596367960699</v>
      </c>
    </row>
    <row r="8488" spans="1:6" x14ac:dyDescent="0.2">
      <c r="A8488" s="1">
        <v>84.86</v>
      </c>
      <c r="B8488">
        <v>-3.0464475335183639E-20</v>
      </c>
      <c r="C8488">
        <v>9.3044511031522078E-19</v>
      </c>
      <c r="D8488">
        <v>-2.7061141751724009E-20</v>
      </c>
      <c r="E8488">
        <f t="shared" si="265"/>
        <v>-3.4033335834596302E-21</v>
      </c>
      <c r="F8488">
        <f t="shared" si="264"/>
        <v>11.171482672899002</v>
      </c>
    </row>
    <row r="8489" spans="1:6" x14ac:dyDescent="0.2">
      <c r="A8489" s="1">
        <v>84.87</v>
      </c>
      <c r="B8489">
        <v>-2.1193013553731871E-20</v>
      </c>
      <c r="C8489">
        <v>9.2370689761263223E-19</v>
      </c>
      <c r="D8489">
        <v>-1.7400990479650271E-20</v>
      </c>
      <c r="E8489">
        <f t="shared" si="265"/>
        <v>-3.7920230740815994E-21</v>
      </c>
      <c r="F8489">
        <f t="shared" si="264"/>
        <v>17.892797852780422</v>
      </c>
    </row>
    <row r="8490" spans="1:6" x14ac:dyDescent="0.2">
      <c r="A8490" s="1">
        <v>84.88</v>
      </c>
      <c r="B8490">
        <v>-1.199311930629618E-20</v>
      </c>
      <c r="C8490">
        <v>9.161341642134534E-19</v>
      </c>
      <c r="D8490">
        <v>-7.8198789602229397E-21</v>
      </c>
      <c r="E8490">
        <f t="shared" si="265"/>
        <v>-4.1732403460732404E-21</v>
      </c>
      <c r="F8490">
        <f t="shared" ref="F8490:F8553" si="266">E8490/B8490*100</f>
        <v>34.796955149794613</v>
      </c>
    </row>
    <row r="8491" spans="1:6" x14ac:dyDescent="0.2">
      <c r="A8491" s="1">
        <v>84.89</v>
      </c>
      <c r="B8491">
        <v>-2.8730598706422608E-21</v>
      </c>
      <c r="C8491">
        <v>9.0774260496341833E-19</v>
      </c>
      <c r="D8491">
        <v>1.6736263978447201E-21</v>
      </c>
      <c r="E8491">
        <f t="shared" si="265"/>
        <v>-4.5466862684869813E-21</v>
      </c>
      <c r="F8491">
        <f t="shared" si="266"/>
        <v>158.25240242802835</v>
      </c>
    </row>
    <row r="8492" spans="1:6" x14ac:dyDescent="0.2">
      <c r="A8492" s="1">
        <v>84.9</v>
      </c>
      <c r="B8492">
        <v>6.1590576575407682E-21</v>
      </c>
      <c r="C8492">
        <v>8.9854855774176758E-19</v>
      </c>
      <c r="D8492">
        <v>1.107112985050428E-20</v>
      </c>
      <c r="E8492">
        <f t="shared" si="265"/>
        <v>-4.9120721929635123E-21</v>
      </c>
      <c r="F8492">
        <f t="shared" si="266"/>
        <v>-79.753632228941314</v>
      </c>
    </row>
    <row r="8493" spans="1:6" x14ac:dyDescent="0.2">
      <c r="A8493" s="1">
        <v>84.91</v>
      </c>
      <c r="B8493">
        <v>1.5095292683582931E-20</v>
      </c>
      <c r="C8493">
        <v>8.8856898111667323E-19</v>
      </c>
      <c r="D8493">
        <v>2.0364412817021791E-20</v>
      </c>
      <c r="E8493">
        <f t="shared" si="265"/>
        <v>-5.2691201334388597E-21</v>
      </c>
      <c r="F8493">
        <f t="shared" si="266"/>
        <v>-34.905716927034845</v>
      </c>
    </row>
    <row r="8494" spans="1:6" x14ac:dyDescent="0.2">
      <c r="A8494" s="1">
        <v>84.92</v>
      </c>
      <c r="B8494">
        <v>2.392787720739118E-20</v>
      </c>
      <c r="C8494">
        <v>8.7782143161718448E-19</v>
      </c>
      <c r="D8494">
        <v>2.9545440141097897E-20</v>
      </c>
      <c r="E8494">
        <f t="shared" si="265"/>
        <v>-5.6175629337067172E-21</v>
      </c>
      <c r="F8494">
        <f t="shared" si="266"/>
        <v>-23.477063531450611</v>
      </c>
    </row>
    <row r="8495" spans="1:6" x14ac:dyDescent="0.2">
      <c r="A8495" s="1">
        <v>84.93</v>
      </c>
      <c r="B8495">
        <v>3.2649221687917492E-20</v>
      </c>
      <c r="C8495">
        <v>8.6632404064769171E-19</v>
      </c>
      <c r="D8495">
        <v>3.8606366110559249E-20</v>
      </c>
      <c r="E8495">
        <f t="shared" si="265"/>
        <v>-5.9571444226417566E-21</v>
      </c>
      <c r="F8495">
        <f t="shared" si="266"/>
        <v>-18.245900253255712</v>
      </c>
    </row>
    <row r="8496" spans="1:6" x14ac:dyDescent="0.2">
      <c r="A8496" s="1">
        <v>84.94</v>
      </c>
      <c r="B8496">
        <v>4.1251920675092932E-20</v>
      </c>
      <c r="C8496">
        <v>8.5409549107100025E-19</v>
      </c>
      <c r="D8496">
        <v>4.7539540232448069E-20</v>
      </c>
      <c r="E8496">
        <f t="shared" si="265"/>
        <v>-6.2876195573551365E-21</v>
      </c>
      <c r="F8496">
        <f t="shared" si="266"/>
        <v>-15.242004382965549</v>
      </c>
    </row>
    <row r="8497" spans="1:6" x14ac:dyDescent="0.2">
      <c r="A8497" s="1">
        <v>84.95</v>
      </c>
      <c r="B8497">
        <v>4.9728758206044437E-20</v>
      </c>
      <c r="C8497">
        <v>8.4115499348616453E-19</v>
      </c>
      <c r="D8497">
        <v>5.633751276015318E-20</v>
      </c>
      <c r="E8497">
        <f t="shared" si="265"/>
        <v>-6.6087545541087431E-21</v>
      </c>
      <c r="F8497">
        <f t="shared" si="266"/>
        <v>-13.289603023518614</v>
      </c>
    </row>
    <row r="8498" spans="1:6" x14ac:dyDescent="0.2">
      <c r="A8498" s="1">
        <v>84.960000000000008</v>
      </c>
      <c r="B8498">
        <v>5.8072712962672862E-20</v>
      </c>
      <c r="C8498">
        <v>8.2752226222727542E-19</v>
      </c>
      <c r="D8498">
        <v>6.4993039969500404E-20</v>
      </c>
      <c r="E8498">
        <f t="shared" si="265"/>
        <v>-6.9203270068275424E-21</v>
      </c>
      <c r="F8498">
        <f t="shared" si="266"/>
        <v>-11.916658709014834</v>
      </c>
    </row>
    <row r="8499" spans="1:6" x14ac:dyDescent="0.2">
      <c r="A8499" s="1">
        <v>84.97</v>
      </c>
      <c r="B8499">
        <v>6.6276963187932809E-20</v>
      </c>
      <c r="C8499">
        <v>8.132174911094015E-19</v>
      </c>
      <c r="D8499">
        <v>7.3499089181453316E-20</v>
      </c>
      <c r="E8499">
        <f t="shared" si="265"/>
        <v>-7.2221259935205071E-21</v>
      </c>
      <c r="F8499">
        <f t="shared" si="266"/>
        <v>-10.896887313683461</v>
      </c>
    </row>
    <row r="8500" spans="1:6" x14ac:dyDescent="0.2">
      <c r="A8500" s="1">
        <v>84.98</v>
      </c>
      <c r="B8500">
        <v>7.4334891358416847E-20</v>
      </c>
      <c r="C8500">
        <v>7.9826132894787442E-19</v>
      </c>
      <c r="D8500">
        <v>8.1848843528876167E-20</v>
      </c>
      <c r="E8500">
        <f t="shared" si="265"/>
        <v>-7.5139521704593196E-21</v>
      </c>
      <c r="F8500">
        <f t="shared" si="266"/>
        <v>-10.108243966120392</v>
      </c>
    </row>
    <row r="8501" spans="1:6" x14ac:dyDescent="0.2">
      <c r="A8501" s="1">
        <v>84.99</v>
      </c>
      <c r="B8501">
        <v>8.2240088611108219E-20</v>
      </c>
      <c r="C8501">
        <v>7.826748548770665E-19</v>
      </c>
      <c r="D8501">
        <v>9.0035706465112596E-20</v>
      </c>
      <c r="E8501">
        <f t="shared" si="265"/>
        <v>-7.7956178540043763E-21</v>
      </c>
      <c r="F8501">
        <f t="shared" si="266"/>
        <v>-9.4790970993085928</v>
      </c>
    </row>
    <row r="8502" spans="1:6" x14ac:dyDescent="0.2">
      <c r="A8502" s="1">
        <v>85</v>
      </c>
      <c r="B8502">
        <v>8.9986358922427545E-20</v>
      </c>
      <c r="C8502">
        <v>7.6647955349474571E-19</v>
      </c>
      <c r="D8502">
        <v>9.805330601291771E-20</v>
      </c>
      <c r="E8502">
        <f t="shared" si="265"/>
        <v>-8.0669470904901647E-21</v>
      </c>
      <c r="F8502">
        <f t="shared" si="266"/>
        <v>-8.964633292301837</v>
      </c>
    </row>
    <row r="8503" spans="1:6" x14ac:dyDescent="0.2">
      <c r="A8503" s="1">
        <v>85.01</v>
      </c>
      <c r="B8503">
        <v>9.7567723037959333E-20</v>
      </c>
      <c r="C8503">
        <v>7.4969728985800318E-19</v>
      </c>
      <c r="D8503">
        <v>1.058954987517327E-19</v>
      </c>
      <c r="E8503">
        <f t="shared" si="265"/>
        <v>-8.3277757137733626E-21</v>
      </c>
      <c r="F8503">
        <f t="shared" si="266"/>
        <v>-8.5353797900289106</v>
      </c>
    </row>
    <row r="8504" spans="1:6" x14ac:dyDescent="0.2">
      <c r="A8504" s="1">
        <v>85.02</v>
      </c>
      <c r="B8504">
        <v>1.049784221515035E-19</v>
      </c>
      <c r="C8504">
        <v>7.3235028435663555E-19</v>
      </c>
      <c r="D8504">
        <v>1.1355637354237449E-19</v>
      </c>
      <c r="E8504">
        <f t="shared" si="265"/>
        <v>-8.5779513908709979E-21</v>
      </c>
      <c r="F8504">
        <f t="shared" si="266"/>
        <v>-8.1711567149403415</v>
      </c>
    </row>
    <row r="8505" spans="1:6" x14ac:dyDescent="0.2">
      <c r="A8505" s="1">
        <v>85.03</v>
      </c>
      <c r="B8505">
        <v>1.122129213323551E-19</v>
      </c>
      <c r="C8505">
        <v>7.1446108748972514E-19</v>
      </c>
      <c r="D8505">
        <v>1.2103025498797719E-19</v>
      </c>
      <c r="E8505">
        <f t="shared" si="265"/>
        <v>-8.8173336556220928E-21</v>
      </c>
      <c r="F8505">
        <f t="shared" si="266"/>
        <v>-7.8576812286231172</v>
      </c>
    </row>
    <row r="8506" spans="1:6" x14ac:dyDescent="0.2">
      <c r="A8506" s="1">
        <v>85.04</v>
      </c>
      <c r="B8506">
        <v>1.192659126999734E-19</v>
      </c>
      <c r="C8506">
        <v>6.960525545710001E-19</v>
      </c>
      <c r="D8506">
        <v>1.2831170663028609E-19</v>
      </c>
      <c r="E8506">
        <f t="shared" si="265"/>
        <v>-9.0457939303126916E-21</v>
      </c>
      <c r="F8506">
        <f t="shared" si="266"/>
        <v>-7.5845593477059854</v>
      </c>
    </row>
    <row r="8507" spans="1:6" x14ac:dyDescent="0.2">
      <c r="A8507" s="1">
        <v>85.05</v>
      </c>
      <c r="B8507">
        <v>1.261323183454528E-19</v>
      </c>
      <c r="C8507">
        <v>6.7714782038837207E-19</v>
      </c>
      <c r="D8507">
        <v>1.3539553388109281E-19</v>
      </c>
      <c r="E8507">
        <f t="shared" si="265"/>
        <v>-9.2632155356400082E-21</v>
      </c>
      <c r="F8507">
        <f t="shared" si="266"/>
        <v>-7.3440460439883424</v>
      </c>
    </row>
    <row r="8508" spans="1:6" x14ac:dyDescent="0.2">
      <c r="A8508" s="1">
        <v>85.06</v>
      </c>
      <c r="B8508">
        <v>1.3280729299946651E-19</v>
      </c>
      <c r="C8508">
        <v>6.5777027384284001E-19</v>
      </c>
      <c r="D8508">
        <v>1.4227678668842509E-19</v>
      </c>
      <c r="E8508">
        <f t="shared" si="265"/>
        <v>-9.4694936889585779E-21</v>
      </c>
      <c r="F8508">
        <f t="shared" si="266"/>
        <v>-7.1302512648884555</v>
      </c>
    </row>
    <row r="8509" spans="1:6" x14ac:dyDescent="0.2">
      <c r="A8509" s="1">
        <v>85.070000000000007</v>
      </c>
      <c r="B8509">
        <v>1.392862264465997E-19</v>
      </c>
      <c r="C8509">
        <v>6.3794353259171842E-19</v>
      </c>
      <c r="D8509">
        <v>1.4895076193743859E-19</v>
      </c>
      <c r="E8509">
        <f t="shared" si="265"/>
        <v>-9.6645354908388916E-21</v>
      </c>
      <c r="F8509">
        <f t="shared" si="266"/>
        <v>-6.9386153515646667</v>
      </c>
    </row>
    <row r="8510" spans="1:6" x14ac:dyDescent="0.2">
      <c r="A8510" s="1">
        <v>85.08</v>
      </c>
      <c r="B8510">
        <v>1.455647456862392E-19</v>
      </c>
      <c r="C8510">
        <v>6.1769141772089662E-19</v>
      </c>
      <c r="D8510">
        <v>1.5541300558651419E-19</v>
      </c>
      <c r="E8510">
        <f t="shared" si="265"/>
        <v>-9.8482599002749957E-21</v>
      </c>
      <c r="F8510">
        <f t="shared" si="266"/>
        <v>-6.7655529186322685</v>
      </c>
    </row>
    <row r="8511" spans="1:6" x14ac:dyDescent="0.2">
      <c r="A8511" s="1">
        <v>85.09</v>
      </c>
      <c r="B8511">
        <v>1.5163871684043369E-19</v>
      </c>
      <c r="C8511">
        <v>5.9703792847056042E-19</v>
      </c>
      <c r="D8511">
        <v>1.6165931453901239E-19</v>
      </c>
      <c r="E8511">
        <f t="shared" si="265"/>
        <v>-1.0020597698578699E-20</v>
      </c>
      <c r="F8511">
        <f t="shared" si="266"/>
        <v>-6.6082052838281182</v>
      </c>
    </row>
    <row r="8512" spans="1:6" x14ac:dyDescent="0.2">
      <c r="A8512" s="1">
        <v>85.100000000000009</v>
      </c>
      <c r="B8512">
        <v>1.5750424680937809E-19</v>
      </c>
      <c r="C8512">
        <v>5.7600721703851277E-19</v>
      </c>
      <c r="D8512">
        <v>1.6768573825135089E-19</v>
      </c>
      <c r="E8512">
        <f t="shared" si="265"/>
        <v>-1.0181491441972804E-20</v>
      </c>
      <c r="F8512">
        <f t="shared" si="266"/>
        <v>-6.4642647091891492</v>
      </c>
    </row>
    <row r="8513" spans="1:6" x14ac:dyDescent="0.2">
      <c r="A8513" s="1">
        <v>85.11</v>
      </c>
      <c r="B8513">
        <v>1.6315768467541949E-19</v>
      </c>
      <c r="C8513">
        <v>5.5462356348491439E-19</v>
      </c>
      <c r="D8513">
        <v>1.7348858007870951E-19</v>
      </c>
      <c r="E8513">
        <f t="shared" si="265"/>
        <v>-1.0330895403290013E-20</v>
      </c>
      <c r="F8513">
        <f t="shared" si="266"/>
        <v>-6.3318472702293818</v>
      </c>
    </row>
    <row r="8514" spans="1:6" x14ac:dyDescent="0.2">
      <c r="A8514" s="1">
        <v>85.12</v>
      </c>
      <c r="B8514">
        <v>1.6859562285671529E-19</v>
      </c>
      <c r="C8514">
        <v>5.3291135076192841E-19</v>
      </c>
      <c r="D8514">
        <v>1.7906439835950341E-19</v>
      </c>
      <c r="E8514">
        <f t="shared" si="265"/>
        <v>-1.0468775502788122E-20</v>
      </c>
      <c r="F8514">
        <f t="shared" si="266"/>
        <v>-6.2093993458449637</v>
      </c>
    </row>
    <row r="8515" spans="1:6" x14ac:dyDescent="0.2">
      <c r="A8515" s="1">
        <v>85.13</v>
      </c>
      <c r="B8515">
        <v>1.7381489801190841E-19</v>
      </c>
      <c r="C8515">
        <v>5.1089503989139833E-19</v>
      </c>
      <c r="D8515">
        <v>1.8441000724010119E-19</v>
      </c>
      <c r="E8515">
        <f t="shared" ref="E8515:E8578" si="267">B8515-D8515</f>
        <v>-1.0595109228192783E-20</v>
      </c>
      <c r="F8515">
        <f t="shared" si="266"/>
        <v>-6.0956277910463639</v>
      </c>
    </row>
    <row r="8516" spans="1:6" x14ac:dyDescent="0.2">
      <c r="A8516" s="1">
        <v>85.14</v>
      </c>
      <c r="B8516">
        <v>1.7881259169741489E-19</v>
      </c>
      <c r="C8516">
        <v>4.8859914531331399E-19</v>
      </c>
      <c r="D8516">
        <v>1.89522477241791E-19</v>
      </c>
      <c r="E8516">
        <f t="shared" si="267"/>
        <v>-1.0709885544376107E-20</v>
      </c>
      <c r="F8516">
        <f t="shared" si="266"/>
        <v>-5.989447075684291</v>
      </c>
    </row>
    <row r="8517" spans="1:6" x14ac:dyDescent="0.2">
      <c r="A8517" s="1">
        <v>85.15</v>
      </c>
      <c r="B8517">
        <v>1.8358603077914351E-19</v>
      </c>
      <c r="C8517">
        <v>4.6604821042742652E-19</v>
      </c>
      <c r="D8517">
        <v>1.943991355717293E-19</v>
      </c>
      <c r="E8517">
        <f t="shared" si="267"/>
        <v>-1.0813104792585797E-20</v>
      </c>
      <c r="F8517">
        <f t="shared" si="266"/>
        <v>-5.8899387642375203</v>
      </c>
    </row>
    <row r="8518" spans="1:6" x14ac:dyDescent="0.2">
      <c r="A8518" s="1">
        <v>85.16</v>
      </c>
      <c r="B8518">
        <v>1.8813278760068819E-19</v>
      </c>
      <c r="C8518">
        <v>4.4326678334996234E-19</v>
      </c>
      <c r="D8518">
        <v>1.9903756618033059E-19</v>
      </c>
      <c r="E8518">
        <f t="shared" si="267"/>
        <v>-1.0904778579642402E-20</v>
      </c>
      <c r="F8518">
        <f t="shared" si="266"/>
        <v>-5.7963200985400771</v>
      </c>
    </row>
    <row r="8519" spans="1:6" x14ac:dyDescent="0.2">
      <c r="A8519" s="1">
        <v>85.17</v>
      </c>
      <c r="B8519">
        <v>1.9245067991025409E-19</v>
      </c>
      <c r="C8519">
        <v>4.20279392906959E-19</v>
      </c>
      <c r="D8519">
        <v>2.0343560956749639E-19</v>
      </c>
      <c r="E8519">
        <f t="shared" si="267"/>
        <v>-1.0984929657242299E-20</v>
      </c>
      <c r="F8519">
        <f t="shared" si="266"/>
        <v>-5.7079193808849746</v>
      </c>
    </row>
    <row r="8520" spans="1:6" x14ac:dyDescent="0.2">
      <c r="A8520" s="1">
        <v>85.18</v>
      </c>
      <c r="B8520">
        <v>1.965377705487871E-19</v>
      </c>
      <c r="C8520">
        <v>3.9711052488529862E-19</v>
      </c>
      <c r="D8520">
        <v>2.0759136234025119E-19</v>
      </c>
      <c r="E8520">
        <f t="shared" si="267"/>
        <v>-1.1053591791464094E-20</v>
      </c>
      <c r="F8520">
        <f t="shared" si="266"/>
        <v>-5.6241564970435203</v>
      </c>
    </row>
    <row r="8521" spans="1:6" x14ac:dyDescent="0.2">
      <c r="A8521" s="1">
        <v>85.19</v>
      </c>
      <c r="B8521">
        <v>2.003923669019887E-19</v>
      </c>
      <c r="C8521">
        <v>3.7378459856205518E-19</v>
      </c>
      <c r="D8521">
        <v>2.115031765249052E-19</v>
      </c>
      <c r="E8521">
        <f t="shared" si="267"/>
        <v>-1.11108096229165E-20</v>
      </c>
      <c r="F8521">
        <f t="shared" si="266"/>
        <v>-5.5445273663296577</v>
      </c>
    </row>
    <row r="8522" spans="1:6" x14ac:dyDescent="0.2">
      <c r="A8522" s="1">
        <v>85.2</v>
      </c>
      <c r="B8522">
        <v>2.040130201191E-19</v>
      </c>
      <c r="C8522">
        <v>3.50325943532295E-19</v>
      </c>
      <c r="D8522">
        <v>2.1516965863665601E-19</v>
      </c>
      <c r="E8522">
        <f t="shared" si="267"/>
        <v>-1.1156638517556014E-20</v>
      </c>
      <c r="F8522">
        <f t="shared" si="266"/>
        <v>-5.4685914217842182</v>
      </c>
    </row>
    <row r="8523" spans="1:6" x14ac:dyDescent="0.2">
      <c r="A8523" s="1">
        <v>85.210000000000008</v>
      </c>
      <c r="B8523">
        <v>2.0739852410153819E-19</v>
      </c>
      <c r="C8523">
        <v>3.2675877685497559E-19</v>
      </c>
      <c r="D8523">
        <v>2.185896685101231E-19</v>
      </c>
      <c r="E8523">
        <f t="shared" si="267"/>
        <v>-1.1191144408584904E-20</v>
      </c>
      <c r="F8523">
        <f t="shared" si="266"/>
        <v>-5.3959614500949593</v>
      </c>
    </row>
    <row r="8524" spans="1:6" x14ac:dyDescent="0.2">
      <c r="A8524" s="1">
        <v>85.22</v>
      </c>
      <c r="B8524">
        <v>2.105479142646621E-19</v>
      </c>
      <c r="C8524">
        <v>3.0310718053608678E-19</v>
      </c>
      <c r="D8524">
        <v>2.2176231789412008E-19</v>
      </c>
      <c r="E8524">
        <f t="shared" si="267"/>
        <v>-1.1214403629457982E-20</v>
      </c>
      <c r="F8524">
        <f t="shared" si="266"/>
        <v>-5.3262952846739191</v>
      </c>
    </row>
    <row r="8525" spans="1:6" x14ac:dyDescent="0.2">
      <c r="A8525" s="1">
        <v>85.23</v>
      </c>
      <c r="B8525">
        <v>2.134604660761336E-19</v>
      </c>
      <c r="C8525">
        <v>2.7939507936765338E-19</v>
      </c>
      <c r="D8525">
        <v>2.246869688146059E-19</v>
      </c>
      <c r="E8525">
        <f t="shared" si="267"/>
        <v>-1.1226502738472302E-20</v>
      </c>
      <c r="F8525">
        <f t="shared" si="266"/>
        <v>-5.2592889656992581</v>
      </c>
    </row>
    <row r="8526" spans="1:6" x14ac:dyDescent="0.2">
      <c r="A8526" s="1">
        <v>85.24</v>
      </c>
      <c r="B8526">
        <v>2.161356933745236E-19</v>
      </c>
      <c r="C8526">
        <v>2.556462191406897E-19</v>
      </c>
      <c r="D8526">
        <v>2.2736323170959809E-19</v>
      </c>
      <c r="E8526">
        <f t="shared" si="267"/>
        <v>-1.122753833507449E-20</v>
      </c>
      <c r="F8526">
        <f t="shared" si="266"/>
        <v>-5.1946710697243432</v>
      </c>
    </row>
    <row r="8527" spans="1:6" x14ac:dyDescent="0.2">
      <c r="A8527" s="1">
        <v>85.25</v>
      </c>
      <c r="B8527">
        <v>2.1857334647199079E-19</v>
      </c>
      <c r="C8527">
        <v>2.3188414524964892E-19</v>
      </c>
      <c r="D8527">
        <v>2.2979096334008869E-19</v>
      </c>
      <c r="E8527">
        <f t="shared" si="267"/>
        <v>-1.1217616868097897E-20</v>
      </c>
      <c r="F8527">
        <f t="shared" si="266"/>
        <v>-5.1321979780070688</v>
      </c>
    </row>
    <row r="8528" spans="1:6" x14ac:dyDescent="0.2">
      <c r="A8528" s="1">
        <v>85.26</v>
      </c>
      <c r="B8528">
        <v>2.2077341004503378E-19</v>
      </c>
      <c r="C8528">
        <v>2.081321817053559E-19</v>
      </c>
      <c r="D8528">
        <v>2.319702644813568E-19</v>
      </c>
      <c r="E8528">
        <f t="shared" si="267"/>
        <v>-1.1196854436323017E-20</v>
      </c>
      <c r="F8528">
        <f t="shared" si="266"/>
        <v>-5.0716499029656976</v>
      </c>
    </row>
    <row r="8529" spans="1:6" x14ac:dyDescent="0.2">
      <c r="A8529" s="1">
        <v>85.27</v>
      </c>
      <c r="B8529">
        <v>2.2273610081748278E-19</v>
      </c>
      <c r="C8529">
        <v>1.8441341057284101E-19</v>
      </c>
      <c r="D8529">
        <v>2.3390147739905249E-19</v>
      </c>
      <c r="E8529">
        <f t="shared" si="267"/>
        <v>-1.1165376581569712E-20</v>
      </c>
      <c r="F8529">
        <f t="shared" si="266"/>
        <v>-5.0128275302435084</v>
      </c>
    </row>
    <row r="8530" spans="1:6" x14ac:dyDescent="0.2">
      <c r="A8530" s="1">
        <v>85.28</v>
      </c>
      <c r="B8530">
        <v>2.2446186504006121E-19</v>
      </c>
      <c r="C8530">
        <v>1.6075065184991911E-19</v>
      </c>
      <c r="D8530">
        <v>2.3558518311457088E-19</v>
      </c>
      <c r="E8530">
        <f t="shared" si="267"/>
        <v>-1.1123318074509674E-20</v>
      </c>
      <c r="F8530">
        <f t="shared" si="266"/>
        <v>-4.9555491631170501</v>
      </c>
    </row>
    <row r="8531" spans="1:6" x14ac:dyDescent="0.2">
      <c r="A8531" s="1">
        <v>85.29</v>
      </c>
      <c r="B8531">
        <v>2.2595137577099992E-19</v>
      </c>
      <c r="C8531">
        <v>1.371664438017644E-19</v>
      </c>
      <c r="D8531">
        <v>2.3702219846466389E-19</v>
      </c>
      <c r="E8531">
        <f t="shared" si="267"/>
        <v>-1.1070822693663968E-20</v>
      </c>
      <c r="F8531">
        <f t="shared" si="266"/>
        <v>-4.899648278700532</v>
      </c>
    </row>
    <row r="8532" spans="1:6" x14ac:dyDescent="0.2">
      <c r="A8532" s="1">
        <v>85.3</v>
      </c>
      <c r="B8532">
        <v>2.272055299623393E-19</v>
      </c>
      <c r="C8532">
        <v>1.1368302376614051E-19</v>
      </c>
      <c r="D8532">
        <v>2.382135729600249E-19</v>
      </c>
      <c r="E8532">
        <f t="shared" si="267"/>
        <v>-1.10080429976856E-20</v>
      </c>
      <c r="F8532">
        <f t="shared" si="266"/>
        <v>-4.8449714227951457</v>
      </c>
    </row>
    <row r="8533" spans="1:6" x14ac:dyDescent="0.2">
      <c r="A8533" s="1">
        <v>85.31</v>
      </c>
      <c r="B8533">
        <v>2.2822544535669478E-19</v>
      </c>
      <c r="C8533">
        <v>9.0322309443335606E-20</v>
      </c>
      <c r="D8533">
        <v>2.3916058544804182E-19</v>
      </c>
      <c r="E8533">
        <f t="shared" si="267"/>
        <v>-1.0935140091347043E-20</v>
      </c>
      <c r="F8533">
        <f t="shared" si="266"/>
        <v>-4.7913763841084656</v>
      </c>
    </row>
    <row r="8534" spans="1:6" x14ac:dyDescent="0.2">
      <c r="A8534" s="1">
        <v>85.320000000000007</v>
      </c>
      <c r="B8534">
        <v>2.2901245719940259E-19</v>
      </c>
      <c r="C8534">
        <v>6.7105880684242959E-20</v>
      </c>
      <c r="D8534">
        <v>2.3986474058481408E-19</v>
      </c>
      <c r="E8534">
        <f t="shared" si="267"/>
        <v>-1.0852283385411484E-20</v>
      </c>
      <c r="F8534">
        <f t="shared" si="266"/>
        <v>-4.7387305992539668</v>
      </c>
    </row>
    <row r="8535" spans="1:6" x14ac:dyDescent="0.2">
      <c r="A8535" s="1">
        <v>85.33</v>
      </c>
      <c r="B8535">
        <v>2.295681147710893E-19</v>
      </c>
      <c r="C8535">
        <v>4.4054961789403607E-20</v>
      </c>
      <c r="D8535">
        <v>2.4032776512188102E-19</v>
      </c>
      <c r="E8535">
        <f t="shared" si="267"/>
        <v>-1.0759650350791719E-20</v>
      </c>
      <c r="F8535">
        <f t="shared" si="266"/>
        <v>-4.6869097485600548</v>
      </c>
    </row>
    <row r="8536" spans="1:6" x14ac:dyDescent="0.2">
      <c r="A8536" s="1">
        <v>85.34</v>
      </c>
      <c r="B8536">
        <v>2.2989417774583922E-19</v>
      </c>
      <c r="C8536">
        <v>2.1190404331205729E-20</v>
      </c>
      <c r="D8536">
        <v>2.4055160401303881E-19</v>
      </c>
      <c r="E8536">
        <f t="shared" si="267"/>
        <v>-1.0657426267199593E-20</v>
      </c>
      <c r="F8536">
        <f t="shared" si="266"/>
        <v>-4.6357965093757043</v>
      </c>
    </row>
    <row r="8537" spans="1:6" x14ac:dyDescent="0.2">
      <c r="A8537" s="1">
        <v>85.350000000000009</v>
      </c>
      <c r="B8537">
        <v>2.299926123802467E-19</v>
      </c>
      <c r="C8537">
        <v>-1.4673294892000629E-21</v>
      </c>
      <c r="D8537">
        <v>2.4053841634688689E-19</v>
      </c>
      <c r="E8537">
        <f t="shared" si="267"/>
        <v>-1.0545803966640193E-20</v>
      </c>
      <c r="F8537">
        <f t="shared" si="266"/>
        <v>-4.5852794389781613</v>
      </c>
    </row>
    <row r="8538" spans="1:6" x14ac:dyDescent="0.2">
      <c r="A8538" s="1">
        <v>85.36</v>
      </c>
      <c r="B8538">
        <v>2.2986558753875779E-19</v>
      </c>
      <c r="C8538">
        <v>-2.3898182939345159E-20</v>
      </c>
      <c r="D8538">
        <v>2.402905711107859E-19</v>
      </c>
      <c r="E8538">
        <f t="shared" si="267"/>
        <v>-1.0424983572028112E-20</v>
      </c>
      <c r="F8538">
        <f t="shared" si="266"/>
        <v>-4.5352519633981094</v>
      </c>
    </row>
    <row r="8539" spans="1:6" x14ac:dyDescent="0.2">
      <c r="A8539" s="1">
        <v>85.37</v>
      </c>
      <c r="B8539">
        <v>2.295154705608087E-19</v>
      </c>
      <c r="C8539">
        <v>-4.608252029696505E-20</v>
      </c>
      <c r="D8539">
        <v>2.398106427920349E-19</v>
      </c>
      <c r="E8539">
        <f t="shared" si="267"/>
        <v>-1.0295172231226192E-20</v>
      </c>
      <c r="F8539">
        <f t="shared" si="266"/>
        <v>-4.4856114518426544</v>
      </c>
    </row>
    <row r="8540" spans="1:6" x14ac:dyDescent="0.2">
      <c r="A8540" s="1">
        <v>85.38</v>
      </c>
      <c r="B8540">
        <v>2.2894482297536819E-19</v>
      </c>
      <c r="C8540">
        <v>-6.8001141825961443E-20</v>
      </c>
      <c r="D8540">
        <v>2.3910140682220532E-19</v>
      </c>
      <c r="E8540">
        <f t="shared" si="267"/>
        <v>-1.0156583846837129E-20</v>
      </c>
      <c r="F8540">
        <f t="shared" si="266"/>
        <v>-4.4362583590413225</v>
      </c>
    </row>
    <row r="8541" spans="1:6" x14ac:dyDescent="0.2">
      <c r="A8541" s="1">
        <v>85.39</v>
      </c>
      <c r="B8541">
        <v>2.2815639606858721E-19</v>
      </c>
      <c r="C8541">
        <v>-8.9635298177814866E-20</v>
      </c>
      <c r="D8541">
        <v>2.3816583487058981E-19</v>
      </c>
      <c r="E8541">
        <f t="shared" si="267"/>
        <v>-1.0009438802002608E-20</v>
      </c>
      <c r="F8541">
        <f t="shared" si="266"/>
        <v>-4.387095419842459</v>
      </c>
    </row>
    <row r="8542" spans="1:6" x14ac:dyDescent="0.2">
      <c r="A8542" s="1">
        <v>85.4</v>
      </c>
      <c r="B8542">
        <v>2.2715312631034091E-19</v>
      </c>
      <c r="C8542">
        <v>-1.109667042101083E-19</v>
      </c>
      <c r="D8542">
        <v>2.37007089992923E-19</v>
      </c>
      <c r="E8542">
        <f t="shared" si="267"/>
        <v>-9.8539636825820867E-21</v>
      </c>
      <c r="F8542">
        <f t="shared" si="266"/>
        <v>-4.3380268819718619</v>
      </c>
    </row>
    <row r="8543" spans="1:6" x14ac:dyDescent="0.2">
      <c r="A8543" s="1">
        <v>85.41</v>
      </c>
      <c r="B8543">
        <v>2.2593813064553349E-19</v>
      </c>
      <c r="C8543">
        <v>-1.319775522144745E-19</v>
      </c>
      <c r="D8543">
        <v>2.3562852164148202E-19</v>
      </c>
      <c r="E8543">
        <f t="shared" si="267"/>
        <v>-9.6903909959485335E-21</v>
      </c>
      <c r="F8543">
        <f t="shared" si="266"/>
        <v>-4.2889577639072582</v>
      </c>
    </row>
    <row r="8544" spans="1:6" x14ac:dyDescent="0.2">
      <c r="A8544" s="1">
        <v>85.42</v>
      </c>
      <c r="B8544">
        <v>2.245147016561046E-19</v>
      </c>
      <c r="C8544">
        <v>-1.5265052454693229E-19</v>
      </c>
      <c r="D8544">
        <v>2.3403366054286679E-19</v>
      </c>
      <c r="E8544">
        <f t="shared" si="267"/>
        <v>-9.5189588867621902E-21</v>
      </c>
      <c r="F8544">
        <f t="shared" si="266"/>
        <v>-4.2397931255934607</v>
      </c>
    </row>
    <row r="8545" spans="1:6" x14ac:dyDescent="0.2">
      <c r="A8545" s="1">
        <v>85.43</v>
      </c>
      <c r="B8545">
        <v>2.2288630259974819E-19</v>
      </c>
      <c r="C8545">
        <v>-1.729688056542309E-19</v>
      </c>
      <c r="D8545">
        <v>2.3222621344974841E-19</v>
      </c>
      <c r="E8545">
        <f t="shared" si="267"/>
        <v>-9.3399108500002212E-21</v>
      </c>
      <c r="F8545">
        <f t="shared" si="266"/>
        <v>-4.190437340051588</v>
      </c>
    </row>
    <row r="8546" spans="1:6" x14ac:dyDescent="0.2">
      <c r="A8546" s="1">
        <v>85.44</v>
      </c>
      <c r="B8546">
        <v>2.2105656233141232E-19</v>
      </c>
      <c r="C8546">
        <v>-1.9291609349047311E-19</v>
      </c>
      <c r="D8546">
        <v>2.3021005777297851E-19</v>
      </c>
      <c r="E8546">
        <f t="shared" si="267"/>
        <v>-9.1534954415661913E-21</v>
      </c>
      <c r="F8546">
        <f t="shared" si="266"/>
        <v>-4.1407933539847113</v>
      </c>
    </row>
    <row r="8547" spans="1:6" x14ac:dyDescent="0.2">
      <c r="A8547" s="1">
        <v>85.45</v>
      </c>
      <c r="B8547">
        <v>2.190292701137015E-19</v>
      </c>
      <c r="C8547">
        <v>-2.1247661031894281E-19</v>
      </c>
      <c r="D8547">
        <v>2.2798923610044549E-19</v>
      </c>
      <c r="E8547">
        <f t="shared" si="267"/>
        <v>-8.9599659867439946E-21</v>
      </c>
      <c r="F8547">
        <f t="shared" si="266"/>
        <v>-4.0907619251494278</v>
      </c>
    </row>
    <row r="8548" spans="1:6" x14ac:dyDescent="0.2">
      <c r="A8548" s="1">
        <v>85.460000000000008</v>
      </c>
      <c r="B8548">
        <v>2.1680837032235461E-19</v>
      </c>
      <c r="C8548">
        <v>-2.316351128947093E-19</v>
      </c>
      <c r="D8548">
        <v>2.2556795060924178E-19</v>
      </c>
      <c r="E8548">
        <f t="shared" si="267"/>
        <v>-8.7595802868871735E-21</v>
      </c>
      <c r="F8548">
        <f t="shared" si="266"/>
        <v>-4.0402408236652816</v>
      </c>
    </row>
    <row r="8549" spans="1:6" x14ac:dyDescent="0.2">
      <c r="A8549" s="1">
        <v>85.47</v>
      </c>
      <c r="B8549">
        <v>2.143979570530088E-19</v>
      </c>
      <c r="C8549">
        <v>-2.5037690202423308E-19</v>
      </c>
      <c r="D8549">
        <v>2.2295055737754982E-19</v>
      </c>
      <c r="E8549">
        <f t="shared" si="267"/>
        <v>-8.5526003245410132E-21</v>
      </c>
      <c r="F8549">
        <f t="shared" si="266"/>
        <v>-3.9891239833159542</v>
      </c>
    </row>
    <row r="8550" spans="1:6" x14ac:dyDescent="0.2">
      <c r="A8550" s="1">
        <v>85.48</v>
      </c>
      <c r="B8550">
        <v>2.118022686354946E-19</v>
      </c>
      <c r="C8550">
        <v>-2.6868783149883961E-19</v>
      </c>
      <c r="D8550">
        <v>2.201415606028646E-19</v>
      </c>
      <c r="E8550">
        <f t="shared" si="267"/>
        <v>-8.3392919673700051E-21</v>
      </c>
      <c r="F8550">
        <f t="shared" si="266"/>
        <v>-3.9373005875218832</v>
      </c>
    </row>
    <row r="8551" spans="1:6" x14ac:dyDescent="0.2">
      <c r="A8551" s="1">
        <v>85.49</v>
      </c>
      <c r="B8551">
        <v>2.0902568206193921E-19</v>
      </c>
      <c r="C8551">
        <v>-2.8655431639957378E-19</v>
      </c>
      <c r="D8551">
        <v>2.1714560673313202E-19</v>
      </c>
      <c r="E8551">
        <f t="shared" si="267"/>
        <v>-8.1199246711928109E-21</v>
      </c>
      <c r="F8551">
        <f t="shared" si="266"/>
        <v>-3.8846540726926975</v>
      </c>
    </row>
    <row r="8552" spans="1:6" x14ac:dyDescent="0.2">
      <c r="A8552" s="1">
        <v>85.5</v>
      </c>
      <c r="B8552">
        <v>2.0607270733497059E-19</v>
      </c>
      <c r="C8552">
        <v>-3.0396334077158301E-19</v>
      </c>
      <c r="D8552">
        <v>2.1396747851733101E-19</v>
      </c>
      <c r="E8552">
        <f t="shared" si="267"/>
        <v>-7.8947711823604112E-21</v>
      </c>
      <c r="F8552">
        <f t="shared" si="266"/>
        <v>-3.8310610291189526</v>
      </c>
    </row>
    <row r="8553" spans="1:6" x14ac:dyDescent="0.2">
      <c r="A8553" s="1">
        <v>85.51</v>
      </c>
      <c r="B8553">
        <v>2.0294798174233701E-19</v>
      </c>
      <c r="C8553">
        <v>-3.2090246466681191E-19</v>
      </c>
      <c r="D8553">
        <v>2.106120889821986E-19</v>
      </c>
      <c r="E8553">
        <f t="shared" si="267"/>
        <v>-7.6641072398615924E-21</v>
      </c>
      <c r="F8553">
        <f t="shared" si="266"/>
        <v>-3.7763899764186628</v>
      </c>
    </row>
    <row r="8554" spans="1:6" x14ac:dyDescent="0.2">
      <c r="A8554" s="1">
        <v>85.52</v>
      </c>
      <c r="B8554">
        <v>1.9965626406425951E-19</v>
      </c>
      <c r="C8554">
        <v>-3.373598305544202E-19</v>
      </c>
      <c r="D8554">
        <v>2.07084475341642E-19</v>
      </c>
      <c r="E8554">
        <f t="shared" si="267"/>
        <v>-7.4282112773824983E-21</v>
      </c>
      <c r="F8554">
        <f t="shared" ref="F8554:F8617" si="268">E8554/B8554*100</f>
        <v>-3.7204999864125092</v>
      </c>
    </row>
    <row r="8555" spans="1:6" x14ac:dyDescent="0.2">
      <c r="A8555" s="1">
        <v>85.53</v>
      </c>
      <c r="B8555">
        <v>1.9620242871984249E-19</v>
      </c>
      <c r="C8555">
        <v>-3.5332416909895851E-19</v>
      </c>
      <c r="D8555">
        <v>2.0338979284544261E-19</v>
      </c>
      <c r="E8555">
        <f t="shared" si="267"/>
        <v>-7.1873641256001111E-21</v>
      </c>
      <c r="F8555">
        <f t="shared" si="268"/>
        <v>-3.6632391211950539</v>
      </c>
    </row>
    <row r="8556" spans="1:6" x14ac:dyDescent="0.2">
      <c r="A8556" s="1">
        <v>85.54</v>
      </c>
      <c r="B8556">
        <v>1.925914598588612E-19</v>
      </c>
      <c r="C8556">
        <v>-3.687848043069531E-19</v>
      </c>
      <c r="D8556">
        <v>1.995333085739729E-19</v>
      </c>
      <c r="E8556">
        <f t="shared" si="267"/>
        <v>-6.9418487151116982E-21</v>
      </c>
      <c r="F8556">
        <f t="shared" si="268"/>
        <v>-3.6044426477679568</v>
      </c>
    </row>
    <row r="8557" spans="1:6" x14ac:dyDescent="0.2">
      <c r="A8557" s="1">
        <v>85.55</v>
      </c>
      <c r="B8557">
        <v>1.888284454052356E-19</v>
      </c>
      <c r="C8557">
        <v>-3.837316580431607E-19</v>
      </c>
      <c r="D8557">
        <v>1.9552039518535971E-19</v>
      </c>
      <c r="E8557">
        <f t="shared" si="267"/>
        <v>-6.6919497801241106E-21</v>
      </c>
      <c r="F8557">
        <f t="shared" si="268"/>
        <v>-3.5439309823066334</v>
      </c>
    </row>
    <row r="8558" spans="1:6" x14ac:dyDescent="0.2">
      <c r="A8558" s="1">
        <v>85.56</v>
      </c>
      <c r="B8558">
        <v>1.849185710584871E-19</v>
      </c>
      <c r="C8558">
        <v>-3.981552539183573E-19</v>
      </c>
      <c r="D8558">
        <v>1.913565246217681E-19</v>
      </c>
      <c r="E8558">
        <f t="shared" si="267"/>
        <v>-6.4379535632809931E-21</v>
      </c>
      <c r="F8558">
        <f t="shared" si="268"/>
        <v>-3.481507306934986</v>
      </c>
    </row>
    <row r="8559" spans="1:6" x14ac:dyDescent="0.2">
      <c r="A8559" s="1">
        <v>85.570000000000007</v>
      </c>
      <c r="B8559">
        <v>1.8086711425944849E-19</v>
      </c>
      <c r="C8559">
        <v>-4.1204672055112012E-19</v>
      </c>
      <c r="D8559">
        <v>1.870472617813759E-19</v>
      </c>
      <c r="E8559">
        <f t="shared" si="267"/>
        <v>-6.1801475219274118E-21</v>
      </c>
      <c r="F8559">
        <f t="shared" si="268"/>
        <v>-3.4169547887307883</v>
      </c>
    </row>
    <row r="8560" spans="1:6" x14ac:dyDescent="0.2">
      <c r="A8560" s="1">
        <v>85.58</v>
      </c>
      <c r="B8560">
        <v>1.7667943812647431E-19</v>
      </c>
      <c r="C8560">
        <v>-4.253977942066468E-19</v>
      </c>
      <c r="D8560">
        <v>1.8259825816247779E-19</v>
      </c>
      <c r="E8560">
        <f t="shared" si="267"/>
        <v>-5.918820036003482E-21</v>
      </c>
      <c r="F8560">
        <f t="shared" si="268"/>
        <v>-3.3500333138746745</v>
      </c>
    </row>
    <row r="8561" spans="1:6" x14ac:dyDescent="0.2">
      <c r="A8561" s="1">
        <v>85.59</v>
      </c>
      <c r="B8561">
        <v>1.7236098536836291E-19</v>
      </c>
      <c r="C8561">
        <v>-4.3820082081623695E-19</v>
      </c>
      <c r="D8561">
        <v>1.780152454862129E-19</v>
      </c>
      <c r="E8561">
        <f t="shared" si="267"/>
        <v>-5.6542601178499867E-21</v>
      </c>
      <c r="F8561">
        <f t="shared" si="268"/>
        <v>-3.2804756283830305</v>
      </c>
    </row>
    <row r="8562" spans="1:6" x14ac:dyDescent="0.2">
      <c r="A8562" s="1">
        <v>85.600000000000009</v>
      </c>
      <c r="B8562">
        <v>1.6791727218016301E-19</v>
      </c>
      <c r="C8562">
        <v>-4.5044875738162486E-19</v>
      </c>
      <c r="D8562">
        <v>1.7330402930447021E-19</v>
      </c>
      <c r="E8562">
        <f t="shared" si="267"/>
        <v>-5.3867571243071997E-21</v>
      </c>
      <c r="F8562">
        <f t="shared" si="268"/>
        <v>-3.2079827491049291</v>
      </c>
    </row>
    <row r="8563" spans="1:6" x14ac:dyDescent="0.2">
      <c r="A8563" s="1">
        <v>85.61</v>
      </c>
      <c r="B8563">
        <v>1.633538821279932E-19</v>
      </c>
      <c r="C8563">
        <v>-4.6213517276891574E-19</v>
      </c>
      <c r="D8563">
        <v>1.6847048259917939E-19</v>
      </c>
      <c r="E8563">
        <f t="shared" si="267"/>
        <v>-5.1166004711861904E-21</v>
      </c>
      <c r="F8563">
        <f t="shared" si="268"/>
        <v>-3.1322184722718518</v>
      </c>
    </row>
    <row r="8564" spans="1:6" x14ac:dyDescent="0.2">
      <c r="A8564" s="1">
        <v>85.62</v>
      </c>
      <c r="B8564">
        <v>1.5867646002895219E-19</v>
      </c>
      <c r="C8564">
        <v>-4.73254247897423E-19</v>
      </c>
      <c r="D8564">
        <v>1.63520539379423E-19</v>
      </c>
      <c r="E8564">
        <f t="shared" si="267"/>
        <v>-4.8440793504708071E-21</v>
      </c>
      <c r="F8564">
        <f t="shared" si="268"/>
        <v>-3.0528027595189315</v>
      </c>
    </row>
    <row r="8565" spans="1:6" x14ac:dyDescent="0.2">
      <c r="A8565" s="1">
        <v>85.63</v>
      </c>
      <c r="B8565">
        <v>1.5389070583214211E-19</v>
      </c>
      <c r="C8565">
        <v>-4.8380077532924331E-19</v>
      </c>
      <c r="D8565">
        <v>1.5846018828269429E-19</v>
      </c>
      <c r="E8565">
        <f t="shared" si="267"/>
        <v>-4.5694824505521829E-21</v>
      </c>
      <c r="F8565">
        <f t="shared" si="268"/>
        <v>-2.9693037184041469</v>
      </c>
    </row>
    <row r="8566" spans="1:6" x14ac:dyDescent="0.2">
      <c r="A8566" s="1">
        <v>85.64</v>
      </c>
      <c r="B8566">
        <v>1.4900236850676591E-19</v>
      </c>
      <c r="C8566">
        <v>-4.9377015826593279E-19</v>
      </c>
      <c r="D8566">
        <v>1.5329546618632761E-19</v>
      </c>
      <c r="E8566">
        <f t="shared" si="267"/>
        <v>-4.2930976795617004E-21</v>
      </c>
      <c r="F8566">
        <f t="shared" si="268"/>
        <v>-2.8812278103933355</v>
      </c>
    </row>
    <row r="8567" spans="1:6" x14ac:dyDescent="0.2">
      <c r="A8567" s="1">
        <v>85.65</v>
      </c>
      <c r="B8567">
        <v>1.4401723994319439E-19</v>
      </c>
      <c r="C8567">
        <v>-5.0315840895916336E-19</v>
      </c>
      <c r="D8567">
        <v>1.480324518354587E-19</v>
      </c>
      <c r="E8567">
        <f t="shared" si="267"/>
        <v>-4.0152118922643037E-21</v>
      </c>
      <c r="F8567">
        <f t="shared" si="268"/>
        <v>-2.7880078064598712</v>
      </c>
    </row>
    <row r="8568" spans="1:6" x14ac:dyDescent="0.2">
      <c r="A8568" s="1">
        <v>85.66</v>
      </c>
      <c r="B8568">
        <v>1.389411488728259E-19</v>
      </c>
      <c r="C8568">
        <v>-5.1196214654274078E-19</v>
      </c>
      <c r="D8568">
        <v>1.426772594933885E-19</v>
      </c>
      <c r="E8568">
        <f t="shared" si="267"/>
        <v>-3.7361106205625917E-21</v>
      </c>
      <c r="F8568">
        <f t="shared" si="268"/>
        <v>-2.6889878562773997</v>
      </c>
    </row>
    <row r="8569" spans="1:6" x14ac:dyDescent="0.2">
      <c r="A8569" s="1">
        <v>85.67</v>
      </c>
      <c r="B8569">
        <v>1.3377995481248641E-19</v>
      </c>
      <c r="C8569">
        <v>-5.2017859429385887E-19</v>
      </c>
      <c r="D8569">
        <v>1.3723603262037491E-19</v>
      </c>
      <c r="E8569">
        <f t="shared" si="267"/>
        <v>-3.4560778078884967E-21</v>
      </c>
      <c r="F8569">
        <f t="shared" si="268"/>
        <v>-2.5834048252839761</v>
      </c>
    </row>
    <row r="8570" spans="1:6" x14ac:dyDescent="0.2">
      <c r="A8570" s="1">
        <v>85.68</v>
      </c>
      <c r="B8570">
        <v>1.2853954203903669E-19</v>
      </c>
      <c r="C8570">
        <v>-5.278055763319415E-19</v>
      </c>
      <c r="D8570">
        <v>1.317149375868615E-19</v>
      </c>
      <c r="E8570">
        <f t="shared" si="267"/>
        <v>-3.1753955478248121E-21</v>
      </c>
      <c r="F8570">
        <f t="shared" si="268"/>
        <v>-2.470364758931896</v>
      </c>
    </row>
    <row r="8571" spans="1:6" x14ac:dyDescent="0.2">
      <c r="A8571" s="1">
        <v>85.69</v>
      </c>
      <c r="B8571">
        <v>1.23225813599766E-19</v>
      </c>
      <c r="C8571">
        <v>-5.3484151376389061E-19</v>
      </c>
      <c r="D8571">
        <v>1.2612015742673759E-19</v>
      </c>
      <c r="E8571">
        <f t="shared" si="267"/>
        <v>-2.8943438269715886E-21</v>
      </c>
      <c r="F8571">
        <f t="shared" si="268"/>
        <v>-2.348812917050267</v>
      </c>
    </row>
    <row r="8572" spans="1:6" x14ac:dyDescent="0.2">
      <c r="A8572" s="1">
        <v>85.7</v>
      </c>
      <c r="B8572">
        <v>1.1784468536406319E-19</v>
      </c>
      <c r="C8572">
        <v>-5.412854202850111E-19</v>
      </c>
      <c r="D8572">
        <v>1.2045788563643811E-19</v>
      </c>
      <c r="E8572">
        <f t="shared" si="267"/>
        <v>-2.6132002723749146E-21</v>
      </c>
      <c r="F8572">
        <f t="shared" si="268"/>
        <v>-2.2174952262818053</v>
      </c>
    </row>
    <row r="8573" spans="1:6" x14ac:dyDescent="0.2">
      <c r="A8573" s="1">
        <v>85.710000000000008</v>
      </c>
      <c r="B8573">
        <v>1.1240208012175979E-19</v>
      </c>
      <c r="C8573">
        <v>-5.4713689724532244E-19</v>
      </c>
      <c r="D8573">
        <v>1.1473432002554659E-19</v>
      </c>
      <c r="E8573">
        <f t="shared" si="267"/>
        <v>-2.3322399037867961E-21</v>
      </c>
      <c r="F8573">
        <f t="shared" si="268"/>
        <v>-2.0749081344939455</v>
      </c>
    </row>
    <row r="8574" spans="1:6" x14ac:dyDescent="0.2">
      <c r="A8574" s="1">
        <v>85.72</v>
      </c>
      <c r="B8574">
        <v>1.06903921733441E-19</v>
      </c>
      <c r="C8574">
        <v>-5.5239612819139188E-19</v>
      </c>
      <c r="D8574">
        <v>1.089556566242402E-19</v>
      </c>
      <c r="E8574">
        <f t="shared" si="267"/>
        <v>-2.0517348907991911E-21</v>
      </c>
      <c r="F8574">
        <f t="shared" si="268"/>
        <v>-1.9192325758778785</v>
      </c>
    </row>
    <row r="8575" spans="1:6" x14ac:dyDescent="0.2">
      <c r="A8575" s="1">
        <v>85.73</v>
      </c>
      <c r="B8575">
        <v>1.0135612933791719E-19</v>
      </c>
      <c r="C8575">
        <v>-5.5706387289423473E-19</v>
      </c>
      <c r="D8575">
        <v>1.031280836530165E-19</v>
      </c>
      <c r="E8575">
        <f t="shared" si="267"/>
        <v>-1.7719543150993092E-21</v>
      </c>
      <c r="F8575">
        <f t="shared" si="268"/>
        <v>-1.74824584035928</v>
      </c>
    </row>
    <row r="8576" spans="1:6" x14ac:dyDescent="0.2">
      <c r="A8576" s="1">
        <v>85.74</v>
      </c>
      <c r="B8576">
        <v>9.5764611621939813E-20</v>
      </c>
      <c r="C8576">
        <v>-5.6114146087422512E-19</v>
      </c>
      <c r="D8576">
        <v>9.7257775560104309E-20</v>
      </c>
      <c r="E8576">
        <f t="shared" si="267"/>
        <v>-1.4931639381644952E-21</v>
      </c>
      <c r="F8576">
        <f t="shared" si="268"/>
        <v>-1.5592022072404135</v>
      </c>
    </row>
    <row r="8577" spans="1:6" x14ac:dyDescent="0.2">
      <c r="A8577" s="1">
        <v>85.75</v>
      </c>
      <c r="B8577">
        <v>9.0135261157137391E-20</v>
      </c>
      <c r="C8577">
        <v>-5.6463078443434163E-19</v>
      </c>
      <c r="D8577">
        <v>9.1350887131418269E-20</v>
      </c>
      <c r="E8577">
        <f t="shared" si="267"/>
        <v>-1.2156259742808771E-21</v>
      </c>
      <c r="F8577">
        <f t="shared" si="268"/>
        <v>-1.3486686105691916</v>
      </c>
    </row>
    <row r="8578" spans="1:6" x14ac:dyDescent="0.2">
      <c r="A8578" s="1">
        <v>85.76</v>
      </c>
      <c r="B8578">
        <v>8.4473948809027701E-20</v>
      </c>
      <c r="C8578">
        <v>-5.675342912134397E-19</v>
      </c>
      <c r="D8578">
        <v>8.5413547678423705E-20</v>
      </c>
      <c r="E8578">
        <f t="shared" si="267"/>
        <v>-9.3959886939600451E-22</v>
      </c>
      <c r="F8578">
        <f t="shared" si="268"/>
        <v>-1.1122942429507805</v>
      </c>
    </row>
    <row r="8579" spans="1:6" x14ac:dyDescent="0.2">
      <c r="A8579" s="1">
        <v>85.77</v>
      </c>
      <c r="B8579">
        <v>7.8786518222847652E-20</v>
      </c>
      <c r="C8579">
        <v>-5.6985497627159491E-19</v>
      </c>
      <c r="D8579">
        <v>7.9451855308525404E-20</v>
      </c>
      <c r="E8579">
        <f t="shared" ref="E8579:E8642" si="269">B8579-D8579</f>
        <v>-6.6533708567775264E-22</v>
      </c>
      <c r="F8579">
        <f t="shared" si="268"/>
        <v>-0.84448088414803002</v>
      </c>
    </row>
    <row r="8580" spans="1:6" x14ac:dyDescent="0.2">
      <c r="A8580" s="1">
        <v>85.78</v>
      </c>
      <c r="B8580">
        <v>7.3078780390817701E-20</v>
      </c>
      <c r="C8580">
        <v>-5.7159637371989787E-19</v>
      </c>
      <c r="D8580">
        <v>7.3471871282877573E-20</v>
      </c>
      <c r="E8580">
        <f t="shared" si="269"/>
        <v>-3.9309089205987173E-22</v>
      </c>
      <c r="F8580">
        <f t="shared" si="268"/>
        <v>-0.53790018108904203</v>
      </c>
    </row>
    <row r="8581" spans="1:6" x14ac:dyDescent="0.2">
      <c r="A8581" s="1">
        <v>85.79</v>
      </c>
      <c r="B8581">
        <v>6.7356508305333337E-20</v>
      </c>
      <c r="C8581">
        <v>-5.7276254790740381E-19</v>
      </c>
      <c r="D8581">
        <v>6.747961446633178E-20</v>
      </c>
      <c r="E8581">
        <f t="shared" si="269"/>
        <v>-1.2310616099844333E-22</v>
      </c>
      <c r="F8581">
        <f t="shared" si="268"/>
        <v>-0.18276802657345542</v>
      </c>
    </row>
    <row r="8582" spans="1:6" x14ac:dyDescent="0.2">
      <c r="A8582" s="1">
        <v>85.8</v>
      </c>
      <c r="B8582">
        <v>6.1625431702447191E-20</v>
      </c>
      <c r="C8582">
        <v>-5.733580841782437E-19</v>
      </c>
      <c r="D8582">
        <v>6.1481055873849494E-20</v>
      </c>
      <c r="E8582">
        <f t="shared" si="269"/>
        <v>1.4437582859769751E-22</v>
      </c>
      <c r="F8582">
        <f t="shared" si="268"/>
        <v>0.23427962224232862</v>
      </c>
    </row>
    <row r="8583" spans="1:6" x14ac:dyDescent="0.2">
      <c r="A8583" s="1">
        <v>85.81</v>
      </c>
      <c r="B8583">
        <v>5.5891231899873963E-20</v>
      </c>
      <c r="C8583">
        <v>-5.7338807921219673E-19</v>
      </c>
      <c r="D8583">
        <v>5.5482113317822001E-20</v>
      </c>
      <c r="E8583">
        <f t="shared" si="269"/>
        <v>4.0911858205196192E-22</v>
      </c>
      <c r="F8583">
        <f t="shared" si="268"/>
        <v>0.73199063277917209</v>
      </c>
    </row>
    <row r="8584" spans="1:6" x14ac:dyDescent="0.2">
      <c r="A8584" s="1">
        <v>85.820000000000007</v>
      </c>
      <c r="B8584">
        <v>5.0159536733615827E-20</v>
      </c>
      <c r="C8584">
        <v>-5.7285813096229583E-19</v>
      </c>
      <c r="D8584">
        <v>4.9488646160633618E-20</v>
      </c>
      <c r="E8584">
        <f t="shared" si="269"/>
        <v>6.7089057298220938E-22</v>
      </c>
      <c r="F8584">
        <f t="shared" si="268"/>
        <v>1.3375134952803365</v>
      </c>
    </row>
    <row r="8585" spans="1:6" x14ac:dyDescent="0.2">
      <c r="A8585" s="1">
        <v>85.83</v>
      </c>
      <c r="B8585">
        <v>4.443591559716915E-20</v>
      </c>
      <c r="C8585">
        <v>-5.717743282032969E-19</v>
      </c>
      <c r="D8585">
        <v>4.3506450176334747E-20</v>
      </c>
      <c r="E8585">
        <f t="shared" si="269"/>
        <v>9.2946542083440233E-22</v>
      </c>
      <c r="F8585">
        <f t="shared" si="268"/>
        <v>2.0916985918787172</v>
      </c>
    </row>
    <row r="8586" spans="1:6" x14ac:dyDescent="0.2">
      <c r="A8586" s="1">
        <v>85.84</v>
      </c>
      <c r="B8586">
        <v>3.8725874587133551E-20</v>
      </c>
      <c r="C8586">
        <v>-5.7014323970508557E-19</v>
      </c>
      <c r="D8586">
        <v>3.7541252525465562E-20</v>
      </c>
      <c r="E8586">
        <f t="shared" si="269"/>
        <v>1.184622061667989E-21</v>
      </c>
      <c r="F8586">
        <f t="shared" si="268"/>
        <v>3.0589936942613889</v>
      </c>
    </row>
    <row r="8587" spans="1:6" x14ac:dyDescent="0.2">
      <c r="A8587" s="1">
        <v>85.850000000000009</v>
      </c>
      <c r="B8587">
        <v>3.3034851758902869E-20</v>
      </c>
      <c r="C8587">
        <v>-5.6797190304531928E-19</v>
      </c>
      <c r="D8587">
        <v>3.1598706846896941E-20</v>
      </c>
      <c r="E8587">
        <f t="shared" si="269"/>
        <v>1.436144912005928E-21</v>
      </c>
      <c r="F8587">
        <f t="shared" si="268"/>
        <v>4.3473629683199286</v>
      </c>
    </row>
    <row r="8588" spans="1:6" x14ac:dyDescent="0.2">
      <c r="A8588" s="1">
        <v>85.86</v>
      </c>
      <c r="B8588">
        <v>2.7368212495973042E-20</v>
      </c>
      <c r="C8588">
        <v>-5.6526781307581512E-19</v>
      </c>
      <c r="D8588">
        <v>2.5684388470131829E-20</v>
      </c>
      <c r="E8588">
        <f t="shared" si="269"/>
        <v>1.683824025841213E-21</v>
      </c>
      <c r="F8588">
        <f t="shared" si="268"/>
        <v>6.152480824565985</v>
      </c>
    </row>
    <row r="8589" spans="1:6" x14ac:dyDescent="0.2">
      <c r="A8589" s="1">
        <v>85.87</v>
      </c>
      <c r="B8589">
        <v>2.1731244996256189E-20</v>
      </c>
      <c r="C8589">
        <v>-5.620389100573842E-19</v>
      </c>
      <c r="D8589">
        <v>1.9803789751630841E-20</v>
      </c>
      <c r="E8589">
        <f t="shared" si="269"/>
        <v>1.927455244625348E-21</v>
      </c>
      <c r="F8589">
        <f t="shared" si="268"/>
        <v>8.8695113646613706</v>
      </c>
    </row>
    <row r="8590" spans="1:6" x14ac:dyDescent="0.2">
      <c r="A8590" s="1">
        <v>85.88</v>
      </c>
      <c r="B8590">
        <v>1.6129155878642331E-20</v>
      </c>
      <c r="C8590">
        <v>-5.5829356747799399E-19</v>
      </c>
      <c r="D8590">
        <v>1.3962315538597269E-20</v>
      </c>
      <c r="E8590">
        <f t="shared" si="269"/>
        <v>2.1668403400450625E-21</v>
      </c>
      <c r="F8590">
        <f t="shared" si="268"/>
        <v>13.434307141357083</v>
      </c>
    </row>
    <row r="8591" spans="1:6" x14ac:dyDescent="0.2">
      <c r="A8591" s="1">
        <v>85.89</v>
      </c>
      <c r="B8591">
        <v>1.0567065912900009E-20</v>
      </c>
      <c r="C8591">
        <v>-5.5404057956929786E-19</v>
      </c>
      <c r="D8591">
        <v>8.1652787631069154E-21</v>
      </c>
      <c r="E8591">
        <f t="shared" si="269"/>
        <v>2.4017871497930941E-21</v>
      </c>
      <c r="F8591">
        <f t="shared" si="268"/>
        <v>22.728988061492572</v>
      </c>
    </row>
    <row r="8592" spans="1:6" x14ac:dyDescent="0.2">
      <c r="A8592" s="1">
        <v>85.9</v>
      </c>
      <c r="B8592">
        <v>5.050005875856782E-21</v>
      </c>
      <c r="C8592">
        <v>-5.4928914853671854E-19</v>
      </c>
      <c r="D8592">
        <v>2.4178961699142628E-21</v>
      </c>
      <c r="E8592">
        <f t="shared" si="269"/>
        <v>2.6321097059425191E-21</v>
      </c>
      <c r="F8592">
        <f t="shared" si="268"/>
        <v>52.120923631518679</v>
      </c>
    </row>
    <row r="8593" spans="1:6" x14ac:dyDescent="0.2">
      <c r="A8593" s="1">
        <v>85.91</v>
      </c>
      <c r="B8593">
        <v>-4.1708746335281442E-22</v>
      </c>
      <c r="C8593">
        <v>-5.4404887151839925E-19</v>
      </c>
      <c r="D8593">
        <v>-3.274715819494855E-21</v>
      </c>
      <c r="E8593">
        <f t="shared" si="269"/>
        <v>2.8576283561420407E-21</v>
      </c>
      <c r="F8593">
        <f t="shared" si="268"/>
        <v>-685.13887547005265</v>
      </c>
    </row>
    <row r="8594" spans="1:6" x14ac:dyDescent="0.2">
      <c r="A8594" s="1">
        <v>85.92</v>
      </c>
      <c r="B8594">
        <v>-5.8293752263372807E-21</v>
      </c>
      <c r="C8594">
        <v>-5.3832972728844819E-19</v>
      </c>
      <c r="D8594">
        <v>-8.9075451038107458E-21</v>
      </c>
      <c r="E8594">
        <f t="shared" si="269"/>
        <v>3.078169877473465E-21</v>
      </c>
      <c r="F8594">
        <f t="shared" si="268"/>
        <v>-52.804456017279641</v>
      </c>
    </row>
    <row r="8595" spans="1:6" x14ac:dyDescent="0.2">
      <c r="A8595" s="1">
        <v>85.93</v>
      </c>
      <c r="B8595">
        <v>-1.1182120174316789E-20</v>
      </c>
      <c r="C8595">
        <v>-5.3214206271999967E-19</v>
      </c>
      <c r="D8595">
        <v>-1.447568775715716E-20</v>
      </c>
      <c r="E8595">
        <f t="shared" si="269"/>
        <v>3.2935675828403708E-21</v>
      </c>
      <c r="F8595">
        <f t="shared" si="268"/>
        <v>-29.453873965735689</v>
      </c>
    </row>
    <row r="8596" spans="1:6" x14ac:dyDescent="0.2">
      <c r="A8596" s="1">
        <v>85.94</v>
      </c>
      <c r="B8596">
        <v>-1.647069032048644E-20</v>
      </c>
      <c r="C8596">
        <v>-5.2549657902369359E-19</v>
      </c>
      <c r="D8596">
        <v>-1.9974351740541151E-20</v>
      </c>
      <c r="E8596">
        <f t="shared" si="269"/>
        <v>3.5036614200547112E-21</v>
      </c>
      <c r="F8596">
        <f t="shared" si="268"/>
        <v>-21.272098205239249</v>
      </c>
    </row>
    <row r="8597" spans="1:6" x14ac:dyDescent="0.2">
      <c r="A8597" s="1">
        <v>85.95</v>
      </c>
      <c r="B8597">
        <v>-2.169056240370673E-20</v>
      </c>
      <c r="C8597">
        <v>-5.1840431777723966E-19</v>
      </c>
      <c r="D8597">
        <v>-2.5398860467133781E-20</v>
      </c>
      <c r="E8597">
        <f t="shared" si="269"/>
        <v>3.7082980634270511E-21</v>
      </c>
      <c r="F8597">
        <f t="shared" si="268"/>
        <v>-17.096366587494916</v>
      </c>
    </row>
    <row r="8598" spans="1:6" x14ac:dyDescent="0.2">
      <c r="A8598" s="1">
        <v>85.960000000000008</v>
      </c>
      <c r="B8598">
        <v>-2.683732522151047E-20</v>
      </c>
      <c r="C8598">
        <v>-5.1087664676178104E-19</v>
      </c>
      <c r="D8598">
        <v>-3.0744656219482413E-20</v>
      </c>
      <c r="E8598">
        <f t="shared" si="269"/>
        <v>3.9073309979719423E-21</v>
      </c>
      <c r="F8598">
        <f t="shared" si="268"/>
        <v>-14.559316048531413</v>
      </c>
    </row>
    <row r="8599" spans="1:6" x14ac:dyDescent="0.2">
      <c r="A8599" s="1">
        <v>85.97</v>
      </c>
      <c r="B8599">
        <v>-3.1906682820573E-20</v>
      </c>
      <c r="C8599">
        <v>-5.0292524562080339E-19</v>
      </c>
      <c r="D8599">
        <v>-3.6007303416622458E-20</v>
      </c>
      <c r="E8599">
        <f t="shared" si="269"/>
        <v>4.1006205960494579E-21</v>
      </c>
      <c r="F8599">
        <f t="shared" si="268"/>
        <v>-12.851917634651237</v>
      </c>
    </row>
    <row r="8600" spans="1:6" x14ac:dyDescent="0.2">
      <c r="A8600" s="1">
        <v>85.98</v>
      </c>
      <c r="B8600">
        <v>-3.6894457542949858E-20</v>
      </c>
      <c r="C8600">
        <v>-4.9456209135735302E-19</v>
      </c>
      <c r="D8600">
        <v>-4.1182491729589689E-20</v>
      </c>
      <c r="E8600">
        <f t="shared" si="269"/>
        <v>4.2880341866398307E-21</v>
      </c>
      <c r="F8600">
        <f t="shared" si="268"/>
        <v>-11.622434566622944</v>
      </c>
    </row>
    <row r="8601" spans="1:6" x14ac:dyDescent="0.2">
      <c r="A8601" s="1">
        <v>85.99</v>
      </c>
      <c r="B8601">
        <v>-4.1796592926543897E-20</v>
      </c>
      <c r="C8601">
        <v>-4.8579944368532762E-19</v>
      </c>
      <c r="D8601">
        <v>-4.6266039043703039E-20</v>
      </c>
      <c r="E8601">
        <f t="shared" si="269"/>
        <v>4.4694461171591415E-21</v>
      </c>
      <c r="F8601">
        <f t="shared" si="268"/>
        <v>-10.693326427381395</v>
      </c>
    </row>
    <row r="8602" spans="1:6" x14ac:dyDescent="0.2">
      <c r="A8602" s="1">
        <v>86</v>
      </c>
      <c r="B8602">
        <v>-4.66091564584213E-20</v>
      </c>
      <c r="C8602">
        <v>-4.7664983025058936E-19</v>
      </c>
      <c r="D8602">
        <v>-5.1253894266164062E-20</v>
      </c>
      <c r="E8602">
        <f t="shared" si="269"/>
        <v>4.6447378077427624E-21</v>
      </c>
      <c r="F8602">
        <f t="shared" si="268"/>
        <v>-9.9652904293305564</v>
      </c>
    </row>
    <row r="8603" spans="1:6" x14ac:dyDescent="0.2">
      <c r="A8603" s="1">
        <v>86.01</v>
      </c>
      <c r="B8603">
        <v>-5.1328342179753313E-20</v>
      </c>
      <c r="C8603">
        <v>-4.6712603173762048E-19</v>
      </c>
      <c r="D8603">
        <v>-5.6142139977946323E-20</v>
      </c>
      <c r="E8603">
        <f t="shared" si="269"/>
        <v>4.8137977981930103E-21</v>
      </c>
      <c r="F8603">
        <f t="shared" si="268"/>
        <v>-9.3784400465048208</v>
      </c>
    </row>
    <row r="8604" spans="1:6" x14ac:dyDescent="0.2">
      <c r="A8604" s="1">
        <v>86.02</v>
      </c>
      <c r="B8604">
        <v>-5.5950473141317636E-20</v>
      </c>
      <c r="C8604">
        <v>-4.5724106687739614E-19</v>
      </c>
      <c r="D8604">
        <v>-6.0926994928846212E-20</v>
      </c>
      <c r="E8604">
        <f t="shared" si="269"/>
        <v>4.976521787528576E-21</v>
      </c>
      <c r="F8604">
        <f t="shared" si="268"/>
        <v>-8.8945124288029902</v>
      </c>
    </row>
    <row r="8605" spans="1:6" x14ac:dyDescent="0.2">
      <c r="A8605" s="1">
        <v>86.03</v>
      </c>
      <c r="B8605">
        <v>-6.0472003708649742E-20</v>
      </c>
      <c r="C8605">
        <v>-4.4700817737209098E-19</v>
      </c>
      <c r="D8605">
        <v>-6.5604816374727439E-20</v>
      </c>
      <c r="E8605">
        <f t="shared" si="269"/>
        <v>5.1328126660776971E-21</v>
      </c>
      <c r="F8605">
        <f t="shared" si="268"/>
        <v>-8.4879156490452363</v>
      </c>
    </row>
    <row r="8606" spans="1:6" x14ac:dyDescent="0.2">
      <c r="A8606" s="1">
        <v>86.04</v>
      </c>
      <c r="B8606">
        <v>-6.4889521716090116E-20</v>
      </c>
      <c r="C8606">
        <v>-4.3644081275216023E-19</v>
      </c>
      <c r="D8606">
        <v>-7.0172102256441858E-20</v>
      </c>
      <c r="E8606">
        <f t="shared" si="269"/>
        <v>5.2825805403517421E-21</v>
      </c>
      <c r="F8606">
        <f t="shared" si="268"/>
        <v>-8.1408837677437589</v>
      </c>
    </row>
    <row r="8607" spans="1:6" x14ac:dyDescent="0.2">
      <c r="A8607" s="1">
        <v>86.05</v>
      </c>
      <c r="B8607">
        <v>-6.9199750469128741E-20</v>
      </c>
      <c r="C8607">
        <v>-4.2555261518124841E-19</v>
      </c>
      <c r="D8607">
        <v>-7.4625493219702766E-20</v>
      </c>
      <c r="E8607">
        <f t="shared" si="269"/>
        <v>5.425742750574025E-21</v>
      </c>
      <c r="F8607">
        <f t="shared" si="268"/>
        <v>-7.8406969877652193</v>
      </c>
    </row>
    <row r="8608" spans="1:6" x14ac:dyDescent="0.2">
      <c r="A8608" s="1">
        <v>86.06</v>
      </c>
      <c r="B8608">
        <v>-7.3399550594601715E-20</v>
      </c>
      <c r="C8608">
        <v>-4.1435740422427552E-19</v>
      </c>
      <c r="D8608">
        <v>-7.8961774475646359E-20</v>
      </c>
      <c r="E8608">
        <f t="shared" si="269"/>
        <v>5.5622238810446437E-21</v>
      </c>
      <c r="F8608">
        <f t="shared" si="268"/>
        <v>-7.5780080885859347</v>
      </c>
    </row>
    <row r="8609" spans="1:6" x14ac:dyDescent="0.2">
      <c r="A8609" s="1">
        <v>86.070000000000007</v>
      </c>
      <c r="B8609">
        <v>-7.7485921738448193E-20</v>
      </c>
      <c r="C8609">
        <v>-4.0286916159393432E-19</v>
      </c>
      <c r="D8609">
        <v>-8.3177877501697881E-20</v>
      </c>
      <c r="E8609">
        <f t="shared" si="269"/>
        <v>5.6919557632496881E-21</v>
      </c>
      <c r="F8609">
        <f t="shared" si="268"/>
        <v>-7.3457934493736081</v>
      </c>
    </row>
    <row r="8610" spans="1:6" x14ac:dyDescent="0.2">
      <c r="A8610" s="1">
        <v>86.08</v>
      </c>
      <c r="B8610">
        <v>-8.1456004110887323E-20</v>
      </c>
      <c r="C8610">
        <v>-3.9110201589070109E-19</v>
      </c>
      <c r="D8610">
        <v>-8.7270881582844607E-20</v>
      </c>
      <c r="E8610">
        <f t="shared" si="269"/>
        <v>5.8148774719572848E-21</v>
      </c>
      <c r="F8610">
        <f t="shared" si="268"/>
        <v>-7.1386726312297393</v>
      </c>
    </row>
    <row r="8611" spans="1:6" x14ac:dyDescent="0.2">
      <c r="A8611" s="1">
        <v>86.09</v>
      </c>
      <c r="B8611">
        <v>-8.5307079879025256E-20</v>
      </c>
      <c r="C8611">
        <v>-3.790702273513187E-19</v>
      </c>
      <c r="D8611">
        <v>-9.123801519330091E-20</v>
      </c>
      <c r="E8611">
        <f t="shared" si="269"/>
        <v>5.9309353142756542E-21</v>
      </c>
      <c r="F8611">
        <f t="shared" si="268"/>
        <v>-6.952453797136612</v>
      </c>
    </row>
    <row r="8612" spans="1:6" x14ac:dyDescent="0.2">
      <c r="A8612" s="1">
        <v>86.100000000000009</v>
      </c>
      <c r="B8612">
        <v>-8.9036574407051091E-20</v>
      </c>
      <c r="C8612">
        <v>-3.667881726205533E-19</v>
      </c>
      <c r="D8612">
        <v>-9.5076657218757893E-20</v>
      </c>
      <c r="E8612">
        <f t="shared" si="269"/>
        <v>6.0400828117068021E-21</v>
      </c>
      <c r="F8612">
        <f t="shared" si="268"/>
        <v>-6.7838220999981198</v>
      </c>
    </row>
    <row r="8613" spans="1:6" x14ac:dyDescent="0.2">
      <c r="A8613" s="1">
        <v>86.11</v>
      </c>
      <c r="B8613">
        <v>-9.2642057344327818E-20</v>
      </c>
      <c r="C8613">
        <v>-3.542703295608575E-19</v>
      </c>
      <c r="D8613">
        <v>-9.8784338019726872E-20</v>
      </c>
      <c r="E8613">
        <f t="shared" si="269"/>
        <v>6.142280675399054E-21</v>
      </c>
      <c r="F8613">
        <f t="shared" si="268"/>
        <v>-6.6301211906053661</v>
      </c>
    </row>
    <row r="8614" spans="1:6" x14ac:dyDescent="0.2">
      <c r="A8614" s="1">
        <v>86.12</v>
      </c>
      <c r="B8614">
        <v>-9.6121243561829664E-20</v>
      </c>
      <c r="C8614">
        <v>-3.415312621143874E-19</v>
      </c>
      <c r="D8614">
        <v>-1.023587403364658E-19</v>
      </c>
      <c r="E8614">
        <f t="shared" si="269"/>
        <v>6.2374967746361329E-21</v>
      </c>
      <c r="F8614">
        <f t="shared" si="268"/>
        <v>-6.4891969178737101</v>
      </c>
    </row>
    <row r="8615" spans="1:6" x14ac:dyDescent="0.2">
      <c r="A8615" s="1">
        <v>86.13</v>
      </c>
      <c r="B8615">
        <v>-9.9471993937520888E-20</v>
      </c>
      <c r="C8615">
        <v>-3.2858560523162899E-19</v>
      </c>
      <c r="D8615">
        <v>-1.057977000360937E-19</v>
      </c>
      <c r="E8615">
        <f t="shared" si="269"/>
        <v>6.3257060985728072E-21</v>
      </c>
      <c r="F8615">
        <f t="shared" si="268"/>
        <v>-6.3592835009882593</v>
      </c>
    </row>
    <row r="8616" spans="1:6" x14ac:dyDescent="0.2">
      <c r="A8616" s="1">
        <v>86.14</v>
      </c>
      <c r="B8616">
        <v>-1.0269231599141249E-19</v>
      </c>
      <c r="C8616">
        <v>-3.154480498806808E-19</v>
      </c>
      <c r="D8616">
        <v>-1.0909920670292559E-19</v>
      </c>
      <c r="E8616">
        <f t="shared" si="269"/>
        <v>6.4068907115131003E-21</v>
      </c>
      <c r="F8616">
        <f t="shared" si="268"/>
        <v>-6.2389192897829551</v>
      </c>
    </row>
    <row r="8617" spans="1:6" x14ac:dyDescent="0.2">
      <c r="A8617" s="1">
        <v>86.15</v>
      </c>
      <c r="B8617">
        <v>-1.057803643711728E-19</v>
      </c>
      <c r="C8617">
        <v>-3.0213332815102181E-19</v>
      </c>
      <c r="D8617">
        <v>-1.122614040727852E-19</v>
      </c>
      <c r="E8617">
        <f t="shared" si="269"/>
        <v>6.4810397016124003E-21</v>
      </c>
      <c r="F8617">
        <f t="shared" si="268"/>
        <v>-6.1268835101296073</v>
      </c>
    </row>
    <row r="8618" spans="1:6" x14ac:dyDescent="0.2">
      <c r="A8618" s="1">
        <v>86.16</v>
      </c>
      <c r="B8618">
        <v>-1.0873444118930489E-19</v>
      </c>
      <c r="C8618">
        <v>-2.8865619846536319E-19</v>
      </c>
      <c r="D8618">
        <v>-1.1528259031261131E-19</v>
      </c>
      <c r="E8618">
        <f t="shared" si="269"/>
        <v>6.548149123306418E-21</v>
      </c>
      <c r="F8618">
        <f t="shared" ref="F8618:F8681" si="270">E8618/B8618*100</f>
        <v>-6.022148136031892</v>
      </c>
    </row>
    <row r="8619" spans="1:6" x14ac:dyDescent="0.2">
      <c r="A8619" s="1">
        <v>86.17</v>
      </c>
      <c r="B8619">
        <v>-1.1155299621303861E-19</v>
      </c>
      <c r="C8619">
        <v>-2.7503143091294311E-19</v>
      </c>
      <c r="D8619">
        <v>-1.1816121814653011E-19</v>
      </c>
      <c r="E8619">
        <f t="shared" si="269"/>
        <v>6.6082219334915029E-21</v>
      </c>
      <c r="F8619">
        <f t="shared" si="270"/>
        <v>-5.923840827073291</v>
      </c>
    </row>
    <row r="8620" spans="1:6" x14ac:dyDescent="0.2">
      <c r="A8620" s="1">
        <v>86.18</v>
      </c>
      <c r="B8620">
        <v>-1.1423462690821739E-19</v>
      </c>
      <c r="C8620">
        <v>-2.6127379271737029E-19</v>
      </c>
      <c r="D8620">
        <v>-1.208958948297717E-19</v>
      </c>
      <c r="E8620">
        <f t="shared" si="269"/>
        <v>6.6612679215543072E-21</v>
      </c>
      <c r="F8620">
        <f t="shared" si="270"/>
        <v>-5.83121606980548</v>
      </c>
    </row>
    <row r="8621" spans="1:6" x14ac:dyDescent="0.2">
      <c r="A8621" s="1">
        <v>86.19</v>
      </c>
      <c r="B8621">
        <v>-1.1677807833859089E-19</v>
      </c>
      <c r="C8621">
        <v>-2.47398033851862E-19</v>
      </c>
      <c r="D8621">
        <v>-1.2348538197205049E-19</v>
      </c>
      <c r="E8621">
        <f t="shared" si="269"/>
        <v>6.7073036334595969E-21</v>
      </c>
      <c r="F8621">
        <f t="shared" si="270"/>
        <v>-5.7436324769895428</v>
      </c>
    </row>
    <row r="8622" spans="1:6" x14ac:dyDescent="0.2">
      <c r="A8622" s="1">
        <v>86.2</v>
      </c>
      <c r="B8622">
        <v>-1.1918224292204739E-19</v>
      </c>
      <c r="C8622">
        <v>-2.334188728144501E-19</v>
      </c>
      <c r="D8622">
        <v>-1.259285952120433E-19</v>
      </c>
      <c r="E8622">
        <f t="shared" si="269"/>
        <v>6.7463522899959092E-21</v>
      </c>
      <c r="F8622">
        <f t="shared" si="270"/>
        <v>-5.660534761380891</v>
      </c>
    </row>
    <row r="8623" spans="1:6" x14ac:dyDescent="0.2">
      <c r="A8623" s="1">
        <v>86.210000000000008</v>
      </c>
      <c r="B8623">
        <v>-1.2144616004545179E-19</v>
      </c>
      <c r="C8623">
        <v>-2.19350982575446E-19</v>
      </c>
      <c r="D8623">
        <v>-1.282246037446999E-19</v>
      </c>
      <c r="E8623">
        <f t="shared" si="269"/>
        <v>6.7784436992481037E-21</v>
      </c>
      <c r="F8623">
        <f t="shared" si="270"/>
        <v>-5.5814392951668781</v>
      </c>
    </row>
    <row r="8624" spans="1:6" x14ac:dyDescent="0.2">
      <c r="A8624" s="1">
        <v>86.22</v>
      </c>
      <c r="B8624">
        <v>-1.235690155398679E-19</v>
      </c>
      <c r="C8624">
        <v>-2.0520897670916851E-19</v>
      </c>
      <c r="D8624">
        <v>-1.3037262970342669E-19</v>
      </c>
      <c r="E8624">
        <f t="shared" si="269"/>
        <v>6.8036141635587921E-21</v>
      </c>
      <c r="F8624">
        <f t="shared" si="270"/>
        <v>-5.5059224465243854</v>
      </c>
    </row>
    <row r="8625" spans="1:6" x14ac:dyDescent="0.2">
      <c r="A8625" s="1">
        <v>86.23</v>
      </c>
      <c r="B8625">
        <v>-1.255501410180695E-19</v>
      </c>
      <c r="C8625">
        <v>-1.910073957216345E-19</v>
      </c>
      <c r="D8625">
        <v>-1.3237204739910891E-19</v>
      </c>
      <c r="E8625">
        <f t="shared" si="269"/>
        <v>6.8219063810394103E-21</v>
      </c>
      <c r="F8625">
        <f t="shared" si="270"/>
        <v>-5.4336110861536859</v>
      </c>
    </row>
    <row r="8626" spans="1:6" x14ac:dyDescent="0.2">
      <c r="A8626" s="1">
        <v>86.24</v>
      </c>
      <c r="B8626">
        <v>-1.2738901307635439E-19</v>
      </c>
      <c r="C8626">
        <v>-1.7676069358560869E-19</v>
      </c>
      <c r="D8626">
        <v>-1.3422238241813271E-19</v>
      </c>
      <c r="E8626">
        <f t="shared" si="269"/>
        <v>6.8333693417783154E-21</v>
      </c>
      <c r="F8626">
        <f t="shared" si="270"/>
        <v>-5.3641748034287167</v>
      </c>
    </row>
    <row r="8627" spans="1:6" x14ac:dyDescent="0.2">
      <c r="A8627" s="1">
        <v>86.25</v>
      </c>
      <c r="B8627">
        <v>-1.290852523627934E-19</v>
      </c>
      <c r="C8627">
        <v>-1.6248322449409129E-19</v>
      </c>
      <c r="D8627">
        <v>-1.3592331058175901E-19</v>
      </c>
      <c r="E8627">
        <f t="shared" si="269"/>
        <v>6.8380582189656061E-21</v>
      </c>
      <c r="F8627">
        <f t="shared" si="270"/>
        <v>-5.2973194798018293</v>
      </c>
    </row>
    <row r="8628" spans="1:6" x14ac:dyDescent="0.2">
      <c r="A8628" s="1">
        <v>86.26</v>
      </c>
      <c r="B8628">
        <v>-1.306386225141506E-19</v>
      </c>
      <c r="C8628">
        <v>-1.481892298429985E-19</v>
      </c>
      <c r="D8628">
        <v>-1.3747465676915419E-19</v>
      </c>
      <c r="E8628">
        <f t="shared" si="269"/>
        <v>6.8360342550035927E-21</v>
      </c>
      <c r="F8628">
        <f t="shared" si="270"/>
        <v>-5.2327819472094657</v>
      </c>
    </row>
    <row r="8629" spans="1:6" x14ac:dyDescent="0.2">
      <c r="A8629" s="1">
        <v>86.27</v>
      </c>
      <c r="B8629">
        <v>-1.320490289638197E-19</v>
      </c>
      <c r="C8629">
        <v>-1.338928254534613E-19</v>
      </c>
      <c r="D8629">
        <v>-1.3887639360665E-19</v>
      </c>
      <c r="E8629">
        <f t="shared" si="269"/>
        <v>6.8273646428302957E-21</v>
      </c>
      <c r="F8629">
        <f t="shared" si="270"/>
        <v>-5.1703255195469371</v>
      </c>
    </row>
    <row r="8630" spans="1:6" x14ac:dyDescent="0.2">
      <c r="A8630" s="1">
        <v>86.28</v>
      </c>
      <c r="B8630">
        <v>-1.333165176232248E-19</v>
      </c>
      <c r="C8630">
        <v>-1.1960798904382931E-19</v>
      </c>
      <c r="D8630">
        <v>-1.4012864002582611E-19</v>
      </c>
      <c r="E8630">
        <f t="shared" si="269"/>
        <v>6.8121224026013092E-21</v>
      </c>
      <c r="F8630">
        <f t="shared" si="270"/>
        <v>-5.1097362307748906</v>
      </c>
    </row>
    <row r="8631" spans="1:6" x14ac:dyDescent="0.2">
      <c r="A8631" s="1">
        <v>86.29</v>
      </c>
      <c r="B8631">
        <v>-1.344412734392289E-19</v>
      </c>
      <c r="C8631">
        <v>-1.053485479611225E-19</v>
      </c>
      <c r="D8631">
        <v>-1.412316596930793E-19</v>
      </c>
      <c r="E8631">
        <f t="shared" si="269"/>
        <v>6.7903862538503984E-21</v>
      </c>
      <c r="F8631">
        <f t="shared" si="270"/>
        <v>-5.0508196479705596</v>
      </c>
    </row>
    <row r="8632" spans="1:6" x14ac:dyDescent="0.2">
      <c r="A8632" s="1">
        <v>86.3</v>
      </c>
      <c r="B8632">
        <v>-1.354236188301947E-19</v>
      </c>
      <c r="C8632">
        <v>-9.1128167181325289E-20</v>
      </c>
      <c r="D8632">
        <v>-1.421858593135694E-19</v>
      </c>
      <c r="E8632">
        <f t="shared" si="269"/>
        <v>6.7622404833747021E-21</v>
      </c>
      <c r="F8632">
        <f t="shared" si="270"/>
        <v>-4.9933981544635557</v>
      </c>
    </row>
    <row r="8633" spans="1:6" x14ac:dyDescent="0.2">
      <c r="A8633" s="1">
        <v>86.31</v>
      </c>
      <c r="B8633">
        <v>-1.3626401200342959E-19</v>
      </c>
      <c r="C8633">
        <v>-7.6960337587557765E-20</v>
      </c>
      <c r="D8633">
        <v>-1.429917868123848E-19</v>
      </c>
      <c r="E8633">
        <f t="shared" si="269"/>
        <v>6.7277748089552077E-21</v>
      </c>
      <c r="F8633">
        <f t="shared" si="270"/>
        <v>-4.937308618790615</v>
      </c>
    </row>
    <row r="8634" spans="1:6" x14ac:dyDescent="0.2">
      <c r="A8634" s="1">
        <v>86.320000000000007</v>
      </c>
      <c r="B8634">
        <v>-1.36963045156839E-19</v>
      </c>
      <c r="C8634">
        <v>-6.285836453480177E-20</v>
      </c>
      <c r="D8634">
        <v>-1.436501293959425E-19</v>
      </c>
      <c r="E8634">
        <f t="shared" si="269"/>
        <v>6.6870842391035027E-21</v>
      </c>
      <c r="F8634">
        <f t="shared" si="270"/>
        <v>-4.8824003813919257</v>
      </c>
    </row>
    <row r="8635" spans="1:6" x14ac:dyDescent="0.2">
      <c r="A8635" s="1">
        <v>86.33</v>
      </c>
      <c r="B8635">
        <v>-1.3752144256769301E-19</v>
      </c>
      <c r="C8635">
        <v>-4.8835356709491062E-20</v>
      </c>
      <c r="D8635">
        <v>-1.441617114967095E-19</v>
      </c>
      <c r="E8635">
        <f t="shared" si="269"/>
        <v>6.6402689290164909E-21</v>
      </c>
      <c r="F8635">
        <f t="shared" si="270"/>
        <v>-4.8285335036010197</v>
      </c>
    </row>
    <row r="8636" spans="1:6" x14ac:dyDescent="0.2">
      <c r="A8636" s="1">
        <v>86.34</v>
      </c>
      <c r="B8636">
        <v>-1.3794005857149801E-19</v>
      </c>
      <c r="C8636">
        <v>-3.4904215291905049E-20</v>
      </c>
      <c r="D8636">
        <v>-1.4452749260441959E-19</v>
      </c>
      <c r="E8636">
        <f t="shared" si="269"/>
        <v>6.587434032921579E-21</v>
      </c>
      <c r="F8636">
        <f t="shared" si="270"/>
        <v>-4.7755772334308073</v>
      </c>
    </row>
    <row r="8637" spans="1:6" x14ac:dyDescent="0.2">
      <c r="A8637" s="1">
        <v>86.350000000000009</v>
      </c>
      <c r="B8637">
        <v>-1.3821987543403681E-19</v>
      </c>
      <c r="C8637">
        <v>-2.1077623428931151E-20</v>
      </c>
      <c r="D8637">
        <v>-1.4474856498699409E-19</v>
      </c>
      <c r="E8637">
        <f t="shared" si="269"/>
        <v>6.5286895529572833E-21</v>
      </c>
      <c r="F8637">
        <f t="shared" si="270"/>
        <v>-4.7234086504968626</v>
      </c>
    </row>
    <row r="8638" spans="1:6" x14ac:dyDescent="0.2">
      <c r="A8638" s="1">
        <v>86.36</v>
      </c>
      <c r="B8638">
        <v>-1.383620011197195E-19</v>
      </c>
      <c r="C8638">
        <v>-7.3680360243822397E-21</v>
      </c>
      <c r="D8638">
        <v>-1.4482615130454151E-19</v>
      </c>
      <c r="E8638">
        <f t="shared" si="269"/>
        <v>6.4641501848220056E-21</v>
      </c>
      <c r="F8638">
        <f t="shared" si="270"/>
        <v>-4.6719114587167727</v>
      </c>
    </row>
    <row r="8639" spans="1:6" x14ac:dyDescent="0.2">
      <c r="A8639" s="1">
        <v>86.37</v>
      </c>
      <c r="B8639">
        <v>-1.3836766695945219E-19</v>
      </c>
      <c r="C8639">
        <v>6.2123301463253446E-21</v>
      </c>
      <c r="D8639">
        <v>-1.447616021197775E-19</v>
      </c>
      <c r="E8639">
        <f t="shared" si="269"/>
        <v>6.3939351603253126E-21</v>
      </c>
      <c r="F8639">
        <f t="shared" si="270"/>
        <v>-4.6209749002987941</v>
      </c>
    </row>
    <row r="8640" spans="1:6" x14ac:dyDescent="0.2">
      <c r="A8640" s="1">
        <v>86.38</v>
      </c>
      <c r="B8640">
        <v>-1.3823822522130299E-19</v>
      </c>
      <c r="C8640">
        <v>1.965150599071241E-20</v>
      </c>
      <c r="D8640">
        <v>-1.445563933083615E-19</v>
      </c>
      <c r="E8640">
        <f t="shared" si="269"/>
        <v>6.3181680870585046E-21</v>
      </c>
      <c r="F8640">
        <f t="shared" si="270"/>
        <v>-4.5704927685116523</v>
      </c>
    </row>
    <row r="8641" spans="1:6" x14ac:dyDescent="0.2">
      <c r="A8641" s="1">
        <v>86.39</v>
      </c>
      <c r="B8641">
        <v>-1.3797514658730041E-19</v>
      </c>
      <c r="C8641">
        <v>3.2937779316961899E-20</v>
      </c>
      <c r="D8641">
        <v>-1.4421212337264529E-19</v>
      </c>
      <c r="E8641">
        <f t="shared" si="269"/>
        <v>6.2369767853448813E-21</v>
      </c>
      <c r="F8641">
        <f t="shared" si="270"/>
        <v>-4.5203624997771508</v>
      </c>
    </row>
    <row r="8642" spans="1:6" x14ac:dyDescent="0.2">
      <c r="A8642" s="1">
        <v>86.4</v>
      </c>
      <c r="B8642">
        <v>-1.3758001753976299E-19</v>
      </c>
      <c r="C8642">
        <v>4.6059703709182899E-20</v>
      </c>
      <c r="D8642">
        <v>-1.4373051066244219E-19</v>
      </c>
      <c r="E8642">
        <f t="shared" si="269"/>
        <v>6.1504931226791957E-21</v>
      </c>
      <c r="F8642">
        <f t="shared" si="270"/>
        <v>-4.4704843280759121</v>
      </c>
    </row>
    <row r="8643" spans="1:6" x14ac:dyDescent="0.2">
      <c r="A8643" s="1">
        <v>86.41</v>
      </c>
      <c r="B8643">
        <v>-1.370545376606106E-19</v>
      </c>
      <c r="C8643">
        <v>5.9006107054958524E-20</v>
      </c>
      <c r="D8643">
        <v>-1.431133905064259E-19</v>
      </c>
      <c r="E8643">
        <f t="shared" ref="E8643:E8706" si="271">B8643-D8643</f>
        <v>6.0588528458153082E-21</v>
      </c>
      <c r="F8643">
        <f t="shared" si="270"/>
        <v>-4.4207604864706491</v>
      </c>
    </row>
    <row r="8644" spans="1:6" x14ac:dyDescent="0.2">
      <c r="A8644" s="1">
        <v>86.42</v>
      </c>
      <c r="B8644">
        <v>-1.36400516847159E-19</v>
      </c>
      <c r="C8644">
        <v>7.1766099720314507E-20</v>
      </c>
      <c r="D8644">
        <v>-1.4236271225787219E-19</v>
      </c>
      <c r="E8644">
        <f t="shared" si="271"/>
        <v>5.9621954107131923E-21</v>
      </c>
      <c r="F8644">
        <f t="shared" si="270"/>
        <v>-4.3710944419616951</v>
      </c>
    </row>
    <row r="8645" spans="1:6" x14ac:dyDescent="0.2">
      <c r="A8645" s="1">
        <v>86.43</v>
      </c>
      <c r="B8645">
        <v>-1.356198724479464E-19</v>
      </c>
      <c r="C8645">
        <v>8.4329082367637709E-20</v>
      </c>
      <c r="D8645">
        <v>-1.414805362584605E-19</v>
      </c>
      <c r="E8645">
        <f t="shared" si="271"/>
        <v>5.8606638105141022E-21</v>
      </c>
      <c r="F8645">
        <f t="shared" si="270"/>
        <v>-4.3213901508155015</v>
      </c>
    </row>
    <row r="8646" spans="1:6" x14ac:dyDescent="0.2">
      <c r="A8646" s="1">
        <v>86.44</v>
      </c>
      <c r="B8646">
        <v>-1.3471462632218389E-19</v>
      </c>
      <c r="C8646">
        <v>9.6684753412466485E-20</v>
      </c>
      <c r="D8646">
        <v>-1.4046903072393119E-19</v>
      </c>
      <c r="E8646">
        <f t="shared" si="271"/>
        <v>5.7544044017473019E-21</v>
      </c>
      <c r="F8646">
        <f t="shared" si="270"/>
        <v>-4.2715513221148322</v>
      </c>
    </row>
    <row r="8647" spans="1:6" x14ac:dyDescent="0.2">
      <c r="A8647" s="1">
        <v>86.45</v>
      </c>
      <c r="B8647">
        <v>-1.3368690182645809E-19</v>
      </c>
      <c r="C8647">
        <v>1.088231161154685E-19</v>
      </c>
      <c r="D8647">
        <v>-1.393304685553836E-19</v>
      </c>
      <c r="E8647">
        <f t="shared" si="271"/>
        <v>5.6435667289255151E-21</v>
      </c>
      <c r="F8647">
        <f t="shared" si="270"/>
        <v>-4.2214806774799474</v>
      </c>
    </row>
    <row r="8648" spans="1:6" x14ac:dyDescent="0.2">
      <c r="A8648" s="1">
        <v>86.460000000000008</v>
      </c>
      <c r="B8648">
        <v>-1.32538920732353E-19</v>
      </c>
      <c r="C8648">
        <v>1.207344853063134E-19</v>
      </c>
      <c r="D8648">
        <v>-1.3806722408011919E-19</v>
      </c>
      <c r="E8648">
        <f t="shared" si="271"/>
        <v>5.5283033477661979E-21</v>
      </c>
      <c r="F8648">
        <f t="shared" si="270"/>
        <v>-4.1710791948653076</v>
      </c>
    </row>
    <row r="8649" spans="1:6" x14ac:dyDescent="0.2">
      <c r="A8649" s="1">
        <v>86.47</v>
      </c>
      <c r="B8649">
        <v>-1.312730000786847E-19</v>
      </c>
      <c r="C8649">
        <v>1.3240949373654119E-19</v>
      </c>
      <c r="D8649">
        <v>-1.366817697258512E-19</v>
      </c>
      <c r="E8649">
        <f t="shared" si="271"/>
        <v>5.408769647166496E-21</v>
      </c>
      <c r="F8649">
        <f t="shared" si="270"/>
        <v>-4.1202453238095371</v>
      </c>
    </row>
    <row r="8650" spans="1:6" x14ac:dyDescent="0.2">
      <c r="A8650" s="1">
        <v>86.48</v>
      </c>
      <c r="B8650">
        <v>-1.2989154896207461E-19</v>
      </c>
      <c r="C8650">
        <v>1.4383909805891649E-19</v>
      </c>
      <c r="D8650">
        <v>-1.351766726322299E-19</v>
      </c>
      <c r="E8650">
        <f t="shared" si="271"/>
        <v>5.2851236701552908E-21</v>
      </c>
      <c r="F8650">
        <f t="shared" si="270"/>
        <v>-4.0688741587787414</v>
      </c>
    </row>
    <row r="8651" spans="1:6" x14ac:dyDescent="0.2">
      <c r="A8651" s="1">
        <v>86.49</v>
      </c>
      <c r="B8651">
        <v>-1.2839706526960401E-19</v>
      </c>
      <c r="C8651">
        <v>1.5501458443114881E-19</v>
      </c>
      <c r="D8651">
        <v>-1.3355459120360989E-19</v>
      </c>
      <c r="E8651">
        <f t="shared" si="271"/>
        <v>5.1575259340058784E-21</v>
      </c>
      <c r="F8651">
        <f t="shared" si="270"/>
        <v>-4.0168565560094942</v>
      </c>
    </row>
    <row r="8652" spans="1:6" x14ac:dyDescent="0.2">
      <c r="A8652" s="1">
        <v>86.5</v>
      </c>
      <c r="B8652">
        <v>-1.267921323573184E-19</v>
      </c>
      <c r="C8652">
        <v>1.6592757374224911E-19</v>
      </c>
      <c r="D8652">
        <v>-1.318182716069818E-19</v>
      </c>
      <c r="E8652">
        <f t="shared" si="271"/>
        <v>5.0261392496634014E-21</v>
      </c>
      <c r="F8652">
        <f t="shared" si="270"/>
        <v>-3.9640781775788905</v>
      </c>
    </row>
    <row r="8653" spans="1:6" x14ac:dyDescent="0.2">
      <c r="A8653" s="1">
        <v>86.51</v>
      </c>
      <c r="B8653">
        <v>-1.2507941567835981E-19</v>
      </c>
      <c r="C8653">
        <v>1.765700264601734E-19</v>
      </c>
      <c r="D8653">
        <v>-1.2997054421907189E-19</v>
      </c>
      <c r="E8653">
        <f t="shared" si="271"/>
        <v>4.8911285407120812E-21</v>
      </c>
      <c r="F8653">
        <f t="shared" si="270"/>
        <v>-3.9104184443022652</v>
      </c>
    </row>
    <row r="8654" spans="1:6" x14ac:dyDescent="0.2">
      <c r="A8654" s="1">
        <v>86.52</v>
      </c>
      <c r="B8654">
        <v>-1.2326165936452109E-19</v>
      </c>
      <c r="C8654">
        <v>1.869342470997929E-19</v>
      </c>
      <c r="D8654">
        <v>-1.2801432002655279E-19</v>
      </c>
      <c r="E8654">
        <f t="shared" si="271"/>
        <v>4.7526606620317E-21</v>
      </c>
      <c r="F8654">
        <f t="shared" si="270"/>
        <v>-3.855749376192219</v>
      </c>
    </row>
    <row r="8655" spans="1:6" x14ac:dyDescent="0.2">
      <c r="A8655" s="1">
        <v>86.53</v>
      </c>
      <c r="B8655">
        <v>-1.2134168276502111E-19</v>
      </c>
      <c r="C8655">
        <v>1.970128883106059E-19</v>
      </c>
      <c r="D8655">
        <v>-1.2595258698333441E-19</v>
      </c>
      <c r="E8655">
        <f t="shared" si="271"/>
        <v>4.6109042183132985E-21</v>
      </c>
      <c r="F8655">
        <f t="shared" si="270"/>
        <v>-3.7999342956553042</v>
      </c>
    </row>
    <row r="8656" spans="1:6" x14ac:dyDescent="0.2">
      <c r="A8656" s="1">
        <v>86.54</v>
      </c>
      <c r="B8656">
        <v>-1.193223769463051E-19</v>
      </c>
      <c r="C8656">
        <v>2.067989545839859E-19</v>
      </c>
      <c r="D8656">
        <v>-1.237884063289831E-19</v>
      </c>
      <c r="E8656">
        <f t="shared" si="271"/>
        <v>4.4660293826780068E-21</v>
      </c>
      <c r="F8656">
        <f t="shared" si="270"/>
        <v>-3.7428263641510542</v>
      </c>
    </row>
    <row r="8657" spans="1:6" x14ac:dyDescent="0.2">
      <c r="A8657" s="1">
        <v>86.55</v>
      </c>
      <c r="B8657">
        <v>-1.1720670115667489E-19</v>
      </c>
      <c r="C8657">
        <v>2.1628580558013349E-19</v>
      </c>
      <c r="D8657">
        <v>-1.215249088721597E-19</v>
      </c>
      <c r="E8657">
        <f t="shared" si="271"/>
        <v>4.3182077154848083E-21</v>
      </c>
      <c r="F8657">
        <f t="shared" si="270"/>
        <v>-3.68426691722386</v>
      </c>
    </row>
    <row r="8658" spans="1:6" x14ac:dyDescent="0.2">
      <c r="A8658" s="1">
        <v>86.56</v>
      </c>
      <c r="B8658">
        <v>-1.149976792595479E-19</v>
      </c>
      <c r="C8658">
        <v>2.2546715907526862E-19</v>
      </c>
      <c r="D8658">
        <v>-1.1916529124310531E-19</v>
      </c>
      <c r="E8658">
        <f t="shared" si="271"/>
        <v>4.1676119835574116E-21</v>
      </c>
      <c r="F8658">
        <f t="shared" si="270"/>
        <v>-3.6240835557656594</v>
      </c>
    </row>
    <row r="8659" spans="1:6" x14ac:dyDescent="0.2">
      <c r="A8659" s="1">
        <v>86.570000000000007</v>
      </c>
      <c r="B8659">
        <v>-1.1269839613914069E-19</v>
      </c>
      <c r="C8659">
        <v>2.343370935299646E-19</v>
      </c>
      <c r="D8659">
        <v>-1.167128121191526E-19</v>
      </c>
      <c r="E8659">
        <f t="shared" si="271"/>
        <v>4.0144159800119145E-21</v>
      </c>
      <c r="F8659">
        <f t="shared" si="270"/>
        <v>-3.5620879422770138</v>
      </c>
    </row>
    <row r="8660" spans="1:6" x14ac:dyDescent="0.2">
      <c r="A8660" s="1">
        <v>86.58</v>
      </c>
      <c r="B8660">
        <v>-1.1031199408235719E-19</v>
      </c>
      <c r="C8660">
        <v>2.4289005027988862E-19</v>
      </c>
      <c r="D8660">
        <v>-1.1417078842717241E-19</v>
      </c>
      <c r="E8660">
        <f t="shared" si="271"/>
        <v>3.8587943448152151E-21</v>
      </c>
      <c r="F8660">
        <f t="shared" si="270"/>
        <v>-3.4980732393744058</v>
      </c>
    </row>
    <row r="8661" spans="1:6" x14ac:dyDescent="0.2">
      <c r="A8661" s="1">
        <v>86.59</v>
      </c>
      <c r="B8661">
        <v>-1.078416691406519E-19</v>
      </c>
      <c r="C8661">
        <v>2.5112083535056498E-19</v>
      </c>
      <c r="D8661">
        <v>-1.115425915268948E-19</v>
      </c>
      <c r="E8661">
        <f t="shared" si="271"/>
        <v>3.7009223862429043E-21</v>
      </c>
      <c r="F8661">
        <f t="shared" si="270"/>
        <v>-3.4318111132126461</v>
      </c>
    </row>
    <row r="8662" spans="1:6" x14ac:dyDescent="0.2">
      <c r="A8662" s="1">
        <v>86.600000000000009</v>
      </c>
      <c r="B8662">
        <v>-1.052906674756163E-19</v>
      </c>
      <c r="C8662">
        <v>2.5902462089813451E-19</v>
      </c>
      <c r="D8662">
        <v>-1.088316433790917E-19</v>
      </c>
      <c r="E8662">
        <f t="shared" si="271"/>
        <v>3.5409759034753942E-21</v>
      </c>
      <c r="F8662">
        <f t="shared" si="270"/>
        <v>-3.3630482058587292</v>
      </c>
    </row>
    <row r="8663" spans="1:6" x14ac:dyDescent="0.2">
      <c r="A8663" s="1">
        <v>86.61</v>
      </c>
      <c r="B8663">
        <v>-1.026622816920191E-19</v>
      </c>
      <c r="C8663">
        <v>2.6659694627842051E-19</v>
      </c>
      <c r="D8663">
        <v>-1.060414127024051E-19</v>
      </c>
      <c r="E8663">
        <f t="shared" si="271"/>
        <v>3.3791310103860056E-21</v>
      </c>
      <c r="F8663">
        <f t="shared" si="270"/>
        <v>-3.2915019564081023</v>
      </c>
    </row>
    <row r="8664" spans="1:6" x14ac:dyDescent="0.2">
      <c r="A8664" s="1">
        <v>86.62</v>
      </c>
      <c r="B8664">
        <v>-9.9959847162002869E-20</v>
      </c>
      <c r="C8664">
        <v>2.7383371874696102E-19</v>
      </c>
      <c r="D8664">
        <v>-1.03175411122747E-19</v>
      </c>
      <c r="E8664">
        <f t="shared" si="271"/>
        <v>3.2155639607441316E-21</v>
      </c>
      <c r="F8664">
        <f t="shared" si="270"/>
        <v>-3.2168556195696594</v>
      </c>
    </row>
    <row r="8665" spans="1:6" x14ac:dyDescent="0.2">
      <c r="A8665" s="1">
        <v>86.63</v>
      </c>
      <c r="B8665">
        <v>-9.7186738344113069E-20</v>
      </c>
      <c r="C8665">
        <v>2.8073121379299322E-19</v>
      </c>
      <c r="D8665">
        <v>-1.002371893191323E-19</v>
      </c>
      <c r="E8665">
        <f t="shared" si="271"/>
        <v>3.0504509750192348E-21</v>
      </c>
      <c r="F8665">
        <f t="shared" si="270"/>
        <v>-3.1387522896574405</v>
      </c>
    </row>
    <row r="8666" spans="1:6" x14ac:dyDescent="0.2">
      <c r="A8666" s="1">
        <v>86.64</v>
      </c>
      <c r="B8666">
        <v>-9.4346365100804264E-20</v>
      </c>
      <c r="C8666">
        <v>2.8728607511070618E-19</v>
      </c>
      <c r="D8666">
        <v>-9.7230333169639522E-20</v>
      </c>
      <c r="E8666">
        <f t="shared" si="271"/>
        <v>2.8839680688352578E-21</v>
      </c>
      <c r="F8666">
        <f t="shared" si="270"/>
        <v>-3.0567876841401205</v>
      </c>
    </row>
    <row r="8667" spans="1:6" x14ac:dyDescent="0.2">
      <c r="A8667" s="1">
        <v>86.65</v>
      </c>
      <c r="B8667">
        <v>-9.1442169018032051E-20</v>
      </c>
      <c r="C8667">
        <v>2.9349531421140171E-19</v>
      </c>
      <c r="D8667">
        <v>-9.4158459901390044E-20</v>
      </c>
      <c r="E8667">
        <f t="shared" si="271"/>
        <v>2.7162908833579932E-21</v>
      </c>
      <c r="F8667">
        <f t="shared" si="270"/>
        <v>-2.9705013699121143</v>
      </c>
    </row>
    <row r="8668" spans="1:6" x14ac:dyDescent="0.2">
      <c r="A8668" s="1">
        <v>86.66</v>
      </c>
      <c r="B8668">
        <v>-8.8477619730502676E-20</v>
      </c>
      <c r="C8668">
        <v>2.9935630968051109E-19</v>
      </c>
      <c r="D8668">
        <v>-9.1025214248152503E-20</v>
      </c>
      <c r="E8668">
        <f t="shared" si="271"/>
        <v>2.5475945176498277E-21</v>
      </c>
      <c r="F8668">
        <f t="shared" si="270"/>
        <v>-2.8793660198021174</v>
      </c>
    </row>
    <row r="8669" spans="1:6" x14ac:dyDescent="0.2">
      <c r="A8669" s="1">
        <v>86.67</v>
      </c>
      <c r="B8669">
        <v>-8.5456211256110548E-20</v>
      </c>
      <c r="C8669">
        <v>3.0486680608373082E-19</v>
      </c>
      <c r="D8669">
        <v>-8.7834264619309589E-20</v>
      </c>
      <c r="E8669">
        <f t="shared" si="271"/>
        <v>2.3780533631990411E-21</v>
      </c>
      <c r="F8669">
        <f t="shared" si="270"/>
        <v>-2.7827741579509802</v>
      </c>
    </row>
    <row r="8670" spans="1:6" x14ac:dyDescent="0.2">
      <c r="A8670" s="1">
        <v>86.68</v>
      </c>
      <c r="B8670">
        <v>-8.2381458343049946E-20</v>
      </c>
      <c r="C8670">
        <v>3.1002491252683209E-19</v>
      </c>
      <c r="D8670">
        <v>-8.4589299283783493E-20</v>
      </c>
      <c r="E8670">
        <f t="shared" si="271"/>
        <v>2.2078409407335471E-21</v>
      </c>
      <c r="F8670">
        <f t="shared" si="270"/>
        <v>-2.6800216761637481</v>
      </c>
    </row>
    <row r="8671" spans="1:6" x14ac:dyDescent="0.2">
      <c r="A8671" s="1">
        <v>86.69</v>
      </c>
      <c r="B8671">
        <v>-7.9256892833040104E-20</v>
      </c>
      <c r="C8671">
        <v>3.1482910087400018E-19</v>
      </c>
      <c r="D8671">
        <v>-8.1294022572543383E-20</v>
      </c>
      <c r="E8671">
        <f t="shared" si="271"/>
        <v>2.0371297395032795E-21</v>
      </c>
      <c r="F8671">
        <f t="shared" si="270"/>
        <v>-2.570287159496182</v>
      </c>
    </row>
    <row r="8672" spans="1:6" x14ac:dyDescent="0.2">
      <c r="A8672" s="1">
        <v>86.7</v>
      </c>
      <c r="B8672">
        <v>-7.6086060044053041E-20</v>
      </c>
      <c r="C8672">
        <v>3.1927820362983548E-19</v>
      </c>
      <c r="D8672">
        <v>-7.7952151103148867E-20</v>
      </c>
      <c r="E8672">
        <f t="shared" si="271"/>
        <v>1.8660910590958262E-21</v>
      </c>
      <c r="F8672">
        <f t="shared" si="270"/>
        <v>-2.4526057178087273</v>
      </c>
    </row>
    <row r="8673" spans="1:6" x14ac:dyDescent="0.2">
      <c r="A8673" s="1">
        <v>86.710000000000008</v>
      </c>
      <c r="B8673">
        <v>-7.2872515175880609E-20</v>
      </c>
      <c r="C8673">
        <v>3.2337141149043491E-19</v>
      </c>
      <c r="D8673">
        <v>-7.4567410029823123E-20</v>
      </c>
      <c r="E8673">
        <f t="shared" si="271"/>
        <v>1.6948948539425143E-21</v>
      </c>
      <c r="F8673">
        <f t="shared" si="270"/>
        <v>-2.3258355360067107</v>
      </c>
    </row>
    <row r="8674" spans="1:6" x14ac:dyDescent="0.2">
      <c r="A8674" s="1">
        <v>86.72</v>
      </c>
      <c r="B8674">
        <v>-6.9619819741821693E-20</v>
      </c>
      <c r="C8674">
        <v>3.271082705692322E-19</v>
      </c>
      <c r="D8674">
        <v>-7.1143529322521434E-20</v>
      </c>
      <c r="E8674">
        <f t="shared" si="271"/>
        <v>1.5237095806997416E-21</v>
      </c>
      <c r="F8674">
        <f t="shared" si="270"/>
        <v>-2.1886146593746862</v>
      </c>
    </row>
    <row r="8675" spans="1:6" x14ac:dyDescent="0.2">
      <c r="A8675" s="1">
        <v>86.73</v>
      </c>
      <c r="B8675">
        <v>-6.6331538029712661E-20</v>
      </c>
      <c r="C8675">
        <v>3.3048867930354489E-19</v>
      </c>
      <c r="D8675">
        <v>-6.7684240078230153E-20</v>
      </c>
      <c r="E8675">
        <f t="shared" si="271"/>
        <v>1.3527020485174921E-21</v>
      </c>
      <c r="F8675">
        <f t="shared" si="270"/>
        <v>-2.039304512902385</v>
      </c>
    </row>
    <row r="8676" spans="1:6" x14ac:dyDescent="0.2">
      <c r="A8676" s="1">
        <v>86.74</v>
      </c>
      <c r="B8676">
        <v>-6.3011233595462992E-20</v>
      </c>
      <c r="C8676">
        <v>3.3351288504802128E-19</v>
      </c>
      <c r="D8676">
        <v>-6.4193270867843811E-20</v>
      </c>
      <c r="E8676">
        <f t="shared" si="271"/>
        <v>1.1820372723808184E-21</v>
      </c>
      <c r="F8676">
        <f t="shared" si="270"/>
        <v>-1.8759151423214302</v>
      </c>
    </row>
    <row r="8677" spans="1:6" x14ac:dyDescent="0.2">
      <c r="A8677" s="1">
        <v>86.75</v>
      </c>
      <c r="B8677">
        <v>-5.9662465792195272E-20</v>
      </c>
      <c r="C8677">
        <v>3.3618148036142878E-19</v>
      </c>
      <c r="D8677">
        <v>-6.0674344121857217E-20</v>
      </c>
      <c r="E8677">
        <f t="shared" si="271"/>
        <v>1.0118783296619453E-21</v>
      </c>
      <c r="F8677">
        <f t="shared" si="270"/>
        <v>-1.6960048771472565</v>
      </c>
    </row>
    <row r="8678" spans="1:6" x14ac:dyDescent="0.2">
      <c r="A8678" s="1">
        <v>86.76</v>
      </c>
      <c r="B8678">
        <v>-5.628878633802283E-20</v>
      </c>
      <c r="C8678">
        <v>3.3849539899346031E-19</v>
      </c>
      <c r="D8678">
        <v>-5.7131172557936627E-20</v>
      </c>
      <c r="E8678">
        <f t="shared" si="271"/>
        <v>8.4238621991379717E-22</v>
      </c>
      <c r="F8678">
        <f t="shared" si="270"/>
        <v>-1.4965435830418126</v>
      </c>
    </row>
    <row r="8679" spans="1:6" x14ac:dyDescent="0.2">
      <c r="A8679" s="1">
        <v>86.77</v>
      </c>
      <c r="B8679">
        <v>-5.2893735925430589E-20</v>
      </c>
      <c r="C8679">
        <v>3.4045591157845838E-19</v>
      </c>
      <c r="D8679">
        <v>-5.3567455653504871E-20</v>
      </c>
      <c r="E8679">
        <f t="shared" si="271"/>
        <v>6.7371972807428171E-22</v>
      </c>
      <c r="F8679">
        <f t="shared" si="270"/>
        <v>-1.273723090810015</v>
      </c>
    </row>
    <row r="8680" spans="1:6" x14ac:dyDescent="0.2">
      <c r="A8680" s="1">
        <v>86.78</v>
      </c>
      <c r="B8680">
        <v>-4.9480840875154513E-20</v>
      </c>
      <c r="C8680">
        <v>3.4206462104317811E-19</v>
      </c>
      <c r="D8680">
        <v>-4.998687616628514E-20</v>
      </c>
      <c r="E8680">
        <f t="shared" si="271"/>
        <v>5.0603529113062719E-22</v>
      </c>
      <c r="F8680">
        <f t="shared" si="270"/>
        <v>-1.0226893524453409</v>
      </c>
    </row>
    <row r="8681" spans="1:6" x14ac:dyDescent="0.2">
      <c r="A8681" s="1">
        <v>86.79</v>
      </c>
      <c r="B8681">
        <v>-4.6053609837382721E-20</v>
      </c>
      <c r="C8681">
        <v>3.4332345773591522E-19</v>
      </c>
      <c r="D8681">
        <v>-4.6393096705808958E-20</v>
      </c>
      <c r="E8681">
        <f t="shared" si="271"/>
        <v>3.3948686842623667E-22</v>
      </c>
      <c r="F8681">
        <f t="shared" si="270"/>
        <v>-0.73715582692644388</v>
      </c>
    </row>
    <row r="8682" spans="1:6" x14ac:dyDescent="0.2">
      <c r="A8682" s="1">
        <v>86.8</v>
      </c>
      <c r="B8682">
        <v>-4.2615530543027278E-20</v>
      </c>
      <c r="C8682">
        <v>3.4423467428452702E-19</v>
      </c>
      <c r="D8682">
        <v>-4.2789756358619468E-20</v>
      </c>
      <c r="E8682">
        <f t="shared" si="271"/>
        <v>1.7422581559219071E-22</v>
      </c>
      <c r="F8682">
        <f t="shared" ref="F8682:F8745" si="272">E8682/B8682*100</f>
        <v>-0.4088317413208819</v>
      </c>
    </row>
    <row r="8683" spans="1:6" x14ac:dyDescent="0.2">
      <c r="A8683" s="1">
        <v>86.81</v>
      </c>
      <c r="B8683">
        <v>-3.9170066607739252E-20</v>
      </c>
      <c r="C8683">
        <v>3.448008401910614E-19</v>
      </c>
      <c r="D8683">
        <v>-3.9180467369975732E-20</v>
      </c>
      <c r="E8683">
        <f t="shared" si="271"/>
        <v>1.0400762236480188E-23</v>
      </c>
      <c r="F8683">
        <f t="shared" si="272"/>
        <v>-2.6552832653149477E-2</v>
      </c>
    </row>
    <row r="8684" spans="1:6" x14ac:dyDescent="0.2">
      <c r="A8684" s="1">
        <v>86.820000000000007</v>
      </c>
      <c r="B8684">
        <v>-3.5720654391261529E-20</v>
      </c>
      <c r="C8684">
        <v>3.4502483617089102E-19</v>
      </c>
      <c r="D8684">
        <v>-3.5568811884805272E-20</v>
      </c>
      <c r="E8684">
        <f t="shared" si="271"/>
        <v>-1.5184250645625652E-22</v>
      </c>
      <c r="F8684">
        <f t="shared" si="272"/>
        <v>0.42508321598218618</v>
      </c>
    </row>
    <row r="8685" spans="1:6" x14ac:dyDescent="0.2">
      <c r="A8685" s="1">
        <v>86.83</v>
      </c>
      <c r="B8685">
        <v>-3.2270699914634301E-20</v>
      </c>
      <c r="C8685">
        <v>3.4490984824442032E-19</v>
      </c>
      <c r="D8685">
        <v>-3.1958338750370331E-20</v>
      </c>
      <c r="E8685">
        <f t="shared" si="271"/>
        <v>-3.123611642639702E-22</v>
      </c>
      <c r="F8685">
        <f t="shared" si="272"/>
        <v>0.96794046949790158</v>
      </c>
    </row>
    <row r="8686" spans="1:6" x14ac:dyDescent="0.2">
      <c r="A8686" s="1">
        <v>86.84</v>
      </c>
      <c r="B8686">
        <v>-2.8823575837686288E-20</v>
      </c>
      <c r="C8686">
        <v>3.4445936158959319E-19</v>
      </c>
      <c r="D8686">
        <v>-2.835256038322233E-20</v>
      </c>
      <c r="E8686">
        <f t="shared" si="271"/>
        <v>-4.7101545446395785E-22</v>
      </c>
      <c r="F8686">
        <f t="shared" si="272"/>
        <v>1.6341326180914513</v>
      </c>
    </row>
    <row r="8687" spans="1:6" x14ac:dyDescent="0.2">
      <c r="A8687" s="1">
        <v>86.850000000000009</v>
      </c>
      <c r="B8687">
        <v>-2.5382618499162179E-20</v>
      </c>
      <c r="C8687">
        <v>3.4367715416358311E-19</v>
      </c>
      <c r="D8687">
        <v>-2.47549497029145E-20</v>
      </c>
      <c r="E8687">
        <f t="shared" si="271"/>
        <v>-6.2766879624767819E-22</v>
      </c>
      <c r="F8687">
        <f t="shared" si="272"/>
        <v>2.4728291774483235</v>
      </c>
    </row>
    <row r="8688" spans="1:6" x14ac:dyDescent="0.2">
      <c r="A8688" s="1">
        <v>86.86</v>
      </c>
      <c r="B8688">
        <v>-2.195112502175168E-20</v>
      </c>
      <c r="C8688">
        <v>3.4256729010218502E-19</v>
      </c>
      <c r="D8688">
        <v>-2.116893713469207E-20</v>
      </c>
      <c r="E8688">
        <f t="shared" si="271"/>
        <v>-7.8218788705961035E-22</v>
      </c>
      <c r="F8688">
        <f t="shared" si="272"/>
        <v>3.5633157129055086</v>
      </c>
    </row>
    <row r="8689" spans="1:6" x14ac:dyDescent="0.2">
      <c r="A8689" s="1">
        <v>86.87</v>
      </c>
      <c r="B8689">
        <v>-1.8532350484200141E-20</v>
      </c>
      <c r="C8689">
        <v>3.4113411290556671E-19</v>
      </c>
      <c r="D8689">
        <v>-1.759790768345192E-20</v>
      </c>
      <c r="E8689">
        <f t="shared" si="271"/>
        <v>-9.3444280074822003E-22</v>
      </c>
      <c r="F8689">
        <f t="shared" si="272"/>
        <v>5.0422249543838733</v>
      </c>
    </row>
    <row r="8690" spans="1:6" x14ac:dyDescent="0.2">
      <c r="A8690" s="1">
        <v>86.88</v>
      </c>
      <c r="B8690">
        <v>-1.512950516259341E-20</v>
      </c>
      <c r="C8690">
        <v>3.3938223841915372E-19</v>
      </c>
      <c r="D8690">
        <v>-1.4045198081190561E-20</v>
      </c>
      <c r="E8690">
        <f t="shared" si="271"/>
        <v>-1.0843070814028485E-21</v>
      </c>
      <c r="F8690">
        <f t="shared" si="272"/>
        <v>7.1668377104871759</v>
      </c>
    </row>
    <row r="8691" spans="1:6" x14ac:dyDescent="0.2">
      <c r="A8691" s="1">
        <v>86.89</v>
      </c>
      <c r="B8691">
        <v>-1.174575184282112E-20</v>
      </c>
      <c r="C8691">
        <v>3.373165476185383E-19</v>
      </c>
      <c r="D8691">
        <v>-1.051409400982638E-20</v>
      </c>
      <c r="E8691">
        <f t="shared" si="271"/>
        <v>-1.2316578329947408E-21</v>
      </c>
      <c r="F8691">
        <f t="shared" si="272"/>
        <v>10.485985482040617</v>
      </c>
    </row>
    <row r="8692" spans="1:6" x14ac:dyDescent="0.2">
      <c r="A8692" s="1">
        <v>86.9</v>
      </c>
      <c r="B8692">
        <v>-8.38420320613336E-21</v>
      </c>
      <c r="C8692">
        <v>3.3494217920740462E-19</v>
      </c>
      <c r="D8692">
        <v>-7.0078274015569609E-21</v>
      </c>
      <c r="E8692">
        <f t="shared" si="271"/>
        <v>-1.3763758045763991E-21</v>
      </c>
      <c r="F8692">
        <f t="shared" si="272"/>
        <v>16.416298254430767</v>
      </c>
    </row>
    <row r="8693" spans="1:6" x14ac:dyDescent="0.2">
      <c r="A8693" s="1">
        <v>86.91</v>
      </c>
      <c r="B8693">
        <v>-5.0479192896152071E-21</v>
      </c>
      <c r="C8693">
        <v>3.3226452203755412E-19</v>
      </c>
      <c r="D8693">
        <v>-3.5295738184501083E-21</v>
      </c>
      <c r="E8693">
        <f t="shared" si="271"/>
        <v>-1.5183454711650988E-21</v>
      </c>
      <c r="F8693">
        <f t="shared" si="272"/>
        <v>30.078640010919017</v>
      </c>
    </row>
    <row r="8694" spans="1:6" x14ac:dyDescent="0.2">
      <c r="A8694" s="1">
        <v>86.92</v>
      </c>
      <c r="B8694">
        <v>-1.7399050233122911E-21</v>
      </c>
      <c r="C8694">
        <v>3.292892073602018E-19</v>
      </c>
      <c r="D8694">
        <v>-8.2449913106967911E-23</v>
      </c>
      <c r="E8694">
        <f t="shared" si="271"/>
        <v>-1.6574551102053231E-21</v>
      </c>
      <c r="F8694">
        <f t="shared" si="272"/>
        <v>95.261240584844884</v>
      </c>
    </row>
    <row r="8695" spans="1:6" x14ac:dyDescent="0.2">
      <c r="A8695" s="1">
        <v>86.93</v>
      </c>
      <c r="B8695">
        <v>1.5368921543513949E-21</v>
      </c>
      <c r="C8695">
        <v>3.260221009177831E-19</v>
      </c>
      <c r="D8695">
        <v>3.3304890278755341E-21</v>
      </c>
      <c r="E8695">
        <f t="shared" si="271"/>
        <v>-1.7935968735241394E-21</v>
      </c>
      <c r="F8695">
        <f t="shared" si="272"/>
        <v>-116.70284531324711</v>
      </c>
    </row>
    <row r="8696" spans="1:6" x14ac:dyDescent="0.2">
      <c r="A8696" s="1">
        <v>86.94</v>
      </c>
      <c r="B8696">
        <v>4.779584601315083E-21</v>
      </c>
      <c r="C8696">
        <v>3.2246929488557779E-19</v>
      </c>
      <c r="D8696">
        <v>6.7062514561812993E-21</v>
      </c>
      <c r="E8696">
        <f t="shared" si="271"/>
        <v>-1.9266668548662162E-21</v>
      </c>
      <c r="F8696">
        <f t="shared" si="272"/>
        <v>-40.310341077258087</v>
      </c>
    </row>
    <row r="8697" spans="1:6" x14ac:dyDescent="0.2">
      <c r="A8697" s="1">
        <v>86.95</v>
      </c>
      <c r="B8697">
        <v>7.9853466953271072E-21</v>
      </c>
      <c r="C8697">
        <v>3.1863709967251069E-19</v>
      </c>
      <c r="D8697">
        <v>1.004191184825502E-20</v>
      </c>
      <c r="E8697">
        <f t="shared" si="271"/>
        <v>-2.0565651529279124E-21</v>
      </c>
      <c r="F8697">
        <f t="shared" si="272"/>
        <v>-25.754237497682851</v>
      </c>
    </row>
    <row r="8698" spans="1:6" x14ac:dyDescent="0.2">
      <c r="A8698" s="1">
        <v>86.960000000000008</v>
      </c>
      <c r="B8698">
        <v>1.1151416974733851E-20</v>
      </c>
      <c r="C8698">
        <v>3.1453203559053279E-19</v>
      </c>
      <c r="D8698">
        <v>1.3334612904552221E-20</v>
      </c>
      <c r="E8698">
        <f t="shared" si="271"/>
        <v>-2.1831959298183701E-21</v>
      </c>
      <c r="F8698">
        <f t="shared" si="272"/>
        <v>-19.577744557170735</v>
      </c>
    </row>
    <row r="8699" spans="1:6" x14ac:dyDescent="0.2">
      <c r="A8699" s="1">
        <v>86.97</v>
      </c>
      <c r="B8699">
        <v>1.427510019534469E-20</v>
      </c>
      <c r="C8699">
        <v>3.1016082440202159E-19</v>
      </c>
      <c r="D8699">
        <v>1.6581567660389949E-20</v>
      </c>
      <c r="E8699">
        <f t="shared" si="271"/>
        <v>-2.3064674650452582E-21</v>
      </c>
      <c r="F8699">
        <f t="shared" si="272"/>
        <v>-16.157276891110225</v>
      </c>
    </row>
    <row r="8700" spans="1:6" x14ac:dyDescent="0.2">
      <c r="A8700" s="1">
        <v>86.98</v>
      </c>
      <c r="B8700">
        <v>1.735376930220056E-20</v>
      </c>
      <c r="C8700">
        <v>3.0553038075466378E-19</v>
      </c>
      <c r="D8700">
        <v>1.9780061507161549E-20</v>
      </c>
      <c r="E8700">
        <f t="shared" si="271"/>
        <v>-2.4262922049609892E-21</v>
      </c>
      <c r="F8700">
        <f t="shared" si="272"/>
        <v>-13.981355650805622</v>
      </c>
    </row>
    <row r="8701" spans="1:6" x14ac:dyDescent="0.2">
      <c r="A8701" s="1">
        <v>86.99</v>
      </c>
      <c r="B8701">
        <v>2.0384867315168091E-20</v>
      </c>
      <c r="C8701">
        <v>3.0064780351330078E-19</v>
      </c>
      <c r="D8701">
        <v>2.2927454122772509E-20</v>
      </c>
      <c r="E8701">
        <f t="shared" si="271"/>
        <v>-2.542586807604418E-21</v>
      </c>
      <c r="F8701">
        <f t="shared" si="272"/>
        <v>-12.472913207104936</v>
      </c>
    </row>
    <row r="8702" spans="1:6" x14ac:dyDescent="0.2">
      <c r="A8702" s="1">
        <v>87</v>
      </c>
      <c r="B8702">
        <v>2.33659091273767E-20</v>
      </c>
      <c r="C8702">
        <v>2.9552036699822172E-19</v>
      </c>
      <c r="D8702">
        <v>2.6021181310467059E-20</v>
      </c>
      <c r="E8702">
        <f t="shared" si="271"/>
        <v>-2.6552721830903589E-21</v>
      </c>
      <c r="F8702">
        <f t="shared" si="272"/>
        <v>-11.363872762730663</v>
      </c>
    </row>
    <row r="8703" spans="1:6" x14ac:dyDescent="0.2">
      <c r="A8703" s="1">
        <v>87.01</v>
      </c>
      <c r="B8703">
        <v>2.6294483215610251E-20</v>
      </c>
      <c r="C8703">
        <v>2.9015551213938639E-19</v>
      </c>
      <c r="D8703">
        <v>2.9058756744980509E-20</v>
      </c>
      <c r="E8703">
        <f t="shared" si="271"/>
        <v>-2.7642735293702581E-21</v>
      </c>
      <c r="F8703">
        <f t="shared" si="272"/>
        <v>-10.512750932215283</v>
      </c>
    </row>
    <row r="8704" spans="1:6" x14ac:dyDescent="0.2">
      <c r="A8704" s="1">
        <v>87.02</v>
      </c>
      <c r="B8704">
        <v>2.9168253261860148E-20</v>
      </c>
      <c r="C8704">
        <v>2.8456083755605028E-19</v>
      </c>
      <c r="D8704">
        <v>3.2037773625385363E-20</v>
      </c>
      <c r="E8704">
        <f t="shared" si="271"/>
        <v>-2.8695203635252144E-21</v>
      </c>
      <c r="F8704">
        <f t="shared" si="272"/>
        <v>-9.8378203787655139</v>
      </c>
    </row>
    <row r="8705" spans="1:6" x14ac:dyDescent="0.2">
      <c r="A8705" s="1">
        <v>87.03</v>
      </c>
      <c r="B8705">
        <v>3.1984959685341013E-20</v>
      </c>
      <c r="C8705">
        <v>2.7874409057123732E-19</v>
      </c>
      <c r="D8705">
        <v>3.4955906233879682E-20</v>
      </c>
      <c r="E8705">
        <f t="shared" si="271"/>
        <v>-2.9709465485386688E-21</v>
      </c>
      <c r="F8705">
        <f t="shared" si="272"/>
        <v>-9.288573685150773</v>
      </c>
    </row>
    <row r="8706" spans="1:6" x14ac:dyDescent="0.2">
      <c r="A8706" s="1">
        <v>87.04</v>
      </c>
      <c r="B8706">
        <v>3.4742421084364551E-20</v>
      </c>
      <c r="C8706">
        <v>2.7271315817048162E-19</v>
      </c>
      <c r="D8706">
        <v>3.7810911399889798E-20</v>
      </c>
      <c r="E8706">
        <f t="shared" si="271"/>
        <v>-3.0684903155252469E-21</v>
      </c>
      <c r="F8706">
        <f t="shared" si="272"/>
        <v>-8.8321142273708375</v>
      </c>
    </row>
    <row r="8707" spans="1:6" x14ac:dyDescent="0.2">
      <c r="A8707" s="1">
        <v>87.05</v>
      </c>
      <c r="B8707">
        <v>3.7438535587561418E-20</v>
      </c>
      <c r="C8707">
        <v>2.664760579142159E-19</v>
      </c>
      <c r="D8707">
        <v>4.0600629869091682E-20</v>
      </c>
      <c r="E8707">
        <f t="shared" ref="E8707:E8770" si="273">B8707-D8707</f>
        <v>-3.1620942815302637E-21</v>
      </c>
      <c r="F8707">
        <f t="shared" si="272"/>
        <v>-8.4460949978525282</v>
      </c>
    </row>
    <row r="8708" spans="1:6" x14ac:dyDescent="0.2">
      <c r="A8708" s="1">
        <v>87.06</v>
      </c>
      <c r="B8708">
        <v>4.0071282114033988E-20</v>
      </c>
      <c r="C8708">
        <v>2.6004092881313869E-19</v>
      </c>
      <c r="D8708">
        <v>4.3322987576915681E-20</v>
      </c>
      <c r="E8708">
        <f t="shared" si="273"/>
        <v>-3.2517054628816938E-21</v>
      </c>
      <c r="F8708">
        <f t="shared" si="272"/>
        <v>-8.1148026500077055</v>
      </c>
    </row>
    <row r="8709" spans="1:6" x14ac:dyDescent="0.2">
      <c r="A8709" s="1">
        <v>87.070000000000007</v>
      </c>
      <c r="B8709">
        <v>4.2638721542116379E-20</v>
      </c>
      <c r="C8709">
        <v>2.534160221758322E-19</v>
      </c>
      <c r="D8709">
        <v>4.5975996826188289E-20</v>
      </c>
      <c r="E8709">
        <f t="shared" si="273"/>
        <v>-3.3372752840719095E-21</v>
      </c>
      <c r="F8709">
        <f t="shared" si="272"/>
        <v>-7.8268652609002762</v>
      </c>
    </row>
    <row r="8710" spans="1:6" x14ac:dyDescent="0.2">
      <c r="A8710" s="1">
        <v>87.08</v>
      </c>
      <c r="B8710">
        <v>4.5138997786510312E-20</v>
      </c>
      <c r="C8710">
        <v>2.4660969243784329E-19</v>
      </c>
      <c r="D8710">
        <v>4.8557757368816661E-20</v>
      </c>
      <c r="E8710">
        <f t="shared" si="273"/>
        <v>-3.4187595823063487E-21</v>
      </c>
      <c r="F8710">
        <f t="shared" si="272"/>
        <v>-7.5738491104205181</v>
      </c>
    </row>
    <row r="8711" spans="1:6" x14ac:dyDescent="0.2">
      <c r="A8711" s="1">
        <v>87.09</v>
      </c>
      <c r="B8711">
        <v>4.7570338783657218E-20</v>
      </c>
      <c r="C8711">
        <v>2.3963038798136059E-19</v>
      </c>
      <c r="D8711">
        <v>5.1066457391355161E-20</v>
      </c>
      <c r="E8711">
        <f t="shared" si="273"/>
        <v>-3.4961186076979435E-21</v>
      </c>
      <c r="F8711">
        <f t="shared" si="272"/>
        <v>-7.3493666370503847</v>
      </c>
    </row>
    <row r="8712" spans="1:6" x14ac:dyDescent="0.2">
      <c r="A8712" s="1">
        <v>87.100000000000009</v>
      </c>
      <c r="B8712">
        <v>4.9931057385297878E-20</v>
      </c>
      <c r="C8712">
        <v>2.3248664195454269E-19</v>
      </c>
      <c r="D8712">
        <v>5.3500374404416611E-20</v>
      </c>
      <c r="E8712">
        <f t="shared" si="273"/>
        <v>-3.5693170191187332E-21</v>
      </c>
      <c r="F8712">
        <f t="shared" si="272"/>
        <v>-7.1484907511085742</v>
      </c>
    </row>
    <row r="8713" spans="1:6" x14ac:dyDescent="0.2">
      <c r="A8713" s="1">
        <v>87.11</v>
      </c>
      <c r="B8713">
        <v>5.2219552160260907E-20</v>
      </c>
      <c r="C8713">
        <v>2.2518706309946132E-19</v>
      </c>
      <c r="D8713">
        <v>5.5857876036092227E-20</v>
      </c>
      <c r="E8713">
        <f t="shared" si="273"/>
        <v>-3.6383238758313195E-21</v>
      </c>
      <c r="F8713">
        <f t="shared" si="272"/>
        <v>-6.9673593995317429</v>
      </c>
    </row>
    <row r="8714" spans="1:6" x14ac:dyDescent="0.2">
      <c r="A8714" s="1">
        <v>87.12</v>
      </c>
      <c r="B8714">
        <v>5.4434308104610812E-20</v>
      </c>
      <c r="C8714">
        <v>2.1774032659752559E-19</v>
      </c>
      <c r="D8714">
        <v>5.8137420729524644E-20</v>
      </c>
      <c r="E8714">
        <f t="shared" si="273"/>
        <v>-3.7031126249138321E-21</v>
      </c>
      <c r="F8714">
        <f t="shared" si="272"/>
        <v>-6.8029019819582555</v>
      </c>
    </row>
    <row r="8715" spans="1:6" x14ac:dyDescent="0.2">
      <c r="A8715" s="1">
        <v>87.13</v>
      </c>
      <c r="B8715">
        <v>5.6573897260374178E-20</v>
      </c>
      <c r="C8715">
        <v>2.1015516494114989E-19</v>
      </c>
      <c r="D8715">
        <v>6.0337558344853485E-20</v>
      </c>
      <c r="E8715">
        <f t="shared" si="273"/>
        <v>-3.7636610844793069E-21</v>
      </c>
      <c r="F8715">
        <f t="shared" si="272"/>
        <v>-6.6526459493457466</v>
      </c>
    </row>
    <row r="8716" spans="1:6" x14ac:dyDescent="0.2">
      <c r="A8716" s="1">
        <v>87.14</v>
      </c>
      <c r="B8716">
        <v>5.8636979243149937E-20</v>
      </c>
      <c r="C8716">
        <v>2.024403588403115E-19</v>
      </c>
      <c r="D8716">
        <v>6.2456930666016618E-20</v>
      </c>
      <c r="E8716">
        <f t="shared" si="273"/>
        <v>-3.819951422866681E-21</v>
      </c>
      <c r="F8716">
        <f t="shared" si="272"/>
        <v>-6.5145774427200456</v>
      </c>
    </row>
    <row r="8717" spans="1:6" x14ac:dyDescent="0.2">
      <c r="A8717" s="1">
        <v>87.15</v>
      </c>
      <c r="B8717">
        <v>6.062230167899515E-20</v>
      </c>
      <c r="C8717">
        <v>1.9460472817252871E-19</v>
      </c>
      <c r="D8717">
        <v>6.4494271812717058E-20</v>
      </c>
      <c r="E8717">
        <f t="shared" si="273"/>
        <v>-3.8719701337219076E-21</v>
      </c>
      <c r="F8717">
        <f t="shared" si="272"/>
        <v>-6.387039136561679</v>
      </c>
    </row>
    <row r="8718" spans="1:6" x14ac:dyDescent="0.2">
      <c r="A8718" s="1">
        <v>87.16</v>
      </c>
      <c r="B8718">
        <v>6.2528700551062786E-20</v>
      </c>
      <c r="C8718">
        <v>1.866571229846588E-19</v>
      </c>
      <c r="D8718">
        <v>6.6448408558215458E-20</v>
      </c>
      <c r="E8718">
        <f t="shared" si="273"/>
        <v>-3.9197080071526713E-21</v>
      </c>
      <c r="F8718">
        <f t="shared" si="272"/>
        <v>-6.2686541901693955</v>
      </c>
    </row>
    <row r="8719" spans="1:6" x14ac:dyDescent="0.2">
      <c r="A8719" s="1">
        <v>87.17</v>
      </c>
      <c r="B8719">
        <v>6.4355100456551059E-20</v>
      </c>
      <c r="C8719">
        <v>1.786064145547836E-19</v>
      </c>
      <c r="D8719">
        <v>6.8318260553515237E-20</v>
      </c>
      <c r="E8719">
        <f t="shared" si="273"/>
        <v>-3.9631600969641786E-21</v>
      </c>
      <c r="F8719">
        <f t="shared" si="272"/>
        <v>-6.1582688378209918</v>
      </c>
    </row>
    <row r="8720" spans="1:6" x14ac:dyDescent="0.2">
      <c r="A8720" s="1">
        <v>87.18</v>
      </c>
      <c r="B8720">
        <v>6.6100514774605999E-20</v>
      </c>
      <c r="C8720">
        <v>1.7046148652230849E-19</v>
      </c>
      <c r="D8720">
        <v>7.0102840458636064E-20</v>
      </c>
      <c r="E8720">
        <f t="shared" si="273"/>
        <v>-4.0023256840300652E-21</v>
      </c>
      <c r="F8720">
        <f t="shared" si="272"/>
        <v>-6.0549084945517677</v>
      </c>
    </row>
    <row r="8721" spans="1:6" x14ac:dyDescent="0.2">
      <c r="A8721" s="1">
        <v>87.19</v>
      </c>
      <c r="B8721">
        <v>6.7764045745899377E-20</v>
      </c>
      <c r="C8721">
        <v>1.622312260942532E-19</v>
      </c>
      <c r="D8721">
        <v>7.1801253981823331E-20</v>
      </c>
      <c r="E8721">
        <f t="shared" si="273"/>
        <v>-4.0372082359239531E-21</v>
      </c>
      <c r="F8721">
        <f t="shared" si="272"/>
        <v>-5.9577438027573164</v>
      </c>
    </row>
    <row r="8722" spans="1:6" x14ac:dyDescent="0.2">
      <c r="A8722" s="1">
        <v>87.2</v>
      </c>
      <c r="B8722">
        <v>6.9344884464683159E-20</v>
      </c>
      <c r="C8722">
        <v>1.539245153355596E-19</v>
      </c>
      <c r="D8722">
        <v>7.3412699827548792E-20</v>
      </c>
      <c r="E8722">
        <f t="shared" si="273"/>
        <v>-4.0678153628656333E-21</v>
      </c>
      <c r="F8722">
        <f t="shared" si="272"/>
        <v>-5.8660640857183077</v>
      </c>
    </row>
    <row r="8723" spans="1:6" x14ac:dyDescent="0.2">
      <c r="A8723" s="1">
        <v>87.210000000000008</v>
      </c>
      <c r="B8723">
        <v>7.0842310784199126E-20</v>
      </c>
      <c r="C8723">
        <v>1.4555022255108061E-19</v>
      </c>
      <c r="D8723">
        <v>7.4936469554218349E-20</v>
      </c>
      <c r="E8723">
        <f t="shared" si="273"/>
        <v>-4.0941587700192229E-21</v>
      </c>
      <c r="F8723">
        <f t="shared" si="272"/>
        <v>-5.7792563860471864</v>
      </c>
    </row>
    <row r="8724" spans="1:6" x14ac:dyDescent="0.2">
      <c r="A8724" s="1">
        <v>87.22</v>
      </c>
      <c r="B8724">
        <v>7.2255693136398151E-20</v>
      </c>
      <c r="C8724">
        <v>1.3711719376675101E-19</v>
      </c>
      <c r="D8724">
        <v>7.6371947342697836E-20</v>
      </c>
      <c r="E8724">
        <f t="shared" si="273"/>
        <v>-4.1162542062996851E-21</v>
      </c>
      <c r="F8724">
        <f t="shared" si="272"/>
        <v>-5.696788761723413</v>
      </c>
    </row>
    <row r="8725" spans="1:6" x14ac:dyDescent="0.2">
      <c r="A8725" s="1">
        <v>87.23</v>
      </c>
      <c r="B8725">
        <v>7.3584488266997644E-20</v>
      </c>
      <c r="C8725">
        <v>1.28634244317266E-19</v>
      </c>
      <c r="D8725">
        <v>7.7718609676720417E-20</v>
      </c>
      <c r="E8725">
        <f t="shared" si="273"/>
        <v>-4.1341214097227726E-21</v>
      </c>
      <c r="F8725">
        <f t="shared" si="272"/>
        <v>-5.618196860624102</v>
      </c>
    </row>
    <row r="8726" spans="1:6" x14ac:dyDescent="0.2">
      <c r="A8726" s="1">
        <v>87.24</v>
      </c>
      <c r="B8726">
        <v>7.4828240886978212E-20</v>
      </c>
      <c r="C8726">
        <v>1.2011015054742001E-19</v>
      </c>
      <c r="D8726">
        <v>7.897602493635585E-20</v>
      </c>
      <c r="E8726">
        <f t="shared" si="273"/>
        <v>-4.1477840493776378E-21</v>
      </c>
      <c r="F8726">
        <f t="shared" si="272"/>
        <v>-5.5430730432946005</v>
      </c>
    </row>
    <row r="8727" spans="1:6" x14ac:dyDescent="0.2">
      <c r="A8727" s="1">
        <v>87.25</v>
      </c>
      <c r="B8727">
        <v>7.5986583241691124E-20</v>
      </c>
      <c r="C8727">
        <v>1.115536416340734E-19</v>
      </c>
      <c r="D8727">
        <v>8.0143852905852716E-20</v>
      </c>
      <c r="E8727">
        <f t="shared" si="273"/>
        <v>-4.1572696641615926E-21</v>
      </c>
      <c r="F8727">
        <f t="shared" si="272"/>
        <v>-5.4710575035839319</v>
      </c>
    </row>
    <row r="8728" spans="1:6" x14ac:dyDescent="0.2">
      <c r="A8728" s="1">
        <v>87.26</v>
      </c>
      <c r="B8728">
        <v>7.7059234598816929E-20</v>
      </c>
      <c r="C8728">
        <v>1.029733915355299E-19</v>
      </c>
      <c r="D8728">
        <v>8.1221844197123499E-20</v>
      </c>
      <c r="E8728">
        <f t="shared" si="273"/>
        <v>-4.1626095983065702E-21</v>
      </c>
      <c r="F8728">
        <f t="shared" si="272"/>
        <v>-5.401830968056978</v>
      </c>
    </row>
    <row r="8729" spans="1:6" x14ac:dyDescent="0.2">
      <c r="A8729" s="1">
        <v>87.27</v>
      </c>
      <c r="B8729">
        <v>7.8046000656482429E-20</v>
      </c>
      <c r="C8729">
        <v>9.4378011074913782E-20</v>
      </c>
      <c r="D8729">
        <v>8.2209839590321033E-20</v>
      </c>
      <c r="E8729">
        <f t="shared" si="273"/>
        <v>-4.1638389338386036E-21</v>
      </c>
      <c r="F8729">
        <f t="shared" si="272"/>
        <v>-5.3351086523518862</v>
      </c>
    </row>
    <row r="8730" spans="1:6" x14ac:dyDescent="0.2">
      <c r="A8730" s="1">
        <v>87.28</v>
      </c>
      <c r="B8730">
        <v>7.8946772872908143E-20</v>
      </c>
      <c r="C8730">
        <v>8.5776040163940592E-20</v>
      </c>
      <c r="D8730">
        <v>8.3107769292962724E-20</v>
      </c>
      <c r="E8730">
        <f t="shared" si="273"/>
        <v>-4.1609964200545805E-21</v>
      </c>
      <c r="F8730">
        <f t="shared" si="272"/>
        <v>-5.2706352250181636</v>
      </c>
    </row>
    <row r="8731" spans="1:6" x14ac:dyDescent="0.2">
      <c r="A8731" s="1">
        <v>87.29</v>
      </c>
      <c r="B8731">
        <v>7.9761527719021349E-20</v>
      </c>
      <c r="C8731">
        <v>7.7175940173274791E-20</v>
      </c>
      <c r="D8731">
        <v>8.3915652119103526E-20</v>
      </c>
      <c r="E8731">
        <f t="shared" si="273"/>
        <v>-4.1541244000821769E-21</v>
      </c>
      <c r="F8731">
        <f t="shared" si="272"/>
        <v>-5.2081805838976054</v>
      </c>
    </row>
    <row r="8732" spans="1:6" x14ac:dyDescent="0.2">
      <c r="A8732" s="1">
        <v>87.3</v>
      </c>
      <c r="B8732">
        <v>8.0490325855530656E-20</v>
      </c>
      <c r="C8732">
        <v>6.8586086455461784E-20</v>
      </c>
      <c r="D8732">
        <v>8.4633594590207472E-20</v>
      </c>
      <c r="E8732">
        <f t="shared" si="273"/>
        <v>-4.1432687346768156E-21</v>
      </c>
      <c r="F8732">
        <f t="shared" si="272"/>
        <v>-5.1475362916450695</v>
      </c>
    </row>
    <row r="8733" spans="1:6" x14ac:dyDescent="0.2">
      <c r="A8733" s="1">
        <v>87.31</v>
      </c>
      <c r="B8733">
        <v>8.1133311236016976E-20</v>
      </c>
      <c r="C8733">
        <v>6.0014761026214581E-20</v>
      </c>
      <c r="D8733">
        <v>8.5261789959333533E-20</v>
      </c>
      <c r="E8733">
        <f t="shared" si="273"/>
        <v>-4.1284787233165575E-21</v>
      </c>
      <c r="F8733">
        <f t="shared" si="272"/>
        <v>-5.0885125485718241</v>
      </c>
    </row>
    <row r="8734" spans="1:6" x14ac:dyDescent="0.2">
      <c r="A8734" s="1">
        <v>87.320000000000007</v>
      </c>
      <c r="B8734">
        <v>8.1690710137652363E-20</v>
      </c>
      <c r="C8734">
        <v>5.1470145409622543E-20</v>
      </c>
      <c r="D8734">
        <v>8.5800517160359858E-20</v>
      </c>
      <c r="E8734">
        <f t="shared" si="273"/>
        <v>-4.1098070227074951E-21</v>
      </c>
      <c r="F8734">
        <f t="shared" si="272"/>
        <v>-5.0309356055080112</v>
      </c>
    </row>
    <row r="8735" spans="1:6" x14ac:dyDescent="0.2">
      <c r="A8735" s="1">
        <v>87.33</v>
      </c>
      <c r="B8735">
        <v>8.2162830121212982E-20</v>
      </c>
      <c r="C8735">
        <v>4.2960313652634438E-20</v>
      </c>
      <c r="D8735">
        <v>8.6250139684024853E-20</v>
      </c>
      <c r="E8735">
        <f t="shared" si="273"/>
        <v>-4.087309562811871E-21</v>
      </c>
      <c r="F8735">
        <f t="shared" si="272"/>
        <v>-4.9746455383559143</v>
      </c>
    </row>
    <row r="8736" spans="1:6" x14ac:dyDescent="0.2">
      <c r="A8736" s="1">
        <v>87.34</v>
      </c>
      <c r="B8736">
        <v>8.2550058922104779E-20</v>
      </c>
      <c r="C8736">
        <v>3.4493225513949673E-20</v>
      </c>
      <c r="D8736">
        <v>8.6611104382611828E-20</v>
      </c>
      <c r="E8736">
        <f t="shared" si="273"/>
        <v>-4.0610454605070494E-21</v>
      </c>
      <c r="F8736">
        <f t="shared" si="272"/>
        <v>-4.9194943208206556</v>
      </c>
    </row>
    <row r="8737" spans="1:6" x14ac:dyDescent="0.2">
      <c r="A8737" s="1">
        <v>87.350000000000009</v>
      </c>
      <c r="B8737">
        <v>8.2852863274170617E-20</v>
      </c>
      <c r="C8737">
        <v>2.6076719832230049E-20</v>
      </c>
      <c r="D8737">
        <v>8.6883940205128569E-20</v>
      </c>
      <c r="E8737">
        <f t="shared" si="273"/>
        <v>-4.0310769309579518E-21</v>
      </c>
      <c r="F8737">
        <f t="shared" si="272"/>
        <v>-4.865344143410721</v>
      </c>
    </row>
    <row r="8738" spans="1:6" x14ac:dyDescent="0.2">
      <c r="A8738" s="1">
        <v>87.36</v>
      </c>
      <c r="B8738">
        <v>8.3071787668095813E-20</v>
      </c>
      <c r="C8738">
        <v>1.771850807832081E-20</v>
      </c>
      <c r="D8738">
        <v>8.7069256864944683E-20</v>
      </c>
      <c r="E8738">
        <f t="shared" si="273"/>
        <v>-3.9974691968488694E-21</v>
      </c>
      <c r="F8738">
        <f t="shared" si="272"/>
        <v>-4.8120659360555926</v>
      </c>
    </row>
    <row r="8739" spans="1:6" x14ac:dyDescent="0.2">
      <c r="A8739" s="1">
        <v>87.37</v>
      </c>
      <c r="B8739">
        <v>8.320745304627457E-20</v>
      </c>
      <c r="C8739">
        <v>9.4261680959429665E-21</v>
      </c>
      <c r="D8739">
        <v>8.716774344182679E-20</v>
      </c>
      <c r="E8739">
        <f t="shared" si="273"/>
        <v>-3.9602903955522192E-21</v>
      </c>
      <c r="F8739">
        <f t="shared" si="272"/>
        <v>-4.7595380588680722</v>
      </c>
    </row>
    <row r="8740" spans="1:6" x14ac:dyDescent="0.2">
      <c r="A8740" s="1">
        <v>87.38</v>
      </c>
      <c r="B8740">
        <v>8.3260555436043458E-20</v>
      </c>
      <c r="C8740">
        <v>1.207138035091241E-21</v>
      </c>
      <c r="D8740">
        <v>8.7180166920406066E-20</v>
      </c>
      <c r="E8740">
        <f t="shared" si="273"/>
        <v>-3.9196114843626076E-21</v>
      </c>
      <c r="F8740">
        <f t="shared" si="272"/>
        <v>-4.7076451314013328</v>
      </c>
    </row>
    <row r="8741" spans="1:6" x14ac:dyDescent="0.2">
      <c r="A8741" s="1">
        <v>87.39</v>
      </c>
      <c r="B8741">
        <v>8.3231864523229194E-20</v>
      </c>
      <c r="C8741">
        <v>-6.9312895178589275E-21</v>
      </c>
      <c r="D8741">
        <v>8.7107370667127794E-20</v>
      </c>
      <c r="E8741">
        <f t="shared" si="273"/>
        <v>-3.8755061438986001E-21</v>
      </c>
      <c r="F8741">
        <f t="shared" si="272"/>
        <v>-4.6562769752886943</v>
      </c>
    </row>
    <row r="8742" spans="1:6" x14ac:dyDescent="0.2">
      <c r="A8742" s="1">
        <v>87.4</v>
      </c>
      <c r="B8742">
        <v>8.3122222167996804E-20</v>
      </c>
      <c r="C8742">
        <v>-1.4981973209563251E-20</v>
      </c>
      <c r="D8742">
        <v>8.695027284778948E-20</v>
      </c>
      <c r="E8742">
        <f t="shared" si="273"/>
        <v>-3.8280506797926764E-21</v>
      </c>
      <c r="F8742">
        <f t="shared" si="272"/>
        <v>-4.6053276487915271</v>
      </c>
    </row>
    <row r="8743" spans="1:6" x14ac:dyDescent="0.2">
      <c r="A8743" s="1">
        <v>87.41</v>
      </c>
      <c r="B8743">
        <v>8.2932540865020963E-20</v>
      </c>
      <c r="C8743">
        <v>-2.2937928385100679E-20</v>
      </c>
      <c r="D8743">
        <v>8.6709864787791264E-20</v>
      </c>
      <c r="E8743">
        <f t="shared" si="273"/>
        <v>-3.7773239227703013E-21</v>
      </c>
      <c r="F8743">
        <f t="shared" si="272"/>
        <v>-4.5546945545997248</v>
      </c>
    </row>
    <row r="8744" spans="1:6" x14ac:dyDescent="0.2">
      <c r="A8744" s="1">
        <v>87.42</v>
      </c>
      <c r="B8744">
        <v>8.2663802150037345E-20</v>
      </c>
      <c r="C8744">
        <v>-3.0792332346041299E-20</v>
      </c>
      <c r="D8744">
        <v>8.6387209277280691E-20</v>
      </c>
      <c r="E8744">
        <f t="shared" si="273"/>
        <v>-3.723407127243346E-21</v>
      </c>
      <c r="F8744">
        <f t="shared" si="272"/>
        <v>-4.5042776044649475</v>
      </c>
    </row>
    <row r="8745" spans="1:6" x14ac:dyDescent="0.2">
      <c r="A8745" s="1">
        <v>87.43</v>
      </c>
      <c r="B8745">
        <v>8.2317054954862822E-20</v>
      </c>
      <c r="C8745">
        <v>-3.8538529398121038E-20</v>
      </c>
      <c r="D8745">
        <v>8.5983438823385463E-20</v>
      </c>
      <c r="E8745">
        <f t="shared" si="273"/>
        <v>-3.6663838685226405E-21</v>
      </c>
      <c r="F8745">
        <f t="shared" si="272"/>
        <v>-4.4539784258961168</v>
      </c>
    </row>
    <row r="8746" spans="1:6" x14ac:dyDescent="0.2">
      <c r="A8746" s="1">
        <v>87.44</v>
      </c>
      <c r="B8746">
        <v>8.1893413913002757E-20</v>
      </c>
      <c r="C8746">
        <v>-4.6170035685689727E-20</v>
      </c>
      <c r="D8746">
        <v>8.5499753851771741E-20</v>
      </c>
      <c r="E8746">
        <f t="shared" si="273"/>
        <v>-3.6063399387689834E-21</v>
      </c>
      <c r="F8746">
        <f t="shared" ref="F8746:F8809" si="274">E8746/B8746*100</f>
        <v>-4.4036995973816415</v>
      </c>
    </row>
    <row r="8747" spans="1:6" x14ac:dyDescent="0.2">
      <c r="A8747" s="1">
        <v>87.45</v>
      </c>
      <c r="B8747">
        <v>8.139405761799093E-20</v>
      </c>
      <c r="C8747">
        <v>-5.3680543810335738E-20</v>
      </c>
      <c r="D8747">
        <v>8.4937420859776994E-20</v>
      </c>
      <c r="E8747">
        <f t="shared" si="273"/>
        <v>-3.5433632417860639E-21</v>
      </c>
      <c r="F8747">
        <f t="shared" si="274"/>
        <v>-4.3533438993989373</v>
      </c>
    </row>
    <row r="8748" spans="1:6" x14ac:dyDescent="0.2">
      <c r="A8748" s="1">
        <v>87.460000000000008</v>
      </c>
      <c r="B8748">
        <v>8.082022683663218E-20</v>
      </c>
      <c r="C8748">
        <v>-6.1063927231326808E-20</v>
      </c>
      <c r="D8748">
        <v>8.4297770523421573E-20</v>
      </c>
      <c r="E8748">
        <f t="shared" si="273"/>
        <v>-3.4775436867893929E-21</v>
      </c>
      <c r="F8748">
        <f t="shared" si="274"/>
        <v>-4.3028135689581841</v>
      </c>
    </row>
    <row r="8749" spans="1:6" x14ac:dyDescent="0.2">
      <c r="A8749" s="1">
        <v>87.47</v>
      </c>
      <c r="B8749">
        <v>8.0173222679340584E-20</v>
      </c>
      <c r="C8749">
        <v>-6.8314244445742798E-20</v>
      </c>
      <c r="D8749">
        <v>8.35821957605802E-20</v>
      </c>
      <c r="E8749">
        <f t="shared" si="273"/>
        <v>-3.408973081239616E-21</v>
      </c>
      <c r="F8749">
        <f t="shared" si="274"/>
        <v>-4.2520095454739106</v>
      </c>
    </row>
    <row r="8750" spans="1:6" x14ac:dyDescent="0.2">
      <c r="A8750" s="1">
        <v>87.48</v>
      </c>
      <c r="B8750">
        <v>7.9454404729785789E-20</v>
      </c>
      <c r="C8750">
        <v>-7.5425742946412826E-20</v>
      </c>
      <c r="D8750">
        <v>8.2792149752660381E-20</v>
      </c>
      <c r="E8750">
        <f t="shared" si="273"/>
        <v>-3.3377450228745919E-21</v>
      </c>
      <c r="F8750">
        <f t="shared" si="274"/>
        <v>-4.2008306955741892</v>
      </c>
    </row>
    <row r="8751" spans="1:6" x14ac:dyDescent="0.2">
      <c r="A8751" s="1">
        <v>87.49</v>
      </c>
      <c r="B8751">
        <v>7.8665189136077896E-20</v>
      </c>
      <c r="C8751">
        <v>-8.239286295600443E-20</v>
      </c>
      <c r="D8751">
        <v>8.1929143927116367E-20</v>
      </c>
      <c r="E8751">
        <f t="shared" si="273"/>
        <v>-3.2639547910384705E-21</v>
      </c>
      <c r="F8751">
        <f t="shared" si="274"/>
        <v>-4.1491730038204864</v>
      </c>
    </row>
    <row r="8752" spans="1:6" x14ac:dyDescent="0.2">
      <c r="A8752" s="1">
        <v>87.5</v>
      </c>
      <c r="B8752">
        <v>7.7807046665736743E-20</v>
      </c>
      <c r="C8752">
        <v>-8.9210240935847513E-20</v>
      </c>
      <c r="D8752">
        <v>8.0994745903171504E-20</v>
      </c>
      <c r="E8752">
        <f t="shared" si="273"/>
        <v>-3.187699237434761E-21</v>
      </c>
      <c r="F8752">
        <f t="shared" si="274"/>
        <v>-4.096928715376241</v>
      </c>
    </row>
    <row r="8753" spans="1:6" x14ac:dyDescent="0.2">
      <c r="A8753" s="1">
        <v>87.51</v>
      </c>
      <c r="B8753">
        <v>7.6881500726704302E-20</v>
      </c>
      <c r="C8753">
        <v>-9.5872712868309772E-20</v>
      </c>
      <c r="D8753">
        <v>7.9990577403104651E-20</v>
      </c>
      <c r="E8753">
        <f t="shared" si="273"/>
        <v>-3.1090766764003495E-21</v>
      </c>
      <c r="F8753">
        <f t="shared" si="274"/>
        <v>-4.0439854152332266</v>
      </c>
    </row>
    <row r="8754" spans="1:6" x14ac:dyDescent="0.2">
      <c r="A8754" s="1">
        <v>87.52</v>
      </c>
      <c r="B8754">
        <v>7.5890125356669573E-20</v>
      </c>
      <c r="C8754">
        <v>-1.023753173117732E-19</v>
      </c>
      <c r="D8754">
        <v>7.8918312131497354E-20</v>
      </c>
      <c r="E8754">
        <f t="shared" si="273"/>
        <v>-3.0281867748277812E-21</v>
      </c>
      <c r="F8754">
        <f t="shared" si="274"/>
        <v>-3.9902250267684534</v>
      </c>
    </row>
    <row r="8755" spans="1:6" x14ac:dyDescent="0.2">
      <c r="A8755" s="1">
        <v>87.53</v>
      </c>
      <c r="B8755">
        <v>7.4834543182983837E-20</v>
      </c>
      <c r="C8755">
        <v>-1.0871329822749249E-19</v>
      </c>
      <c r="D8755">
        <v>7.7779673624805902E-20</v>
      </c>
      <c r="E8755">
        <f t="shared" si="273"/>
        <v>-2.9451304418220656E-21</v>
      </c>
      <c r="F8755">
        <f t="shared" si="274"/>
        <v>-3.9355227099077696</v>
      </c>
    </row>
    <row r="8756" spans="1:6" x14ac:dyDescent="0.2">
      <c r="A8756" s="1">
        <v>87.54</v>
      </c>
      <c r="B8756">
        <v>7.3716423355450073E-20</v>
      </c>
      <c r="C8756">
        <v>-1.148821075778458E-19</v>
      </c>
      <c r="D8756">
        <v>7.6576433073695393E-20</v>
      </c>
      <c r="E8756">
        <f t="shared" si="273"/>
        <v>-2.8600097182453195E-21</v>
      </c>
      <c r="F8756">
        <f t="shared" si="274"/>
        <v>-3.8797456361315321</v>
      </c>
    </row>
    <row r="8757" spans="1:6" x14ac:dyDescent="0.2">
      <c r="A8757" s="1">
        <v>87.55</v>
      </c>
      <c r="B8757">
        <v>7.2537479454274025E-20</v>
      </c>
      <c r="C8757">
        <v>-1.2087740769571739E-19</v>
      </c>
      <c r="D8757">
        <v>7.5310407120480668E-20</v>
      </c>
      <c r="E8757">
        <f t="shared" si="273"/>
        <v>-2.7729276662066428E-21</v>
      </c>
      <c r="F8757">
        <f t="shared" si="274"/>
        <v>-3.8227516134671222</v>
      </c>
    </row>
    <row r="8758" spans="1:6" x14ac:dyDescent="0.2">
      <c r="A8758" s="1">
        <v>87.56</v>
      </c>
      <c r="B8758">
        <v>7.1299467375466076E-20</v>
      </c>
      <c r="C8758">
        <v>-1.2669507342497579E-19</v>
      </c>
      <c r="D8758">
        <v>7.3983455634102798E-20</v>
      </c>
      <c r="E8758">
        <f t="shared" si="273"/>
        <v>-2.6839882586367217E-21</v>
      </c>
      <c r="F8758">
        <f t="shared" si="274"/>
        <v>-3.7643875297170504</v>
      </c>
    </row>
    <row r="8759" spans="1:6" x14ac:dyDescent="0.2">
      <c r="A8759" s="1">
        <v>87.570000000000007</v>
      </c>
      <c r="B8759">
        <v>7.0004183195982138E-20</v>
      </c>
      <c r="C8759">
        <v>-1.323311940322363E-19</v>
      </c>
      <c r="D8759">
        <v>7.2597479465040944E-20</v>
      </c>
      <c r="E8759">
        <f t="shared" si="273"/>
        <v>-2.5932962690588055E-21</v>
      </c>
      <c r="F8759">
        <f t="shared" si="274"/>
        <v>-3.7044875758333919</v>
      </c>
    </row>
    <row r="8760" spans="1:6" x14ac:dyDescent="0.2">
      <c r="A8760" s="1">
        <v>87.58</v>
      </c>
      <c r="B8760">
        <v>6.8653461020888902E-20</v>
      </c>
      <c r="C8760">
        <v>-1.377820748903187E-19</v>
      </c>
      <c r="D8760">
        <v>7.1154418182528736E-20</v>
      </c>
      <c r="E8760">
        <f t="shared" si="273"/>
        <v>-2.5009571616398337E-21</v>
      </c>
      <c r="F8760">
        <f t="shared" si="274"/>
        <v>-3.6428712033598392</v>
      </c>
    </row>
    <row r="8761" spans="1:6" x14ac:dyDescent="0.2">
      <c r="A8761" s="1">
        <v>87.59</v>
      </c>
      <c r="B8761">
        <v>6.7249170814833489E-20</v>
      </c>
      <c r="C8761">
        <v>-1.4304423893402651E-19</v>
      </c>
      <c r="D8761">
        <v>6.9656247796459756E-20</v>
      </c>
      <c r="E8761">
        <f t="shared" si="273"/>
        <v>-2.4070769816262673E-21</v>
      </c>
      <c r="F8761">
        <f t="shared" si="274"/>
        <v>-3.5793407598348059</v>
      </c>
    </row>
    <row r="8762" spans="1:6" x14ac:dyDescent="0.2">
      <c r="A8762" s="1">
        <v>87.600000000000009</v>
      </c>
      <c r="B8762">
        <v>6.5793216220090294E-20</v>
      </c>
      <c r="C8762">
        <v>-1.4811442788909481E-19</v>
      </c>
      <c r="D8762">
        <v>6.810497846639952E-20</v>
      </c>
      <c r="E8762">
        <f t="shared" si="273"/>
        <v>-2.3117622463092264E-21</v>
      </c>
      <c r="F8762">
        <f t="shared" si="274"/>
        <v>-3.5136787333453352</v>
      </c>
    </row>
    <row r="8763" spans="1:6" x14ac:dyDescent="0.2">
      <c r="A8763" s="1">
        <v>87.61</v>
      </c>
      <c r="B8763">
        <v>6.4287532363448171E-20</v>
      </c>
      <c r="C8763">
        <v>-1.5298960327536211E-19</v>
      </c>
      <c r="D8763">
        <v>6.6502652200007284E-20</v>
      </c>
      <c r="E8763">
        <f t="shared" si="273"/>
        <v>-2.2151198365591129E-21</v>
      </c>
      <c r="F8763">
        <f t="shared" si="274"/>
        <v>-3.445644520987337</v>
      </c>
    </row>
    <row r="8764" spans="1:6" x14ac:dyDescent="0.2">
      <c r="A8764" s="1">
        <v>87.62</v>
      </c>
      <c r="B8764">
        <v>6.2734083654189554E-20</v>
      </c>
      <c r="C8764">
        <v>-1.5766694718543539E-19</v>
      </c>
      <c r="D8764">
        <v>6.4851340543255279E-20</v>
      </c>
      <c r="E8764">
        <f t="shared" si="273"/>
        <v>-2.1172568890657253E-21</v>
      </c>
      <c r="F8764">
        <f t="shared" si="274"/>
        <v>-3.3749706152348158</v>
      </c>
    </row>
    <row r="8765" spans="1:6" x14ac:dyDescent="0.2">
      <c r="A8765" s="1">
        <v>87.63</v>
      </c>
      <c r="B8765">
        <v>6.1134861575399502E-20</v>
      </c>
      <c r="C8765">
        <v>-1.6214386284032041E-19</v>
      </c>
      <c r="D8765">
        <v>6.3153142264796709E-20</v>
      </c>
      <c r="E8765">
        <f t="shared" si="273"/>
        <v>-2.0182806893972072E-21</v>
      </c>
      <c r="F8765">
        <f t="shared" si="274"/>
        <v>-3.3013580752252127</v>
      </c>
    </row>
    <row r="8766" spans="1:6" x14ac:dyDescent="0.2">
      <c r="A8766" s="1">
        <v>87.64</v>
      </c>
      <c r="B8766">
        <v>5.9491882470826586E-20</v>
      </c>
      <c r="C8766">
        <v>-1.6641797492369569E-19</v>
      </c>
      <c r="D8766">
        <v>6.1410181036744438E-20</v>
      </c>
      <c r="E8766">
        <f t="shared" si="273"/>
        <v>-1.9182985659178514E-21</v>
      </c>
      <c r="F8766">
        <f t="shared" si="274"/>
        <v>-3.2244711147920722</v>
      </c>
    </row>
    <row r="8767" spans="1:6" x14ac:dyDescent="0.2">
      <c r="A8767" s="1">
        <v>87.65</v>
      </c>
      <c r="B8767">
        <v>5.7807185329500183E-20</v>
      </c>
      <c r="C8767">
        <v>-1.704871296967059E-19</v>
      </c>
      <c r="D8767">
        <v>5.9624603114231694E-20</v>
      </c>
      <c r="E8767">
        <f t="shared" si="273"/>
        <v>-1.817417784731511E-21</v>
      </c>
      <c r="F8767">
        <f t="shared" si="274"/>
        <v>-3.1439305933548813</v>
      </c>
    </row>
    <row r="8768" spans="1:6" x14ac:dyDescent="0.2">
      <c r="A8768" s="1">
        <v>87.66</v>
      </c>
      <c r="B8768">
        <v>5.6082829570288634E-20</v>
      </c>
      <c r="C8768">
        <v>-1.7434939489534609E-19</v>
      </c>
      <c r="D8768">
        <v>5.7798575015973218E-20</v>
      </c>
      <c r="E8768">
        <f t="shared" si="273"/>
        <v>-1.7157454456845834E-21</v>
      </c>
      <c r="F8768">
        <f t="shared" si="274"/>
        <v>-3.0593061349271595</v>
      </c>
    </row>
    <row r="8769" spans="1:6" x14ac:dyDescent="0.2">
      <c r="A8769" s="1">
        <v>87.67</v>
      </c>
      <c r="B8769">
        <v>5.4320892828561274E-20</v>
      </c>
      <c r="C8769">
        <v>-1.780030594127007E-19</v>
      </c>
      <c r="D8769">
        <v>5.5934281208095E-20</v>
      </c>
      <c r="E8769">
        <f t="shared" si="273"/>
        <v>-1.6133883795337262E-21</v>
      </c>
      <c r="F8769">
        <f t="shared" si="274"/>
        <v>-2.9701065198350824</v>
      </c>
    </row>
    <row r="8770" spans="1:6" x14ac:dyDescent="0.2">
      <c r="A8770" s="1">
        <v>87.68</v>
      </c>
      <c r="B8770">
        <v>5.2523468747093651E-20</v>
      </c>
      <c r="C8770">
        <v>-1.8144663276848819E-19</v>
      </c>
      <c r="D8770">
        <v>5.4033921793504842E-20</v>
      </c>
      <c r="E8770">
        <f t="shared" si="273"/>
        <v>-1.5104530464111911E-21</v>
      </c>
      <c r="F8770">
        <f t="shared" si="274"/>
        <v>-2.8757678851794628</v>
      </c>
    </row>
    <row r="8771" spans="1:6" x14ac:dyDescent="0.2">
      <c r="A8771" s="1">
        <v>87.69</v>
      </c>
      <c r="B8771">
        <v>5.0692664773329872E-20</v>
      </c>
      <c r="C8771">
        <v>-1.8467884436854521E-19</v>
      </c>
      <c r="D8771">
        <v>5.2099710208933262E-20</v>
      </c>
      <c r="E8771">
        <f t="shared" ref="E8771:E8834" si="275">B8771-D8771</f>
        <v>-1.40704543560339E-21</v>
      </c>
      <c r="F8771">
        <f t="shared" si="274"/>
        <v>-2.7756391223364063</v>
      </c>
    </row>
    <row r="8772" spans="1:6" x14ac:dyDescent="0.2">
      <c r="A8772" s="1">
        <v>87.7</v>
      </c>
      <c r="B8772">
        <v>4.8830599965088757E-20</v>
      </c>
      <c r="C8772">
        <v>-1.876986425570631E-19</v>
      </c>
      <c r="D8772">
        <v>5.0133870931856382E-20</v>
      </c>
      <c r="E8772">
        <f t="shared" si="275"/>
        <v>-1.3032709667676251E-21</v>
      </c>
      <c r="F8772">
        <f t="shared" si="274"/>
        <v>-2.6689636574184905</v>
      </c>
    </row>
    <row r="8773" spans="1:6" x14ac:dyDescent="0.2">
      <c r="A8773" s="1">
        <v>87.710000000000008</v>
      </c>
      <c r="B8773">
        <v>4.6939402806771542E-20</v>
      </c>
      <c r="C8773">
        <v>-1.9050519346456391E-19</v>
      </c>
      <c r="D8773">
        <v>4.8138637199460858E-20</v>
      </c>
      <c r="E8773">
        <f t="shared" si="275"/>
        <v>-1.1992343926893158E-21</v>
      </c>
      <c r="F8773">
        <f t="shared" si="274"/>
        <v>-2.5548565192148391</v>
      </c>
    </row>
    <row r="8774" spans="1:6" x14ac:dyDescent="0.2">
      <c r="A8774" s="1">
        <v>87.72</v>
      </c>
      <c r="B8774">
        <v>4.5021209038097897E-20</v>
      </c>
      <c r="C8774">
        <v>-1.9309787965477359E-19</v>
      </c>
      <c r="D8774">
        <v>4.6116248741708249E-20</v>
      </c>
      <c r="E8774">
        <f t="shared" si="275"/>
        <v>-1.0950397036103516E-21</v>
      </c>
      <c r="F8774">
        <f t="shared" si="274"/>
        <v>-2.4322752031908026</v>
      </c>
    </row>
    <row r="8775" spans="1:6" x14ac:dyDescent="0.2">
      <c r="A8775" s="1">
        <v>87.73</v>
      </c>
      <c r="B8775">
        <v>4.3078159497365197E-20</v>
      </c>
      <c r="C8775">
        <v>-1.9547629857371261E-19</v>
      </c>
      <c r="D8775">
        <v>4.406894953058868E-20</v>
      </c>
      <c r="E8775">
        <f t="shared" si="275"/>
        <v>-9.9079003322348261E-22</v>
      </c>
      <c r="F8775">
        <f t="shared" si="274"/>
        <v>-2.2999822759003496</v>
      </c>
    </row>
    <row r="8776" spans="1:6" x14ac:dyDescent="0.2">
      <c r="A8776" s="1">
        <v>87.74</v>
      </c>
      <c r="B8776">
        <v>4.1112397981191091E-20</v>
      </c>
      <c r="C8776">
        <v>-1.97640260804487E-19</v>
      </c>
      <c r="D8776">
        <v>4.1998985547649139E-20</v>
      </c>
      <c r="E8776">
        <f t="shared" si="275"/>
        <v>-8.8658756645804721E-22</v>
      </c>
      <c r="F8776">
        <f t="shared" si="274"/>
        <v>-2.1564968476508248</v>
      </c>
    </row>
    <row r="8777" spans="1:6" x14ac:dyDescent="0.2">
      <c r="A8777" s="1">
        <v>87.75</v>
      </c>
      <c r="B8777">
        <v>3.9126069122664717E-20</v>
      </c>
      <c r="C8777">
        <v>-1.9958978813141581E-19</v>
      </c>
      <c r="D8777">
        <v>3.9908602571691909E-20</v>
      </c>
      <c r="E8777">
        <f t="shared" si="275"/>
        <v>-7.8253344902719196E-22</v>
      </c>
      <c r="F8777">
        <f t="shared" si="274"/>
        <v>-2.0000308402407097</v>
      </c>
    </row>
    <row r="8778" spans="1:6" x14ac:dyDescent="0.2">
      <c r="A8778" s="1">
        <v>87.76</v>
      </c>
      <c r="B8778">
        <v>3.7121316289794268E-20</v>
      </c>
      <c r="C8778">
        <v>-2.0132511141728181E-19</v>
      </c>
      <c r="D8778">
        <v>3.7800043988721578E-20</v>
      </c>
      <c r="E8778">
        <f t="shared" si="275"/>
        <v>-6.7872769892730995E-22</v>
      </c>
      <c r="F8778">
        <f t="shared" si="274"/>
        <v>-1.828404180575655</v>
      </c>
    </row>
    <row r="8779" spans="1:6" x14ac:dyDescent="0.2">
      <c r="A8779" s="1">
        <v>87.77</v>
      </c>
      <c r="B8779">
        <v>3.5100279506099991E-20</v>
      </c>
      <c r="C8779">
        <v>-2.028466682976368E-19</v>
      </c>
      <c r="D8779">
        <v>3.5675548625956268E-20</v>
      </c>
      <c r="E8779">
        <f t="shared" si="275"/>
        <v>-5.7526911985627728E-22</v>
      </c>
      <c r="F8779">
        <f t="shared" si="274"/>
        <v>-1.6389303103877071</v>
      </c>
    </row>
    <row r="8780" spans="1:6" x14ac:dyDescent="0.2">
      <c r="A8780" s="1">
        <v>87.78</v>
      </c>
      <c r="B8780">
        <v>3.3065093395162081E-20</v>
      </c>
      <c r="C8780">
        <v>-2.0415510069623201E-19</v>
      </c>
      <c r="D8780">
        <v>3.3537348611822888E-20</v>
      </c>
      <c r="E8780">
        <f t="shared" si="275"/>
        <v>-4.7225521666080723E-22</v>
      </c>
      <c r="F8780">
        <f t="shared" si="274"/>
        <v>-1.4282591342382394</v>
      </c>
    </row>
    <row r="8781" spans="1:6" x14ac:dyDescent="0.2">
      <c r="A8781" s="1">
        <v>87.79</v>
      </c>
      <c r="B8781">
        <v>3.1017885150891088E-20</v>
      </c>
      <c r="C8781">
        <v>-2.0525125216577921E-19</v>
      </c>
      <c r="D8781">
        <v>3.1387667263793632E-20</v>
      </c>
      <c r="E8781">
        <f t="shared" si="275"/>
        <v>-3.6978211290254397E-22</v>
      </c>
      <c r="F8781">
        <f t="shared" si="274"/>
        <v>-1.1921577215973436</v>
      </c>
    </row>
    <row r="8782" spans="1:6" x14ac:dyDescent="0.2">
      <c r="A8782" s="1">
        <v>87.8</v>
      </c>
      <c r="B8782">
        <v>2.896077253524611E-20</v>
      </c>
      <c r="C8782">
        <v>-2.061361650583744E-19</v>
      </c>
      <c r="D8782">
        <v>2.9228717005788152E-20</v>
      </c>
      <c r="E8782">
        <f t="shared" si="275"/>
        <v>-2.6794447054204131E-22</v>
      </c>
      <c r="F8782">
        <f t="shared" si="274"/>
        <v>-0.92519793874954481</v>
      </c>
    </row>
    <row r="8783" spans="1:6" x14ac:dyDescent="0.2">
      <c r="A8783" s="1">
        <v>87.81</v>
      </c>
      <c r="B8783">
        <v>2.689586190508188E-20</v>
      </c>
      <c r="C8783">
        <v>-2.0681107753004311E-19</v>
      </c>
      <c r="D8783">
        <v>2.7062697316906389E-20</v>
      </c>
      <c r="E8783">
        <f t="shared" si="275"/>
        <v>-1.6683541182450964E-22</v>
      </c>
      <c r="F8783">
        <f t="shared" si="274"/>
        <v>-0.62030141444541953</v>
      </c>
    </row>
    <row r="8784" spans="1:6" x14ac:dyDescent="0.2">
      <c r="A8784" s="1">
        <v>87.820000000000007</v>
      </c>
      <c r="B8784">
        <v>2.482524626976081E-20</v>
      </c>
      <c r="C8784">
        <v>-2.0727742038397941E-19</v>
      </c>
      <c r="D8784">
        <v>2.4891792713225421E-20</v>
      </c>
      <c r="E8784">
        <f t="shared" si="275"/>
        <v>-6.6546443464611683E-23</v>
      </c>
      <c r="F8784">
        <f t="shared" si="274"/>
        <v>-0.26805955011077059</v>
      </c>
    </row>
    <row r="8785" spans="1:6" x14ac:dyDescent="0.2">
      <c r="A8785" s="1">
        <v>87.83</v>
      </c>
      <c r="B8785">
        <v>2.2751003381119661E-20</v>
      </c>
      <c r="C8785">
        <v>-2.075368137571654E-19</v>
      </c>
      <c r="D8785">
        <v>2.2718170764225301E-20</v>
      </c>
      <c r="E8785">
        <f t="shared" si="275"/>
        <v>3.2832616894359916E-23</v>
      </c>
      <c r="F8785">
        <f t="shared" si="274"/>
        <v>0.14431283027106695</v>
      </c>
    </row>
    <row r="8786" spans="1:6" x14ac:dyDescent="0.2">
      <c r="A8786" s="1">
        <v>87.84</v>
      </c>
      <c r="B8786">
        <v>2.067519385733325E-20</v>
      </c>
      <c r="C8786">
        <v>-2.0759106365516379E-19</v>
      </c>
      <c r="D8786">
        <v>2.0543980145476259E-20</v>
      </c>
      <c r="E8786">
        <f t="shared" si="275"/>
        <v>1.312137118569913E-22</v>
      </c>
      <c r="F8786">
        <f t="shared" si="274"/>
        <v>0.63464319978045247</v>
      </c>
    </row>
    <row r="8787" spans="1:6" x14ac:dyDescent="0.2">
      <c r="A8787" s="1">
        <v>87.850000000000009</v>
      </c>
      <c r="B8787">
        <v>1.8599859342168931E-20</v>
      </c>
      <c r="C8787">
        <v>-2.07442158339977E-19</v>
      </c>
      <c r="D8787">
        <v>1.8371348729157779E-20</v>
      </c>
      <c r="E8787">
        <f t="shared" si="275"/>
        <v>2.2851061301115193E-22</v>
      </c>
      <c r="F8787">
        <f t="shared" si="274"/>
        <v>1.2285609735396272</v>
      </c>
    </row>
    <row r="8788" spans="1:6" x14ac:dyDescent="0.2">
      <c r="A8788" s="1">
        <v>87.86</v>
      </c>
      <c r="B8788">
        <v>1.652702070107647E-20</v>
      </c>
      <c r="C8788">
        <v>-2.070922645759583E-19</v>
      </c>
      <c r="D8788">
        <v>1.6202381713831841E-20</v>
      </c>
      <c r="E8788">
        <f t="shared" si="275"/>
        <v>3.246389872446297E-22</v>
      </c>
      <c r="F8788">
        <f t="shared" si="274"/>
        <v>1.964292252768127</v>
      </c>
    </row>
    <row r="8789" spans="1:6" x14ac:dyDescent="0.2">
      <c r="A8789" s="1">
        <v>87.87</v>
      </c>
      <c r="B8789">
        <v>1.4458676255507459E-20</v>
      </c>
      <c r="C8789">
        <v>-2.065437237388538E-19</v>
      </c>
      <c r="D8789">
        <v>1.4039159794936011E-20</v>
      </c>
      <c r="E8789">
        <f t="shared" si="275"/>
        <v>4.1951646057144837E-22</v>
      </c>
      <c r="F8789">
        <f t="shared" si="274"/>
        <v>2.9014859531947139</v>
      </c>
    </row>
    <row r="8790" spans="1:6" x14ac:dyDescent="0.2">
      <c r="A8790" s="1">
        <v>87.88</v>
      </c>
      <c r="B8790">
        <v>1.2396800056807099E-20</v>
      </c>
      <c r="C8790">
        <v>-2.057990477931338E-19</v>
      </c>
      <c r="D8790">
        <v>1.1883737377421159E-20</v>
      </c>
      <c r="E8790">
        <f t="shared" si="275"/>
        <v>5.1306267938594008E-22</v>
      </c>
      <c r="F8790">
        <f t="shared" si="274"/>
        <v>4.1386702780950042</v>
      </c>
    </row>
    <row r="8791" spans="1:6" x14ac:dyDescent="0.2">
      <c r="A8791" s="1">
        <v>87.89</v>
      </c>
      <c r="B8791">
        <v>1.03433402009695E-20</v>
      </c>
      <c r="C8791">
        <v>-2.0486091514284989E-19</v>
      </c>
      <c r="D8791">
        <v>9.7381408317574915E-21</v>
      </c>
      <c r="E8791">
        <f t="shared" si="275"/>
        <v>6.0519936921200897E-22</v>
      </c>
      <c r="F8791">
        <f t="shared" si="274"/>
        <v>5.8511018438249041</v>
      </c>
    </row>
    <row r="8792" spans="1:6" x14ac:dyDescent="0.2">
      <c r="A8792" s="1">
        <v>87.9</v>
      </c>
      <c r="B8792">
        <v>8.3002171854946583E-21</v>
      </c>
      <c r="C8792">
        <v>-2.0373216636132711E-19</v>
      </c>
      <c r="D8792">
        <v>7.6043667947010534E-21</v>
      </c>
      <c r="E8792">
        <f t="shared" si="275"/>
        <v>6.9585039079360496E-22</v>
      </c>
      <c r="F8792">
        <f t="shared" si="274"/>
        <v>8.3835202771520638</v>
      </c>
    </row>
    <row r="8793" spans="1:6" x14ac:dyDescent="0.2">
      <c r="A8793" s="1">
        <v>87.91</v>
      </c>
      <c r="B8793">
        <v>6.2693223095320343E-21</v>
      </c>
      <c r="C8793">
        <v>-2.0241579980506359E-19</v>
      </c>
      <c r="D8793">
        <v>5.4843805159336369E-21</v>
      </c>
      <c r="E8793">
        <f t="shared" si="275"/>
        <v>7.8494179359839749E-22</v>
      </c>
      <c r="F8793">
        <f t="shared" si="274"/>
        <v>12.520361130659246</v>
      </c>
    </row>
    <row r="8794" spans="1:6" x14ac:dyDescent="0.2">
      <c r="A8794" s="1">
        <v>87.92</v>
      </c>
      <c r="B8794">
        <v>4.2525161184413842E-21</v>
      </c>
      <c r="C8794">
        <v>-2.0091496711727121E-19</v>
      </c>
      <c r="D8794">
        <v>3.380114251775663E-21</v>
      </c>
      <c r="E8794">
        <f t="shared" si="275"/>
        <v>8.724018666657212E-22</v>
      </c>
      <c r="F8794">
        <f t="shared" si="274"/>
        <v>20.51495731862083</v>
      </c>
    </row>
    <row r="8795" spans="1:6" x14ac:dyDescent="0.2">
      <c r="A8795" s="1">
        <v>87.93</v>
      </c>
      <c r="B8795">
        <v>2.2516268938472179E-21</v>
      </c>
      <c r="C8795">
        <v>-1.9923296862654469E-19</v>
      </c>
      <c r="D8795">
        <v>1.2934657071046181E-21</v>
      </c>
      <c r="E8795">
        <f t="shared" si="275"/>
        <v>9.5816118674259985E-22</v>
      </c>
      <c r="F8795">
        <f t="shared" si="274"/>
        <v>42.554172245893199</v>
      </c>
    </row>
    <row r="8796" spans="1:6" x14ac:dyDescent="0.2">
      <c r="A8796" s="1">
        <v>87.94</v>
      </c>
      <c r="B8796">
        <v>2.6844919020784352E-22</v>
      </c>
      <c r="C8796">
        <v>-1.9737324864619241E-19</v>
      </c>
      <c r="D8796">
        <v>-7.7370347354737955E-22</v>
      </c>
      <c r="E8796">
        <f t="shared" si="275"/>
        <v>1.0421526637552231E-21</v>
      </c>
      <c r="F8796">
        <f t="shared" si="274"/>
        <v>388.21225832283164</v>
      </c>
    </row>
    <row r="8797" spans="1:6" x14ac:dyDescent="0.2">
      <c r="A8797" s="1">
        <v>87.95</v>
      </c>
      <c r="B8797">
        <v>-1.69525758113541E-21</v>
      </c>
      <c r="C8797">
        <v>-1.9533939067980639E-19</v>
      </c>
      <c r="D8797">
        <v>-2.8195691646987031E-21</v>
      </c>
      <c r="E8797">
        <f t="shared" si="275"/>
        <v>1.1243115835632931E-21</v>
      </c>
      <c r="F8797">
        <f t="shared" si="274"/>
        <v>-66.320988389875126</v>
      </c>
    </row>
    <row r="8798" spans="1:6" x14ac:dyDescent="0.2">
      <c r="A8798" s="1">
        <v>87.960000000000008</v>
      </c>
      <c r="B8798">
        <v>-3.6377705195192493E-21</v>
      </c>
      <c r="C8798">
        <v>-1.931351125386835E-19</v>
      </c>
      <c r="D8798">
        <v>-4.8423461674670722E-21</v>
      </c>
      <c r="E8798">
        <f t="shared" si="275"/>
        <v>1.2045756479478229E-21</v>
      </c>
      <c r="F8798">
        <f t="shared" si="274"/>
        <v>-33.113019127633535</v>
      </c>
    </row>
    <row r="8799" spans="1:6" x14ac:dyDescent="0.2">
      <c r="A8799" s="1">
        <v>87.97</v>
      </c>
      <c r="B8799">
        <v>-5.5574045532764279E-21</v>
      </c>
      <c r="C8799">
        <v>-1.9076426137674051E-19</v>
      </c>
      <c r="D8799">
        <v>-6.8402895651648852E-21</v>
      </c>
      <c r="E8799">
        <f t="shared" si="275"/>
        <v>1.2828850118884572E-21</v>
      </c>
      <c r="F8799">
        <f t="shared" si="274"/>
        <v>-23.084247324267917</v>
      </c>
    </row>
    <row r="8800" spans="1:6" x14ac:dyDescent="0.2">
      <c r="A8800" s="1">
        <v>87.98</v>
      </c>
      <c r="B8800">
        <v>-7.4525137080139993E-21</v>
      </c>
      <c r="C8800">
        <v>-1.8823080864859041E-19</v>
      </c>
      <c r="D8800">
        <v>-8.8116960260999799E-21</v>
      </c>
      <c r="E8800">
        <f t="shared" si="275"/>
        <v>1.3591823180859806E-21</v>
      </c>
      <c r="F8800">
        <f t="shared" si="274"/>
        <v>-18.237904300993034</v>
      </c>
    </row>
    <row r="8801" spans="1:6" x14ac:dyDescent="0.2">
      <c r="A8801" s="1">
        <v>87.99</v>
      </c>
      <c r="B8801">
        <v>-9.3214923241118035E-21</v>
      </c>
      <c r="C8801">
        <v>-1.8553884499646461E-19</v>
      </c>
      <c r="D8801">
        <v>-1.07549050527982E-20</v>
      </c>
      <c r="E8801">
        <f t="shared" si="275"/>
        <v>1.4334127286863963E-21</v>
      </c>
      <c r="F8801">
        <f t="shared" si="274"/>
        <v>-15.377502644920954</v>
      </c>
    </row>
    <row r="8802" spans="1:6" x14ac:dyDescent="0.2">
      <c r="A8802" s="1">
        <v>88</v>
      </c>
      <c r="B8802">
        <v>-1.116277622275816E-20</v>
      </c>
      <c r="C8802">
        <v>-1.8269257507168099E-19</v>
      </c>
      <c r="D8802">
        <v>-1.2668300177053299E-20</v>
      </c>
      <c r="E8802">
        <f t="shared" si="275"/>
        <v>1.5055239542951398E-21</v>
      </c>
      <c r="F8802">
        <f t="shared" si="274"/>
        <v>-13.487002912642343</v>
      </c>
    </row>
    <row r="8803" spans="1:6" x14ac:dyDescent="0.2">
      <c r="A8803" s="1">
        <v>88.01</v>
      </c>
      <c r="B8803">
        <v>-1.297484381989676E-20</v>
      </c>
      <c r="C8803">
        <v>-1.7969631229636261E-19</v>
      </c>
      <c r="D8803">
        <v>-1.4550310100065801E-20</v>
      </c>
      <c r="E8803">
        <f t="shared" si="275"/>
        <v>1.5754662801690417E-21</v>
      </c>
      <c r="F8803">
        <f t="shared" si="274"/>
        <v>-12.14246816407211</v>
      </c>
    </row>
    <row r="8804" spans="1:6" x14ac:dyDescent="0.2">
      <c r="A8804" s="1">
        <v>88.02</v>
      </c>
      <c r="B8804">
        <v>-1.4756217187515701E-20</v>
      </c>
      <c r="C8804">
        <v>-1.765544735711135E-19</v>
      </c>
      <c r="D8804">
        <v>-1.6399409777196111E-20</v>
      </c>
      <c r="E8804">
        <f t="shared" si="275"/>
        <v>1.6431925896804092E-21</v>
      </c>
      <c r="F8804">
        <f t="shared" si="274"/>
        <v>-11.135595043088754</v>
      </c>
    </row>
    <row r="8805" spans="1:6" x14ac:dyDescent="0.2">
      <c r="A8805" s="1">
        <v>88.03</v>
      </c>
      <c r="B8805">
        <v>-1.6505463061766959E-20</v>
      </c>
      <c r="C8805">
        <v>-1.7327157393435751E-19</v>
      </c>
      <c r="D8805">
        <v>-1.8214121446784051E-20</v>
      </c>
      <c r="E8805">
        <f t="shared" si="275"/>
        <v>1.7086583850170918E-21</v>
      </c>
      <c r="F8805">
        <f t="shared" si="274"/>
        <v>-10.352077846122389</v>
      </c>
    </row>
    <row r="8806" spans="1:6" x14ac:dyDescent="0.2">
      <c r="A8806" s="1">
        <v>88.04</v>
      </c>
      <c r="B8806">
        <v>-1.8221193797461189E-20</v>
      </c>
      <c r="C8806">
        <v>-1.6985222117903021E-19</v>
      </c>
      <c r="D8806">
        <v>-1.999301560255993E-20</v>
      </c>
      <c r="E8806">
        <f t="shared" si="275"/>
        <v>1.7718218050987415E-21</v>
      </c>
      <c r="F8806">
        <f t="shared" si="274"/>
        <v>-9.7239611454306285</v>
      </c>
    </row>
    <row r="8807" spans="1:6" x14ac:dyDescent="0.2">
      <c r="A8807" s="1">
        <v>88.05</v>
      </c>
      <c r="B8807">
        <v>-1.9902068268539931E-20</v>
      </c>
      <c r="C8807">
        <v>-1.6630111043230539E-19</v>
      </c>
      <c r="D8807">
        <v>-2.1734711909316869E-20</v>
      </c>
      <c r="E8807">
        <f t="shared" si="275"/>
        <v>1.8326436407769375E-21</v>
      </c>
      <c r="F8807">
        <f t="shared" si="274"/>
        <v>-9.2083074786447057</v>
      </c>
    </row>
    <row r="8808" spans="1:6" x14ac:dyDescent="0.2">
      <c r="A8808" s="1">
        <v>88.06</v>
      </c>
      <c r="B8808">
        <v>-2.1546792714183791E-20</v>
      </c>
      <c r="C8808">
        <v>-1.6262301870401291E-19</v>
      </c>
      <c r="D8808">
        <v>-2.3437880061486279E-20</v>
      </c>
      <c r="E8808">
        <f t="shared" si="275"/>
        <v>1.8910873473024886E-21</v>
      </c>
      <c r="F8808">
        <f t="shared" si="274"/>
        <v>-8.7766535483382011</v>
      </c>
    </row>
    <row r="8809" spans="1:6" x14ac:dyDescent="0.2">
      <c r="A8809" s="1">
        <v>88.070000000000007</v>
      </c>
      <c r="B8809">
        <v>-2.315412153027182E-20</v>
      </c>
      <c r="C8809">
        <v>-1.5882279940938029E-19</v>
      </c>
      <c r="D8809">
        <v>-2.510124058431412E-20</v>
      </c>
      <c r="E8809">
        <f t="shared" si="275"/>
        <v>1.9471190540423002E-21</v>
      </c>
      <c r="F8809">
        <f t="shared" si="274"/>
        <v>-8.4093842709455711</v>
      </c>
    </row>
    <row r="8810" spans="1:6" x14ac:dyDescent="0.2">
      <c r="A8810" s="1">
        <v>88.08</v>
      </c>
      <c r="B8810">
        <v>-2.4722858005963189E-20</v>
      </c>
      <c r="C8810">
        <v>-1.5490537687170049E-19</v>
      </c>
      <c r="D8810">
        <v>-2.6723565577489169E-20</v>
      </c>
      <c r="E8810">
        <f t="shared" si="275"/>
        <v>2.0007075715259795E-21</v>
      </c>
      <c r="F8810">
        <f t="shared" ref="F8810:F8873" si="276">E8810/B8810*100</f>
        <v>-8.0925416108582837</v>
      </c>
    </row>
    <row r="8811" spans="1:6" x14ac:dyDescent="0.2">
      <c r="A8811" s="1">
        <v>88.09</v>
      </c>
      <c r="B8811">
        <v>-2.6251855005228449E-20</v>
      </c>
      <c r="C8811">
        <v>-1.508757408104901E-19</v>
      </c>
      <c r="D8811">
        <v>-2.8303679401034042E-20</v>
      </c>
      <c r="E8811">
        <f t="shared" si="275"/>
        <v>2.0518243958055928E-21</v>
      </c>
      <c r="F8811">
        <f t="shared" si="276"/>
        <v>-7.8159215621027203</v>
      </c>
    </row>
    <row r="8812" spans="1:6" x14ac:dyDescent="0.2">
      <c r="A8812" s="1">
        <v>88.100000000000009</v>
      </c>
      <c r="B8812">
        <v>-2.7740015593212833E-20</v>
      </c>
      <c r="C8812">
        <v>-1.4673894082066281E-19</v>
      </c>
      <c r="D8812">
        <v>-2.9840459303342938E-20</v>
      </c>
      <c r="E8812">
        <f t="shared" si="275"/>
        <v>2.1004437101301048E-21</v>
      </c>
      <c r="F8812">
        <f t="shared" si="276"/>
        <v>-7.5718908775380118</v>
      </c>
    </row>
    <row r="8813" spans="1:6" x14ac:dyDescent="0.2">
      <c r="A8813" s="1">
        <v>88.11</v>
      </c>
      <c r="B8813">
        <v>-2.9186293607369188E-20</v>
      </c>
      <c r="C8813">
        <v>-1.425000808481952E-19</v>
      </c>
      <c r="D8813">
        <v>-3.1332835991376988E-20</v>
      </c>
      <c r="E8813">
        <f t="shared" si="275"/>
        <v>2.1465423840078006E-21</v>
      </c>
      <c r="F8813">
        <f t="shared" si="276"/>
        <v>-7.3546247868411241</v>
      </c>
    </row>
    <row r="8814" spans="1:6" x14ac:dyDescent="0.2">
      <c r="A8814" s="1">
        <v>88.12</v>
      </c>
      <c r="B8814">
        <v>-3.0589694173352748E-20</v>
      </c>
      <c r="C8814">
        <v>-1.381643136677129E-19</v>
      </c>
      <c r="D8814">
        <v>-3.2779794143012749E-20</v>
      </c>
      <c r="E8814">
        <f t="shared" si="275"/>
        <v>2.1900999696600009E-21</v>
      </c>
      <c r="F8814">
        <f t="shared" si="276"/>
        <v>-7.1596007375838298</v>
      </c>
    </row>
    <row r="8815" spans="1:6" x14ac:dyDescent="0.2">
      <c r="A8815" s="1">
        <v>88.13</v>
      </c>
      <c r="B8815">
        <v>-3.1949274165723652E-20</v>
      </c>
      <c r="C8815">
        <v>-1.3373683536736691E-19</v>
      </c>
      <c r="D8815">
        <v>-3.418037286158618E-20</v>
      </c>
      <c r="E8815">
        <f t="shared" si="275"/>
        <v>2.2310986958625282E-21</v>
      </c>
      <c r="F8815">
        <f t="shared" si="276"/>
        <v>-6.98325315401416</v>
      </c>
    </row>
    <row r="8816" spans="1:6" x14ac:dyDescent="0.2">
      <c r="A8816" s="1">
        <v>88.14</v>
      </c>
      <c r="B8816">
        <v>-3.3264142613556927E-20</v>
      </c>
      <c r="C8816">
        <v>-1.2922287984631139E-19</v>
      </c>
      <c r="D8816">
        <v>-3.5533666072838562E-20</v>
      </c>
      <c r="E8816">
        <f t="shared" si="275"/>
        <v>2.2695234592816344E-21</v>
      </c>
      <c r="F8816">
        <f t="shared" si="276"/>
        <v>-6.8227324709601316</v>
      </c>
    </row>
    <row r="8817" spans="1:6" x14ac:dyDescent="0.2">
      <c r="A8817" s="1">
        <v>88.15</v>
      </c>
      <c r="B8817">
        <v>-3.4533461051112101E-20</v>
      </c>
      <c r="C8817">
        <v>-1.246277133300269E-19</v>
      </c>
      <c r="D8817">
        <v>-3.6838822864360589E-20</v>
      </c>
      <c r="E8817">
        <f t="shared" si="275"/>
        <v>2.3053618132484886E-21</v>
      </c>
      <c r="F8817">
        <f t="shared" si="276"/>
        <v>-6.6757334569980715</v>
      </c>
    </row>
    <row r="8818" spans="1:6" x14ac:dyDescent="0.2">
      <c r="A8818" s="1">
        <v>88.16</v>
      </c>
      <c r="B8818">
        <v>-3.5756443813766868E-20</v>
      </c>
      <c r="C8818">
        <v>-1.1995662890866681E-19</v>
      </c>
      <c r="D8818">
        <v>-3.8095047767852353E-20</v>
      </c>
      <c r="E8818">
        <f t="shared" si="275"/>
        <v>2.3386039540854845E-21</v>
      </c>
      <c r="F8818">
        <f t="shared" si="276"/>
        <v>-6.5403706427457422</v>
      </c>
    </row>
    <row r="8819" spans="1:6" x14ac:dyDescent="0.2">
      <c r="A8819" s="1">
        <v>88.17</v>
      </c>
      <c r="B8819">
        <v>-3.6932358279470638E-20</v>
      </c>
      <c r="C8819">
        <v>-1.152149411035261E-19</v>
      </c>
      <c r="D8819">
        <v>-3.9301600984437627E-20</v>
      </c>
      <c r="E8819">
        <f t="shared" si="275"/>
        <v>2.3692427049669893E-21</v>
      </c>
      <c r="F8819">
        <f t="shared" si="276"/>
        <v>-6.4150864318999243</v>
      </c>
    </row>
    <row r="8820" spans="1:6" x14ac:dyDescent="0.2">
      <c r="A8820" s="1">
        <v>88.18</v>
      </c>
      <c r="B8820">
        <v>-3.8060525056024371E-20</v>
      </c>
      <c r="C8820">
        <v>-1.104079804666577E-19</v>
      </c>
      <c r="D8820">
        <v>-4.0457798553422023E-20</v>
      </c>
      <c r="E8820">
        <f t="shared" si="275"/>
        <v>2.3972734973976515E-21</v>
      </c>
      <c r="F8820">
        <f t="shared" si="276"/>
        <v>-6.2985823077030867</v>
      </c>
    </row>
    <row r="8821" spans="1:6" x14ac:dyDescent="0.2">
      <c r="A8821" s="1">
        <v>88.19</v>
      </c>
      <c r="B8821">
        <v>-3.9140318114542852E-20</v>
      </c>
      <c r="C8821">
        <v>-1.055410882185778E-19</v>
      </c>
      <c r="D8821">
        <v>-4.156301246483792E-20</v>
      </c>
      <c r="E8821">
        <f t="shared" si="275"/>
        <v>2.4226943502950679E-21</v>
      </c>
      <c r="F8821">
        <f t="shared" si="276"/>
        <v>-6.189766631955143</v>
      </c>
    </row>
    <row r="8822" spans="1:6" x14ac:dyDescent="0.2">
      <c r="A8822" s="1">
        <v>88.2</v>
      </c>
      <c r="B8822">
        <v>-4.0171164869504813E-20</v>
      </c>
      <c r="C8822">
        <v>-1.006196109289123E-19</v>
      </c>
      <c r="D8822">
        <v>-4.2616670716285083E-20</v>
      </c>
      <c r="E8822">
        <f t="shared" si="275"/>
        <v>2.4455058467802701E-21</v>
      </c>
      <c r="F8822">
        <f t="shared" si="276"/>
        <v>-6.0877145453074233</v>
      </c>
    </row>
    <row r="8823" spans="1:6" x14ac:dyDescent="0.2">
      <c r="A8823" s="1">
        <v>88.210000000000008</v>
      </c>
      <c r="B8823">
        <v>-4.1152546205844117E-20</v>
      </c>
      <c r="C8823">
        <v>-9.5648895244752891E-20</v>
      </c>
      <c r="D8823">
        <v>-4.3618257314534109E-20</v>
      </c>
      <c r="E8823">
        <f t="shared" si="275"/>
        <v>2.4657111086899913E-21</v>
      </c>
      <c r="F8823">
        <f t="shared" si="276"/>
        <v>-5.9916368147831225</v>
      </c>
    </row>
    <row r="8824" spans="1:6" x14ac:dyDescent="0.2">
      <c r="A8824" s="1">
        <v>88.22</v>
      </c>
      <c r="B8824">
        <v>-4.2083996453582508E-20</v>
      </c>
      <c r="C8824">
        <v>-9.0634282671389533E-20</v>
      </c>
      <c r="D8824">
        <v>-4.4567312222425277E-20</v>
      </c>
      <c r="E8824">
        <f t="shared" si="275"/>
        <v>2.4833157688427695E-21</v>
      </c>
      <c r="F8824">
        <f t="shared" si="276"/>
        <v>-5.9008553799822661</v>
      </c>
    </row>
    <row r="8825" spans="1:6" x14ac:dyDescent="0.2">
      <c r="A8825" s="1">
        <v>88.23</v>
      </c>
      <c r="B8825">
        <v>-4.2965103310550681E-20</v>
      </c>
      <c r="C8825">
        <v>-8.5581104409995241E-20</v>
      </c>
      <c r="D8825">
        <v>-4.5463431251692907E-20</v>
      </c>
      <c r="E8825">
        <f t="shared" si="275"/>
        <v>2.4983279411422257E-21</v>
      </c>
      <c r="F8825">
        <f t="shared" si="276"/>
        <v>-5.8147839726681774</v>
      </c>
    </row>
    <row r="8826" spans="1:6" x14ac:dyDescent="0.2">
      <c r="A8826" s="1">
        <v>88.24</v>
      </c>
      <c r="B8826">
        <v>-4.3795507713789608E-20</v>
      </c>
      <c r="C8826">
        <v>-8.0494676256733304E-20</v>
      </c>
      <c r="D8826">
        <v>-4.630626590234781E-20</v>
      </c>
      <c r="E8826">
        <f t="shared" si="275"/>
        <v>2.5107581885582014E-21</v>
      </c>
      <c r="F8826">
        <f t="shared" si="276"/>
        <v>-5.7329126196375961</v>
      </c>
    </row>
    <row r="8827" spans="1:6" x14ac:dyDescent="0.2">
      <c r="A8827" s="1">
        <v>88.25</v>
      </c>
      <c r="B8827">
        <v>-4.4574903660268391E-20</v>
      </c>
      <c r="C8827">
        <v>-7.5380293567655204E-20</v>
      </c>
      <c r="D8827">
        <v>-4.70955231492713E-20</v>
      </c>
      <c r="E8827">
        <f t="shared" si="275"/>
        <v>2.5206194890029094E-21</v>
      </c>
      <c r="F8827">
        <f t="shared" si="276"/>
        <v>-5.6547951470945081</v>
      </c>
    </row>
    <row r="8828" spans="1:6" x14ac:dyDescent="0.2">
      <c r="A8828" s="1">
        <v>88.26</v>
      </c>
      <c r="B8828">
        <v>-4.5303037977597688E-20</v>
      </c>
      <c r="C8828">
        <v>-7.0243226293648768E-20</v>
      </c>
      <c r="D8828">
        <v>-4.7830965176812241E-20</v>
      </c>
      <c r="E8828">
        <f t="shared" si="275"/>
        <v>2.527927199214553E-21</v>
      </c>
      <c r="F8828">
        <f t="shared" si="276"/>
        <v>-5.5800390262229449</v>
      </c>
    </row>
    <row r="8829" spans="1:6" x14ac:dyDescent="0.2">
      <c r="A8829" s="1">
        <v>88.27</v>
      </c>
      <c r="B8829">
        <v>-4.5979710045460368E-20</v>
      </c>
      <c r="C8829">
        <v>-6.5088714089585731E-20</v>
      </c>
      <c r="D8829">
        <v>-4.8512409062112033E-20</v>
      </c>
      <c r="E8829">
        <f t="shared" si="275"/>
        <v>2.532699016651665E-21</v>
      </c>
      <c r="F8829">
        <f t="shared" si="276"/>
        <v>-5.5082970600457744</v>
      </c>
    </row>
    <row r="8830" spans="1:6" x14ac:dyDescent="0.2">
      <c r="A8830" s="1">
        <v>88.28</v>
      </c>
      <c r="B8830">
        <v>-4.660477146852138E-20</v>
      </c>
      <c r="C8830">
        <v>-5.9921961501703856E-20</v>
      </c>
      <c r="D8830">
        <v>-4.9139726408012531E-20</v>
      </c>
      <c r="E8830">
        <f t="shared" si="275"/>
        <v>2.5349549394911515E-21</v>
      </c>
      <c r="F8830">
        <f t="shared" si="276"/>
        <v>-5.4392605298008077</v>
      </c>
    </row>
    <row r="8831" spans="1:6" x14ac:dyDescent="0.2">
      <c r="A8831" s="1">
        <v>88.29</v>
      </c>
      <c r="B8831">
        <v>-4.7178125701619052E-20</v>
      </c>
      <c r="C8831">
        <v>-5.4748133237142621E-20</v>
      </c>
      <c r="D8831">
        <v>-4.9712842926371373E-20</v>
      </c>
      <c r="E8831">
        <f t="shared" si="275"/>
        <v>2.5347172247523212E-21</v>
      </c>
      <c r="F8831">
        <f t="shared" si="276"/>
        <v>-5.3726535063798329</v>
      </c>
    </row>
    <row r="8832" spans="1:6" x14ac:dyDescent="0.2">
      <c r="A8832" s="1">
        <v>88.3</v>
      </c>
      <c r="B8832">
        <v>-4.7699727628078383E-20</v>
      </c>
      <c r="C8832">
        <v>-4.9572349519431959E-20</v>
      </c>
      <c r="D8832">
        <v>-5.023173797272181E-20</v>
      </c>
      <c r="E8832">
        <f t="shared" si="275"/>
        <v>2.5320103446434266E-21</v>
      </c>
      <c r="F8832">
        <f t="shared" si="276"/>
        <v>-5.3082280980425596</v>
      </c>
    </row>
    <row r="8833" spans="1:6" x14ac:dyDescent="0.2">
      <c r="A8833" s="1">
        <v>88.31</v>
      </c>
      <c r="B8833">
        <v>-4.8169583092024361E-20</v>
      </c>
      <c r="C8833">
        <v>-4.439968153361213E-20</v>
      </c>
      <c r="D8833">
        <v>-5.0696444033189449E-20</v>
      </c>
      <c r="E8833">
        <f t="shared" si="275"/>
        <v>2.5268609411650879E-21</v>
      </c>
      <c r="F8833">
        <f t="shared" si="276"/>
        <v>-5.2457604549694992</v>
      </c>
    </row>
    <row r="8834" spans="1:6" x14ac:dyDescent="0.2">
      <c r="A8834" s="1">
        <v>88.320000000000007</v>
      </c>
      <c r="B8834">
        <v>-4.8587748385609499E-20</v>
      </c>
      <c r="C8834">
        <v>-3.9235146964538422E-20</v>
      </c>
      <c r="D8834">
        <v>-5.1107046164645183E-20</v>
      </c>
      <c r="E8834">
        <f t="shared" si="275"/>
        <v>2.5192977790356839E-21</v>
      </c>
      <c r="F8834">
        <f t="shared" si="276"/>
        <v>-5.185047388987134</v>
      </c>
    </row>
    <row r="8835" spans="1:6" x14ac:dyDescent="0.2">
      <c r="A8835" s="1">
        <v>88.33</v>
      </c>
      <c r="B8835">
        <v>-4.8954329692104682E-20</v>
      </c>
      <c r="C8835">
        <v>-3.4083705631798408E-20</v>
      </c>
      <c r="D8835">
        <v>-5.1463681389113207E-20</v>
      </c>
      <c r="E8835">
        <f t="shared" ref="E8835:E8898" si="277">B8835-D8835</f>
        <v>2.5093516970085256E-21</v>
      </c>
      <c r="F8835">
        <f t="shared" si="276"/>
        <v>-5.1259034957499017</v>
      </c>
    </row>
    <row r="8836" spans="1:6" x14ac:dyDescent="0.2">
      <c r="A8836" s="1">
        <v>88.34</v>
      </c>
      <c r="B8836">
        <v>-4.9269482485836041E-20</v>
      </c>
      <c r="C8836">
        <v>-2.8950255224540832E-20</v>
      </c>
      <c r="D8836">
        <v>-5.1766538043480018E-20</v>
      </c>
      <c r="E8836">
        <f t="shared" si="277"/>
        <v>2.4970555576439762E-21</v>
      </c>
      <c r="F8836">
        <f t="shared" si="276"/>
        <v>-5.0681586890258652</v>
      </c>
    </row>
    <row r="8837" spans="1:6" x14ac:dyDescent="0.2">
      <c r="A8837" s="1">
        <v>88.350000000000009</v>
      </c>
      <c r="B8837">
        <v>-4.9533410889982942E-20</v>
      </c>
      <c r="C8837">
        <v>-2.383962713938482E-20</v>
      </c>
      <c r="D8837">
        <v>-5.2015855085566802E-20</v>
      </c>
      <c r="E8837">
        <f t="shared" si="277"/>
        <v>2.48244419558386E-21</v>
      </c>
      <c r="F8837">
        <f t="shared" si="276"/>
        <v>-5.0116560741143719</v>
      </c>
    </row>
    <row r="8838" spans="1:6" x14ac:dyDescent="0.2">
      <c r="A8838" s="1">
        <v>88.36</v>
      </c>
      <c r="B8838">
        <v>-4.974636699328314E-20</v>
      </c>
      <c r="C8838">
        <v>-1.8756582424446299E-20</v>
      </c>
      <c r="D8838">
        <v>-5.2211921357702017E-20</v>
      </c>
      <c r="E8838">
        <f t="shared" si="277"/>
        <v>2.465554364418877E-21</v>
      </c>
      <c r="F8838">
        <f t="shared" si="276"/>
        <v>-4.9562501011416193</v>
      </c>
    </row>
    <row r="8839" spans="1:6" x14ac:dyDescent="0.2">
      <c r="A8839" s="1">
        <v>88.37</v>
      </c>
      <c r="B8839">
        <v>-4.9908650126721037E-20</v>
      </c>
      <c r="C8839">
        <v>-1.3705807832384299E-20</v>
      </c>
      <c r="D8839">
        <v>-5.2355074808914598E-20</v>
      </c>
      <c r="E8839">
        <f t="shared" si="277"/>
        <v>2.4464246821935604E-21</v>
      </c>
      <c r="F8839">
        <f t="shared" si="276"/>
        <v>-4.9018049496068157</v>
      </c>
    </row>
    <row r="8840" spans="1:6" x14ac:dyDescent="0.2">
      <c r="A8840" s="1">
        <v>88.38</v>
      </c>
      <c r="B8840">
        <v>-5.0020606101302951E-20</v>
      </c>
      <c r="C8840">
        <v>-8.6919119852348523E-21</v>
      </c>
      <c r="D8840">
        <v>-5.2445701676927718E-20</v>
      </c>
      <c r="E8840">
        <f t="shared" si="277"/>
        <v>2.4250955756247671E-21</v>
      </c>
      <c r="F8840">
        <f t="shared" si="276"/>
        <v>-4.8481931040847535</v>
      </c>
    </row>
    <row r="8841" spans="1:6" x14ac:dyDescent="0.2">
      <c r="A8841" s="1">
        <v>88.39</v>
      </c>
      <c r="B8841">
        <v>-5.0082626408050769E-20</v>
      </c>
      <c r="C8841">
        <v>-3.7194216536633574E-21</v>
      </c>
      <c r="D8841">
        <v>-5.2484235631149543E-20</v>
      </c>
      <c r="E8841">
        <f t="shared" si="277"/>
        <v>2.4016092230987738E-21</v>
      </c>
      <c r="F8841">
        <f t="shared" si="276"/>
        <v>-4.7952940876773109</v>
      </c>
    </row>
    <row r="8842" spans="1:6" x14ac:dyDescent="0.2">
      <c r="A8842" s="1">
        <v>88.4</v>
      </c>
      <c r="B8842">
        <v>-5.0095147381370658E-20</v>
      </c>
      <c r="C8842">
        <v>1.2072218468714659E-21</v>
      </c>
      <c r="D8842">
        <v>-5.2471156877885772E-20</v>
      </c>
      <c r="E8842">
        <f t="shared" si="277"/>
        <v>2.376009496515114E-21</v>
      </c>
      <c r="F8842">
        <f t="shared" si="276"/>
        <v>-4.7429933251353251</v>
      </c>
    </row>
    <row r="8843" spans="1:6" x14ac:dyDescent="0.2">
      <c r="A8843" s="1">
        <v>88.41</v>
      </c>
      <c r="B8843">
        <v>-5.0058649326977838E-20</v>
      </c>
      <c r="C8843">
        <v>6.0836661406879012E-21</v>
      </c>
      <c r="D8843">
        <v>-5.2406991229019627E-20</v>
      </c>
      <c r="E8843">
        <f t="shared" si="277"/>
        <v>2.3483419020417887E-21</v>
      </c>
      <c r="F8843">
        <f t="shared" si="276"/>
        <v>-4.6911811117848305</v>
      </c>
    </row>
    <row r="8844" spans="1:6" x14ac:dyDescent="0.2">
      <c r="A8844" s="1">
        <v>88.42</v>
      </c>
      <c r="B8844">
        <v>-4.9973655615581202E-20</v>
      </c>
      <c r="C8844">
        <v>1.090565115497147E-20</v>
      </c>
      <c r="D8844">
        <v>-5.229230913543825E-20</v>
      </c>
      <c r="E8844">
        <f t="shared" si="277"/>
        <v>2.3186535198570476E-21</v>
      </c>
      <c r="F8844">
        <f t="shared" si="276"/>
        <v>-4.6397516677449522</v>
      </c>
    </row>
    <row r="8845" spans="1:6" x14ac:dyDescent="0.2">
      <c r="A8845" s="1">
        <v>88.43</v>
      </c>
      <c r="B8845">
        <v>-4.9840731743553218E-20</v>
      </c>
      <c r="C8845">
        <v>1.5669012359311361E-20</v>
      </c>
      <c r="D8845">
        <v>-5.2127724686489698E-20</v>
      </c>
      <c r="E8845">
        <f t="shared" si="277"/>
        <v>2.2869929429364802E-21</v>
      </c>
      <c r="F8845">
        <f t="shared" si="276"/>
        <v>-4.5886022595009299</v>
      </c>
    </row>
    <row r="8846" spans="1:6" x14ac:dyDescent="0.2">
      <c r="A8846" s="1">
        <v>88.44</v>
      </c>
      <c r="B8846">
        <v>-4.9660484361830337E-20</v>
      </c>
      <c r="C8846">
        <v>2.0369683879750531E-20</v>
      </c>
      <c r="D8846">
        <v>-5.1913894576796662E-20</v>
      </c>
      <c r="E8846">
        <f t="shared" si="277"/>
        <v>2.2534102149663245E-21</v>
      </c>
      <c r="F8846">
        <f t="shared" si="276"/>
        <v>-4.5376323729502799</v>
      </c>
    </row>
    <row r="8847" spans="1:6" x14ac:dyDescent="0.2">
      <c r="A8847" s="1">
        <v>88.45</v>
      </c>
      <c r="B8847">
        <v>-4.9433560274307811E-20</v>
      </c>
      <c r="C8847">
        <v>2.5003701485558689E-20</v>
      </c>
      <c r="D8847">
        <v>-5.1651517041745742E-20</v>
      </c>
      <c r="E8847">
        <f t="shared" si="277"/>
        <v>2.2179567674379312E-21</v>
      </c>
      <c r="F8847">
        <f t="shared" si="276"/>
        <v>-4.4867429234925522</v>
      </c>
    </row>
    <row r="8848" spans="1:6" x14ac:dyDescent="0.2">
      <c r="A8848" s="1">
        <v>88.460000000000008</v>
      </c>
      <c r="B8848">
        <v>-4.9160645407010048E-20</v>
      </c>
      <c r="C8848">
        <v>2.9567205447079419E-20</v>
      </c>
      <c r="D8848">
        <v>-5.1341330763019609E-20</v>
      </c>
      <c r="E8848">
        <f t="shared" si="277"/>
        <v>2.1806853560095606E-21</v>
      </c>
      <c r="F8848">
        <f t="shared" si="276"/>
        <v>-4.4358354898623977</v>
      </c>
    </row>
    <row r="8849" spans="1:6" x14ac:dyDescent="0.2">
      <c r="A8849" s="1">
        <v>88.47</v>
      </c>
      <c r="B8849">
        <v>-4.8842463749333669E-20</v>
      </c>
      <c r="C8849">
        <v>3.4056443263144861E-20</v>
      </c>
      <c r="D8849">
        <v>-5.0984113745520829E-20</v>
      </c>
      <c r="E8849">
        <f t="shared" si="277"/>
        <v>2.1416499961871604E-21</v>
      </c>
      <c r="F8849">
        <f t="shared" si="276"/>
        <v>-4.3848115590122703</v>
      </c>
    </row>
    <row r="8850" spans="1:6" x14ac:dyDescent="0.2">
      <c r="A8850" s="1">
        <v>88.48</v>
      </c>
      <c r="B8850">
        <v>-4.8479776268674033E-20</v>
      </c>
      <c r="C8850">
        <v>3.8467772256693828E-20</v>
      </c>
      <c r="D8850">
        <v>-5.0580682167080397E-20</v>
      </c>
      <c r="E8850">
        <f t="shared" si="277"/>
        <v>2.1009058984063645E-21</v>
      </c>
      <c r="F8850">
        <f t="shared" si="276"/>
        <v>-4.3335717697276133</v>
      </c>
    </row>
    <row r="8851" spans="1:6" x14ac:dyDescent="0.2">
      <c r="A8851" s="1">
        <v>88.49</v>
      </c>
      <c r="B8851">
        <v>-4.8073379799759972E-20</v>
      </c>
      <c r="C8851">
        <v>4.2797662037371318E-20</v>
      </c>
      <c r="D8851">
        <v>-5.0131889202340512E-20</v>
      </c>
      <c r="E8851">
        <f t="shared" si="277"/>
        <v>2.0585094025805402E-21</v>
      </c>
      <c r="F8851">
        <f t="shared" si="276"/>
        <v>-4.2820151425900326</v>
      </c>
    </row>
    <row r="8852" spans="1:6" x14ac:dyDescent="0.2">
      <c r="A8852" s="1">
        <v>88.5</v>
      </c>
      <c r="B8852">
        <v>-4.7624105910032022E-20</v>
      </c>
      <c r="C8852">
        <v>4.7042696830029302E-20</v>
      </c>
      <c r="D8852">
        <v>-4.9638623822212249E-20</v>
      </c>
      <c r="E8852">
        <f t="shared" si="277"/>
        <v>2.0145179121802268E-21</v>
      </c>
      <c r="F8852">
        <f t="shared" si="276"/>
        <v>-4.2300382835236983</v>
      </c>
    </row>
    <row r="8853" spans="1:6" x14ac:dyDescent="0.2">
      <c r="A8853" s="1">
        <v>88.51</v>
      </c>
      <c r="B8853">
        <v>-4.7132819742410157E-20</v>
      </c>
      <c r="C8853">
        <v>5.1199577668190582E-20</v>
      </c>
      <c r="D8853">
        <v>-4.9101809570330798E-20</v>
      </c>
      <c r="E8853">
        <f t="shared" si="277"/>
        <v>1.968989827920641E-21</v>
      </c>
      <c r="F8853">
        <f t="shared" si="276"/>
        <v>-4.1775345474375305</v>
      </c>
    </row>
    <row r="8854" spans="1:6" x14ac:dyDescent="0.2">
      <c r="A8854" s="1">
        <v>88.52</v>
      </c>
      <c r="B8854">
        <v>-4.6600418836805519E-20</v>
      </c>
      <c r="C8854">
        <v>5.5265124451678355E-20</v>
      </c>
      <c r="D8854">
        <v>-4.8522403317925668E-20</v>
      </c>
      <c r="E8854">
        <f t="shared" si="277"/>
        <v>1.9219844811201496E-21</v>
      </c>
      <c r="F8854">
        <f t="shared" si="276"/>
        <v>-4.1243931473039579</v>
      </c>
    </row>
    <row r="8855" spans="1:6" x14ac:dyDescent="0.2">
      <c r="A8855" s="1">
        <v>88.53</v>
      </c>
      <c r="B8855">
        <v>-4.6027831931737682E-20</v>
      </c>
      <c r="C8855">
        <v>5.923627786775475E-20</v>
      </c>
      <c r="D8855">
        <v>-4.7901393998529942E-20</v>
      </c>
      <c r="E8855">
        <f t="shared" si="277"/>
        <v>1.8735620667922597E-21</v>
      </c>
      <c r="F8855">
        <f t="shared" si="276"/>
        <v>-4.0704981924216552</v>
      </c>
    </row>
    <row r="8856" spans="1:6" x14ac:dyDescent="0.2">
      <c r="A8856" s="1">
        <v>88.54</v>
      </c>
      <c r="B8856">
        <v>-4.5416017747425248E-20</v>
      </c>
      <c r="C8856">
        <v>6.3110101175251344E-20</v>
      </c>
      <c r="D8856">
        <v>-4.7239801323985562E-20</v>
      </c>
      <c r="E8856">
        <f t="shared" si="277"/>
        <v>1.8237835765603141E-21</v>
      </c>
      <c r="F8856">
        <f t="shared" si="276"/>
        <v>-4.0157276375551643</v>
      </c>
    </row>
    <row r="8857" spans="1:6" x14ac:dyDescent="0.2">
      <c r="A8857" s="1">
        <v>88.55</v>
      </c>
      <c r="B8857">
        <v>-4.4765963751721967E-20</v>
      </c>
      <c r="C8857">
        <v>6.6883781851313658E-20</v>
      </c>
      <c r="D8857">
        <v>-4.6538674483155441E-20</v>
      </c>
      <c r="E8857">
        <f t="shared" si="277"/>
        <v>1.7727107314334733E-21</v>
      </c>
      <c r="F8857">
        <f t="shared" si="276"/>
        <v>-3.9599521218065683</v>
      </c>
    </row>
    <row r="8858" spans="1:6" x14ac:dyDescent="0.2">
      <c r="A8858" s="1">
        <v>88.56</v>
      </c>
      <c r="B8858">
        <v>-4.4078684910273113E-20</v>
      </c>
      <c r="C8858">
        <v>7.0554633100519196E-20</v>
      </c>
      <c r="D8858">
        <v>-4.5799090824802521E-20</v>
      </c>
      <c r="E8858">
        <f t="shared" si="277"/>
        <v>1.7204059145294078E-21</v>
      </c>
      <c r="F8858">
        <f t="shared" si="276"/>
        <v>-3.9030336726957224</v>
      </c>
    </row>
    <row r="8859" spans="1:6" x14ac:dyDescent="0.2">
      <c r="A8859" s="1">
        <v>88.570000000000007</v>
      </c>
      <c r="B8859">
        <v>-4.3355222422269538E-20</v>
      </c>
      <c r="C8859">
        <v>7.412009522626562E-20</v>
      </c>
      <c r="D8859">
        <v>-4.5022154526080228E-20</v>
      </c>
      <c r="E8859">
        <f t="shared" si="277"/>
        <v>1.6669321038106894E-21</v>
      </c>
      <c r="F8859">
        <f t="shared" si="276"/>
        <v>-3.8448242464890798</v>
      </c>
    </row>
    <row r="8860" spans="1:6" x14ac:dyDescent="0.2">
      <c r="A8860" s="1">
        <v>88.58</v>
      </c>
      <c r="B8860">
        <v>-4.2596642443176321E-20</v>
      </c>
      <c r="C8860">
        <v>7.7577736864460935E-20</v>
      </c>
      <c r="D8860">
        <v>-4.420899524806644E-20</v>
      </c>
      <c r="E8860">
        <f t="shared" si="277"/>
        <v>1.6123528048901187E-21</v>
      </c>
      <c r="F8860">
        <f t="shared" si="276"/>
        <v>-3.7851640702456493</v>
      </c>
    </row>
    <row r="8861" spans="1:6" x14ac:dyDescent="0.2">
      <c r="A8861" s="1">
        <v>88.59</v>
      </c>
      <c r="B8861">
        <v>-4.1804034795812333E-20</v>
      </c>
      <c r="C8861">
        <v>8.0925256079681664E-20</v>
      </c>
      <c r="D8861">
        <v>-4.336076677978045E-20</v>
      </c>
      <c r="E8861">
        <f t="shared" si="277"/>
        <v>1.556731983968117E-21</v>
      </c>
      <c r="F8861">
        <f t="shared" si="276"/>
        <v>-3.7238797440769056</v>
      </c>
    </row>
    <row r="8862" spans="1:6" x14ac:dyDescent="0.2">
      <c r="A8862" s="1">
        <v>88.600000000000009</v>
      </c>
      <c r="B8862">
        <v>-4.0978511671154807E-20</v>
      </c>
      <c r="C8862">
        <v>8.4160481324097588E-20</v>
      </c>
      <c r="D8862">
        <v>-4.24786456721458E-20</v>
      </c>
      <c r="E8862">
        <f t="shared" si="277"/>
        <v>1.5001340009909925E-21</v>
      </c>
      <c r="F8862">
        <f t="shared" si="276"/>
        <v>-3.6607820533583508</v>
      </c>
    </row>
    <row r="8863" spans="1:6" x14ac:dyDescent="0.2">
      <c r="A8863" s="1">
        <v>88.61</v>
      </c>
      <c r="B8863">
        <v>-4.0121206320238993E-20</v>
      </c>
      <c r="C8863">
        <v>8.7281372259592683E-20</v>
      </c>
      <c r="D8863">
        <v>-4.1563829863296752E-20</v>
      </c>
      <c r="E8863">
        <f t="shared" si="277"/>
        <v>1.4426235430577595E-21</v>
      </c>
      <c r="F8863">
        <f t="shared" si="276"/>
        <v>-3.5956634293172618</v>
      </c>
    </row>
    <row r="8864" spans="1:6" x14ac:dyDescent="0.2">
      <c r="A8864" s="1">
        <v>88.62</v>
      </c>
      <c r="B8864">
        <v>-3.9233271738518338E-20</v>
      </c>
      <c r="C8864">
        <v>9.0286020443640961E-20</v>
      </c>
      <c r="D8864">
        <v>-4.061753729667738E-20</v>
      </c>
      <c r="E8864">
        <f t="shared" si="277"/>
        <v>1.3842655581590425E-21</v>
      </c>
      <c r="F8864">
        <f t="shared" si="276"/>
        <v>-3.5282949823427598</v>
      </c>
    </row>
    <row r="8865" spans="1:6" x14ac:dyDescent="0.2">
      <c r="A8865" s="1">
        <v>88.63</v>
      </c>
      <c r="B8865">
        <v>-3.8315879344044422E-20</v>
      </c>
      <c r="C8865">
        <v>9.3172649879623491E-20</v>
      </c>
      <c r="D8865">
        <v>-3.9641004533361597E-20</v>
      </c>
      <c r="E8865">
        <f t="shared" si="277"/>
        <v>1.3251251893171752E-21</v>
      </c>
      <c r="F8865">
        <f t="shared" si="276"/>
        <v>-3.4584230141729586</v>
      </c>
    </row>
    <row r="8866" spans="1:6" x14ac:dyDescent="0.2">
      <c r="A8866" s="1">
        <v>88.64</v>
      </c>
      <c r="B8866">
        <v>-3.7370217650818077E-20</v>
      </c>
      <c r="C8866">
        <v>9.5939617432398299E-20</v>
      </c>
      <c r="D8866">
        <v>-3.863548535997481E-20</v>
      </c>
      <c r="E8866">
        <f t="shared" si="277"/>
        <v>1.265267709156733E-21</v>
      </c>
      <c r="F8866">
        <f t="shared" si="276"/>
        <v>-3.385764891655735</v>
      </c>
    </row>
    <row r="8867" spans="1:6" x14ac:dyDescent="0.2">
      <c r="A8867" s="1">
        <v>88.65</v>
      </c>
      <c r="B8867">
        <v>-3.6397490938654809E-20</v>
      </c>
      <c r="C8867">
        <v>9.8585413110058291E-20</v>
      </c>
      <c r="D8867">
        <v>-3.7602249393659782E-20</v>
      </c>
      <c r="E8867">
        <f t="shared" si="277"/>
        <v>1.204758455004973E-21</v>
      </c>
      <c r="F8867">
        <f t="shared" si="276"/>
        <v>-3.3100041347231914</v>
      </c>
    </row>
    <row r="8868" spans="1:6" x14ac:dyDescent="0.2">
      <c r="A8868" s="1">
        <v>88.66</v>
      </c>
      <c r="B8868">
        <v>-3.5398917920897261E-20</v>
      </c>
      <c r="C8868">
        <v>1.0110866021293369E-19</v>
      </c>
      <c r="D8868">
        <v>-3.6542580685445323E-20</v>
      </c>
      <c r="E8868">
        <f t="shared" si="277"/>
        <v>1.1436627645480616E-21</v>
      </c>
      <c r="F8868">
        <f t="shared" si="276"/>
        <v>-3.2307845316167585</v>
      </c>
    </row>
    <row r="8869" spans="1:6" x14ac:dyDescent="0.2">
      <c r="A8869" s="1">
        <v>88.67</v>
      </c>
      <c r="B8869">
        <v>-3.4375730411296569E-20</v>
      </c>
      <c r="C8869">
        <v>1.035081153510143E-19</v>
      </c>
      <c r="D8869">
        <v>-3.5457776323403658E-20</v>
      </c>
      <c r="E8869">
        <f t="shared" si="277"/>
        <v>1.0820459121070896E-21</v>
      </c>
      <c r="F8869">
        <f t="shared" si="276"/>
        <v>-3.1477030427010422</v>
      </c>
    </row>
    <row r="8870" spans="1:6" x14ac:dyDescent="0.2">
      <c r="A8870" s="1">
        <v>88.68</v>
      </c>
      <c r="B8870">
        <v>-3.3329171991372171E-20</v>
      </c>
      <c r="C8870">
        <v>1.057826683310841E-19</v>
      </c>
      <c r="D8870">
        <v>-3.4349145036988809E-20</v>
      </c>
      <c r="E8870">
        <f t="shared" si="277"/>
        <v>1.0199730456166378E-21</v>
      </c>
      <c r="F8870">
        <f t="shared" si="276"/>
        <v>-3.0603011856420417</v>
      </c>
    </row>
    <row r="8871" spans="1:6" x14ac:dyDescent="0.2">
      <c r="A8871" s="1">
        <v>88.69</v>
      </c>
      <c r="B8871">
        <v>-3.2260496679545772E-20</v>
      </c>
      <c r="C8871">
        <v>1.07931341914975E-19</v>
      </c>
      <c r="D8871">
        <v>-3.3218005803864253E-20</v>
      </c>
      <c r="E8871">
        <f t="shared" si="277"/>
        <v>9.5750912431848074E-22</v>
      </c>
      <c r="F8871">
        <f t="shared" si="276"/>
        <v>-2.9680545027862926</v>
      </c>
    </row>
    <row r="8872" spans="1:6" x14ac:dyDescent="0.2">
      <c r="A8872" s="1">
        <v>88.7</v>
      </c>
      <c r="B8872">
        <v>-3.1170967603330952E-20</v>
      </c>
      <c r="C8872">
        <v>1.099532914504565E-19</v>
      </c>
      <c r="D8872">
        <v>-3.2065686460579228E-20</v>
      </c>
      <c r="E8872">
        <f t="shared" si="277"/>
        <v>8.9471885724827588E-22</v>
      </c>
      <c r="F8872">
        <f t="shared" si="276"/>
        <v>-2.8703595879156012</v>
      </c>
    </row>
    <row r="8873" spans="1:6" x14ac:dyDescent="0.2">
      <c r="A8873" s="1">
        <v>88.710000000000008</v>
      </c>
      <c r="B8873">
        <v>-3.0061855675843978E-20</v>
      </c>
      <c r="C8873">
        <v>1.1184780437639149E-19</v>
      </c>
      <c r="D8873">
        <v>-3.0893522318422558E-20</v>
      </c>
      <c r="E8873">
        <f t="shared" si="277"/>
        <v>8.316666425785801E-22</v>
      </c>
      <c r="F8873">
        <f t="shared" si="276"/>
        <v>-2.7665179806144193</v>
      </c>
    </row>
    <row r="8874" spans="1:6" x14ac:dyDescent="0.2">
      <c r="A8874" s="1">
        <v>88.72</v>
      </c>
      <c r="B8874">
        <v>-2.8934438277884519E-20</v>
      </c>
      <c r="C8874">
        <v>1.136142996038899E-19</v>
      </c>
      <c r="D8874">
        <v>-2.9702854785725091E-20</v>
      </c>
      <c r="E8874">
        <f t="shared" si="277"/>
        <v>7.6841650784057229E-22</v>
      </c>
      <c r="F8874">
        <f t="shared" ref="F8874:F8937" si="278">E8874/B8874*100</f>
        <v>-2.6557160034031027</v>
      </c>
    </row>
    <row r="8875" spans="1:6" x14ac:dyDescent="0.2">
      <c r="A8875" s="1">
        <v>88.73</v>
      </c>
      <c r="B8875">
        <v>-2.7789997946817181E-20</v>
      </c>
      <c r="C8875">
        <v>1.152523267752989E-19</v>
      </c>
      <c r="D8875">
        <v>-2.8495029997901179E-20</v>
      </c>
      <c r="E8875">
        <f t="shared" si="277"/>
        <v>7.0503205108399869E-22</v>
      </c>
      <c r="F8875">
        <f t="shared" si="278"/>
        <v>-2.5369992917352726</v>
      </c>
    </row>
    <row r="8876" spans="1:6" x14ac:dyDescent="0.2">
      <c r="A8876" s="1">
        <v>88.74</v>
      </c>
      <c r="B8876">
        <v>-2.6629821073466009E-20</v>
      </c>
      <c r="C8876">
        <v>1.1676156540296881E-19</v>
      </c>
      <c r="D8876">
        <v>-2.7271397456518992E-20</v>
      </c>
      <c r="E8876">
        <f t="shared" si="277"/>
        <v>6.4157638305298296E-22</v>
      </c>
      <c r="F8876">
        <f t="shared" si="278"/>
        <v>-2.4092403072593327</v>
      </c>
    </row>
    <row r="8877" spans="1:6" x14ac:dyDescent="0.2">
      <c r="A8877" s="1">
        <v>88.75</v>
      </c>
      <c r="B8877">
        <v>-2.545519660821394E-20</v>
      </c>
      <c r="C8877">
        <v>1.181418238898311E-19</v>
      </c>
      <c r="D8877">
        <v>-2.603330867857751E-20</v>
      </c>
      <c r="E8877">
        <f t="shared" si="277"/>
        <v>5.7811207036356969E-22</v>
      </c>
      <c r="F8877">
        <f t="shared" si="278"/>
        <v>-2.2710964651399439</v>
      </c>
    </row>
    <row r="8878" spans="1:6" x14ac:dyDescent="0.2">
      <c r="A8878" s="1">
        <v>88.76</v>
      </c>
      <c r="B8878">
        <v>-2.4267414777478569E-20</v>
      </c>
      <c r="C8878">
        <v>1.1939303843392041E-19</v>
      </c>
      <c r="D8878">
        <v>-2.478211585727857E-20</v>
      </c>
      <c r="E8878">
        <f t="shared" si="277"/>
        <v>5.1470107980000147E-22</v>
      </c>
      <c r="F8878">
        <f t="shared" si="278"/>
        <v>-2.1209555468498893</v>
      </c>
    </row>
    <row r="8879" spans="1:6" x14ac:dyDescent="0.2">
      <c r="A8879" s="1">
        <v>88.77</v>
      </c>
      <c r="B8879">
        <v>-2.3067765811713829E-20</v>
      </c>
      <c r="C8879">
        <v>1.205152718190647E-19</v>
      </c>
      <c r="D8879">
        <v>-2.351917053542655E-20</v>
      </c>
      <c r="E8879">
        <f t="shared" si="277"/>
        <v>4.5140472371272113E-22</v>
      </c>
      <c r="F8879">
        <f t="shared" si="278"/>
        <v>-1.9568636485961612</v>
      </c>
    </row>
    <row r="8880" spans="1:6" x14ac:dyDescent="0.2">
      <c r="A8880" s="1">
        <v>88.78</v>
      </c>
      <c r="B8880">
        <v>-2.1857538686064161E-20</v>
      </c>
      <c r="C8880">
        <v>1.215087120940571E-19</v>
      </c>
      <c r="D8880">
        <v>-2.2245822292652039E-20</v>
      </c>
      <c r="E8880">
        <f t="shared" si="277"/>
        <v>3.8828360658787813E-22</v>
      </c>
      <c r="F8880">
        <f t="shared" si="278"/>
        <v>-1.7764287743680784</v>
      </c>
    </row>
    <row r="8881" spans="1:6" x14ac:dyDescent="0.2">
      <c r="A8881" s="1">
        <v>88.79</v>
      </c>
      <c r="B8881">
        <v>-2.0638019874774791E-20</v>
      </c>
      <c r="C8881">
        <v>1.2237367114270649E-19</v>
      </c>
      <c r="D8881">
        <v>-2.0963417447618949E-20</v>
      </c>
      <c r="E8881">
        <f t="shared" si="277"/>
        <v>3.2539757284415777E-22</v>
      </c>
      <c r="F8881">
        <f t="shared" si="278"/>
        <v>-1.5766898899146866</v>
      </c>
    </row>
    <row r="8882" spans="1:6" x14ac:dyDescent="0.2">
      <c r="A8882" s="1">
        <v>88.8</v>
      </c>
      <c r="B8882">
        <v>-1.941049212043666E-20</v>
      </c>
      <c r="C8882">
        <v>1.2311058314725051E-19</v>
      </c>
      <c r="D8882">
        <v>-1.9673297776297361E-20</v>
      </c>
      <c r="E8882">
        <f t="shared" si="277"/>
        <v>2.6280565586070106E-22</v>
      </c>
      <c r="F8882">
        <f t="shared" si="278"/>
        <v>-1.353936078642755</v>
      </c>
    </row>
    <row r="8883" spans="1:6" x14ac:dyDescent="0.2">
      <c r="A8883" s="1">
        <v>88.81</v>
      </c>
      <c r="B8883">
        <v>-1.817623321911985E-20</v>
      </c>
      <c r="C8883">
        <v>1.237200029476905E-19</v>
      </c>
      <c r="D8883">
        <v>-1.8376799247408501E-20</v>
      </c>
      <c r="E8883">
        <f t="shared" si="277"/>
        <v>2.0056602828865077E-22</v>
      </c>
      <c r="F8883">
        <f t="shared" si="278"/>
        <v>-1.1034521062244755</v>
      </c>
    </row>
    <row r="8884" spans="1:6" x14ac:dyDescent="0.2">
      <c r="A8884" s="1">
        <v>88.820000000000007</v>
      </c>
      <c r="B8884">
        <v>-1.693651482242303E-20</v>
      </c>
      <c r="C8884">
        <v>1.2420260429968501E-19</v>
      </c>
      <c r="D8884">
        <v>-1.7075250776131371E-20</v>
      </c>
      <c r="E8884">
        <f t="shared" si="277"/>
        <v>1.3873595370834177E-22</v>
      </c>
      <c r="F8884">
        <f t="shared" si="278"/>
        <v>-0.81915290815713082</v>
      </c>
    </row>
    <row r="8885" spans="1:6" x14ac:dyDescent="0.2">
      <c r="A8885" s="1">
        <v>88.83</v>
      </c>
      <c r="B8885">
        <v>-1.569260125743999E-20</v>
      </c>
      <c r="C8885">
        <v>1.2455917803371289E-19</v>
      </c>
      <c r="D8885">
        <v>-1.576997299706001E-20</v>
      </c>
      <c r="E8885">
        <f t="shared" si="277"/>
        <v>7.7371739620020336E-23</v>
      </c>
      <c r="F8885">
        <f t="shared" si="278"/>
        <v>-0.49304597976283737</v>
      </c>
    </row>
    <row r="8886" spans="1:6" x14ac:dyDescent="0.2">
      <c r="A8886" s="1">
        <v>88.84</v>
      </c>
      <c r="B8886">
        <v>-1.444574836561659E-20</v>
      </c>
      <c r="C8886">
        <v>1.247906301182837E-19</v>
      </c>
      <c r="D8886">
        <v>-1.4462277057442241E-20</v>
      </c>
      <c r="E8886">
        <f t="shared" si="277"/>
        <v>1.6528691825650548E-23</v>
      </c>
      <c r="F8886">
        <f t="shared" si="278"/>
        <v>-0.11441907616909434</v>
      </c>
    </row>
    <row r="8887" spans="1:6" x14ac:dyDescent="0.2">
      <c r="A8887" s="1">
        <v>88.850000000000009</v>
      </c>
      <c r="B8887">
        <v>-1.319720236144353E-20</v>
      </c>
      <c r="C8887">
        <v>1.248979796300416E-19</v>
      </c>
      <c r="D8887">
        <v>-1.3153463431693979E-20</v>
      </c>
      <c r="E8887">
        <f t="shared" si="277"/>
        <v>-4.3738929749550317E-23</v>
      </c>
      <c r="F8887">
        <f t="shared" si="278"/>
        <v>0.33142577155091896</v>
      </c>
    </row>
    <row r="8888" spans="1:6" x14ac:dyDescent="0.2">
      <c r="A8888" s="1">
        <v>88.86</v>
      </c>
      <c r="B8888">
        <v>-1.1948198711901601E-20</v>
      </c>
      <c r="C8888">
        <v>1.2488235663366969E-19</v>
      </c>
      <c r="D8888">
        <v>-1.184482075809592E-20</v>
      </c>
      <c r="E8888">
        <f t="shared" si="277"/>
        <v>-1.0337795380568027E-22</v>
      </c>
      <c r="F8888">
        <f t="shared" si="278"/>
        <v>0.86521789851641395</v>
      </c>
    </row>
    <row r="8889" spans="1:6" x14ac:dyDescent="0.2">
      <c r="A8889" s="1">
        <v>88.87</v>
      </c>
      <c r="B8889">
        <v>-1.0699961037546419E-20</v>
      </c>
      <c r="C8889">
        <v>1.2474499997456161E-19</v>
      </c>
      <c r="D8889">
        <v>-1.053762469860529E-20</v>
      </c>
      <c r="E8889">
        <f t="shared" si="277"/>
        <v>-1.6233633894112923E-22</v>
      </c>
      <c r="F8889">
        <f t="shared" si="278"/>
        <v>1.517167570718128</v>
      </c>
    </row>
    <row r="8890" spans="1:6" x14ac:dyDescent="0.2">
      <c r="A8890" s="1">
        <v>88.88</v>
      </c>
      <c r="B8890">
        <v>-9.4537000360902095E-21</v>
      </c>
      <c r="C8890">
        <v>1.2448725498728371E-19</v>
      </c>
      <c r="D8890">
        <v>-9.2331368226904387E-21</v>
      </c>
      <c r="E8890">
        <f t="shared" si="277"/>
        <v>-2.2056321339977077E-22</v>
      </c>
      <c r="F8890">
        <f t="shared" si="278"/>
        <v>2.3330887647984828</v>
      </c>
    </row>
    <row r="8891" spans="1:6" x14ac:dyDescent="0.2">
      <c r="A8891" s="1">
        <v>88.89</v>
      </c>
      <c r="B8891">
        <v>-8.2106124293070565E-21</v>
      </c>
      <c r="C8891">
        <v>1.2411057112290099E-19</v>
      </c>
      <c r="D8891">
        <v>-7.9326035159930585E-21</v>
      </c>
      <c r="E8891">
        <f t="shared" si="277"/>
        <v>-2.7800891331399802E-22</v>
      </c>
      <c r="F8891">
        <f t="shared" si="278"/>
        <v>3.3859704828067363</v>
      </c>
    </row>
    <row r="8892" spans="1:6" x14ac:dyDescent="0.2">
      <c r="A8892" s="1">
        <v>88.9</v>
      </c>
      <c r="B8892">
        <v>-6.971879934057694E-21</v>
      </c>
      <c r="C8892">
        <v>1.236164994982906E-19</v>
      </c>
      <c r="D8892">
        <v>-6.6372549146616569E-21</v>
      </c>
      <c r="E8892">
        <f t="shared" si="277"/>
        <v>-3.346250193960371E-22</v>
      </c>
      <c r="F8892">
        <f t="shared" si="278"/>
        <v>4.799638297862689</v>
      </c>
    </row>
    <row r="8893" spans="1:6" x14ac:dyDescent="0.2">
      <c r="A8893" s="1">
        <v>88.91</v>
      </c>
      <c r="B8893">
        <v>-5.7386682581979897E-21</v>
      </c>
      <c r="C8893">
        <v>1.230066903706117E-19</v>
      </c>
      <c r="D8893">
        <v>-5.3483038661580953E-21</v>
      </c>
      <c r="E8893">
        <f t="shared" si="277"/>
        <v>-3.903643920398944E-22</v>
      </c>
      <c r="F8893">
        <f t="shared" si="278"/>
        <v>6.8023515992972463</v>
      </c>
    </row>
    <row r="8894" spans="1:6" x14ac:dyDescent="0.2">
      <c r="A8894" s="1">
        <v>88.92</v>
      </c>
      <c r="B8894">
        <v>-4.5121261221036129E-21</v>
      </c>
      <c r="C8894">
        <v>1.2228289054013959E-19</v>
      </c>
      <c r="D8894">
        <v>-4.0669449172498473E-21</v>
      </c>
      <c r="E8894">
        <f t="shared" si="277"/>
        <v>-4.4518120485376567E-22</v>
      </c>
      <c r="F8894">
        <f t="shared" si="278"/>
        <v>9.8663289280180031</v>
      </c>
    </row>
    <row r="8895" spans="1:6" x14ac:dyDescent="0.2">
      <c r="A8895" s="1">
        <v>88.93</v>
      </c>
      <c r="B8895">
        <v>-3.2933843065110022E-21</v>
      </c>
      <c r="C8895">
        <v>1.2144694068471421E-19</v>
      </c>
      <c r="D8895">
        <v>-2.794353329924678E-21</v>
      </c>
      <c r="E8895">
        <f t="shared" si="277"/>
        <v>-4.990309765863242E-22</v>
      </c>
      <c r="F8895">
        <f t="shared" si="278"/>
        <v>15.152527920891066</v>
      </c>
    </row>
    <row r="8896" spans="1:6" x14ac:dyDescent="0.2">
      <c r="A8896" s="1">
        <v>88.94</v>
      </c>
      <c r="B8896">
        <v>-2.0835547273421339E-21</v>
      </c>
      <c r="C8896">
        <v>1.205007726290826E-19</v>
      </c>
      <c r="D8896">
        <v>-1.5316841259321431E-21</v>
      </c>
      <c r="E8896">
        <f t="shared" si="277"/>
        <v>-5.5187060140999081E-22</v>
      </c>
      <c r="F8896">
        <f t="shared" si="278"/>
        <v>26.486974120136459</v>
      </c>
    </row>
    <row r="8897" spans="1:6" x14ac:dyDescent="0.2">
      <c r="A8897" s="1">
        <v>88.95</v>
      </c>
      <c r="B8897">
        <v>-8.8372953814759176E-22</v>
      </c>
      <c r="C8897">
        <v>1.1944640655245089E-19</v>
      </c>
      <c r="D8897">
        <v>-2.8007116055805471E-22</v>
      </c>
      <c r="E8897">
        <f t="shared" si="277"/>
        <v>-6.0365837758953701E-22</v>
      </c>
      <c r="F8897">
        <f t="shared" si="278"/>
        <v>68.308045791349343</v>
      </c>
    </row>
    <row r="8898" spans="1:6" x14ac:dyDescent="0.2">
      <c r="A8898" s="1">
        <v>88.960000000000008</v>
      </c>
      <c r="B8898">
        <v>3.0501973923083732E-22</v>
      </c>
      <c r="C8898">
        <v>1.1828594813758389E-19</v>
      </c>
      <c r="D8898">
        <v>9.5937377373311401E-22</v>
      </c>
      <c r="E8898">
        <f t="shared" si="277"/>
        <v>-6.5435403450227674E-22</v>
      </c>
      <c r="F8898">
        <f t="shared" si="278"/>
        <v>-214.52842237435169</v>
      </c>
    </row>
    <row r="8899" spans="1:6" x14ac:dyDescent="0.2">
      <c r="A8899" s="1">
        <v>88.97</v>
      </c>
      <c r="B8899">
        <v>1.4816430552103039E-21</v>
      </c>
      <c r="C8899">
        <v>1.170215856648176E-19</v>
      </c>
      <c r="D8899">
        <v>2.1855618131901509E-21</v>
      </c>
      <c r="E8899">
        <f t="shared" ref="E8899:E8962" si="279">B8899-D8899</f>
        <v>-7.0391875797984697E-22</v>
      </c>
      <c r="F8899">
        <f t="shared" si="278"/>
        <v>-47.509334687897073</v>
      </c>
    </row>
    <row r="8900" spans="1:6" x14ac:dyDescent="0.2">
      <c r="A8900" s="1">
        <v>88.98</v>
      </c>
      <c r="B8900">
        <v>2.645112643695835E-21</v>
      </c>
      <c r="C8900">
        <v>1.1565558705436971E-19</v>
      </c>
      <c r="D8900">
        <v>3.3974278577017722E-21</v>
      </c>
      <c r="E8900">
        <f t="shared" si="279"/>
        <v>-7.5231521400593722E-22</v>
      </c>
      <c r="F8900">
        <f t="shared" si="278"/>
        <v>-28.441707985440601</v>
      </c>
    </row>
    <row r="8901" spans="1:6" x14ac:dyDescent="0.2">
      <c r="A8901" s="1">
        <v>88.99</v>
      </c>
      <c r="B8901">
        <v>3.7944238034880107E-21</v>
      </c>
      <c r="C8901">
        <v>1.1419029686034729E-19</v>
      </c>
      <c r="D8901">
        <v>4.5939313742147203E-21</v>
      </c>
      <c r="E8901">
        <f t="shared" si="279"/>
        <v>-7.9950757072670954E-22</v>
      </c>
      <c r="F8901">
        <f t="shared" si="278"/>
        <v>-21.070592325289681</v>
      </c>
    </row>
    <row r="8902" spans="1:6" x14ac:dyDescent="0.2">
      <c r="A8902" s="1">
        <v>89</v>
      </c>
      <c r="B8902">
        <v>4.9285956494034592E-21</v>
      </c>
      <c r="C8902">
        <v>1.1262813321986869E-19</v>
      </c>
      <c r="D8902">
        <v>5.7740571681992252E-21</v>
      </c>
      <c r="E8902">
        <f t="shared" si="279"/>
        <v>-8.4546151879576598E-22</v>
      </c>
      <c r="F8902">
        <f t="shared" si="278"/>
        <v>-17.154207383559612</v>
      </c>
    </row>
    <row r="8903" spans="1:6" x14ac:dyDescent="0.2">
      <c r="A8903" s="1">
        <v>89.01</v>
      </c>
      <c r="B8903">
        <v>6.0466718326763719E-21</v>
      </c>
      <c r="C8903">
        <v>1.109715847607224E-19</v>
      </c>
      <c r="D8903">
        <v>6.9368161226907269E-21</v>
      </c>
      <c r="E8903">
        <f t="shared" si="279"/>
        <v>-8.90144290014355E-22</v>
      </c>
      <c r="F8903">
        <f t="shared" si="278"/>
        <v>-14.721227059222763</v>
      </c>
    </row>
    <row r="8904" spans="1:6" x14ac:dyDescent="0.2">
      <c r="A8904" s="1">
        <v>89.02</v>
      </c>
      <c r="B8904">
        <v>7.1477212302436093E-21</v>
      </c>
      <c r="C8904">
        <v>1.092232074709935E-19</v>
      </c>
      <c r="D8904">
        <v>8.081245904551467E-21</v>
      </c>
      <c r="E8904">
        <f t="shared" si="279"/>
        <v>-9.3352467430785767E-22</v>
      </c>
      <c r="F8904">
        <f t="shared" si="278"/>
        <v>-13.060451635381437</v>
      </c>
    </row>
    <row r="8905" spans="1:6" x14ac:dyDescent="0.2">
      <c r="A8905" s="1">
        <v>89.03</v>
      </c>
      <c r="B8905">
        <v>8.2308386025502165E-21</v>
      </c>
      <c r="C8905">
        <v>1.073856215340935E-19</v>
      </c>
      <c r="D8905">
        <v>9.2064116375669182E-21</v>
      </c>
      <c r="E8905">
        <f t="shared" si="279"/>
        <v>-9.7557303501670174E-22</v>
      </c>
      <c r="F8905">
        <f t="shared" si="278"/>
        <v>-11.852656601897568</v>
      </c>
    </row>
    <row r="8906" spans="1:6" x14ac:dyDescent="0.2">
      <c r="A8906" s="1">
        <v>89.04</v>
      </c>
      <c r="B8906">
        <v>9.2951452195465391E-21</v>
      </c>
      <c r="C8906">
        <v>1.054615081326238E-19</v>
      </c>
      <c r="D8906">
        <v>1.0311406542032739E-20</v>
      </c>
      <c r="E8906">
        <f t="shared" si="279"/>
        <v>-1.0162613224862002E-21</v>
      </c>
      <c r="F8906">
        <f t="shared" si="278"/>
        <v>-10.933248469847772</v>
      </c>
    </row>
    <row r="8907" spans="1:6" x14ac:dyDescent="0.2">
      <c r="A8907" s="1">
        <v>89.05</v>
      </c>
      <c r="B8907">
        <v>1.033978945458246E-20</v>
      </c>
      <c r="C8907">
        <v>1.034536062245056E-19</v>
      </c>
      <c r="D8907">
        <v>1.139535254057733E-20</v>
      </c>
      <c r="E8907">
        <f t="shared" si="279"/>
        <v>-1.0555630859948701E-21</v>
      </c>
      <c r="F8907">
        <f t="shared" si="278"/>
        <v>-10.208748356351283</v>
      </c>
    </row>
    <row r="8908" spans="1:6" x14ac:dyDescent="0.2">
      <c r="A8908" s="1">
        <v>89.06</v>
      </c>
      <c r="B8908">
        <v>1.136394734593853E-20</v>
      </c>
      <c r="C8908">
        <v>1.013647092947961E-19</v>
      </c>
      <c r="D8908">
        <v>1.245740082994658E-20</v>
      </c>
      <c r="E8908">
        <f t="shared" si="279"/>
        <v>-1.0934534840080501E-21</v>
      </c>
      <c r="F8908">
        <f t="shared" si="278"/>
        <v>-9.6221273358755042</v>
      </c>
    </row>
    <row r="8909" spans="1:6" x14ac:dyDescent="0.2">
      <c r="A8909" s="1">
        <v>89.070000000000007</v>
      </c>
      <c r="B8909">
        <v>1.2366823125767891E-20</v>
      </c>
      <c r="C8909">
        <v>9.9197662086605719E-20</v>
      </c>
      <c r="D8909">
        <v>1.349673241851144E-20</v>
      </c>
      <c r="E8909">
        <f t="shared" si="279"/>
        <v>-1.1299092927435494E-21</v>
      </c>
      <c r="F8909">
        <f t="shared" si="278"/>
        <v>-9.1366172318680281</v>
      </c>
    </row>
    <row r="8910" spans="1:6" x14ac:dyDescent="0.2">
      <c r="A8910" s="1">
        <v>89.08</v>
      </c>
      <c r="B8910">
        <v>1.3347649716257059E-20</v>
      </c>
      <c r="C8910">
        <v>9.6955357314512348E-20</v>
      </c>
      <c r="D8910">
        <v>1.4512558629352999E-20</v>
      </c>
      <c r="E8910">
        <f t="shared" si="279"/>
        <v>-1.1649089130959392E-21</v>
      </c>
      <c r="F8910">
        <f t="shared" si="278"/>
        <v>-8.7274459388690211</v>
      </c>
    </row>
    <row r="8911" spans="1:6" x14ac:dyDescent="0.2">
      <c r="A8911" s="1">
        <v>89.09</v>
      </c>
      <c r="B8911">
        <v>1.430568919284746E-20</v>
      </c>
      <c r="C8911">
        <v>9.4640732363857247E-20</v>
      </c>
      <c r="D8911">
        <v>1.5504121568754601E-20</v>
      </c>
      <c r="E8911">
        <f t="shared" si="279"/>
        <v>-1.1984323759071411E-21</v>
      </c>
      <c r="F8911">
        <f t="shared" si="278"/>
        <v>-8.3773131077552829</v>
      </c>
    </row>
    <row r="8912" spans="1:6" x14ac:dyDescent="0.2">
      <c r="A8912" s="1">
        <v>89.100000000000009</v>
      </c>
      <c r="B8912">
        <v>1.5240233214393291E-20</v>
      </c>
      <c r="C8912">
        <v>9.2256765979282674E-20</v>
      </c>
      <c r="D8912">
        <v>1.647069455997427E-20</v>
      </c>
      <c r="E8912">
        <f t="shared" si="279"/>
        <v>-1.2304613455809794E-21</v>
      </c>
      <c r="F8912">
        <f t="shared" si="278"/>
        <v>-8.0737697925704861</v>
      </c>
    </row>
    <row r="8913" spans="1:6" x14ac:dyDescent="0.2">
      <c r="A8913" s="1">
        <v>89.11</v>
      </c>
      <c r="B8913">
        <v>1.6150603420164959E-20</v>
      </c>
      <c r="C8913">
        <v>8.980647494585145E-20</v>
      </c>
      <c r="D8913">
        <v>1.7411582542250191E-20</v>
      </c>
      <c r="E8913">
        <f t="shared" si="279"/>
        <v>-1.2609791220852322E-21</v>
      </c>
      <c r="F8913">
        <f t="shared" si="278"/>
        <v>-7.8076285404347621</v>
      </c>
    </row>
    <row r="8914" spans="1:6" x14ac:dyDescent="0.2">
      <c r="A8914" s="1">
        <v>89.12</v>
      </c>
      <c r="B8914">
        <v>1.70361517936404E-20</v>
      </c>
      <c r="C8914">
        <v>8.729291076606118E-20</v>
      </c>
      <c r="D8914">
        <v>1.8326122434980581E-20</v>
      </c>
      <c r="E8914">
        <f t="shared" si="279"/>
        <v>-1.2899706413401815E-21</v>
      </c>
      <c r="F8914">
        <f t="shared" si="278"/>
        <v>-7.5719602464550011</v>
      </c>
    </row>
    <row r="8915" spans="1:6" x14ac:dyDescent="0.2">
      <c r="A8915" s="1">
        <v>89.13</v>
      </c>
      <c r="B8915">
        <v>1.7896260993059699E-20</v>
      </c>
      <c r="C8915">
        <v>8.4719156336037474E-20</v>
      </c>
      <c r="D8915">
        <v>1.921368346704872E-20</v>
      </c>
      <c r="E8915">
        <f t="shared" si="279"/>
        <v>-1.3174224739890211E-21</v>
      </c>
      <c r="F8915">
        <f t="shared" si="278"/>
        <v>-7.3614397694575828</v>
      </c>
    </row>
    <row r="8916" spans="1:6" x14ac:dyDescent="0.2">
      <c r="A8916" s="1">
        <v>89.14</v>
      </c>
      <c r="B8916">
        <v>1.8730344648751151E-20</v>
      </c>
      <c r="C8916">
        <v>8.2088322624158373E-20</v>
      </c>
      <c r="D8916">
        <v>2.007366747136507E-20</v>
      </c>
      <c r="E8916">
        <f t="shared" si="279"/>
        <v>-1.3433228226139193E-21</v>
      </c>
      <c r="F8916">
        <f t="shared" si="278"/>
        <v>-7.1719065922446106</v>
      </c>
    </row>
    <row r="8917" spans="1:6" x14ac:dyDescent="0.2">
      <c r="A8917" s="1">
        <v>89.15</v>
      </c>
      <c r="B8917">
        <v>1.95378476272691E-20</v>
      </c>
      <c r="C8917">
        <v>7.9403545355327658E-20</v>
      </c>
      <c r="D8917">
        <v>2.0905509144629322E-20</v>
      </c>
      <c r="E8917">
        <f t="shared" si="279"/>
        <v>-1.3676615173602214E-21</v>
      </c>
      <c r="F8917">
        <f t="shared" si="278"/>
        <v>-7.000062358206578</v>
      </c>
    </row>
    <row r="8918" spans="1:6" x14ac:dyDescent="0.2">
      <c r="A8918" s="1">
        <v>89.16</v>
      </c>
      <c r="B8918">
        <v>2.0318246262416041E-20</v>
      </c>
      <c r="C8918">
        <v>7.6667981704077032E-20</v>
      </c>
      <c r="D8918">
        <v>2.1708676272451261E-20</v>
      </c>
      <c r="E8918">
        <f t="shared" si="279"/>
        <v>-1.39043001003522E-21</v>
      </c>
      <c r="F8918">
        <f t="shared" si="278"/>
        <v>-6.8432579863311691</v>
      </c>
    </row>
    <row r="8919" spans="1:6" x14ac:dyDescent="0.2">
      <c r="A8919" s="1">
        <v>89.17</v>
      </c>
      <c r="B8919">
        <v>2.1071048553252979E-20</v>
      </c>
      <c r="C8919">
        <v>7.3884806999636954E-20</v>
      </c>
      <c r="D8919">
        <v>2.248266991993281E-20</v>
      </c>
      <c r="E8919">
        <f t="shared" si="279"/>
        <v>-1.4116213666798313E-21</v>
      </c>
      <c r="F8919">
        <f t="shared" si="278"/>
        <v>-6.6993408662707647</v>
      </c>
    </row>
    <row r="8920" spans="1:6" x14ac:dyDescent="0.2">
      <c r="A8920" s="1">
        <v>89.18</v>
      </c>
      <c r="B8920">
        <v>2.1795794329233289E-20</v>
      </c>
      <c r="C8920">
        <v>7.1057211446072996E-20</v>
      </c>
      <c r="D8920">
        <v>2.3227024587860529E-20</v>
      </c>
      <c r="E8920">
        <f t="shared" si="279"/>
        <v>-1.4312302586272392E-21</v>
      </c>
      <c r="F8920">
        <f t="shared" si="278"/>
        <v>-6.5665432376906887</v>
      </c>
    </row>
    <row r="8921" spans="1:6" x14ac:dyDescent="0.2">
      <c r="A8921" s="1">
        <v>89.19</v>
      </c>
      <c r="B8921">
        <v>2.249205538262598E-20</v>
      </c>
      <c r="C8921">
        <v>6.8188396860539144E-20</v>
      </c>
      <c r="D8921">
        <v>2.3941308334720431E-20</v>
      </c>
      <c r="E8921">
        <f t="shared" si="279"/>
        <v>-1.4492529520944512E-21</v>
      </c>
      <c r="F8921">
        <f t="shared" si="278"/>
        <v>-6.4433993578636164</v>
      </c>
    </row>
    <row r="8922" spans="1:6" x14ac:dyDescent="0.2">
      <c r="A8922" s="1">
        <v>89.2</v>
      </c>
      <c r="B8922">
        <v>2.315943556842456E-20</v>
      </c>
      <c r="C8922">
        <v>6.528157343265119E-20</v>
      </c>
      <c r="D8922">
        <v>2.462512286474613E-20</v>
      </c>
      <c r="E8922">
        <f t="shared" si="279"/>
        <v>-1.4656872963215696E-21</v>
      </c>
      <c r="F8922">
        <f t="shared" si="278"/>
        <v>-6.3286831494282145</v>
      </c>
    </row>
    <row r="8923" spans="1:6" x14ac:dyDescent="0.2">
      <c r="A8923" s="1">
        <v>89.210000000000008</v>
      </c>
      <c r="B8923">
        <v>2.379757087196771E-20</v>
      </c>
      <c r="C8923">
        <v>6.2339956507933171E-20</v>
      </c>
      <c r="D8923">
        <v>2.5278103582235569E-20</v>
      </c>
      <c r="E8923">
        <f t="shared" si="279"/>
        <v>-1.4805327102678592E-21</v>
      </c>
      <c r="F8923">
        <f t="shared" si="278"/>
        <v>-6.2213606516110813</v>
      </c>
    </row>
    <row r="8924" spans="1:6" x14ac:dyDescent="0.2">
      <c r="A8924" s="1">
        <v>89.22</v>
      </c>
      <c r="B8924">
        <v>2.4406129444526691E-20</v>
      </c>
      <c r="C8924">
        <v>5.9366763398236725E-20</v>
      </c>
      <c r="D8924">
        <v>2.5899919612448459E-20</v>
      </c>
      <c r="E8924">
        <f t="shared" si="279"/>
        <v>-1.4937901679217675E-21</v>
      </c>
      <c r="F8924">
        <f t="shared" si="278"/>
        <v>-6.1205533278721687</v>
      </c>
    </row>
    <row r="8925" spans="1:6" x14ac:dyDescent="0.2">
      <c r="A8925" s="1">
        <v>89.23</v>
      </c>
      <c r="B8925">
        <v>2.4984811607143881E-20</v>
      </c>
      <c r="C8925">
        <v>5.6365210221978068E-20</v>
      </c>
      <c r="D8925">
        <v>2.6490273789377401E-20</v>
      </c>
      <c r="E8925">
        <f t="shared" si="279"/>
        <v>-1.5054621822335203E-21</v>
      </c>
      <c r="F8925">
        <f t="shared" si="278"/>
        <v>-6.0255094411160783</v>
      </c>
    </row>
    <row r="8926" spans="1:6" x14ac:dyDescent="0.2">
      <c r="A8926" s="1">
        <v>89.24</v>
      </c>
      <c r="B8926">
        <v>2.5533349823034241E-20</v>
      </c>
      <c r="C8926">
        <v>5.3338508776979972E-20</v>
      </c>
      <c r="D8926">
        <v>2.704890261072885E-20</v>
      </c>
      <c r="E8926">
        <f t="shared" si="279"/>
        <v>-1.5155527876946096E-21</v>
      </c>
      <c r="F8926">
        <f t="shared" si="278"/>
        <v>-5.9355814971343612</v>
      </c>
    </row>
    <row r="8927" spans="1:6" x14ac:dyDescent="0.2">
      <c r="A8927" s="1">
        <v>89.25</v>
      </c>
      <c r="B8927">
        <v>2.6051508638889759E-20</v>
      </c>
      <c r="C8927">
        <v>5.0289863448646551E-20</v>
      </c>
      <c r="D8927">
        <v>2.7575576160506963E-20</v>
      </c>
      <c r="E8927">
        <f t="shared" si="279"/>
        <v>-1.524067521617204E-21</v>
      </c>
      <c r="F8927">
        <f t="shared" si="278"/>
        <v>-5.8502083036453101</v>
      </c>
    </row>
    <row r="8928" spans="1:6" x14ac:dyDescent="0.2">
      <c r="A8928" s="1">
        <v>89.26</v>
      </c>
      <c r="B8928">
        <v>2.653908459545336E-20</v>
      </c>
      <c r="C8928">
        <v>4.7222468156136949E-20</v>
      </c>
      <c r="D8928">
        <v>2.8070097999569687E-20</v>
      </c>
      <c r="E8928">
        <f t="shared" si="279"/>
        <v>-1.5310134041163279E-21</v>
      </c>
      <c r="F8928">
        <f t="shared" si="278"/>
        <v>-5.7689005760907781</v>
      </c>
    </row>
    <row r="8929" spans="1:6" x14ac:dyDescent="0.2">
      <c r="A8929" s="1">
        <v>89.27</v>
      </c>
      <c r="B8929">
        <v>2.69959061077554E-20</v>
      </c>
      <c r="C8929">
        <v>4.413950333914053E-20</v>
      </c>
      <c r="D8929">
        <v>2.853230502460434E-20</v>
      </c>
      <c r="E8929">
        <f t="shared" si="279"/>
        <v>-1.5363989168489399E-21</v>
      </c>
      <c r="F8929">
        <f t="shared" si="278"/>
        <v>-5.6912292949765533</v>
      </c>
    </row>
    <row r="8930" spans="1:6" x14ac:dyDescent="0.2">
      <c r="A8930" s="1">
        <v>89.28</v>
      </c>
      <c r="B8930">
        <v>2.7421833315431591E-20</v>
      </c>
      <c r="C8930">
        <v>4.1044132987790442E-20</v>
      </c>
      <c r="D8930">
        <v>2.8962067295967992E-20</v>
      </c>
      <c r="E8930">
        <f t="shared" si="279"/>
        <v>-1.5402339805364014E-21</v>
      </c>
      <c r="F8930">
        <f t="shared" si="278"/>
        <v>-5.6168162165497426</v>
      </c>
    </row>
    <row r="8931" spans="1:6" x14ac:dyDescent="0.2">
      <c r="A8931" s="1">
        <v>89.29</v>
      </c>
      <c r="B8931">
        <v>2.7816757903566033E-20</v>
      </c>
      <c r="C8931">
        <v>3.7939501718185461E-20</v>
      </c>
      <c r="D8931">
        <v>2.9359287834857259E-20</v>
      </c>
      <c r="E8931">
        <f t="shared" si="279"/>
        <v>-1.5425299312912258E-21</v>
      </c>
      <c r="F8931">
        <f t="shared" si="278"/>
        <v>-5.5453260823522417</v>
      </c>
    </row>
    <row r="8932" spans="1:6" x14ac:dyDescent="0.2">
      <c r="A8932" s="1">
        <v>89.3</v>
      </c>
      <c r="B8932">
        <v>2.8180602894527521E-20</v>
      </c>
      <c r="C8932">
        <v>3.4828731895920431E-20</v>
      </c>
      <c r="D8932">
        <v>2.9723902390333021E-20</v>
      </c>
      <c r="E8932">
        <f t="shared" si="279"/>
        <v>-1.5432994958055E-21</v>
      </c>
      <c r="F8932">
        <f t="shared" si="278"/>
        <v>-5.4764601793001324</v>
      </c>
    </row>
    <row r="8933" spans="1:6" x14ac:dyDescent="0.2">
      <c r="A8933" s="1">
        <v>89.31</v>
      </c>
      <c r="B8933">
        <v>2.8513322411290978E-20</v>
      </c>
      <c r="C8933">
        <v>3.1714920809955279E-20</v>
      </c>
      <c r="D8933">
        <v>3.0055879176710881E-20</v>
      </c>
      <c r="E8933">
        <f t="shared" si="279"/>
        <v>-1.5425567654199028E-21</v>
      </c>
      <c r="F8933">
        <f t="shared" si="278"/>
        <v>-5.4099509807003985</v>
      </c>
    </row>
    <row r="8934" spans="1:6" x14ac:dyDescent="0.2">
      <c r="A8934" s="1">
        <v>89.320000000000007</v>
      </c>
      <c r="B8934">
        <v>2.8814901412758667E-20</v>
      </c>
      <c r="C8934">
        <v>2.8601137899080172E-20</v>
      </c>
      <c r="D8934">
        <v>3.0355218581870132E-20</v>
      </c>
      <c r="E8934">
        <f t="shared" si="279"/>
        <v>-1.540317169111465E-21</v>
      </c>
      <c r="F8934">
        <f t="shared" si="278"/>
        <v>-5.3455576579881789</v>
      </c>
    </row>
    <row r="8935" spans="1:6" x14ac:dyDescent="0.2">
      <c r="A8935" s="1">
        <v>89.33</v>
      </c>
      <c r="B8935">
        <v>2.9085355401618187E-20</v>
      </c>
      <c r="C8935">
        <v>2.5490422033160241E-20</v>
      </c>
      <c r="D8935">
        <v>3.0621952847061027E-20</v>
      </c>
      <c r="E8935">
        <f t="shared" si="279"/>
        <v>-1.5365974454428401E-21</v>
      </c>
      <c r="F8935">
        <f t="shared" si="278"/>
        <v>-5.2830622979334478</v>
      </c>
    </row>
    <row r="8936" spans="1:6" x14ac:dyDescent="0.2">
      <c r="A8936" s="1">
        <v>89.34</v>
      </c>
      <c r="B8936">
        <v>2.9324730105295661E-20</v>
      </c>
      <c r="C8936">
        <v>2.2385778851268849E-20</v>
      </c>
      <c r="D8936">
        <v>3.0856145718805239E-20</v>
      </c>
      <c r="E8936">
        <f t="shared" si="279"/>
        <v>-1.5314156135095782E-21</v>
      </c>
      <c r="F8936">
        <f t="shared" si="278"/>
        <v>-5.2222666943932916</v>
      </c>
    </row>
    <row r="8937" spans="1:6" x14ac:dyDescent="0.2">
      <c r="A8937" s="1">
        <v>89.350000000000009</v>
      </c>
      <c r="B8937">
        <v>2.9533101130583113E-20</v>
      </c>
      <c r="C8937">
        <v>1.929017815874105E-20</v>
      </c>
      <c r="D8937">
        <v>3.1057892073496282E-20</v>
      </c>
      <c r="E8937">
        <f t="shared" si="279"/>
        <v>-1.5247909429131692E-21</v>
      </c>
      <c r="F8937">
        <f t="shared" si="278"/>
        <v>-5.1629896101028354</v>
      </c>
    </row>
    <row r="8938" spans="1:6" x14ac:dyDescent="0.2">
      <c r="A8938" s="1">
        <v>89.36</v>
      </c>
      <c r="B8938">
        <v>2.971057359253923E-20</v>
      </c>
      <c r="C8938">
        <v>1.6206551385101609E-20</v>
      </c>
      <c r="D8938">
        <v>3.1227317515354388E-20</v>
      </c>
      <c r="E8938">
        <f t="shared" si="279"/>
        <v>-1.5167439228151583E-21</v>
      </c>
      <c r="F8938">
        <f t="shared" ref="F8938:F9001" si="280">E8938/B8938*100</f>
        <v>-5.1050644245927161</v>
      </c>
    </row>
    <row r="8939" spans="1:6" x14ac:dyDescent="0.2">
      <c r="A8939" s="1">
        <v>89.37</v>
      </c>
      <c r="B8939">
        <v>2.9857281718281639E-20</v>
      </c>
      <c r="C8939">
        <v>1.313778910474315E-20</v>
      </c>
      <c r="D8939">
        <v>3.1364577948380081E-20</v>
      </c>
      <c r="E8939">
        <f t="shared" si="279"/>
        <v>-1.5072962300984424E-21</v>
      </c>
      <c r="F8939">
        <f t="shared" si="280"/>
        <v>-5.0483371002107127</v>
      </c>
    </row>
    <row r="8940" spans="1:6" x14ac:dyDescent="0.2">
      <c r="A8940" s="1">
        <v>89.38</v>
      </c>
      <c r="B8940">
        <v>2.9973388426307151E-20</v>
      </c>
      <c r="C8940">
        <v>1.008673862214986E-20</v>
      </c>
      <c r="D8940">
        <v>3.1469859122987201E-20</v>
      </c>
      <c r="E8940">
        <f t="shared" si="279"/>
        <v>-1.4964706966800503E-21</v>
      </c>
      <c r="F8940">
        <f t="shared" si="280"/>
        <v>-4.9926644108299172</v>
      </c>
    </row>
    <row r="8941" spans="1:6" x14ac:dyDescent="0.2">
      <c r="A8941" s="1">
        <v>89.39</v>
      </c>
      <c r="B8941">
        <v>3.0059084881994189E-20</v>
      </c>
      <c r="C8941">
        <v>7.0562016233813322E-21</v>
      </c>
      <c r="D8941">
        <v>3.154337615801108E-20</v>
      </c>
      <c r="E8941">
        <f t="shared" si="279"/>
        <v>-1.4842912760168915E-21</v>
      </c>
      <c r="F8941">
        <f t="shared" si="280"/>
        <v>-4.9379123876988107</v>
      </c>
    </row>
    <row r="8942" spans="1:6" x14ac:dyDescent="0.2">
      <c r="A8942" s="1">
        <v>89.4</v>
      </c>
      <c r="B8942">
        <v>3.0114590029958257E-20</v>
      </c>
      <c r="C8942">
        <v>4.0489318954496569E-21</v>
      </c>
      <c r="D8942">
        <v>3.1585373038800817E-20</v>
      </c>
      <c r="E8942">
        <f t="shared" si="279"/>
        <v>-1.4707830088425598E-21</v>
      </c>
      <c r="F8942">
        <f t="shared" si="280"/>
        <v>-4.8839549446942891</v>
      </c>
    </row>
    <row r="8943" spans="1:6" x14ac:dyDescent="0.2">
      <c r="A8943" s="1">
        <v>89.41</v>
      </c>
      <c r="B8943">
        <v>3.0140150103947022E-20</v>
      </c>
      <c r="C8943">
        <v>1.067633115139974E-21</v>
      </c>
      <c r="D8943">
        <v>3.1596122092123489E-20</v>
      </c>
      <c r="E8943">
        <f t="shared" si="279"/>
        <v>-1.4559719881764667E-21</v>
      </c>
      <c r="F8943">
        <f t="shared" si="280"/>
        <v>-4.8306726514470775</v>
      </c>
    </row>
    <row r="8944" spans="1:6" x14ac:dyDescent="0.2">
      <c r="A8944" s="1">
        <v>89.42</v>
      </c>
      <c r="B8944">
        <v>3.0136038114977042E-20</v>
      </c>
      <c r="C8944">
        <v>-1.885043291258148E-21</v>
      </c>
      <c r="D8944">
        <v>3.157592343862666E-20</v>
      </c>
      <c r="E8944">
        <f t="shared" si="279"/>
        <v>-1.4398853236496175E-21</v>
      </c>
      <c r="F8944">
        <f t="shared" si="280"/>
        <v>-4.777951627735769</v>
      </c>
    </row>
    <row r="8945" spans="1:6" x14ac:dyDescent="0.2">
      <c r="A8945" s="1">
        <v>89.43</v>
      </c>
      <c r="B8945">
        <v>3.0102553318428148E-20</v>
      </c>
      <c r="C8945">
        <v>-4.8065002159252023E-21</v>
      </c>
      <c r="D8945">
        <v>3.1525104423609878E-20</v>
      </c>
      <c r="E8945">
        <f t="shared" si="279"/>
        <v>-1.42255110518173E-21</v>
      </c>
      <c r="F8945">
        <f t="shared" si="280"/>
        <v>-4.7256825364075485</v>
      </c>
    </row>
    <row r="8946" spans="1:6" x14ac:dyDescent="0.2">
      <c r="A8946" s="1">
        <v>89.44</v>
      </c>
      <c r="B8946">
        <v>3.0040020660825019E-20</v>
      </c>
      <c r="C8946">
        <v>-7.6941968638929958E-21</v>
      </c>
      <c r="D8946">
        <v>3.1444019026885303E-20</v>
      </c>
      <c r="E8946">
        <f t="shared" si="279"/>
        <v>-1.403998366060284E-21</v>
      </c>
      <c r="F8946">
        <f t="shared" si="280"/>
        <v>-4.6737596552029954</v>
      </c>
    </row>
    <row r="8947" spans="1:6" x14ac:dyDescent="0.2">
      <c r="A8947" s="1">
        <v>89.45</v>
      </c>
      <c r="B8947">
        <v>2.9948790207047951E-20</v>
      </c>
      <c r="C8947">
        <v>-1.0545650672618381E-20</v>
      </c>
      <c r="D8947">
        <v>3.133304725250195E-20</v>
      </c>
      <c r="E8947">
        <f t="shared" si="279"/>
        <v>-1.3842570454539988E-21</v>
      </c>
      <c r="F8947">
        <f t="shared" si="280"/>
        <v>-4.6220800101909854</v>
      </c>
    </row>
    <row r="8948" spans="1:6" x14ac:dyDescent="0.2">
      <c r="A8948" s="1">
        <v>89.460000000000008</v>
      </c>
      <c r="B8948">
        <v>2.98292365487267E-20</v>
      </c>
      <c r="C8948">
        <v>-1.335843915562018E-20</v>
      </c>
      <c r="D8948">
        <v>3.1192594499138768E-20</v>
      </c>
      <c r="E8948">
        <f t="shared" si="279"/>
        <v>-1.3633579504120681E-21</v>
      </c>
      <c r="F8948">
        <f t="shared" si="280"/>
        <v>-4.5705425554053107</v>
      </c>
    </row>
    <row r="8949" spans="1:6" x14ac:dyDescent="0.2">
      <c r="A8949" s="1">
        <v>89.47</v>
      </c>
      <c r="B8949">
        <v>2.9681758194582061E-20</v>
      </c>
      <c r="C8949">
        <v>-1.613020166913558E-20</v>
      </c>
      <c r="D8949">
        <v>3.102309091196445E-20</v>
      </c>
      <c r="E8949">
        <f t="shared" si="279"/>
        <v>-1.3413327173823891E-21</v>
      </c>
      <c r="F8949">
        <f t="shared" si="280"/>
        <v>-4.5190473845556367</v>
      </c>
    </row>
    <row r="8950" spans="1:6" x14ac:dyDescent="0.2">
      <c r="A8950" s="1">
        <v>89.48</v>
      </c>
      <c r="B8950">
        <v>2.9506776943489757E-20</v>
      </c>
      <c r="C8950">
        <v>-1.8858641100837439E-20</v>
      </c>
      <c r="D8950">
        <v>3.0824990716787592E-20</v>
      </c>
      <c r="E8950">
        <f t="shared" si="279"/>
        <v>-1.3182137732978345E-21</v>
      </c>
      <c r="F8950">
        <f t="shared" si="280"/>
        <v>-4.4674949616572039</v>
      </c>
    </row>
    <row r="8951" spans="1:6" x14ac:dyDescent="0.2">
      <c r="A8951" s="1">
        <v>89.49</v>
      </c>
      <c r="B8951">
        <v>2.9304737241050532E-20</v>
      </c>
      <c r="C8951">
        <v>-2.1541525479740001E-20</v>
      </c>
      <c r="D8951">
        <v>3.0598771537319921E-20</v>
      </c>
      <c r="E8951">
        <f t="shared" si="279"/>
        <v>-1.294034296269389E-21</v>
      </c>
      <c r="F8951">
        <f t="shared" si="280"/>
        <v>-4.4157853579273372</v>
      </c>
    </row>
    <row r="8952" spans="1:6" x14ac:dyDescent="0.2">
      <c r="A8952" s="1">
        <v>89.5</v>
      </c>
      <c r="B8952">
        <v>2.9076105520458581E-20</v>
      </c>
      <c r="C8952">
        <v>-2.417668950650571E-20</v>
      </c>
      <c r="D8952">
        <v>3.0344933696386721E-20</v>
      </c>
      <c r="E8952">
        <f t="shared" si="279"/>
        <v>-1.2688281759281399E-21</v>
      </c>
      <c r="F8952">
        <f t="shared" si="280"/>
        <v>-4.3638174824870024</v>
      </c>
    </row>
    <row r="8953" spans="1:6" x14ac:dyDescent="0.2">
      <c r="A8953" s="1">
        <v>89.51</v>
      </c>
      <c r="B8953">
        <v>2.8821369528467857E-20</v>
      </c>
      <c r="C8953">
        <v>-2.6762036003451631E-20</v>
      </c>
      <c r="D8953">
        <v>3.0063999501928192E-20</v>
      </c>
      <c r="E8953">
        <f t="shared" si="279"/>
        <v>-1.2426299734603348E-21</v>
      </c>
      <c r="F8953">
        <f t="shared" si="280"/>
        <v>-4.3114882942427375</v>
      </c>
    </row>
    <row r="8954" spans="1:6" x14ac:dyDescent="0.2">
      <c r="A8954" s="1">
        <v>89.52</v>
      </c>
      <c r="B8954">
        <v>2.8541037637262461E-20</v>
      </c>
      <c r="C8954">
        <v>-2.9295537283639173E-20</v>
      </c>
      <c r="D8954">
        <v>2.9756512518638882E-20</v>
      </c>
      <c r="E8954">
        <f t="shared" si="279"/>
        <v>-1.2154748813764207E-21</v>
      </c>
      <c r="F8954">
        <f t="shared" si="280"/>
        <v>-4.2586919817852991</v>
      </c>
    </row>
    <row r="8955" spans="1:6" x14ac:dyDescent="0.2">
      <c r="A8955" s="1">
        <v>89.53</v>
      </c>
      <c r="B8955">
        <v>2.8235638143042811E-20</v>
      </c>
      <c r="C8955">
        <v>-3.1775236438515938E-20</v>
      </c>
      <c r="D8955">
        <v>2.9423036826094232E-20</v>
      </c>
      <c r="E8955">
        <f t="shared" si="279"/>
        <v>-1.1873986830514203E-21</v>
      </c>
      <c r="F8955">
        <f t="shared" si="280"/>
        <v>-4.2053190972203769</v>
      </c>
    </row>
    <row r="8956" spans="1:6" x14ac:dyDescent="0.2">
      <c r="A8956" s="1">
        <v>89.54</v>
      </c>
      <c r="B8956">
        <v>2.7905718552144781E-20</v>
      </c>
      <c r="C8956">
        <v>-3.4199248543663508E-20</v>
      </c>
      <c r="D8956">
        <v>2.9064156264235258E-20</v>
      </c>
      <c r="E8956">
        <f t="shared" si="279"/>
        <v>-1.1584377120904769E-21</v>
      </c>
      <c r="F8956">
        <f t="shared" si="280"/>
        <v>-4.1512556285759628</v>
      </c>
    </row>
    <row r="8957" spans="1:6" x14ac:dyDescent="0.2">
      <c r="A8957" s="1">
        <v>89.55</v>
      </c>
      <c r="B8957">
        <v>2.7551844855512108E-20</v>
      </c>
      <c r="C8957">
        <v>-3.6565761782288927E-20</v>
      </c>
      <c r="D8957">
        <v>2.8680473667057631E-20</v>
      </c>
      <c r="E8957">
        <f t="shared" si="279"/>
        <v>-1.1286288115455237E-21</v>
      </c>
      <c r="F8957">
        <f t="shared" si="280"/>
        <v>-4.0963819935263848</v>
      </c>
    </row>
    <row r="8958" spans="1:6" x14ac:dyDescent="0.2">
      <c r="A8958" s="1">
        <v>89.56</v>
      </c>
      <c r="B8958">
        <v>2.7174600792346599E-20</v>
      </c>
      <c r="C8958">
        <v>-3.8873038486181958E-20</v>
      </c>
      <c r="D8958">
        <v>2.8272610085380541E-20</v>
      </c>
      <c r="E8958">
        <f t="shared" si="279"/>
        <v>-1.0980092930339427E-21</v>
      </c>
      <c r="F8958">
        <f t="shared" si="280"/>
        <v>-4.0405719348899645</v>
      </c>
    </row>
    <row r="8959" spans="1:6" x14ac:dyDescent="0.2">
      <c r="A8959" s="1">
        <v>89.570000000000007</v>
      </c>
      <c r="B8959">
        <v>2.6774587103762079E-20</v>
      </c>
      <c r="C8959">
        <v>-4.1119416093943328E-20</v>
      </c>
      <c r="D8959">
        <v>2.7841203999562821E-20</v>
      </c>
      <c r="E8959">
        <f t="shared" si="279"/>
        <v>-1.0666168958007414E-21</v>
      </c>
      <c r="F8959">
        <f t="shared" si="280"/>
        <v>-3.983691295283772</v>
      </c>
    </row>
    <row r="8960" spans="1:6" x14ac:dyDescent="0.2">
      <c r="A8960" s="1">
        <v>89.58</v>
      </c>
      <c r="B8960">
        <v>2.6352420777270339E-20</v>
      </c>
      <c r="C8960">
        <v>-4.3303308026371812E-20</v>
      </c>
      <c r="D8960">
        <v>2.7386910523029737E-20</v>
      </c>
      <c r="E8960">
        <f t="shared" si="279"/>
        <v>-1.0344897457593982E-21</v>
      </c>
      <c r="F8960">
        <f t="shared" si="280"/>
        <v>-3.9255966444330341</v>
      </c>
    </row>
    <row r="8961" spans="1:6" x14ac:dyDescent="0.2">
      <c r="A8961" s="1">
        <v>89.59</v>
      </c>
      <c r="B8961">
        <v>2.5908734282927509E-20</v>
      </c>
      <c r="C8961">
        <v>-4.5423204478979952E-20</v>
      </c>
      <c r="D8961">
        <v>2.6910400597477389E-20</v>
      </c>
      <c r="E8961">
        <f t="shared" si="279"/>
        <v>-1.0016663145498799E-21</v>
      </c>
      <c r="F8961">
        <f t="shared" si="280"/>
        <v>-3.8661337277673393</v>
      </c>
    </row>
    <row r="8962" spans="1:6" x14ac:dyDescent="0.2">
      <c r="A8962" s="1">
        <v>89.600000000000009</v>
      </c>
      <c r="B8962">
        <v>2.5444174801969511E-20</v>
      </c>
      <c r="C8962">
        <v>-4.7477673131689783E-20</v>
      </c>
      <c r="D8962">
        <v>2.6412360180637399E-20</v>
      </c>
      <c r="E8962">
        <f t="shared" si="279"/>
        <v>-9.6818537866788754E-22</v>
      </c>
      <c r="F8962">
        <f t="shared" si="280"/>
        <v>-3.8051356988513731</v>
      </c>
    </row>
    <row r="8963" spans="1:6" x14ac:dyDescent="0.2">
      <c r="A8963" s="1">
        <v>89.61</v>
      </c>
      <c r="B8963">
        <v>2.495940344876406E-20</v>
      </c>
      <c r="C8963">
        <v>-4.9465359775839532E-20</v>
      </c>
      <c r="D8963">
        <v>2.5893489427448649E-20</v>
      </c>
      <c r="E8963">
        <f t="shared" ref="E8963:E9026" si="281">B8963-D8963</f>
        <v>-9.3408597868458909E-22</v>
      </c>
      <c r="F8963">
        <f t="shared" si="280"/>
        <v>-3.742421090319942</v>
      </c>
    </row>
    <row r="8964" spans="1:6" x14ac:dyDescent="0.2">
      <c r="A8964" s="1">
        <v>89.62</v>
      </c>
      <c r="B8964">
        <v>2.445509448690529E-20</v>
      </c>
      <c r="C8964">
        <v>-5.1384988858712398E-20</v>
      </c>
      <c r="D8964">
        <v>2.5354501865512711E-20</v>
      </c>
      <c r="E8964">
        <f t="shared" si="281"/>
        <v>-8.9940737860742158E-22</v>
      </c>
      <c r="F8964">
        <f t="shared" si="280"/>
        <v>-3.6777914683135564</v>
      </c>
    </row>
    <row r="8965" spans="1:6" x14ac:dyDescent="0.2">
      <c r="A8965" s="1">
        <v>89.63</v>
      </c>
      <c r="B8965">
        <v>2.393193454027422E-20</v>
      </c>
      <c r="C8965">
        <v>-5.3235363945876519E-20</v>
      </c>
      <c r="D8965">
        <v>2.4796123565698019E-20</v>
      </c>
      <c r="E8965">
        <f t="shared" si="281"/>
        <v>-8.6418902542379896E-22</v>
      </c>
      <c r="F8965">
        <f t="shared" si="280"/>
        <v>-3.6110287029637549</v>
      </c>
    </row>
    <row r="8966" spans="1:6" x14ac:dyDescent="0.2">
      <c r="A8966" s="1">
        <v>89.64</v>
      </c>
      <c r="B8966">
        <v>2.339062179988531E-20</v>
      </c>
      <c r="C8966">
        <v>-5.5015368101702574E-20</v>
      </c>
      <c r="D8966">
        <v>2.4219092308738979E-20</v>
      </c>
      <c r="E8966">
        <f t="shared" si="281"/>
        <v>-8.2847050885366912E-22</v>
      </c>
      <c r="F8966">
        <f t="shared" si="280"/>
        <v>-3.5418917715891216</v>
      </c>
    </row>
    <row r="8967" spans="1:6" x14ac:dyDescent="0.2">
      <c r="A8967" s="1">
        <v>89.65</v>
      </c>
      <c r="B8967">
        <v>2.2831865227335191E-20</v>
      </c>
      <c r="C8967">
        <v>-5.6723964188501868E-20</v>
      </c>
      <c r="D8967">
        <v>2.3624156748688541E-20</v>
      </c>
      <c r="E8967">
        <f t="shared" si="281"/>
        <v>-7.9229152135335053E-22</v>
      </c>
      <c r="F8967">
        <f t="shared" si="280"/>
        <v>-3.4701129910524724</v>
      </c>
    </row>
    <row r="8968" spans="1:6" x14ac:dyDescent="0.2">
      <c r="A8968" s="1">
        <v>89.66</v>
      </c>
      <c r="B8968">
        <v>2.2256383755664679E-20</v>
      </c>
      <c r="C8968">
        <v>-5.8360195084802664E-20</v>
      </c>
      <c r="D8968">
        <v>2.301207557408149E-20</v>
      </c>
      <c r="E8968">
        <f t="shared" si="281"/>
        <v>-7.556918184168108E-22</v>
      </c>
      <c r="F8968">
        <f t="shared" si="280"/>
        <v>-3.3953935496123564</v>
      </c>
    </row>
    <row r="8969" spans="1:6" x14ac:dyDescent="0.2">
      <c r="A8969" s="1">
        <v>89.67</v>
      </c>
      <c r="B8969">
        <v>2.1664905488439969E-20</v>
      </c>
      <c r="C8969">
        <v>-5.9923183823356244E-20</v>
      </c>
      <c r="D8969">
        <v>2.2383616667631491E-20</v>
      </c>
      <c r="E8969">
        <f t="shared" si="281"/>
        <v>-7.1871117919152176E-22</v>
      </c>
      <c r="F8969">
        <f t="shared" si="280"/>
        <v>-3.3173981745501449</v>
      </c>
    </row>
    <row r="8970" spans="1:6" x14ac:dyDescent="0.2">
      <c r="A8970" s="1">
        <v>89.68</v>
      </c>
      <c r="B8970">
        <v>2.1058166897852381E-20</v>
      </c>
      <c r="C8970">
        <v>-6.1412133649536758E-20</v>
      </c>
      <c r="D8970">
        <v>2.1739556265310001E-20</v>
      </c>
      <c r="E8970">
        <f t="shared" si="281"/>
        <v>-6.8138936745762014E-22</v>
      </c>
      <c r="F8970">
        <f t="shared" si="280"/>
        <v>-3.235748727621262</v>
      </c>
    </row>
    <row r="8971" spans="1:6" x14ac:dyDescent="0.2">
      <c r="A8971" s="1">
        <v>89.69</v>
      </c>
      <c r="B8971">
        <v>2.0436912022629099E-20</v>
      </c>
      <c r="C8971">
        <v>-6.282632800086992E-20</v>
      </c>
      <c r="D8971">
        <v>2.108067811563525E-20</v>
      </c>
      <c r="E8971">
        <f t="shared" si="281"/>
        <v>-6.4376609300615112E-22</v>
      </c>
      <c r="F8971">
        <f t="shared" si="280"/>
        <v>-3.1500164618477133</v>
      </c>
    </row>
    <row r="8972" spans="1:6" x14ac:dyDescent="0.2">
      <c r="A8972" s="1">
        <v>89.7</v>
      </c>
      <c r="B8972">
        <v>1.98018916665396E-20</v>
      </c>
      <c r="C8972">
        <v>-6.4165130408495348E-20</v>
      </c>
      <c r="D8972">
        <v>2.0407772639979271E-20</v>
      </c>
      <c r="E8972">
        <f t="shared" si="281"/>
        <v>-6.058809734396712E-22</v>
      </c>
      <c r="F8972">
        <f t="shared" si="280"/>
        <v>-3.0597125953550353</v>
      </c>
    </row>
    <row r="8973" spans="1:6" x14ac:dyDescent="0.2">
      <c r="A8973" s="1">
        <v>89.710000000000008</v>
      </c>
      <c r="B8973">
        <v>1.9153862598274299E-20</v>
      </c>
      <c r="C8973">
        <v>-6.54279843214355E-20</v>
      </c>
      <c r="D8973">
        <v>1.9721636094706891E-20</v>
      </c>
      <c r="E8973">
        <f t="shared" si="281"/>
        <v>-5.6777349643259174E-22</v>
      </c>
      <c r="F8973">
        <f t="shared" si="280"/>
        <v>-2.964276753680724</v>
      </c>
    </row>
    <row r="8974" spans="1:6" x14ac:dyDescent="0.2">
      <c r="A8974" s="1">
        <v>89.72</v>
      </c>
      <c r="B8974">
        <v>1.849358675346247E-20</v>
      </c>
      <c r="C8974">
        <v>-6.6614412854610738E-20</v>
      </c>
      <c r="D8974">
        <v>1.9023069735958129E-20</v>
      </c>
      <c r="E8974">
        <f t="shared" si="281"/>
        <v>-5.2948298249565862E-22</v>
      </c>
      <c r="F8974">
        <f t="shared" si="280"/>
        <v>-2.8630626906190924</v>
      </c>
    </row>
    <row r="8975" spans="1:6" x14ac:dyDescent="0.2">
      <c r="A8975" s="1">
        <v>89.73</v>
      </c>
      <c r="B8975">
        <v>1.7821830439587149E-20</v>
      </c>
      <c r="C8975">
        <v>-6.7724018461605301E-20</v>
      </c>
      <c r="D8975">
        <v>1.831287898784017E-20</v>
      </c>
      <c r="E8975">
        <f t="shared" si="281"/>
        <v>-4.9104854825302126E-22</v>
      </c>
      <c r="F8975">
        <f t="shared" si="280"/>
        <v>-2.7553205037921829</v>
      </c>
    </row>
    <row r="8976" spans="1:6" x14ac:dyDescent="0.2">
      <c r="A8976" s="1">
        <v>89.74</v>
      </c>
      <c r="B8976">
        <v>1.7139363544544309E-20</v>
      </c>
      <c r="C8976">
        <v>-6.8756482533252256E-20</v>
      </c>
      <c r="D8976">
        <v>1.759187261482922E-20</v>
      </c>
      <c r="E8976">
        <f t="shared" si="281"/>
        <v>-4.5250907028491109E-22</v>
      </c>
      <c r="F8976">
        <f t="shared" si="280"/>
        <v>-2.6401742929885561</v>
      </c>
    </row>
    <row r="8977" spans="1:6" x14ac:dyDescent="0.2">
      <c r="A8977" s="1">
        <v>89.75</v>
      </c>
      <c r="B8977">
        <v>1.6446958749582199E-20</v>
      </c>
      <c r="C8977">
        <v>-6.9711564923167383E-20</v>
      </c>
      <c r="D8977">
        <v>1.6860861899127511E-20</v>
      </c>
      <c r="E8977">
        <f t="shared" si="281"/>
        <v>-4.1390314954531246E-22</v>
      </c>
      <c r="F8977">
        <f t="shared" si="280"/>
        <v>-2.5165938326186099</v>
      </c>
    </row>
    <row r="8978" spans="1:6" x14ac:dyDescent="0.2">
      <c r="A8978" s="1">
        <v>89.76</v>
      </c>
      <c r="B8978">
        <v>1.5745390747345881E-20</v>
      </c>
      <c r="C8978">
        <v>-7.0589103401421867E-20</v>
      </c>
      <c r="D8978">
        <v>1.6120659823755591E-20</v>
      </c>
      <c r="E8978">
        <f t="shared" si="281"/>
        <v>-3.7526907640971054E-22</v>
      </c>
      <c r="F8978">
        <f t="shared" si="280"/>
        <v>-2.3833582946994678</v>
      </c>
    </row>
    <row r="8979" spans="1:6" x14ac:dyDescent="0.2">
      <c r="A8979" s="1">
        <v>89.77</v>
      </c>
      <c r="B8979">
        <v>1.5035435465739029E-20</v>
      </c>
      <c r="C8979">
        <v>-7.1389013037602187E-20</v>
      </c>
      <c r="D8979">
        <v>1.5372080262091271E-20</v>
      </c>
      <c r="E8979">
        <f t="shared" si="281"/>
        <v>-3.3664479635224216E-22</v>
      </c>
      <c r="F8979">
        <f t="shared" si="280"/>
        <v>-2.2390092865574029</v>
      </c>
    </row>
    <row r="8980" spans="1:6" x14ac:dyDescent="0.2">
      <c r="A8980" s="1">
        <v>89.78</v>
      </c>
      <c r="B8980">
        <v>1.4317869298302831E-20</v>
      </c>
      <c r="C8980">
        <v>-7.2111285514561883E-20</v>
      </c>
      <c r="D8980">
        <v>1.461593717459721E-20</v>
      </c>
      <c r="E8980">
        <f t="shared" si="281"/>
        <v>-2.9806787629437927E-22</v>
      </c>
      <c r="F8980">
        <f t="shared" si="280"/>
        <v>-2.0817893366976801</v>
      </c>
    </row>
    <row r="8981" spans="1:6" x14ac:dyDescent="0.2">
      <c r="A8981" s="1">
        <v>89.79</v>
      </c>
      <c r="B8981">
        <v>1.3593468341798271E-20</v>
      </c>
      <c r="C8981">
        <v>-7.2755988374224608E-20</v>
      </c>
      <c r="D8981">
        <v>1.3853043813458601E-20</v>
      </c>
      <c r="E8981">
        <f t="shared" si="281"/>
        <v>-2.5957547166032949E-22</v>
      </c>
      <c r="F8981">
        <f t="shared" si="280"/>
        <v>-1.9095602765496302</v>
      </c>
    </row>
    <row r="8982" spans="1:6" x14ac:dyDescent="0.2">
      <c r="A8982" s="1">
        <v>89.8</v>
      </c>
      <c r="B8982">
        <v>1.286300764166423E-20</v>
      </c>
      <c r="C8982">
        <v>-7.3323264196850755E-20</v>
      </c>
      <c r="D8982">
        <v>1.308421193580814E-20</v>
      </c>
      <c r="E8982">
        <f t="shared" si="281"/>
        <v>-2.2120429414390963E-22</v>
      </c>
      <c r="F8982">
        <f t="shared" si="280"/>
        <v>-1.7196934053542237</v>
      </c>
    </row>
    <row r="8983" spans="1:6" x14ac:dyDescent="0.2">
      <c r="A8983" s="1">
        <v>89.81</v>
      </c>
      <c r="B8983">
        <v>1.212726044600959E-20</v>
      </c>
      <c r="C8983">
        <v>-7.3813329715230773E-20</v>
      </c>
      <c r="D8983">
        <v>1.231025102622913E-20</v>
      </c>
      <c r="E8983">
        <f t="shared" si="281"/>
        <v>-1.8299058021953998E-22</v>
      </c>
      <c r="F8983">
        <f t="shared" si="280"/>
        <v>-1.5089193559766587</v>
      </c>
    </row>
    <row r="8984" spans="1:6" x14ac:dyDescent="0.2">
      <c r="A8984" s="1">
        <v>89.820000000000007</v>
      </c>
      <c r="B8984">
        <v>1.1386997468782409E-20</v>
      </c>
      <c r="C8984">
        <v>-7.4226474865317098E-20</v>
      </c>
      <c r="D8984">
        <v>1.153196752921944E-20</v>
      </c>
      <c r="E8984">
        <f t="shared" si="281"/>
        <v>-1.4497006043703037E-22</v>
      </c>
      <c r="F8984">
        <f t="shared" si="280"/>
        <v>-1.2731192821853832</v>
      </c>
    </row>
    <row r="8985" spans="1:6" x14ac:dyDescent="0.2">
      <c r="A8985" s="1">
        <v>89.83</v>
      </c>
      <c r="B8985">
        <v>1.06429861627442E-20</v>
      </c>
      <c r="C8985">
        <v>-7.4563061774853959E-20</v>
      </c>
      <c r="D8985">
        <v>1.075016409223852E-20</v>
      </c>
      <c r="E8985">
        <f t="shared" si="281"/>
        <v>-1.0717792949432E-22</v>
      </c>
      <c r="F8985">
        <f t="shared" si="280"/>
        <v>-1.0070287403876987</v>
      </c>
    </row>
    <row r="8986" spans="1:6" x14ac:dyDescent="0.2">
      <c r="A8986" s="1">
        <v>89.84</v>
      </c>
      <c r="B8986">
        <v>9.8959900028611498E-21</v>
      </c>
      <c r="C8986">
        <v>-7.4823523691608993E-20</v>
      </c>
      <c r="D8986">
        <v>9.9656388199863635E-21</v>
      </c>
      <c r="E8986">
        <f t="shared" si="281"/>
        <v>-6.9648817125213751E-23</v>
      </c>
      <c r="F8986">
        <f t="shared" si="280"/>
        <v>-0.703808483083317</v>
      </c>
    </row>
    <row r="8987" spans="1:6" x14ac:dyDescent="0.2">
      <c r="A8987" s="1">
        <v>89.850000000000009</v>
      </c>
      <c r="B8987">
        <v>9.1467677807082665E-21</v>
      </c>
      <c r="C8987">
        <v>-7.500836385285372E-20</v>
      </c>
      <c r="D8987">
        <v>9.1791845405405958E-21</v>
      </c>
      <c r="E8987">
        <f t="shared" si="281"/>
        <v>-3.2416759832329269E-23</v>
      </c>
      <c r="F8987">
        <f t="shared" si="280"/>
        <v>-0.35440672169135495</v>
      </c>
    </row>
    <row r="8988" spans="1:6" x14ac:dyDescent="0.2">
      <c r="A8988" s="1">
        <v>89.86</v>
      </c>
      <c r="B8988">
        <v>8.3960729104654022E-21</v>
      </c>
      <c r="C8988">
        <v>-7.511815429778094E-20</v>
      </c>
      <c r="D8988">
        <v>8.3915880839275442E-21</v>
      </c>
      <c r="E8988">
        <f t="shared" si="281"/>
        <v>4.4848265378580057E-24</v>
      </c>
      <c r="F8988">
        <f t="shared" si="280"/>
        <v>5.3415764556639704E-2</v>
      </c>
    </row>
    <row r="8989" spans="1:6" x14ac:dyDescent="0.2">
      <c r="A8989" s="1">
        <v>89.87</v>
      </c>
      <c r="B8989">
        <v>7.6446527470672529E-21</v>
      </c>
      <c r="C8989">
        <v>-7.5153534624585969E-20</v>
      </c>
      <c r="D8989">
        <v>7.6036295737179418E-21</v>
      </c>
      <c r="E8989">
        <f t="shared" si="281"/>
        <v>4.1023173349311124E-23</v>
      </c>
      <c r="F8989">
        <f t="shared" si="280"/>
        <v>0.53662572659103447</v>
      </c>
    </row>
    <row r="8990" spans="1:6" x14ac:dyDescent="0.2">
      <c r="A8990" s="1">
        <v>89.88</v>
      </c>
      <c r="B8990">
        <v>6.8932479170518962E-21</v>
      </c>
      <c r="C8990">
        <v>-7.5115210693975321E-20</v>
      </c>
      <c r="D8990">
        <v>6.8160817322258303E-21</v>
      </c>
      <c r="E8990">
        <f t="shared" si="281"/>
        <v>7.7166184826065928E-23</v>
      </c>
      <c r="F8990">
        <f t="shared" si="280"/>
        <v>1.1194459528313085</v>
      </c>
    </row>
    <row r="8991" spans="1:6" x14ac:dyDescent="0.2">
      <c r="A8991" s="1">
        <v>89.89</v>
      </c>
      <c r="B8991">
        <v>6.1425916626346207E-21</v>
      </c>
      <c r="C8991">
        <v>-7.5003953280901447E-20</v>
      </c>
      <c r="D8991">
        <v>6.0297091998160199E-21</v>
      </c>
      <c r="E8991">
        <f t="shared" si="281"/>
        <v>1.1288246281860078E-22</v>
      </c>
      <c r="F8991">
        <f t="shared" si="280"/>
        <v>1.8377009089707963</v>
      </c>
    </row>
    <row r="8992" spans="1:6" x14ac:dyDescent="0.2">
      <c r="A8992" s="1">
        <v>89.9</v>
      </c>
      <c r="B8992">
        <v>5.3934091995156614E-21</v>
      </c>
      <c r="C8992">
        <v>-7.4820596676354628E-20</v>
      </c>
      <c r="D8992">
        <v>5.245267868888835E-21</v>
      </c>
      <c r="E8992">
        <f t="shared" si="281"/>
        <v>1.4814133062682638E-22</v>
      </c>
      <c r="F8992">
        <f t="shared" si="280"/>
        <v>2.7467103857079813</v>
      </c>
    </row>
    <row r="8993" spans="1:6" x14ac:dyDescent="0.2">
      <c r="A8993" s="1">
        <v>89.91</v>
      </c>
      <c r="B8993">
        <v>4.6464170889119857E-21</v>
      </c>
      <c r="C8993">
        <v>-7.4566037241073507E-20</v>
      </c>
      <c r="D8993">
        <v>4.4635042330090969E-21</v>
      </c>
      <c r="E8993">
        <f t="shared" si="281"/>
        <v>1.829128559028888E-22</v>
      </c>
      <c r="F8993">
        <f t="shared" si="280"/>
        <v>3.936643060722731</v>
      </c>
    </row>
    <row r="8994" spans="1:6" x14ac:dyDescent="0.2">
      <c r="A8994" s="1">
        <v>89.92</v>
      </c>
      <c r="B8994">
        <v>3.9023226242845217E-21</v>
      </c>
      <c r="C8994">
        <v>-7.4241231913064532E-20</v>
      </c>
      <c r="D8994">
        <v>3.6851547516797873E-21</v>
      </c>
      <c r="E8994">
        <f t="shared" si="281"/>
        <v>2.1716787260473437E-22</v>
      </c>
      <c r="F8994">
        <f t="shared" si="280"/>
        <v>5.5650927284504412</v>
      </c>
    </row>
    <row r="8995" spans="1:6" x14ac:dyDescent="0.2">
      <c r="A8995" s="1">
        <v>89.93</v>
      </c>
      <c r="B8995">
        <v>3.1618232332131631E-21</v>
      </c>
      <c r="C8995">
        <v>-7.3847196670846442E-20</v>
      </c>
      <c r="D8995">
        <v>2.910945231236482E-21</v>
      </c>
      <c r="E8995">
        <f t="shared" si="281"/>
        <v>2.5087800197668111E-22</v>
      </c>
      <c r="F8995">
        <f t="shared" si="280"/>
        <v>7.9345992319035972</v>
      </c>
    </row>
    <row r="8996" spans="1:6" x14ac:dyDescent="0.2">
      <c r="A8996" s="1">
        <v>89.94</v>
      </c>
      <c r="B8996">
        <v>2.4256058948526351E-21</v>
      </c>
      <c r="C8996">
        <v>-7.3385004954360301E-20</v>
      </c>
      <c r="D8996">
        <v>2.1415902222821039E-21</v>
      </c>
      <c r="E8996">
        <f t="shared" si="281"/>
        <v>2.8401567257053113E-22</v>
      </c>
      <c r="F8996">
        <f t="shared" si="280"/>
        <v>11.709060947338527</v>
      </c>
    </row>
    <row r="8997" spans="1:6" x14ac:dyDescent="0.2">
      <c r="A8997" s="1">
        <v>89.95</v>
      </c>
      <c r="B8997">
        <v>1.6943465733827649E-21</v>
      </c>
      <c r="C8997">
        <v>-7.2855786045507645E-20</v>
      </c>
      <c r="D8997">
        <v>1.377792434097687E-21</v>
      </c>
      <c r="E8997">
        <f t="shared" si="281"/>
        <v>3.1655413928507794E-22</v>
      </c>
      <c r="F8997">
        <f t="shared" si="280"/>
        <v>18.682962757322855</v>
      </c>
    </row>
    <row r="8998" spans="1:6" x14ac:dyDescent="0.2">
      <c r="A8998" s="1">
        <v>89.960000000000008</v>
      </c>
      <c r="B8998">
        <v>9.6870966784697301E-22</v>
      </c>
      <c r="C8998">
        <v>-7.2260723410298998E-20</v>
      </c>
      <c r="D8998">
        <v>6.2024216644528396E-22</v>
      </c>
      <c r="E8998">
        <f t="shared" si="281"/>
        <v>3.4846750140168905E-22</v>
      </c>
      <c r="F8998">
        <f t="shared" si="280"/>
        <v>35.972336497496009</v>
      </c>
    </row>
    <row r="8999" spans="1:6" x14ac:dyDescent="0.2">
      <c r="A8999" s="1">
        <v>89.97</v>
      </c>
      <c r="B8999">
        <v>2.4934747875290369E-22</v>
      </c>
      <c r="C8999">
        <v>-7.160105300461289E-20</v>
      </c>
      <c r="D8999">
        <v>-1.303832408810803E-22</v>
      </c>
      <c r="E8999">
        <f t="shared" si="281"/>
        <v>3.7973071963398401E-22</v>
      </c>
      <c r="F8999">
        <f t="shared" si="280"/>
        <v>152.2897771147253</v>
      </c>
    </row>
    <row r="9000" spans="1:6" x14ac:dyDescent="0.2">
      <c r="A9000" s="1">
        <v>89.98</v>
      </c>
      <c r="B9000">
        <v>-4.6310030821098187E-22</v>
      </c>
      <c r="C9000">
        <v>-7.087806154558108E-20</v>
      </c>
      <c r="D9000">
        <v>-8.7341994038234808E-22</v>
      </c>
      <c r="E9000">
        <f t="shared" si="281"/>
        <v>4.1031963217136621E-22</v>
      </c>
      <c r="F9000">
        <f t="shared" si="280"/>
        <v>-88.602755147472379</v>
      </c>
    </row>
    <row r="9001" spans="1:6" x14ac:dyDescent="0.2">
      <c r="A9001" s="1">
        <v>89.99</v>
      </c>
      <c r="B9001">
        <v>-1.168007121009245E-21</v>
      </c>
      <c r="C9001">
        <v>-7.0093084750629214E-20</v>
      </c>
      <c r="D9001">
        <v>-1.6082180907065039E-21</v>
      </c>
      <c r="E9001">
        <f t="shared" si="281"/>
        <v>4.4021096969725888E-22</v>
      </c>
      <c r="F9001">
        <f t="shared" si="280"/>
        <v>-37.689065569812954</v>
      </c>
    </row>
    <row r="9002" spans="1:6" x14ac:dyDescent="0.2">
      <c r="A9002" s="1">
        <v>90</v>
      </c>
      <c r="B9002">
        <v>-1.8647599823304931E-21</v>
      </c>
      <c r="C9002">
        <v>-6.9247505546213481E-20</v>
      </c>
      <c r="D9002">
        <v>-2.334142351741926E-21</v>
      </c>
      <c r="E9002">
        <f t="shared" si="281"/>
        <v>4.6938236941143293E-22</v>
      </c>
      <c r="F9002">
        <f t="shared" ref="F9002:F9065" si="282">E9002/B9002*100</f>
        <v>-25.171194891517352</v>
      </c>
    </row>
    <row r="9003" spans="1:6" x14ac:dyDescent="0.2">
      <c r="A9003" s="1">
        <v>90.01</v>
      </c>
      <c r="B9003">
        <v>-2.55275997260278E-21</v>
      </c>
      <c r="C9003">
        <v>-6.8342752248303167E-20</v>
      </c>
      <c r="D9003">
        <v>-3.0505723606143289E-21</v>
      </c>
      <c r="E9003">
        <f t="shared" si="281"/>
        <v>4.9781238801154888E-22</v>
      </c>
      <c r="F9003">
        <f t="shared" si="282"/>
        <v>-19.500947733209014</v>
      </c>
    </row>
    <row r="9004" spans="1:6" x14ac:dyDescent="0.2">
      <c r="A9004" s="1">
        <v>90.02</v>
      </c>
      <c r="B9004">
        <v>-3.2314226746811461E-21</v>
      </c>
      <c r="C9004">
        <v>-6.7380296716666049E-20</v>
      </c>
      <c r="D9004">
        <v>-3.7569031883466523E-21</v>
      </c>
      <c r="E9004">
        <f t="shared" si="281"/>
        <v>5.2548051366550627E-22</v>
      </c>
      <c r="F9004">
        <f t="shared" si="282"/>
        <v>-16.26158403178739</v>
      </c>
    </row>
    <row r="9005" spans="1:6" x14ac:dyDescent="0.2">
      <c r="A9005" s="1">
        <v>90.03</v>
      </c>
      <c r="B9005">
        <v>-3.900178599955596E-21</v>
      </c>
      <c r="C9005">
        <v>-6.636165248501891E-20</v>
      </c>
      <c r="D9005">
        <v>-4.4525457769141291E-21</v>
      </c>
      <c r="E9005">
        <f t="shared" si="281"/>
        <v>5.5236717695853316E-22</v>
      </c>
      <c r="F9005">
        <f t="shared" si="282"/>
        <v>-14.162612372798053</v>
      </c>
    </row>
    <row r="9006" spans="1:6" x14ac:dyDescent="0.2">
      <c r="A9006" s="1">
        <v>90.04</v>
      </c>
      <c r="B9006">
        <v>-4.5584735956485334E-21</v>
      </c>
      <c r="C9006">
        <v>-6.5288372869108216E-20</v>
      </c>
      <c r="D9006">
        <v>-5.1369273564520443E-21</v>
      </c>
      <c r="E9006">
        <f t="shared" si="281"/>
        <v>5.7845376080351096E-22</v>
      </c>
      <c r="F9006">
        <f t="shared" si="282"/>
        <v>-12.68963719249567</v>
      </c>
    </row>
    <row r="9007" spans="1:6" x14ac:dyDescent="0.2">
      <c r="A9007" s="1">
        <v>90.05</v>
      </c>
      <c r="B9007">
        <v>-5.2057692330912419E-21</v>
      </c>
      <c r="C9007">
        <v>-6.4162049054787244E-20</v>
      </c>
      <c r="D9007">
        <v>-5.8094918424288089E-21</v>
      </c>
      <c r="E9007">
        <f t="shared" si="281"/>
        <v>6.0372260933756706E-22</v>
      </c>
      <c r="F9007">
        <f t="shared" si="282"/>
        <v>-11.597183476745665</v>
      </c>
    </row>
    <row r="9008" spans="1:6" x14ac:dyDescent="0.2">
      <c r="A9008" s="1">
        <v>90.06</v>
      </c>
      <c r="B9008">
        <v>-5.8415431767897471E-21</v>
      </c>
      <c r="C9008">
        <v>-6.2984308168154711E-20</v>
      </c>
      <c r="D9008">
        <v>-6.4697002125847497E-21</v>
      </c>
      <c r="E9008">
        <f t="shared" si="281"/>
        <v>6.2815703579500263E-22</v>
      </c>
      <c r="F9008">
        <f t="shared" si="282"/>
        <v>-10.753272154023689</v>
      </c>
    </row>
    <row r="9009" spans="1:6" x14ac:dyDescent="0.2">
      <c r="A9009" s="1">
        <v>90.070000000000007</v>
      </c>
      <c r="B9009">
        <v>-6.4652895341109443E-21</v>
      </c>
      <c r="C9009">
        <v>-6.1756811329817027E-20</v>
      </c>
      <c r="D9009">
        <v>-7.1170308634578987E-21</v>
      </c>
      <c r="E9009">
        <f t="shared" si="281"/>
        <v>6.5174132934695442E-22</v>
      </c>
      <c r="F9009">
        <f t="shared" si="282"/>
        <v>-10.080620920507263</v>
      </c>
    </row>
    <row r="9010" spans="1:6" x14ac:dyDescent="0.2">
      <c r="A9010" s="1">
        <v>90.08</v>
      </c>
      <c r="B9010">
        <v>-7.0765191854405547E-21</v>
      </c>
      <c r="C9010">
        <v>-6.0481251695331278E-20</v>
      </c>
      <c r="D9010">
        <v>-7.7509799463752784E-21</v>
      </c>
      <c r="E9010">
        <f t="shared" si="281"/>
        <v>6.7446076093472365E-22</v>
      </c>
      <c r="F9010">
        <f t="shared" si="282"/>
        <v>-9.5309677436101587</v>
      </c>
    </row>
    <row r="9011" spans="1:6" x14ac:dyDescent="0.2">
      <c r="A9011" s="1">
        <v>90.09</v>
      </c>
      <c r="B9011">
        <v>-7.6747600946849641E-21</v>
      </c>
      <c r="C9011">
        <v>-5.9159352483878979E-20</v>
      </c>
      <c r="D9011">
        <v>-8.3710616827728901E-21</v>
      </c>
      <c r="E9011">
        <f t="shared" si="281"/>
        <v>6.9630158808792605E-22</v>
      </c>
      <c r="F9011">
        <f t="shared" si="282"/>
        <v>-9.0726169873393037</v>
      </c>
    </row>
    <row r="9012" spans="1:6" x14ac:dyDescent="0.2">
      <c r="A9012" s="1">
        <v>90.100000000000009</v>
      </c>
      <c r="B9012">
        <v>-8.2595576000094447E-21</v>
      </c>
      <c r="C9012">
        <v>-5.779286499721184E-20</v>
      </c>
      <c r="D9012">
        <v>-8.9768086587334435E-21</v>
      </c>
      <c r="E9012">
        <f t="shared" si="281"/>
        <v>7.1725105872399886E-22</v>
      </c>
      <c r="F9012">
        <f t="shared" si="282"/>
        <v>-8.6838919644216617</v>
      </c>
    </row>
    <row r="9013" spans="1:6" x14ac:dyDescent="0.2">
      <c r="A9013" s="1">
        <v>90.11</v>
      </c>
      <c r="B9013">
        <v>-8.8304746847256766E-21</v>
      </c>
      <c r="C9013">
        <v>-5.6383566630899816E-20</v>
      </c>
      <c r="D9013">
        <v>-9.5677720986804358E-21</v>
      </c>
      <c r="E9013">
        <f t="shared" si="281"/>
        <v>7.3729741395475917E-22</v>
      </c>
      <c r="F9013">
        <f t="shared" si="282"/>
        <v>-8.3494652357713388</v>
      </c>
    </row>
    <row r="9014" spans="1:6" x14ac:dyDescent="0.2">
      <c r="A9014" s="1">
        <v>90.12</v>
      </c>
      <c r="B9014">
        <v>-9.3870922282616688E-21</v>
      </c>
      <c r="C9014">
        <v>-5.493325887989924E-20</v>
      </c>
      <c r="D9014">
        <v>-1.0143522118159329E-20</v>
      </c>
      <c r="E9014">
        <f t="shared" si="281"/>
        <v>7.5642988989766061E-22</v>
      </c>
      <c r="F9014">
        <f t="shared" si="282"/>
        <v>-8.0581917329019213</v>
      </c>
    </row>
    <row r="9015" spans="1:6" x14ac:dyDescent="0.2">
      <c r="A9015" s="1">
        <v>90.13</v>
      </c>
      <c r="B9015">
        <v>-9.9290092371673131E-21</v>
      </c>
      <c r="C9015">
        <v>-5.3443765340444113E-20</v>
      </c>
      <c r="D9015">
        <v>-1.070364795565465E-20</v>
      </c>
      <c r="E9015">
        <f t="shared" si="281"/>
        <v>7.7463871848733653E-22</v>
      </c>
      <c r="F9015">
        <f t="shared" si="282"/>
        <v>-7.8017725634459811</v>
      </c>
    </row>
    <row r="9016" spans="1:6" x14ac:dyDescent="0.2">
      <c r="A9016" s="1">
        <v>90.14</v>
      </c>
      <c r="B9016">
        <v>-1.045584305612875E-20</v>
      </c>
      <c r="C9016">
        <v>-5.1916929710247321E-20</v>
      </c>
      <c r="D9016">
        <v>-1.124775818345412E-20</v>
      </c>
      <c r="E9016">
        <f t="shared" si="281"/>
        <v>7.9191512732536998E-22</v>
      </c>
      <c r="F9016">
        <f t="shared" si="282"/>
        <v>-7.5739002878508641</v>
      </c>
    </row>
    <row r="9017" spans="1:6" x14ac:dyDescent="0.2">
      <c r="A9017" s="1">
        <v>90.15</v>
      </c>
      <c r="B9017">
        <v>-1.096722955898453E-20</v>
      </c>
      <c r="C9017">
        <v>-5.0354613788980591E-20</v>
      </c>
      <c r="D9017">
        <v>-1.177548089752809E-20</v>
      </c>
      <c r="E9017">
        <f t="shared" si="281"/>
        <v>8.0825133854356016E-22</v>
      </c>
      <c r="F9017">
        <f t="shared" si="282"/>
        <v>-7.3696947273382065</v>
      </c>
    </row>
    <row r="9018" spans="1:6" x14ac:dyDescent="0.2">
      <c r="A9018" s="1">
        <v>90.16</v>
      </c>
      <c r="B9018">
        <v>-1.146282331975603E-20</v>
      </c>
      <c r="C9018">
        <v>-4.8758695480981812E-20</v>
      </c>
      <c r="D9018">
        <v>-1.22864638864763E-20</v>
      </c>
      <c r="E9018">
        <f t="shared" si="281"/>
        <v>8.2364056672026942E-22</v>
      </c>
      <c r="F9018">
        <f t="shared" si="282"/>
        <v>-7.1853202631216986</v>
      </c>
    </row>
    <row r="9019" spans="1:6" x14ac:dyDescent="0.2">
      <c r="A9019" s="1">
        <v>90.17</v>
      </c>
      <c r="B9019">
        <v>-1.1942297763724231E-20</v>
      </c>
      <c r="C9019">
        <v>-4.7131066802117141E-20</v>
      </c>
      <c r="D9019">
        <v>-1.2780374779571611E-20</v>
      </c>
      <c r="E9019">
        <f t="shared" si="281"/>
        <v>8.3807701584737993E-22</v>
      </c>
      <c r="F9019">
        <f t="shared" si="282"/>
        <v>-7.0177199767461147</v>
      </c>
    </row>
    <row r="9020" spans="1:6" x14ac:dyDescent="0.2">
      <c r="A9020" s="1">
        <v>90.18</v>
      </c>
      <c r="B9020">
        <v>-1.2405345298603729E-20</v>
      </c>
      <c r="C9020">
        <v>-4.5473631892701941E-20</v>
      </c>
      <c r="D9020">
        <v>-1.3256901173958501E-20</v>
      </c>
      <c r="E9020">
        <f t="shared" si="281"/>
        <v>8.5155587535477108E-22</v>
      </c>
      <c r="F9020">
        <f t="shared" si="282"/>
        <v>-6.8644270260709073</v>
      </c>
    </row>
    <row r="9021" spans="1:6" x14ac:dyDescent="0.2">
      <c r="A9021" s="1">
        <v>90.19</v>
      </c>
      <c r="B9021">
        <v>-1.285167742588415E-20</v>
      </c>
      <c r="C9021">
        <v>-4.3788305038359473E-20</v>
      </c>
      <c r="D9021">
        <v>-1.371575074110406E-20</v>
      </c>
      <c r="E9021">
        <f t="shared" si="281"/>
        <v>8.6407331521990939E-22</v>
      </c>
      <c r="F9021">
        <f t="shared" si="282"/>
        <v>-6.7234282855528811</v>
      </c>
    </row>
    <row r="9022" spans="1:6" x14ac:dyDescent="0.2">
      <c r="A9022" s="1">
        <v>90.2</v>
      </c>
      <c r="B9022">
        <v>-1.3281024832427541E-20</v>
      </c>
      <c r="C9022">
        <v>-4.2077008700670383E-20</v>
      </c>
      <c r="D9022">
        <v>-1.4156651312597201E-20</v>
      </c>
      <c r="E9022">
        <f t="shared" si="281"/>
        <v>8.7562648016966034E-22</v>
      </c>
      <c r="F9022">
        <f t="shared" si="282"/>
        <v>-6.5930640987259643</v>
      </c>
    </row>
    <row r="9023" spans="1:6" x14ac:dyDescent="0.2">
      <c r="A9023" s="1">
        <v>90.210000000000008</v>
      </c>
      <c r="B9023">
        <v>-1.3693137462428849E-20</v>
      </c>
      <c r="C9023">
        <v>-4.0341671559437511E-20</v>
      </c>
      <c r="D9023">
        <v>-1.457935094540764E-20</v>
      </c>
      <c r="E9023">
        <f t="shared" si="281"/>
        <v>8.8621348297879099E-22</v>
      </c>
      <c r="F9023">
        <f t="shared" si="282"/>
        <v>-6.4719534541326142</v>
      </c>
    </row>
    <row r="9024" spans="1:6" x14ac:dyDescent="0.2">
      <c r="A9024" s="1">
        <v>90.22</v>
      </c>
      <c r="B9024">
        <v>-1.4087784569864599E-20</v>
      </c>
      <c r="C9024">
        <v>-3.8584226568361269E-20</v>
      </c>
      <c r="D9024">
        <v>-1.4983617966763741E-20</v>
      </c>
      <c r="E9024">
        <f t="shared" si="281"/>
        <v>8.9583339689914231E-22</v>
      </c>
      <c r="F9024">
        <f t="shared" si="282"/>
        <v>-6.3589373648957812</v>
      </c>
    </row>
    <row r="9025" spans="1:6" x14ac:dyDescent="0.2">
      <c r="A9025" s="1">
        <v>90.23</v>
      </c>
      <c r="B9025">
        <v>-1.4464754751572779E-20</v>
      </c>
      <c r="C9025">
        <v>-3.6806609025889958E-20</v>
      </c>
      <c r="D9025">
        <v>-1.5369240998796339E-20</v>
      </c>
      <c r="E9025">
        <f t="shared" si="281"/>
        <v>9.0448624722355956E-22</v>
      </c>
      <c r="F9025">
        <f t="shared" si="282"/>
        <v>-6.2530354835446698</v>
      </c>
    </row>
    <row r="9026" spans="1:6" x14ac:dyDescent="0.2">
      <c r="A9026" s="1">
        <v>90.24</v>
      </c>
      <c r="B9026">
        <v>-1.482385596112425E-20</v>
      </c>
      <c r="C9026">
        <v>-3.5010754662976919E-20</v>
      </c>
      <c r="D9026">
        <v>-1.573602896312209E-20</v>
      </c>
      <c r="E9026">
        <f t="shared" si="281"/>
        <v>9.1217300199784081E-22</v>
      </c>
      <c r="F9026">
        <f t="shared" si="282"/>
        <v>-6.153412475067392</v>
      </c>
    </row>
    <row r="9027" spans="1:6" x14ac:dyDescent="0.2">
      <c r="A9027" s="1">
        <v>90.25</v>
      </c>
      <c r="B9027">
        <v>-1.516491550366347E-20</v>
      </c>
      <c r="C9027">
        <v>-3.3198597749442578E-20</v>
      </c>
      <c r="D9027">
        <v>-1.608381106557638E-20</v>
      </c>
      <c r="E9027">
        <f t="shared" ref="E9027:E9090" si="283">B9027-D9027</f>
        <v>9.1889556191291042E-22</v>
      </c>
      <c r="F9027">
        <f t="shared" si="282"/>
        <v>-6.0593516771717448</v>
      </c>
    </row>
    <row r="9028" spans="1:6" x14ac:dyDescent="0.2">
      <c r="A9028" s="1">
        <v>90.26</v>
      </c>
      <c r="B9028">
        <v>-1.5487780011912689E-20</v>
      </c>
      <c r="C9028">
        <v>-3.1372069220604759E-20</v>
      </c>
      <c r="D9028">
        <v>-1.641243676128958E-20</v>
      </c>
      <c r="E9028">
        <f t="shared" si="283"/>
        <v>9.2465674937689094E-22</v>
      </c>
      <c r="F9028">
        <f t="shared" si="282"/>
        <v>-5.9702342664066474</v>
      </c>
    </row>
    <row r="9029" spans="1:6" x14ac:dyDescent="0.2">
      <c r="A9029" s="1">
        <v>90.27</v>
      </c>
      <c r="B9029">
        <v>-1.57923154035507E-20</v>
      </c>
      <c r="C9029">
        <v>-2.9533094825803777E-20</v>
      </c>
      <c r="D9029">
        <v>-1.6721775700350639E-20</v>
      </c>
      <c r="E9029">
        <f t="shared" si="283"/>
        <v>9.2946029679993902E-22</v>
      </c>
      <c r="F9029">
        <f t="shared" si="282"/>
        <v>-5.8855226295123373</v>
      </c>
    </row>
    <row r="9030" spans="1:6" x14ac:dyDescent="0.2">
      <c r="A9030" s="1">
        <v>90.28</v>
      </c>
      <c r="B9030">
        <v>-1.6078406820192811E-20</v>
      </c>
      <c r="C9030">
        <v>-2.7683593300411802E-20</v>
      </c>
      <c r="D9030">
        <v>-1.701171765429976E-20</v>
      </c>
      <c r="E9030">
        <f t="shared" si="283"/>
        <v>9.3331083410694906E-22</v>
      </c>
      <c r="F9030">
        <f t="shared" si="282"/>
        <v>-5.8047469786297947</v>
      </c>
    </row>
    <row r="9031" spans="1:6" x14ac:dyDescent="0.2">
      <c r="A9031" s="1">
        <v>90.29</v>
      </c>
      <c r="B9031">
        <v>-1.6345958548214969E-20</v>
      </c>
      <c r="C9031">
        <v>-2.582547456287678E-20</v>
      </c>
      <c r="D9031">
        <v>-1.728217242370426E-20</v>
      </c>
      <c r="E9031">
        <f t="shared" si="283"/>
        <v>9.3621387548929171E-22</v>
      </c>
      <c r="F9031">
        <f t="shared" si="282"/>
        <v>-5.7274944918511945</v>
      </c>
    </row>
    <row r="9032" spans="1:6" x14ac:dyDescent="0.2">
      <c r="A9032" s="1">
        <v>90.3</v>
      </c>
      <c r="B9032">
        <v>-1.659489392167968E-20</v>
      </c>
      <c r="C9032">
        <v>-2.39606379383118E-20</v>
      </c>
      <c r="D9032">
        <v>-1.7533069727110229E-20</v>
      </c>
      <c r="E9032">
        <f t="shared" si="283"/>
        <v>9.3817580543054912E-22</v>
      </c>
      <c r="F9032">
        <f t="shared" si="282"/>
        <v>-5.6534004366542527</v>
      </c>
    </row>
    <row r="9033" spans="1:6" x14ac:dyDescent="0.2">
      <c r="A9033" s="1">
        <v>90.31</v>
      </c>
      <c r="B9033">
        <v>-1.6825155207636749E-20</v>
      </c>
      <c r="C9033">
        <v>-2.209097041009932E-20</v>
      </c>
      <c r="D9033">
        <v>-1.7764359071653721E-20</v>
      </c>
      <c r="E9033">
        <f t="shared" si="283"/>
        <v>9.3920386401697173E-22</v>
      </c>
      <c r="F9033">
        <f t="shared" si="282"/>
        <v>-5.5821408624550317</v>
      </c>
    </row>
    <row r="9034" spans="1:6" x14ac:dyDescent="0.2">
      <c r="A9034" s="1">
        <v>90.320000000000007</v>
      </c>
      <c r="B9034">
        <v>-1.7036703474086109E-20</v>
      </c>
      <c r="C9034">
        <v>-2.0218344900938229E-20</v>
      </c>
      <c r="D9034">
        <v>-1.7976009605640159E-20</v>
      </c>
      <c r="E9034">
        <f t="shared" si="283"/>
        <v>9.3930613155404969E-22</v>
      </c>
      <c r="F9034">
        <f t="shared" si="282"/>
        <v>-5.5134265439484409</v>
      </c>
    </row>
    <row r="9035" spans="1:6" x14ac:dyDescent="0.2">
      <c r="A9035" s="1">
        <v>90.33</v>
      </c>
      <c r="B9035">
        <v>-1.7229518440904081E-20</v>
      </c>
      <c r="C9035">
        <v>-1.8344618584718449E-20</v>
      </c>
      <c r="D9035">
        <v>-1.8168009953420071E-20</v>
      </c>
      <c r="E9035">
        <f t="shared" si="283"/>
        <v>9.3849151251599024E-22</v>
      </c>
      <c r="F9035">
        <f t="shared" si="282"/>
        <v>-5.4469979282064314</v>
      </c>
    </row>
    <row r="9036" spans="1:6" x14ac:dyDescent="0.2">
      <c r="A9036" s="1">
        <v>90.34</v>
      </c>
      <c r="B9036">
        <v>-1.7403598314048169E-20</v>
      </c>
      <c r="C9036">
        <v>-1.6471631230563939E-20</v>
      </c>
      <c r="D9036">
        <v>-1.8340368032897169E-20</v>
      </c>
      <c r="E9036">
        <f t="shared" si="283"/>
        <v>9.3676971884900045E-22</v>
      </c>
      <c r="F9036">
        <f t="shared" si="282"/>
        <v>-5.3826208922142316</v>
      </c>
    </row>
    <row r="9037" spans="1:6" x14ac:dyDescent="0.2">
      <c r="A9037" s="1">
        <v>90.350000000000009</v>
      </c>
      <c r="B9037">
        <v>-1.75589596033685E-20</v>
      </c>
      <c r="C9037">
        <v>-1.4601203580340409E-20</v>
      </c>
      <c r="D9037">
        <v>-1.8493110856012631E-20</v>
      </c>
      <c r="E9037">
        <f t="shared" si="283"/>
        <v>9.3415125264413187E-22</v>
      </c>
      <c r="F9037">
        <f t="shared" si="282"/>
        <v>-5.3200831583718937</v>
      </c>
    </row>
    <row r="9038" spans="1:6" x14ac:dyDescent="0.2">
      <c r="A9038" s="1">
        <v>90.36</v>
      </c>
      <c r="B9038">
        <v>-1.769563692436697E-20</v>
      </c>
      <c r="C9038">
        <v>-1.273513576087827E-20</v>
      </c>
      <c r="D9038">
        <v>-1.862628431258074E-20</v>
      </c>
      <c r="E9038">
        <f t="shared" si="283"/>
        <v>9.3064738821376997E-22</v>
      </c>
      <c r="F9038">
        <f t="shared" si="282"/>
        <v>-5.259191246924062</v>
      </c>
    </row>
    <row r="9039" spans="1:6" x14ac:dyDescent="0.2">
      <c r="A9039" s="1">
        <v>90.37</v>
      </c>
      <c r="B9039">
        <v>-1.7813682784257129E-20</v>
      </c>
      <c r="C9039">
        <v>-1.087520573211517E-20</v>
      </c>
      <c r="D9039">
        <v>-1.8739952937844001E-20</v>
      </c>
      <c r="E9039">
        <f t="shared" si="283"/>
        <v>9.2627015358687195E-22</v>
      </c>
      <c r="F9039">
        <f t="shared" si="282"/>
        <v>-5.1997678683571529</v>
      </c>
    </row>
    <row r="9040" spans="1:6" x14ac:dyDescent="0.2">
      <c r="A9040" s="1">
        <v>90.38</v>
      </c>
      <c r="B9040">
        <v>-1.7913167352690039E-20</v>
      </c>
      <c r="C9040">
        <v>-9.0231677723153103E-21</v>
      </c>
      <c r="D9040">
        <v>-1.8834199664138811E-20</v>
      </c>
      <c r="E9040">
        <f t="shared" si="283"/>
        <v>9.2103231144877228E-22</v>
      </c>
      <c r="F9040">
        <f t="shared" si="282"/>
        <v>-5.141649677662727</v>
      </c>
    </row>
    <row r="9041" spans="1:6" x14ac:dyDescent="0.2">
      <c r="A9041" s="1">
        <v>90.39</v>
      </c>
      <c r="B9041">
        <v>-1.7994178217522269E-20</v>
      </c>
      <c r="C9041">
        <v>-7.1807510014752214E-21</v>
      </c>
      <c r="D9041">
        <v>-1.890912555707224E-20</v>
      </c>
      <c r="E9041">
        <f t="shared" si="283"/>
        <v>9.1494733954997036E-22</v>
      </c>
      <c r="F9041">
        <f t="shared" si="282"/>
        <v>-5.0846853270521581</v>
      </c>
    </row>
    <row r="9042" spans="1:6" x14ac:dyDescent="0.2">
      <c r="A9042" s="1">
        <v>90.4</v>
      </c>
      <c r="B9042">
        <v>-1.8056820126013349E-20</v>
      </c>
      <c r="C9042">
        <v>-5.3496579439770862E-21</v>
      </c>
      <c r="D9042">
        <v>-1.8964849536624841E-20</v>
      </c>
      <c r="E9042">
        <f t="shared" si="283"/>
        <v>9.0802941061149205E-22</v>
      </c>
      <c r="F9042">
        <f t="shared" si="282"/>
        <v>-5.028733765273266</v>
      </c>
    </row>
    <row r="9043" spans="1:6" x14ac:dyDescent="0.2">
      <c r="A9043" s="1">
        <v>90.41</v>
      </c>
      <c r="B9043">
        <v>-1.8101214711850261E-20</v>
      </c>
      <c r="C9043">
        <v>-3.5315631315020927E-21</v>
      </c>
      <c r="D9043">
        <v>-1.9001508083592169E-20</v>
      </c>
      <c r="E9043">
        <f t="shared" si="283"/>
        <v>9.0029337174190756E-22</v>
      </c>
      <c r="F9043">
        <f t="shared" si="282"/>
        <v>-4.9736627407248841</v>
      </c>
    </row>
    <row r="9044" spans="1:6" x14ac:dyDescent="0.2">
      <c r="A9044" s="1">
        <v>90.42</v>
      </c>
      <c r="B9044">
        <v>-1.8127500208406349E-20</v>
      </c>
      <c r="C9044">
        <v>-1.728111747166776E-21</v>
      </c>
      <c r="D9044">
        <v>-1.9019254931808409E-20</v>
      </c>
      <c r="E9044">
        <f t="shared" si="283"/>
        <v>8.9175472340205983E-22</v>
      </c>
      <c r="F9044">
        <f t="shared" si="282"/>
        <v>-4.9193474728993376</v>
      </c>
    </row>
    <row r="9045" spans="1:6" x14ac:dyDescent="0.2">
      <c r="A9045" s="1">
        <v>90.43</v>
      </c>
      <c r="B9045">
        <v>-1.813583114865161E-20</v>
      </c>
      <c r="C9045">
        <v>5.9081688204439559E-23</v>
      </c>
      <c r="D9045">
        <v>-1.901826074658713E-20</v>
      </c>
      <c r="E9045">
        <f t="shared" si="283"/>
        <v>8.8242959793551971E-22</v>
      </c>
      <c r="F9045">
        <f t="shared" si="282"/>
        <v>-4.8656694623070962</v>
      </c>
    </row>
    <row r="9046" spans="1:6" x14ac:dyDescent="0.2">
      <c r="A9046" s="1">
        <v>90.44</v>
      </c>
      <c r="B9046">
        <v>-1.8126378052139871E-20</v>
      </c>
      <c r="C9046">
        <v>1.8284345868075308E-21</v>
      </c>
      <c r="D9046">
        <v>-1.8998712789830991E-20</v>
      </c>
      <c r="E9046">
        <f t="shared" si="283"/>
        <v>8.7233473769112019E-22</v>
      </c>
      <c r="F9046">
        <f t="shared" si="282"/>
        <v>-4.8125154136247232</v>
      </c>
    </row>
    <row r="9047" spans="1:6" x14ac:dyDescent="0.2">
      <c r="A9047" s="1">
        <v>90.45</v>
      </c>
      <c r="B9047">
        <v>-1.8099327099507259E-20</v>
      </c>
      <c r="C9047">
        <v>3.578397520775583E-21</v>
      </c>
      <c r="D9047">
        <v>-1.896081457227029E-20</v>
      </c>
      <c r="E9047">
        <f t="shared" si="283"/>
        <v>8.61487472763031E-22</v>
      </c>
      <c r="F9047">
        <f t="shared" si="282"/>
        <v>-4.7597762503915648</v>
      </c>
    </row>
    <row r="9048" spans="1:6" x14ac:dyDescent="0.2">
      <c r="A9048" s="1">
        <v>90.460000000000008</v>
      </c>
      <c r="B9048">
        <v>-1.8054879794923599E-20</v>
      </c>
      <c r="C9048">
        <v>5.307455404522316E-21</v>
      </c>
      <c r="D9048">
        <v>-1.8904785493300801E-20</v>
      </c>
      <c r="E9048">
        <f t="shared" si="283"/>
        <v>8.4990569837720242E-22</v>
      </c>
      <c r="F9048">
        <f t="shared" si="282"/>
        <v>-4.7073462024165131</v>
      </c>
    </row>
    <row r="9049" spans="1:6" x14ac:dyDescent="0.2">
      <c r="A9049" s="1">
        <v>90.47</v>
      </c>
      <c r="B9049">
        <v>-1.7993252616946361E-20</v>
      </c>
      <c r="C9049">
        <v>7.0141286318019589E-21</v>
      </c>
      <c r="D9049">
        <v>-1.883086046888852E-20</v>
      </c>
      <c r="E9049">
        <f t="shared" si="283"/>
        <v>8.3760785194215858E-22</v>
      </c>
      <c r="F9049">
        <f t="shared" si="282"/>
        <v>-4.655121949176019</v>
      </c>
    </row>
    <row r="9050" spans="1:6" x14ac:dyDescent="0.2">
      <c r="A9050" s="1">
        <v>90.48</v>
      </c>
      <c r="B9050">
        <v>-1.7914676658233041E-20</v>
      </c>
      <c r="C9050">
        <v>8.6969741668262343E-21</v>
      </c>
      <c r="D9050">
        <v>-1.8739289548030949E-20</v>
      </c>
      <c r="E9050">
        <f t="shared" si="283"/>
        <v>8.2461288979790728E-22</v>
      </c>
      <c r="F9050">
        <f t="shared" si="282"/>
        <v>-4.603001804215876</v>
      </c>
    </row>
    <row r="9051" spans="1:6" x14ac:dyDescent="0.2">
      <c r="A9051" s="1">
        <v>90.49</v>
      </c>
      <c r="B9051">
        <v>-1.781939725457482E-20</v>
      </c>
      <c r="C9051">
        <v>1.035458658883062E-20</v>
      </c>
      <c r="D9051">
        <v>-1.8630337518258029E-20</v>
      </c>
      <c r="E9051">
        <f t="shared" si="283"/>
        <v>8.1094026368320968E-22</v>
      </c>
      <c r="F9051">
        <f t="shared" si="282"/>
        <v>-4.5508849266773881</v>
      </c>
    </row>
    <row r="9052" spans="1:6" x14ac:dyDescent="0.2">
      <c r="A9052" s="1">
        <v>90.5</v>
      </c>
      <c r="B9052">
        <v>-1.770767360371949E-20</v>
      </c>
      <c r="C9052">
        <v>1.1985599089533581E-20</v>
      </c>
      <c r="D9052">
        <v>-1.8504283500668511E-20</v>
      </c>
      <c r="E9052">
        <f t="shared" si="283"/>
        <v>7.9660989694902134E-22</v>
      </c>
      <c r="F9052">
        <f t="shared" si="282"/>
        <v>-4.4986705468847905</v>
      </c>
    </row>
    <row r="9053" spans="1:6" x14ac:dyDescent="0.2">
      <c r="A9053" s="1">
        <v>90.51</v>
      </c>
      <c r="B9053">
        <v>-1.7579778374457559E-20</v>
      </c>
      <c r="C9053">
        <v>1.3588684422983861E-20</v>
      </c>
      <c r="D9053">
        <v>-1.836142053500087E-20</v>
      </c>
      <c r="E9053">
        <f t="shared" si="283"/>
        <v>7.8164216054331045E-22</v>
      </c>
      <c r="F9053">
        <f t="shared" si="282"/>
        <v>-4.4462571933158896</v>
      </c>
    </row>
    <row r="9054" spans="1:6" x14ac:dyDescent="0.2">
      <c r="A9054" s="1">
        <v>90.52</v>
      </c>
      <c r="B9054">
        <v>-1.7435997306449801E-20</v>
      </c>
      <c r="C9054">
        <v>1.5162555807342629E-20</v>
      </c>
      <c r="D9054">
        <v>-1.820205515524368E-20</v>
      </c>
      <c r="E9054">
        <f t="shared" si="283"/>
        <v>7.6605784879387906E-22</v>
      </c>
      <c r="F9054">
        <f t="shared" si="282"/>
        <v>-4.3935419083283769</v>
      </c>
    </row>
    <row r="9055" spans="1:6" x14ac:dyDescent="0.2">
      <c r="A9055" s="1">
        <v>90.53</v>
      </c>
      <c r="B9055">
        <v>-1.7276628801278989E-20</v>
      </c>
      <c r="C9055">
        <v>1.6705967778198449E-20</v>
      </c>
      <c r="D9055">
        <v>-1.8026506956289981E-20</v>
      </c>
      <c r="E9055">
        <f t="shared" si="283"/>
        <v>7.4987815501099248E-22</v>
      </c>
      <c r="F9055">
        <f t="shared" si="282"/>
        <v>-4.3404194396737799</v>
      </c>
    </row>
    <row r="9056" spans="1:6" x14ac:dyDescent="0.2">
      <c r="A9056" s="1">
        <v>90.54</v>
      </c>
      <c r="B9056">
        <v>-1.7101983505212381E-20</v>
      </c>
      <c r="C9056">
        <v>1.821771699306452E-20</v>
      </c>
      <c r="D9056">
        <v>-1.7835108152155219E-20</v>
      </c>
      <c r="E9056">
        <f t="shared" si="283"/>
        <v>7.3312464694283754E-22</v>
      </c>
      <c r="F9056">
        <f t="shared" si="282"/>
        <v>-4.286781394213099</v>
      </c>
    </row>
    <row r="9057" spans="1:6" x14ac:dyDescent="0.2">
      <c r="A9057" s="1">
        <v>90.55</v>
      </c>
      <c r="B9057">
        <v>-1.6912383884164511E-20</v>
      </c>
      <c r="C9057">
        <v>1.9696642986758701E-20</v>
      </c>
      <c r="D9057">
        <v>-1.7628203126264839E-20</v>
      </c>
      <c r="E9057">
        <f t="shared" si="283"/>
        <v>7.1581924210032765E-22</v>
      </c>
      <c r="F9057">
        <f t="shared" si="282"/>
        <v>-4.232515339073915</v>
      </c>
    </row>
    <row r="9058" spans="1:6" x14ac:dyDescent="0.2">
      <c r="A9058" s="1">
        <v>90.56</v>
      </c>
      <c r="B9058">
        <v>-1.67081637913528E-20</v>
      </c>
      <c r="C9058">
        <v>2.1141628877417819E-20</v>
      </c>
      <c r="D9058">
        <v>-1.7406147974335161E-20</v>
      </c>
      <c r="E9058">
        <f t="shared" si="283"/>
        <v>6.9798418298236123E-22</v>
      </c>
      <c r="F9058">
        <f t="shared" si="282"/>
        <v>-4.177503834045476</v>
      </c>
    </row>
    <row r="9059" spans="1:6" x14ac:dyDescent="0.2">
      <c r="A9059" s="1">
        <v>90.570000000000007</v>
      </c>
      <c r="B9059">
        <v>-1.6489668028140829E-20</v>
      </c>
      <c r="C9059">
        <v>2.2551602022948261E-20</v>
      </c>
      <c r="D9059">
        <v>-1.7169310040367039E-20</v>
      </c>
      <c r="E9059">
        <f t="shared" si="283"/>
        <v>6.7964201222620969E-22</v>
      </c>
      <c r="F9059">
        <f t="shared" si="282"/>
        <v>-4.121623376931244</v>
      </c>
    </row>
    <row r="9060" spans="1:6" x14ac:dyDescent="0.2">
      <c r="A9060" s="1">
        <v>90.58</v>
      </c>
      <c r="B9060">
        <v>-1.6257251898565411E-20</v>
      </c>
      <c r="C9060">
        <v>2.3925534627765441E-20</v>
      </c>
      <c r="D9060">
        <v>-1.6918067446271569E-20</v>
      </c>
      <c r="E9060">
        <f t="shared" si="283"/>
        <v>6.6081554770615811E-22</v>
      </c>
      <c r="F9060">
        <f t="shared" si="282"/>
        <v>-4.0647432409192756</v>
      </c>
    </row>
    <row r="9061" spans="1:6" x14ac:dyDescent="0.2">
      <c r="A9061" s="1">
        <v>90.59</v>
      </c>
      <c r="B9061">
        <v>-1.6011280758045361E-20</v>
      </c>
      <c r="C9061">
        <v>2.5262444299724439E-20</v>
      </c>
      <c r="D9061">
        <v>-1.6652808615648549E-20</v>
      </c>
      <c r="E9061">
        <f t="shared" si="283"/>
        <v>6.4152785760318763E-22</v>
      </c>
      <c r="F9061">
        <f t="shared" si="282"/>
        <v>-4.0067241796433573</v>
      </c>
    </row>
    <row r="9062" spans="1:6" x14ac:dyDescent="0.2">
      <c r="A9062" s="1">
        <v>90.600000000000009</v>
      </c>
      <c r="B9062">
        <v>-1.5752129556770131E-20</v>
      </c>
      <c r="C9062">
        <v>2.6561394557193911E-20</v>
      </c>
      <c r="D9062">
        <v>-1.6373931792249441E-20</v>
      </c>
      <c r="E9062">
        <f t="shared" si="283"/>
        <v>6.2180223547931035E-22</v>
      </c>
      <c r="F9062">
        <f t="shared" si="282"/>
        <v>-3.9474169713901643</v>
      </c>
    </row>
    <row r="9063" spans="1:6" x14ac:dyDescent="0.2">
      <c r="A9063" s="1">
        <v>90.61</v>
      </c>
      <c r="B9063">
        <v>-1.5480182378267099E-20</v>
      </c>
      <c r="C9063">
        <v>2.7821495286274493E-20</v>
      </c>
      <c r="D9063">
        <v>-1.6081844553635569E-20</v>
      </c>
      <c r="E9063">
        <f t="shared" si="283"/>
        <v>6.0166217536847003E-22</v>
      </c>
      <c r="F9063">
        <f t="shared" si="282"/>
        <v>-3.8866607683715291</v>
      </c>
    </row>
    <row r="9064" spans="1:6" x14ac:dyDescent="0.2">
      <c r="A9064" s="1">
        <v>90.62</v>
      </c>
      <c r="B9064">
        <v>-1.5195831973645709E-20</v>
      </c>
      <c r="C9064">
        <v>2.9041903148211287E-20</v>
      </c>
      <c r="D9064">
        <v>-1.5776963320561791E-20</v>
      </c>
      <c r="E9064">
        <f t="shared" si="283"/>
        <v>5.8113134691608175E-22</v>
      </c>
      <c r="F9064">
        <f t="shared" si="282"/>
        <v>-3.8242812102946644</v>
      </c>
    </row>
    <row r="9065" spans="1:6" x14ac:dyDescent="0.2">
      <c r="A9065" s="1">
        <v>90.63</v>
      </c>
      <c r="B9065">
        <v>-1.4899479292016111E-20</v>
      </c>
      <c r="C9065">
        <v>3.0221821937098732E-20</v>
      </c>
      <c r="D9065">
        <v>-1.5459712862608319E-20</v>
      </c>
      <c r="E9065">
        <f t="shared" si="283"/>
        <v>5.6023357059220813E-22</v>
      </c>
      <c r="F9065">
        <f t="shared" si="282"/>
        <v>-3.7600882528318254</v>
      </c>
    </row>
    <row r="9066" spans="1:6" x14ac:dyDescent="0.2">
      <c r="A9066" s="1">
        <v>90.64</v>
      </c>
      <c r="B9066">
        <v>-1.459153300757875E-20</v>
      </c>
      <c r="C9066">
        <v>3.1360502888022851E-20</v>
      </c>
      <c r="D9066">
        <v>-1.5130525800571561E-20</v>
      </c>
      <c r="E9066">
        <f t="shared" si="283"/>
        <v>5.3899279299281084E-22</v>
      </c>
      <c r="F9066">
        <f t="shared" ref="F9066:F9129" si="284">E9066/B9066*100</f>
        <v>-3.6938736506497394</v>
      </c>
    </row>
    <row r="9067" spans="1:6" x14ac:dyDescent="0.2">
      <c r="A9067" s="1">
        <v>90.65</v>
      </c>
      <c r="B9067">
        <v>-1.4272409043879549E-20</v>
      </c>
      <c r="C9067">
        <v>3.245724493583374E-20</v>
      </c>
      <c r="D9067">
        <v>-1.4789842106144081E-20</v>
      </c>
      <c r="E9067">
        <f t="shared" si="283"/>
        <v>5.1743306226453241E-22</v>
      </c>
      <c r="F9067">
        <f t="shared" si="284"/>
        <v>-3.6254080209845427</v>
      </c>
    </row>
    <row r="9068" spans="1:6" x14ac:dyDescent="0.2">
      <c r="A9068" s="1">
        <v>90.66</v>
      </c>
      <c r="B9068">
        <v>-1.394253009572323E-20</v>
      </c>
      <c r="C9068">
        <v>3.351139492478665E-20</v>
      </c>
      <c r="D9068">
        <v>-1.4438108599388991E-20</v>
      </c>
      <c r="E9068">
        <f t="shared" si="283"/>
        <v>4.9557850366576169E-22</v>
      </c>
      <c r="F9068">
        <f t="shared" si="284"/>
        <v>-3.5544373959628519</v>
      </c>
    </row>
    <row r="9069" spans="1:6" x14ac:dyDescent="0.2">
      <c r="A9069" s="1">
        <v>90.67</v>
      </c>
      <c r="B9069">
        <v>-1.3602325149234711E-20</v>
      </c>
      <c r="C9069">
        <v>3.4522347769336042E-20</v>
      </c>
      <c r="D9069">
        <v>-1.4075778444522979E-20</v>
      </c>
      <c r="E9069">
        <f t="shared" si="283"/>
        <v>4.7345329528826768E-22</v>
      </c>
      <c r="F9069">
        <f t="shared" si="284"/>
        <v>-3.4806791492916558</v>
      </c>
    </row>
    <row r="9070" spans="1:6" x14ac:dyDescent="0.2">
      <c r="A9070" s="1">
        <v>90.68</v>
      </c>
      <c r="B9070">
        <v>-1.325222900055545E-20</v>
      </c>
      <c r="C9070">
        <v>3.5489546566411662E-20</v>
      </c>
      <c r="D9070">
        <v>-1.3703310644525989E-20</v>
      </c>
      <c r="E9070">
        <f t="shared" si="283"/>
        <v>4.510816439705386E-22</v>
      </c>
      <c r="F9070">
        <f t="shared" si="284"/>
        <v>-3.403817153715289</v>
      </c>
    </row>
    <row r="9071" spans="1:6" x14ac:dyDescent="0.2">
      <c r="A9071" s="1">
        <v>90.69</v>
      </c>
      <c r="B9071">
        <v>-1.289268177365814E-20</v>
      </c>
      <c r="C9071">
        <v>3.6412482659549902E-20</v>
      </c>
      <c r="D9071">
        <v>-1.332116953506892E-20</v>
      </c>
      <c r="E9071">
        <f t="shared" si="283"/>
        <v>4.2848776141077976E-22</v>
      </c>
      <c r="F9071">
        <f t="shared" si="284"/>
        <v>-3.3234959873612206</v>
      </c>
    </row>
    <row r="9072" spans="1:6" x14ac:dyDescent="0.2">
      <c r="A9072" s="1">
        <v>90.7</v>
      </c>
      <c r="B9072">
        <v>-1.252412843775895E-20</v>
      </c>
      <c r="C9072">
        <v>3.7290695655296761E-20</v>
      </c>
      <c r="D9072">
        <v>-1.2929824278266489E-20</v>
      </c>
      <c r="E9072">
        <f t="shared" si="283"/>
        <v>4.0569584050753979E-22</v>
      </c>
      <c r="F9072">
        <f t="shared" si="284"/>
        <v>-3.2393139572443927</v>
      </c>
    </row>
    <row r="9073" spans="1:6" x14ac:dyDescent="0.2">
      <c r="A9073" s="1">
        <v>90.710000000000008</v>
      </c>
      <c r="B9073">
        <v>-1.2147018324802649E-20</v>
      </c>
      <c r="C9073">
        <v>3.8123773392341407E-20</v>
      </c>
      <c r="D9073">
        <v>-1.25297483567581E-20</v>
      </c>
      <c r="E9073">
        <f t="shared" si="283"/>
        <v>3.8273003195545029E-22</v>
      </c>
      <c r="F9073">
        <f t="shared" si="284"/>
        <v>-3.1508146420917531</v>
      </c>
    </row>
    <row r="9074" spans="1:6" x14ac:dyDescent="0.2">
      <c r="A9074" s="1">
        <v>90.72</v>
      </c>
      <c r="B9074">
        <v>-1.176180464749058E-20</v>
      </c>
      <c r="C9074">
        <v>3.8911351863880801E-20</v>
      </c>
      <c r="D9074">
        <v>-1.2121419068593281E-20</v>
      </c>
      <c r="E9074">
        <f t="shared" si="283"/>
        <v>3.59614421102701E-22</v>
      </c>
      <c r="F9074">
        <f t="shared" si="284"/>
        <v>-3.0574765682698697</v>
      </c>
    </row>
    <row r="9075" spans="1:6" x14ac:dyDescent="0.2">
      <c r="A9075" s="1">
        <v>90.73</v>
      </c>
      <c r="B9075">
        <v>-1.13689440183166E-20</v>
      </c>
      <c r="C9075">
        <v>3.9653115093756412E-20</v>
      </c>
      <c r="D9075">
        <v>-1.170531702341497E-20</v>
      </c>
      <c r="E9075">
        <f t="shared" si="283"/>
        <v>3.3637300509837027E-22</v>
      </c>
      <c r="F9075">
        <f t="shared" si="284"/>
        <v>-2.9587005139302023</v>
      </c>
    </row>
    <row r="9076" spans="1:6" x14ac:dyDescent="0.2">
      <c r="A9076" s="1">
        <v>90.74</v>
      </c>
      <c r="B9076">
        <v>-1.096889597007041E-20</v>
      </c>
      <c r="C9076">
        <v>4.0348794966944083E-20</v>
      </c>
      <c r="D9076">
        <v>-1.128192564042433E-20</v>
      </c>
      <c r="E9076">
        <f t="shared" si="283"/>
        <v>3.1302967035392002E-22</v>
      </c>
      <c r="F9076">
        <f t="shared" si="284"/>
        <v>-2.8537937747613689</v>
      </c>
    </row>
    <row r="9077" spans="1:6" x14ac:dyDescent="0.2">
      <c r="A9077" s="1">
        <v>90.75</v>
      </c>
      <c r="B9077">
        <v>-1.0562122478261659E-20</v>
      </c>
      <c r="C9077">
        <v>4.0998171015016461E-20</v>
      </c>
      <c r="D9077">
        <v>-1.0851730648584061E-20</v>
      </c>
      <c r="E9077">
        <f t="shared" si="283"/>
        <v>2.8960817032240127E-22</v>
      </c>
      <c r="F9077">
        <f t="shared" si="284"/>
        <v>-2.7419505020743302</v>
      </c>
    </row>
    <row r="9078" spans="1:6" x14ac:dyDescent="0.2">
      <c r="A9078" s="1">
        <v>90.76</v>
      </c>
      <c r="B9078">
        <v>-1.014908748591181E-20</v>
      </c>
      <c r="C9078">
        <v>4.1601070157235612E-20</v>
      </c>
      <c r="D9078">
        <v>-1.041521958954495E-20</v>
      </c>
      <c r="E9078">
        <f t="shared" si="283"/>
        <v>2.6613210363313984E-22</v>
      </c>
      <c r="F9078">
        <f t="shared" si="284"/>
        <v>-2.6222269145138828</v>
      </c>
    </row>
    <row r="9079" spans="1:6" x14ac:dyDescent="0.2">
      <c r="A9079" s="1">
        <v>90.77</v>
      </c>
      <c r="B9079">
        <v>-9.730256431154083E-21</v>
      </c>
      <c r="C9079">
        <v>4.21573663979699E-20</v>
      </c>
      <c r="D9079">
        <v>-9.9728813237380538E-21</v>
      </c>
      <c r="E9079">
        <f t="shared" si="283"/>
        <v>2.426248925839708E-22</v>
      </c>
      <c r="F9079">
        <f t="shared" si="284"/>
        <v>-2.4935097476685271</v>
      </c>
    </row>
    <row r="9080" spans="1:6" x14ac:dyDescent="0.2">
      <c r="A9080" s="1">
        <v>90.78</v>
      </c>
      <c r="B9080">
        <v>-9.3060957780745415E-21</v>
      </c>
      <c r="C9080">
        <v>4.2666980481165061E-20</v>
      </c>
      <c r="D9080">
        <v>-9.5252055400877477E-21</v>
      </c>
      <c r="E9080">
        <f t="shared" si="283"/>
        <v>2.1910976201320622E-22</v>
      </c>
      <c r="F9080">
        <f t="shared" si="284"/>
        <v>-2.3544756817293435</v>
      </c>
    </row>
    <row r="9081" spans="1:6" x14ac:dyDescent="0.2">
      <c r="A9081" s="1">
        <v>90.79</v>
      </c>
      <c r="B9081">
        <v>-8.8770725512200688E-21</v>
      </c>
      <c r="C9081">
        <v>4.3129879502634081E-20</v>
      </c>
      <c r="D9081">
        <v>-9.0726822697980068E-21</v>
      </c>
      <c r="E9081">
        <f t="shared" si="283"/>
        <v>1.9560971857793804E-22</v>
      </c>
      <c r="F9081">
        <f t="shared" si="284"/>
        <v>-2.2035385815457076</v>
      </c>
    </row>
    <row r="9082" spans="1:6" x14ac:dyDescent="0.2">
      <c r="A9082" s="1">
        <v>90.8</v>
      </c>
      <c r="B9082">
        <v>-8.4436538741910127E-21</v>
      </c>
      <c r="C9082">
        <v>4.354607648096391E-20</v>
      </c>
      <c r="D9082">
        <v>-8.6158014046295276E-21</v>
      </c>
      <c r="E9082">
        <f t="shared" si="283"/>
        <v>1.7214753043851493E-22</v>
      </c>
      <c r="F9082">
        <f t="shared" si="284"/>
        <v>-2.0387800471630348</v>
      </c>
    </row>
    <row r="9083" spans="1:6" x14ac:dyDescent="0.2">
      <c r="A9083" s="1">
        <v>90.81</v>
      </c>
      <c r="B9083">
        <v>-8.0063065127282359E-21</v>
      </c>
      <c r="C9083">
        <v>4.3915629887869749E-20</v>
      </c>
      <c r="D9083">
        <v>-8.155052220102337E-21</v>
      </c>
      <c r="E9083">
        <f t="shared" si="283"/>
        <v>1.4874570737410111E-22</v>
      </c>
      <c r="F9083">
        <f t="shared" si="284"/>
        <v>-1.8578567675073234</v>
      </c>
    </row>
    <row r="9084" spans="1:6" x14ac:dyDescent="0.2">
      <c r="A9084" s="1">
        <v>90.820000000000007</v>
      </c>
      <c r="B9084">
        <v>-7.5654964226958128E-21</v>
      </c>
      <c r="C9084">
        <v>4.4238643138858612E-20</v>
      </c>
      <c r="D9084">
        <v>-7.6909229040457522E-21</v>
      </c>
      <c r="E9084">
        <f t="shared" si="283"/>
        <v>1.2542648134993934E-22</v>
      </c>
      <c r="F9084">
        <f t="shared" si="284"/>
        <v>-1.6578750995595095</v>
      </c>
    </row>
    <row r="9085" spans="1:6" x14ac:dyDescent="0.2">
      <c r="A9085" s="1">
        <v>90.83</v>
      </c>
      <c r="B9085">
        <v>-7.1216883033518368E-21</v>
      </c>
      <c r="C9085">
        <v>4.4515264045094331E-20</v>
      </c>
      <c r="D9085">
        <v>-7.2239000908901231E-21</v>
      </c>
      <c r="E9085">
        <f t="shared" si="283"/>
        <v>1.0221178753828635E-22</v>
      </c>
      <c r="F9085">
        <f t="shared" si="284"/>
        <v>-1.435218492926462</v>
      </c>
    </row>
    <row r="9086" spans="1:6" x14ac:dyDescent="0.2">
      <c r="A9086" s="1">
        <v>90.84</v>
      </c>
      <c r="B9086">
        <v>-6.6753451562907397E-21</v>
      </c>
      <c r="C9086">
        <v>4.4745684227385092E-20</v>
      </c>
      <c r="D9086">
        <v>-6.754468402102982E-21</v>
      </c>
      <c r="E9086">
        <f t="shared" si="283"/>
        <v>7.9123245812242247E-23</v>
      </c>
      <c r="F9086">
        <f t="shared" si="284"/>
        <v>-1.1853056877168029</v>
      </c>
    </row>
    <row r="9087" spans="1:6" x14ac:dyDescent="0.2">
      <c r="A9087" s="1">
        <v>90.850000000000009</v>
      </c>
      <c r="B9087">
        <v>-6.2269278504311877E-21</v>
      </c>
      <c r="C9087">
        <v>4.4930138493242238E-20</v>
      </c>
      <c r="D9087">
        <v>-6.2831099931667263E-21</v>
      </c>
      <c r="E9087">
        <f t="shared" si="283"/>
        <v>5.6182142735538567E-23</v>
      </c>
      <c r="F9087">
        <f t="shared" si="284"/>
        <v>-0.90224496067749049</v>
      </c>
    </row>
    <row r="9088" spans="1:6" x14ac:dyDescent="0.2">
      <c r="A9088" s="1">
        <v>90.86</v>
      </c>
      <c r="B9088">
        <v>-5.7768946934139772E-21</v>
      </c>
      <c r="C9088">
        <v>4.5068904177985898E-20</v>
      </c>
      <c r="D9088">
        <v>-5.810304107458198E-21</v>
      </c>
      <c r="E9088">
        <f t="shared" si="283"/>
        <v>3.3409414044220774E-23</v>
      </c>
      <c r="F9088">
        <f t="shared" si="284"/>
        <v>-0.57832825102921825</v>
      </c>
    </row>
    <row r="9089" spans="1:6" x14ac:dyDescent="0.2">
      <c r="A9089" s="1">
        <v>90.87</v>
      </c>
      <c r="B9089">
        <v>-5.3257010097644737E-21</v>
      </c>
      <c r="C9089">
        <v>4.5162300450898211E-20</v>
      </c>
      <c r="D9089">
        <v>-5.3365266374059663E-21</v>
      </c>
      <c r="E9089">
        <f t="shared" si="283"/>
        <v>1.0825627641492604E-23</v>
      </c>
      <c r="F9089">
        <f t="shared" si="284"/>
        <v>-0.20327141200086563</v>
      </c>
    </row>
    <row r="9090" spans="1:6" x14ac:dyDescent="0.2">
      <c r="A9090" s="1">
        <v>90.88</v>
      </c>
      <c r="B9090">
        <v>-4.8737987261640333E-21</v>
      </c>
      <c r="C9090">
        <v>4.5210687587449151E-20</v>
      </c>
      <c r="D9090">
        <v>-4.8622496932885543E-21</v>
      </c>
      <c r="E9090">
        <f t="shared" si="283"/>
        <v>-1.1549032875478959E-23</v>
      </c>
      <c r="F9090">
        <f t="shared" si="284"/>
        <v>0.2369616294058316</v>
      </c>
    </row>
    <row r="9091" spans="1:6" x14ac:dyDescent="0.2">
      <c r="A9091" s="1">
        <v>90.89</v>
      </c>
      <c r="B9091">
        <v>-4.4216359641644267E-21</v>
      </c>
      <c r="C9091">
        <v>4.5214466208643028E-20</v>
      </c>
      <c r="D9091">
        <v>-4.3879411799985189E-21</v>
      </c>
      <c r="E9091">
        <f t="shared" ref="E9091:E9154" si="285">B9091-D9091</f>
        <v>-3.3694784165907843E-23</v>
      </c>
      <c r="F9091">
        <f t="shared" si="284"/>
        <v>0.76204338030065022</v>
      </c>
    </row>
    <row r="9092" spans="1:6" x14ac:dyDescent="0.2">
      <c r="A9092" s="1">
        <v>90.9</v>
      </c>
      <c r="B9092">
        <v>-3.9696566406687707E-21</v>
      </c>
      <c r="C9092">
        <v>4.5174076488554918E-20</v>
      </c>
      <c r="D9092">
        <v>-3.9140643821307109E-21</v>
      </c>
      <c r="E9092">
        <f t="shared" si="285"/>
        <v>-5.5592258538059721E-23</v>
      </c>
      <c r="F9092">
        <f t="shared" si="284"/>
        <v>1.4004299003727954</v>
      </c>
    </row>
    <row r="9093" spans="1:6" x14ac:dyDescent="0.2">
      <c r="A9093" s="1">
        <v>90.91</v>
      </c>
      <c r="B9093">
        <v>-3.5183000764915852E-21</v>
      </c>
      <c r="C9093">
        <v>4.5089997331147322E-20</v>
      </c>
      <c r="D9093">
        <v>-3.4410775576967483E-21</v>
      </c>
      <c r="E9093">
        <f t="shared" si="285"/>
        <v>-7.7222518794836863E-23</v>
      </c>
      <c r="F9093">
        <f t="shared" si="284"/>
        <v>2.1948815369905121</v>
      </c>
    </row>
    <row r="9094" spans="1:6" x14ac:dyDescent="0.2">
      <c r="A9094" s="1">
        <v>90.92</v>
      </c>
      <c r="B9094">
        <v>-3.068000613299691E-21</v>
      </c>
      <c r="C9094">
        <v>4.4962745517475999E-20</v>
      </c>
      <c r="D9094">
        <v>-2.9694335407839759E-21</v>
      </c>
      <c r="E9094">
        <f t="shared" si="285"/>
        <v>-9.8567072515715139E-23</v>
      </c>
      <c r="F9094">
        <f t="shared" si="284"/>
        <v>3.2127461803113668</v>
      </c>
    </row>
    <row r="9095" spans="1:6" x14ac:dyDescent="0.2">
      <c r="A9095" s="1">
        <v>90.93</v>
      </c>
      <c r="B9095">
        <v>-2.6191872392244051E-21</v>
      </c>
      <c r="C9095">
        <v>4.4792874824412028E-20</v>
      </c>
      <c r="D9095">
        <v>-2.4995793534665752E-21</v>
      </c>
      <c r="E9095">
        <f t="shared" si="285"/>
        <v>-1.1960788575782996E-22</v>
      </c>
      <c r="F9095">
        <f t="shared" si="284"/>
        <v>4.5666031036883146</v>
      </c>
    </row>
    <row r="9096" spans="1:6" x14ac:dyDescent="0.2">
      <c r="A9096" s="1">
        <v>90.94</v>
      </c>
      <c r="B9096">
        <v>-2.1722832234241729E-21</v>
      </c>
      <c r="C9096">
        <v>4.4580975116023599E-20</v>
      </c>
      <c r="D9096">
        <v>-2.03195582723937E-21</v>
      </c>
      <c r="E9096">
        <f t="shared" si="285"/>
        <v>-1.4032739618480297E-22</v>
      </c>
      <c r="F9096">
        <f t="shared" si="284"/>
        <v>6.4599033252949729</v>
      </c>
    </row>
    <row r="9097" spans="1:6" x14ac:dyDescent="0.2">
      <c r="A9097" s="1">
        <v>90.95</v>
      </c>
      <c r="B9097">
        <v>-1.7277057598652689E-21</v>
      </c>
      <c r="C9097">
        <v>4.4327671408776541E-20</v>
      </c>
      <c r="D9097">
        <v>-1.566997234257644E-21</v>
      </c>
      <c r="E9097">
        <f t="shared" si="285"/>
        <v>-1.6070852560762484E-22</v>
      </c>
      <c r="F9097">
        <f t="shared" si="284"/>
        <v>9.3018457969461963</v>
      </c>
    </row>
    <row r="9098" spans="1:6" x14ac:dyDescent="0.2">
      <c r="A9098" s="1">
        <v>90.960000000000008</v>
      </c>
      <c r="B9098">
        <v>-1.2858656205765091E-21</v>
      </c>
      <c r="C9098">
        <v>4.4033622911726362E-20</v>
      </c>
      <c r="D9098">
        <v>-1.105130928652469E-21</v>
      </c>
      <c r="E9098">
        <f t="shared" si="285"/>
        <v>-1.8073469192404007E-22</v>
      </c>
      <c r="F9098">
        <f t="shared" si="284"/>
        <v>14.055488305458303</v>
      </c>
    </row>
    <row r="9099" spans="1:6" x14ac:dyDescent="0.2">
      <c r="A9099" s="1">
        <v>90.97</v>
      </c>
      <c r="B9099">
        <v>-8.4716681862215919E-22</v>
      </c>
      <c r="C9099">
        <v>4.36995220428875E-20</v>
      </c>
      <c r="D9099">
        <v>-6.4677699815669167E-22</v>
      </c>
      <c r="E9099">
        <f t="shared" si="285"/>
        <v>-2.0038982046546751E-22</v>
      </c>
      <c r="F9099">
        <f t="shared" si="284"/>
        <v>23.654115819996772</v>
      </c>
    </row>
    <row r="9100" spans="1:6" x14ac:dyDescent="0.2">
      <c r="A9100" s="1">
        <v>90.98</v>
      </c>
      <c r="B9100">
        <v>-4.1200628102526909E-22</v>
      </c>
      <c r="C9100">
        <v>4.3326093422976868E-20</v>
      </c>
      <c r="D9100">
        <v>-1.92347926286447E-22</v>
      </c>
      <c r="E9100">
        <f t="shared" si="285"/>
        <v>-2.1965835473882209E-22</v>
      </c>
      <c r="F9100">
        <f t="shared" si="284"/>
        <v>53.314321857474312</v>
      </c>
    </row>
    <row r="9101" spans="1:6" x14ac:dyDescent="0.2">
      <c r="A9101" s="1">
        <v>90.99</v>
      </c>
      <c r="B9101">
        <v>1.9226468138316321E-23</v>
      </c>
      <c r="C9101">
        <v>4.2914092847739018E-20</v>
      </c>
      <c r="D9101">
        <v>2.5775173468839619E-22</v>
      </c>
      <c r="E9101">
        <f t="shared" si="285"/>
        <v>-2.3852526655007987E-22</v>
      </c>
      <c r="F9101">
        <f t="shared" si="284"/>
        <v>-1240.6088566767196</v>
      </c>
    </row>
    <row r="9102" spans="1:6" x14ac:dyDescent="0.2">
      <c r="A9102" s="1">
        <v>91</v>
      </c>
      <c r="B9102">
        <v>4.46149614267174E-22</v>
      </c>
      <c r="C9102">
        <v>4.2464306240068918E-20</v>
      </c>
      <c r="D9102">
        <v>7.0312567979390943E-22</v>
      </c>
      <c r="E9102">
        <f t="shared" si="285"/>
        <v>-2.5697606552673543E-22</v>
      </c>
      <c r="F9102">
        <f t="shared" si="284"/>
        <v>-57.598629990711338</v>
      </c>
    </row>
    <row r="9103" spans="1:6" x14ac:dyDescent="0.2">
      <c r="A9103" s="1">
        <v>91.01</v>
      </c>
      <c r="B9103">
        <v>8.6838934818683244E-22</v>
      </c>
      <c r="C9103">
        <v>4.197754858315636E-20</v>
      </c>
      <c r="D9103">
        <v>1.1433861561975619E-21</v>
      </c>
      <c r="E9103">
        <f t="shared" si="285"/>
        <v>-2.7499680801072948E-22</v>
      </c>
      <c r="F9103">
        <f t="shared" si="284"/>
        <v>-31.667455224423641</v>
      </c>
    </row>
    <row r="9104" spans="1:6" x14ac:dyDescent="0.2">
      <c r="A9104" s="1">
        <v>91.02</v>
      </c>
      <c r="B9104">
        <v>1.285580151343975E-21</v>
      </c>
      <c r="C9104">
        <v>4.1454662835881931E-20</v>
      </c>
      <c r="D9104">
        <v>1.578154256683949E-21</v>
      </c>
      <c r="E9104">
        <f t="shared" si="285"/>
        <v>-2.9257410533997401E-22</v>
      </c>
      <c r="F9104">
        <f t="shared" si="284"/>
        <v>-22.758138030842364</v>
      </c>
    </row>
    <row r="9105" spans="1:6" x14ac:dyDescent="0.2">
      <c r="A9105" s="1">
        <v>91.03</v>
      </c>
      <c r="B9105">
        <v>1.6973650700710089E-21</v>
      </c>
      <c r="C9105">
        <v>4.0896518831699798E-20</v>
      </c>
      <c r="D9105">
        <v>2.0070602015790659E-21</v>
      </c>
      <c r="E9105">
        <f t="shared" si="285"/>
        <v>-3.0969513150805696E-22</v>
      </c>
      <c r="F9105">
        <f t="shared" si="284"/>
        <v>-18.245640667926608</v>
      </c>
    </row>
    <row r="9106" spans="1:6" x14ac:dyDescent="0.2">
      <c r="A9106" s="1">
        <v>91.04</v>
      </c>
      <c r="B9106">
        <v>2.1033959787620499E-21</v>
      </c>
      <c r="C9106">
        <v>4.0304012162246412E-20</v>
      </c>
      <c r="D9106">
        <v>2.4297436089555161E-21</v>
      </c>
      <c r="E9106">
        <f t="shared" si="285"/>
        <v>-3.2634763019346622E-22</v>
      </c>
      <c r="F9106">
        <f t="shared" si="284"/>
        <v>-15.515273086408465</v>
      </c>
    </row>
    <row r="9107" spans="1:6" x14ac:dyDescent="0.2">
      <c r="A9107" s="1">
        <v>91.05</v>
      </c>
      <c r="B9107">
        <v>2.5033338318138101E-21</v>
      </c>
      <c r="C9107">
        <v>3.9678063046916669E-20</v>
      </c>
      <c r="D9107">
        <v>2.8458537529861051E-21</v>
      </c>
      <c r="E9107">
        <f t="shared" si="285"/>
        <v>-3.4251992117229496E-22</v>
      </c>
      <c r="F9107">
        <f t="shared" si="284"/>
        <v>-13.682550717741048</v>
      </c>
    </row>
    <row r="9108" spans="1:6" x14ac:dyDescent="0.2">
      <c r="A9108" s="1">
        <v>91.06</v>
      </c>
      <c r="B9108">
        <v>2.8968489041972478E-21</v>
      </c>
      <c r="C9108">
        <v>3.9019615189650522E-20</v>
      </c>
      <c r="D9108">
        <v>3.255049810303625E-21</v>
      </c>
      <c r="E9108">
        <f t="shared" si="285"/>
        <v>-3.5820090610637713E-22</v>
      </c>
      <c r="F9108">
        <f t="shared" si="284"/>
        <v>-12.365191211297883</v>
      </c>
    </row>
    <row r="9109" spans="1:6" x14ac:dyDescent="0.2">
      <c r="A9109" s="1">
        <v>91.070000000000007</v>
      </c>
      <c r="B9109">
        <v>3.2836210205383289E-21</v>
      </c>
      <c r="C9109">
        <v>3.8329634624173023E-20</v>
      </c>
      <c r="D9109">
        <v>3.6570010942394226E-21</v>
      </c>
      <c r="E9109">
        <f t="shared" si="285"/>
        <v>-3.7338007370109373E-22</v>
      </c>
      <c r="F9109">
        <f t="shared" si="284"/>
        <v>-11.37098560904816</v>
      </c>
    </row>
    <row r="9110" spans="1:6" x14ac:dyDescent="0.2">
      <c r="A9110" s="1">
        <v>91.08</v>
      </c>
      <c r="B9110">
        <v>3.6633397725986191E-21</v>
      </c>
      <c r="C9110">
        <v>3.7609108548929999E-20</v>
      </c>
      <c r="D9110">
        <v>4.0513872768457949E-21</v>
      </c>
      <c r="E9110">
        <f t="shared" si="285"/>
        <v>-3.8804750424717571E-22</v>
      </c>
      <c r="F9110">
        <f t="shared" si="284"/>
        <v>-10.592724899550094</v>
      </c>
    </row>
    <row r="9111" spans="1:6" x14ac:dyDescent="0.2">
      <c r="A9111" s="1">
        <v>91.09</v>
      </c>
      <c r="B9111">
        <v>4.0357047250588928E-21</v>
      </c>
      <c r="C9111">
        <v>3.6859044152958749E-20</v>
      </c>
      <c r="D9111">
        <v>4.4378985986004507E-21</v>
      </c>
      <c r="E9111">
        <f t="shared" si="285"/>
        <v>-4.0219387354155797E-22</v>
      </c>
      <c r="F9111">
        <f t="shared" si="284"/>
        <v>-9.9658895023765339</v>
      </c>
    </row>
    <row r="9112" spans="1:6" x14ac:dyDescent="0.2">
      <c r="A9112" s="1">
        <v>91.100000000000009</v>
      </c>
      <c r="B9112">
        <v>4.4004256095212613E-21</v>
      </c>
      <c r="C9112">
        <v>3.6080467433930081E-20</v>
      </c>
      <c r="D9112">
        <v>4.8162360657037447E-21</v>
      </c>
      <c r="E9112">
        <f t="shared" si="285"/>
        <v>-4.1581045618248341E-22</v>
      </c>
      <c r="F9112">
        <f t="shared" si="284"/>
        <v>-9.4493236127611979</v>
      </c>
    </row>
    <row r="9113" spans="1:6" x14ac:dyDescent="0.2">
      <c r="A9113" s="1">
        <v>91.11</v>
      </c>
      <c r="B9113">
        <v>4.7572225066577209E-21</v>
      </c>
      <c r="C9113">
        <v>3.5274422009593292E-20</v>
      </c>
      <c r="D9113">
        <v>5.1861116349133827E-21</v>
      </c>
      <c r="E9113">
        <f t="shared" si="285"/>
        <v>-4.2888912825566175E-22</v>
      </c>
      <c r="F9113">
        <f t="shared" si="284"/>
        <v>-9.0155364323496006</v>
      </c>
    </row>
    <row r="9114" spans="1:6" x14ac:dyDescent="0.2">
      <c r="A9114" s="1">
        <v>91.12</v>
      </c>
      <c r="B9114">
        <v>5.1058260164452752E-21</v>
      </c>
      <c r="C9114">
        <v>3.4441967923849609E-20</v>
      </c>
      <c r="D9114">
        <v>5.5472483858523102E-21</v>
      </c>
      <c r="E9114">
        <f t="shared" si="285"/>
        <v>-4.4142236940703508E-22</v>
      </c>
      <c r="F9114">
        <f t="shared" si="284"/>
        <v>-8.6454643770716952</v>
      </c>
    </row>
    <row r="9115" spans="1:6" x14ac:dyDescent="0.2">
      <c r="A9115" s="1">
        <v>91.13</v>
      </c>
      <c r="B9115">
        <v>5.445977416440011E-21</v>
      </c>
      <c r="C9115">
        <v>3.358418044867309E-20</v>
      </c>
      <c r="D9115">
        <v>5.8993806807412452E-21</v>
      </c>
      <c r="E9115">
        <f t="shared" si="285"/>
        <v>-4.5340326430123418E-22</v>
      </c>
      <c r="F9115">
        <f t="shared" si="284"/>
        <v>-8.3254708866864888</v>
      </c>
    </row>
    <row r="9116" spans="1:6" x14ac:dyDescent="0.2">
      <c r="A9116" s="1">
        <v>91.14</v>
      </c>
      <c r="B9116">
        <v>5.7774288080546727E-21</v>
      </c>
      <c r="C9116">
        <v>3.2702148883089382E-20</v>
      </c>
      <c r="D9116">
        <v>6.242254311535951E-21</v>
      </c>
      <c r="E9116">
        <f t="shared" si="285"/>
        <v>-4.6482550348127831E-22</v>
      </c>
      <c r="F9116">
        <f t="shared" si="284"/>
        <v>-8.0455427305869378</v>
      </c>
    </row>
    <row r="9117" spans="1:6" x14ac:dyDescent="0.2">
      <c r="A9117" s="1">
        <v>91.15</v>
      </c>
      <c r="B9117">
        <v>6.0999432508163249E-21</v>
      </c>
      <c r="C9117">
        <v>3.1796975350414067E-20</v>
      </c>
      <c r="D9117">
        <v>6.5756266344463797E-21</v>
      </c>
      <c r="E9117">
        <f t="shared" si="285"/>
        <v>-4.756833836300548E-22</v>
      </c>
      <c r="F9117">
        <f t="shared" si="284"/>
        <v>-7.7981608036500418</v>
      </c>
    </row>
    <row r="9118" spans="1:6" x14ac:dyDescent="0.2">
      <c r="A9118" s="1">
        <v>91.16</v>
      </c>
      <c r="B9118">
        <v>6.4132948845926556E-21</v>
      </c>
      <c r="C9118">
        <v>3.0869773594941862E-20</v>
      </c>
      <c r="D9118">
        <v>6.8992666918236838E-21</v>
      </c>
      <c r="E9118">
        <f t="shared" si="285"/>
        <v>-4.8597180723102812E-22</v>
      </c>
      <c r="F9118">
        <f t="shared" si="284"/>
        <v>-7.5775684102493122</v>
      </c>
    </row>
    <row r="9119" spans="1:6" x14ac:dyDescent="0.2">
      <c r="A9119" s="1">
        <v>91.17</v>
      </c>
      <c r="B9119">
        <v>6.7172690397873631E-21</v>
      </c>
      <c r="C9119">
        <v>2.9921667779266277E-20</v>
      </c>
      <c r="D9119">
        <v>7.2129553214356886E-21</v>
      </c>
      <c r="E9119">
        <f t="shared" si="285"/>
        <v>-4.9568628164832548E-22</v>
      </c>
      <c r="F9119">
        <f t="shared" si="284"/>
        <v>-7.3792828411710687</v>
      </c>
    </row>
    <row r="9120" spans="1:6" x14ac:dyDescent="0.2">
      <c r="A9120" s="1">
        <v>91.18</v>
      </c>
      <c r="B9120">
        <v>7.0116623355167455E-21</v>
      </c>
      <c r="C9120">
        <v>2.8953791283397878E-20</v>
      </c>
      <c r="D9120">
        <v>7.5164852531421289E-21</v>
      </c>
      <c r="E9120">
        <f t="shared" si="285"/>
        <v>-5.0482291762538336E-22</v>
      </c>
      <c r="F9120">
        <f t="shared" si="284"/>
        <v>-7.1997608194602103</v>
      </c>
    </row>
    <row r="9121" spans="1:6" x14ac:dyDescent="0.2">
      <c r="A9121" s="1">
        <v>91.19</v>
      </c>
      <c r="B9121">
        <v>7.2962827657912936E-21</v>
      </c>
      <c r="C9121">
        <v>2.7967285506834762E-20</v>
      </c>
      <c r="D9121">
        <v>7.8096611929957576E-21</v>
      </c>
      <c r="E9121">
        <f t="shared" si="285"/>
        <v>-5.1337842720446399E-22</v>
      </c>
      <c r="F9121">
        <f t="shared" si="284"/>
        <v>-7.0361640808583346</v>
      </c>
    </row>
    <row r="9122" spans="1:6" x14ac:dyDescent="0.2">
      <c r="A9122" s="1">
        <v>91.2</v>
      </c>
      <c r="B9122">
        <v>7.5709497737374989E-21</v>
      </c>
      <c r="C9122">
        <v>2.696329867472545E-20</v>
      </c>
      <c r="D9122">
        <v>8.0922998948230694E-21</v>
      </c>
      <c r="E9122">
        <f t="shared" si="285"/>
        <v>-5.2135012108557044E-22</v>
      </c>
      <c r="F9122">
        <f t="shared" si="284"/>
        <v>-6.8861917813014246</v>
      </c>
    </row>
    <row r="9123" spans="1:6" x14ac:dyDescent="0.2">
      <c r="A9123" s="1">
        <v>91.210000000000008</v>
      </c>
      <c r="B9123">
        <v>7.8354943139064432E-21</v>
      </c>
      <c r="C9123">
        <v>2.5942984649248679E-20</v>
      </c>
      <c r="D9123">
        <v>8.364230219331284E-21</v>
      </c>
      <c r="E9123">
        <f t="shared" si="285"/>
        <v>-5.2873590542484083E-22</v>
      </c>
      <c r="F9123">
        <f t="shared" si="284"/>
        <v>-6.7479585108809266</v>
      </c>
    </row>
    <row r="9124" spans="1:6" x14ac:dyDescent="0.2">
      <c r="A9124" s="1">
        <v>91.22</v>
      </c>
      <c r="B9124">
        <v>8.0897589027269019E-21</v>
      </c>
      <c r="C9124">
        <v>2.490750174731816E-20</v>
      </c>
      <c r="D9124">
        <v>8.6252931808124343E-21</v>
      </c>
      <c r="E9124">
        <f t="shared" si="285"/>
        <v>-5.3553427808553238E-22</v>
      </c>
      <c r="F9124">
        <f t="shared" si="284"/>
        <v>-6.6199040604907777</v>
      </c>
    </row>
    <row r="9125" spans="1:6" x14ac:dyDescent="0.2">
      <c r="A9125" s="1">
        <v>91.23</v>
      </c>
      <c r="B9125">
        <v>8.3335976571716675E-21</v>
      </c>
      <c r="C9125">
        <v>2.3858011565703381E-20</v>
      </c>
      <c r="D9125">
        <v>8.875341981515306E-21</v>
      </c>
      <c r="E9125">
        <f t="shared" si="285"/>
        <v>-5.4174432434363849E-22</v>
      </c>
      <c r="F9125">
        <f t="shared" si="284"/>
        <v>-6.5007256965114948</v>
      </c>
    </row>
    <row r="9126" spans="1:6" x14ac:dyDescent="0.2">
      <c r="A9126" s="1">
        <v>91.24</v>
      </c>
      <c r="B9126">
        <v>8.5668763217166433E-21</v>
      </c>
      <c r="C9126">
        <v>2.2795677814639529E-20</v>
      </c>
      <c r="D9126">
        <v>9.1142420337839715E-21</v>
      </c>
      <c r="E9126">
        <f t="shared" si="285"/>
        <v>-5.473657120673282E-22</v>
      </c>
      <c r="F9126">
        <f t="shared" si="284"/>
        <v>-6.3893266520001104</v>
      </c>
    </row>
    <row r="9127" spans="1:6" x14ac:dyDescent="0.2">
      <c r="A9127" s="1">
        <v>91.25</v>
      </c>
      <c r="B9127">
        <v>8.7894722836828784E-21</v>
      </c>
      <c r="C9127">
        <v>2.1721665160980249E-20</v>
      </c>
      <c r="D9127">
        <v>9.3418709700577809E-21</v>
      </c>
      <c r="E9127">
        <f t="shared" si="285"/>
        <v>-5.5239868637490253E-22</v>
      </c>
      <c r="F9127">
        <f t="shared" si="284"/>
        <v>-6.2847764751519515</v>
      </c>
    </row>
    <row r="9128" spans="1:6" x14ac:dyDescent="0.2">
      <c r="A9128" s="1">
        <v>91.26</v>
      </c>
      <c r="B9128">
        <v>9.0012745770621651E-21</v>
      </c>
      <c r="C9128">
        <v>2.063713808192764E-20</v>
      </c>
      <c r="D9128">
        <v>9.5581186408393053E-21</v>
      </c>
      <c r="E9128">
        <f t="shared" si="285"/>
        <v>-5.5684406377714025E-22</v>
      </c>
      <c r="F9128">
        <f t="shared" si="284"/>
        <v>-6.1862801652128132</v>
      </c>
    </row>
    <row r="9129" spans="1:6" x14ac:dyDescent="0.2">
      <c r="A9129" s="1">
        <v>91.27</v>
      </c>
      <c r="B9129">
        <v>9.2021838749370486E-21</v>
      </c>
      <c r="C9129">
        <v>1.9543259730352839E-20</v>
      </c>
      <c r="D9129">
        <v>9.7628871007616229E-21</v>
      </c>
      <c r="E9129">
        <f t="shared" si="285"/>
        <v>-5.6070322582457431E-22</v>
      </c>
      <c r="F9129">
        <f t="shared" si="284"/>
        <v>-6.0931539017786696</v>
      </c>
    </row>
    <row r="9130" spans="1:6" x14ac:dyDescent="0.2">
      <c r="A9130" s="1">
        <v>91.28</v>
      </c>
      <c r="B9130">
        <v>9.3921124706161503E-21</v>
      </c>
      <c r="C9130">
        <v>1.844119081269953E-20</v>
      </c>
      <c r="D9130">
        <v>9.9560905828802774E-21</v>
      </c>
      <c r="E9130">
        <f t="shared" si="285"/>
        <v>-5.6397811226412714E-22</v>
      </c>
      <c r="F9130">
        <f t="shared" ref="F9130:F9193" si="286">E9130/B9130*100</f>
        <v>-6.0048057774922334</v>
      </c>
    </row>
    <row r="9131" spans="1:6" x14ac:dyDescent="0.2">
      <c r="A9131" s="1">
        <v>91.29</v>
      </c>
      <c r="B9131">
        <v>9.5709842476154804E-21</v>
      </c>
      <c r="C9131">
        <v>1.7332088480440231E-20</v>
      </c>
      <c r="D9131">
        <v>1.013765546133109E-20</v>
      </c>
      <c r="E9131">
        <f t="shared" si="285"/>
        <v>-5.6667121371560999E-22</v>
      </c>
      <c r="F9131">
        <f t="shared" si="286"/>
        <v>-5.9207203674668119</v>
      </c>
    </row>
    <row r="9132" spans="1:6" x14ac:dyDescent="0.2">
      <c r="A9132" s="1">
        <v>91.3</v>
      </c>
      <c r="B9132">
        <v>9.7387346386260354E-21</v>
      </c>
      <c r="C9132">
        <v>1.6217105236032559E-20</v>
      </c>
      <c r="D9132">
        <v>1.030752020251084E-20</v>
      </c>
      <c r="E9132">
        <f t="shared" si="285"/>
        <v>-5.6878556388480456E-22</v>
      </c>
      <c r="F9132">
        <f t="shared" si="286"/>
        <v>-5.8404462693630821</v>
      </c>
    </row>
    <row r="9133" spans="1:6" x14ac:dyDescent="0.2">
      <c r="A9133" s="1">
        <v>91.31</v>
      </c>
      <c r="B9133">
        <v>9.8953105736173226E-21</v>
      </c>
      <c r="C9133">
        <v>1.5097387854298989E-20</v>
      </c>
      <c r="D9133">
        <v>1.046563530494077E-20</v>
      </c>
      <c r="E9133">
        <f t="shared" si="285"/>
        <v>-5.7032473132344693E-22</v>
      </c>
      <c r="F9133">
        <f t="shared" si="286"/>
        <v>-5.7635859640831812</v>
      </c>
    </row>
    <row r="9134" spans="1:6" x14ac:dyDescent="0.2">
      <c r="A9134" s="1">
        <v>91.320000000000007</v>
      </c>
      <c r="B9134">
        <v>1.0040670417235551E-20</v>
      </c>
      <c r="C9134">
        <v>1.3974076320129419E-20</v>
      </c>
      <c r="D9134">
        <v>1.061196322797931E-20</v>
      </c>
      <c r="E9134">
        <f t="shared" si="285"/>
        <v>-5.7129281074375898E-22</v>
      </c>
      <c r="F9134">
        <f t="shared" si="286"/>
        <v>-5.6897875042596038</v>
      </c>
    </row>
    <row r="9135" spans="1:6" x14ac:dyDescent="0.2">
      <c r="A9135" s="1">
        <v>91.33</v>
      </c>
      <c r="B9135">
        <v>1.017478389566413E-20</v>
      </c>
      <c r="C9135">
        <v>1.284830278338101E-20</v>
      </c>
      <c r="D9135">
        <v>1.074647830957271E-20</v>
      </c>
      <c r="E9135">
        <f t="shared" si="285"/>
        <v>-5.7169441390858006E-22</v>
      </c>
      <c r="F9135">
        <f t="shared" si="286"/>
        <v>-5.6187376535063436</v>
      </c>
    </row>
    <row r="9136" spans="1:6" x14ac:dyDescent="0.2">
      <c r="A9136" s="1">
        <v>91.34</v>
      </c>
      <c r="B9136">
        <v>1.029763201312265E-20</v>
      </c>
      <c r="C9136">
        <v>1.1721190531824039E-20</v>
      </c>
      <c r="D9136">
        <v>1.086916667322712E-20</v>
      </c>
      <c r="E9136">
        <f t="shared" si="285"/>
        <v>-5.7153466010447017E-22</v>
      </c>
      <c r="F9136">
        <f t="shared" si="286"/>
        <v>-5.5501561851903682</v>
      </c>
    </row>
    <row r="9137" spans="1:6" x14ac:dyDescent="0.2">
      <c r="A9137" s="1">
        <v>91.350000000000009</v>
      </c>
      <c r="B9137">
        <v>1.040920695818908E-20</v>
      </c>
      <c r="C9137">
        <v>1.059385298295699E-20</v>
      </c>
      <c r="D9137">
        <v>1.0980026124400319E-20</v>
      </c>
      <c r="E9137">
        <f t="shared" si="285"/>
        <v>-5.7081916621123901E-22</v>
      </c>
      <c r="F9137">
        <f t="shared" si="286"/>
        <v>-5.483791114001888</v>
      </c>
    </row>
    <row r="9138" spans="1:6" x14ac:dyDescent="0.2">
      <c r="A9138" s="1">
        <v>91.36</v>
      </c>
      <c r="B9138">
        <v>1.050951200013772E-20</v>
      </c>
      <c r="C9138">
        <v>9.4673926954867447E-21</v>
      </c>
      <c r="D9138">
        <v>1.1079066036522069E-20</v>
      </c>
      <c r="E9138">
        <f t="shared" si="285"/>
        <v>-5.6955403638434955E-22</v>
      </c>
      <c r="F9138">
        <f t="shared" si="286"/>
        <v>-5.4194146824028167</v>
      </c>
    </row>
    <row r="9139" spans="1:6" x14ac:dyDescent="0.2">
      <c r="A9139" s="1">
        <v>91.37</v>
      </c>
      <c r="B9139">
        <v>1.05985613754935E-20</v>
      </c>
      <c r="C9139">
        <v>8.3429004012434143E-21</v>
      </c>
      <c r="D9139">
        <v>1.1166307226856701E-20</v>
      </c>
      <c r="E9139">
        <f t="shared" si="285"/>
        <v>-5.6774585136320069E-22</v>
      </c>
      <c r="F9139">
        <f t="shared" si="286"/>
        <v>-5.3568199612069032</v>
      </c>
    </row>
    <row r="9140" spans="1:6" x14ac:dyDescent="0.2">
      <c r="A9140" s="1">
        <v>91.38</v>
      </c>
      <c r="B9140">
        <v>1.067638016501076E-20</v>
      </c>
      <c r="C9140">
        <v>7.2214540582710448E-21</v>
      </c>
      <c r="D9140">
        <v>1.124178182242639E-20</v>
      </c>
      <c r="E9140">
        <f t="shared" si="285"/>
        <v>-5.6540165741563039E-22</v>
      </c>
      <c r="F9140">
        <f t="shared" si="286"/>
        <v>-5.2958179521238558</v>
      </c>
    </row>
    <row r="9141" spans="1:6" x14ac:dyDescent="0.2">
      <c r="A9141" s="1">
        <v>91.39</v>
      </c>
      <c r="B9141">
        <v>1.074300416129172E-20</v>
      </c>
      <c r="C9141">
        <v>6.1041179258079183E-21</v>
      </c>
      <c r="D9141">
        <v>1.1305533116231729E-20</v>
      </c>
      <c r="E9141">
        <f t="shared" si="285"/>
        <v>-5.6252895494000944E-22</v>
      </c>
      <c r="F9141">
        <f t="shared" si="286"/>
        <v>-5.2362351023456366</v>
      </c>
    </row>
    <row r="9142" spans="1:6" x14ac:dyDescent="0.2">
      <c r="A9142" s="1">
        <v>91.4</v>
      </c>
      <c r="B9142">
        <v>1.079847972726713E-20</v>
      </c>
      <c r="C9142">
        <v>4.9919416618413929E-21</v>
      </c>
      <c r="D9142">
        <v>1.1357615413998679E-20</v>
      </c>
      <c r="E9142">
        <f t="shared" si="285"/>
        <v>-5.5913568673154941E-22</v>
      </c>
      <c r="F9142">
        <f t="shared" si="286"/>
        <v>-5.1779111583613169</v>
      </c>
    </row>
    <row r="9143" spans="1:6" x14ac:dyDescent="0.2">
      <c r="A9143" s="1">
        <v>91.41</v>
      </c>
      <c r="B9143">
        <v>1.08428636457681E-20</v>
      </c>
      <c r="C9143">
        <v>3.8859594438935194E-21</v>
      </c>
      <c r="D9143">
        <v>1.1398093871702319E-20</v>
      </c>
      <c r="E9143">
        <f t="shared" si="285"/>
        <v>-5.5523022593421904E-22</v>
      </c>
      <c r="F9143">
        <f t="shared" si="286"/>
        <v>-5.1206972998403595</v>
      </c>
    </row>
    <row r="9144" spans="1:6" x14ac:dyDescent="0.2">
      <c r="A9144" s="1">
        <v>91.42</v>
      </c>
      <c r="B9144">
        <v>1.0876222960424439E-20</v>
      </c>
      <c r="C9144">
        <v>2.7871891136643891E-21</v>
      </c>
      <c r="D9144">
        <v>1.142704432411322E-20</v>
      </c>
      <c r="E9144">
        <f t="shared" si="285"/>
        <v>-5.5082136368878055E-22</v>
      </c>
      <c r="F9144">
        <f t="shared" si="286"/>
        <v>-5.0644545049606542</v>
      </c>
    </row>
    <row r="9145" spans="1:6" x14ac:dyDescent="0.2">
      <c r="A9145" s="1">
        <v>91.43</v>
      </c>
      <c r="B9145">
        <v>1.089863480813142E-20</v>
      </c>
      <c r="C9145">
        <v>1.696631346130713E-21</v>
      </c>
      <c r="D9145">
        <v>1.144455310462499E-20</v>
      </c>
      <c r="E9145">
        <f t="shared" si="285"/>
        <v>-5.4591829649357036E-22</v>
      </c>
      <c r="F9145">
        <f t="shared" si="286"/>
        <v>-5.0090521070241136</v>
      </c>
    </row>
    <row r="9146" spans="1:6" x14ac:dyDescent="0.2">
      <c r="A9146" s="1">
        <v>91.44</v>
      </c>
      <c r="B9146">
        <v>1.091018624333199E-20</v>
      </c>
      <c r="C9146">
        <v>6.1526884366726753E-22</v>
      </c>
      <c r="D9146">
        <v>1.1450716856624911E-20</v>
      </c>
      <c r="E9146">
        <f t="shared" si="285"/>
        <v>-5.4053061329292041E-22</v>
      </c>
      <c r="F9146">
        <f t="shared" si="286"/>
        <v>-4.9543665088511029</v>
      </c>
    </row>
    <row r="9147" spans="1:6" x14ac:dyDescent="0.2">
      <c r="A9147" s="1">
        <v>91.45</v>
      </c>
      <c r="B9147">
        <v>1.09109740543677E-20</v>
      </c>
      <c r="C9147">
        <v>-4.5593444427121272E-22</v>
      </c>
      <c r="D9147">
        <v>1.1445642336676871E-20</v>
      </c>
      <c r="E9147">
        <f t="shared" si="285"/>
        <v>-5.3466828230917028E-22</v>
      </c>
      <c r="F9147">
        <f t="shared" si="286"/>
        <v>-4.9002800267418909</v>
      </c>
    </row>
    <row r="9148" spans="1:6" x14ac:dyDescent="0.2">
      <c r="A9148" s="1">
        <v>91.460000000000008</v>
      </c>
      <c r="B9148">
        <v>1.0901104572156279E-20</v>
      </c>
      <c r="C9148">
        <v>-1.5160340754004E-21</v>
      </c>
      <c r="D9148">
        <v>1.142944620978786E-20</v>
      </c>
      <c r="E9148">
        <f t="shared" si="285"/>
        <v>-5.2834163763158047E-22</v>
      </c>
      <c r="F9148">
        <f t="shared" si="286"/>
        <v>-4.8466798399593047</v>
      </c>
    </row>
    <row r="9149" spans="1:6" x14ac:dyDescent="0.2">
      <c r="A9149" s="1">
        <v>91.47</v>
      </c>
      <c r="B9149">
        <v>1.088069347145916E-20</v>
      </c>
      <c r="C9149">
        <v>-2.5641058423122168E-21</v>
      </c>
      <c r="D9149">
        <v>1.1402254837039589E-20</v>
      </c>
      <c r="E9149">
        <f t="shared" si="285"/>
        <v>-5.2156136558042942E-22</v>
      </c>
      <c r="F9149">
        <f t="shared" si="286"/>
        <v>-4.7934570250372577</v>
      </c>
    </row>
    <row r="9150" spans="1:6" x14ac:dyDescent="0.2">
      <c r="A9150" s="1">
        <v>91.48</v>
      </c>
      <c r="B9150">
        <v>1.084986556500642E-20</v>
      </c>
      <c r="C9150">
        <v>-3.599246473190001E-21</v>
      </c>
      <c r="D9150">
        <v>1.1364204055865269E-20</v>
      </c>
      <c r="E9150">
        <f t="shared" si="285"/>
        <v>-5.143384908588489E-22</v>
      </c>
      <c r="F9150">
        <f t="shared" si="286"/>
        <v>-4.7405056567495318</v>
      </c>
    </row>
    <row r="9151" spans="1:6" x14ac:dyDescent="0.2">
      <c r="A9151" s="1">
        <v>91.49</v>
      </c>
      <c r="B9151">
        <v>1.080875459075131E-20</v>
      </c>
      <c r="C9151">
        <v>-4.6205743051176498E-21</v>
      </c>
      <c r="D9151">
        <v>1.131543895326224E-20</v>
      </c>
      <c r="E9151">
        <f t="shared" si="285"/>
        <v>-5.0668436251093057E-22</v>
      </c>
      <c r="F9151">
        <f t="shared" si="286"/>
        <v>-4.6877219596093287</v>
      </c>
    </row>
    <row r="9152" spans="1:6" x14ac:dyDescent="0.2">
      <c r="A9152" s="1">
        <v>91.5</v>
      </c>
      <c r="B9152">
        <v>1.075750299253041E-20</v>
      </c>
      <c r="C9152">
        <v>-5.6272299295982537E-21</v>
      </c>
      <c r="D9152">
        <v>1.125611363222867E-20</v>
      </c>
      <c r="E9152">
        <f t="shared" si="285"/>
        <v>-4.9861063969825929E-22</v>
      </c>
      <c r="F9152">
        <f t="shared" si="286"/>
        <v>-4.6350034951835477</v>
      </c>
    </row>
    <row r="9153" spans="1:6" x14ac:dyDescent="0.2">
      <c r="A9153" s="1">
        <v>91.51</v>
      </c>
      <c r="B9153">
        <v>1.069626169440891E-20</v>
      </c>
      <c r="C9153">
        <v>-6.618376809928697E-21</v>
      </c>
      <c r="D9153">
        <v>1.11863909717235E-20</v>
      </c>
      <c r="E9153">
        <f t="shared" si="285"/>
        <v>-4.9012927731459023E-22</v>
      </c>
      <c r="F9153">
        <f t="shared" si="286"/>
        <v>-4.5822483716043321</v>
      </c>
    </row>
    <row r="9154" spans="1:6" x14ac:dyDescent="0.2">
      <c r="A9154" s="1">
        <v>91.52</v>
      </c>
      <c r="B9154">
        <v>1.062518986899433E-20</v>
      </c>
      <c r="C9154">
        <v>-7.5932018701076946E-21</v>
      </c>
      <c r="D9154">
        <v>1.1106442380444469E-20</v>
      </c>
      <c r="E9154">
        <f t="shared" si="285"/>
        <v>-4.8125251145013935E-22</v>
      </c>
      <c r="F9154">
        <f t="shared" si="286"/>
        <v>-4.5293544622152693</v>
      </c>
    </row>
    <row r="9155" spans="1:6" x14ac:dyDescent="0.2">
      <c r="A9155" s="1">
        <v>91.53</v>
      </c>
      <c r="B9155">
        <v>1.054445470000466E-20</v>
      </c>
      <c r="C9155">
        <v>-8.5509160549857034E-21</v>
      </c>
      <c r="D9155">
        <v>1.101644754472871E-20</v>
      </c>
      <c r="E9155">
        <f t="shared" ref="E9155:E9218" si="287">B9155-D9155</f>
        <v>-4.7199284472405001E-22</v>
      </c>
      <c r="F9155">
        <f t="shared" si="286"/>
        <v>-4.4762186206162129</v>
      </c>
    </row>
    <row r="9156" spans="1:6" x14ac:dyDescent="0.2">
      <c r="A9156" s="1">
        <v>91.54</v>
      </c>
      <c r="B9156">
        <v>1.0454231139379889E-20</v>
      </c>
      <c r="C9156">
        <v>-9.4907548613961474E-21</v>
      </c>
      <c r="D9156">
        <v>1.0916594170879501E-20</v>
      </c>
      <c r="E9156">
        <f t="shared" si="287"/>
        <v>-4.6236303149961111E-22</v>
      </c>
      <c r="F9156">
        <f t="shared" si="286"/>
        <v>-4.4227358792359448</v>
      </c>
    </row>
    <row r="9157" spans="1:6" x14ac:dyDescent="0.2">
      <c r="A9157" s="1">
        <v>91.55</v>
      </c>
      <c r="B9157">
        <v>1.0354701659228341E-20</v>
      </c>
      <c r="C9157">
        <v>-1.041197884003829E-20</v>
      </c>
      <c r="D9157">
        <v>1.0807077722226321E-20</v>
      </c>
      <c r="E9157">
        <f t="shared" si="287"/>
        <v>-4.5237606299798015E-22</v>
      </c>
      <c r="F9157">
        <f t="shared" si="286"/>
        <v>-4.3687986181119234</v>
      </c>
    </row>
    <row r="9158" spans="1:6" x14ac:dyDescent="0.2">
      <c r="A9158" s="1">
        <v>91.56</v>
      </c>
      <c r="B9158">
        <v>1.024605599890118E-20</v>
      </c>
      <c r="C9158">
        <v>-1.131387406791292E-20</v>
      </c>
      <c r="D9158">
        <v>1.0688101151225391E-20</v>
      </c>
      <c r="E9158">
        <f t="shared" si="287"/>
        <v>-4.4204515232421037E-22</v>
      </c>
      <c r="F9158">
        <f t="shared" si="286"/>
        <v>-4.3142956896938367</v>
      </c>
    </row>
    <row r="9159" spans="1:6" x14ac:dyDescent="0.2">
      <c r="A9159" s="1">
        <v>91.570000000000007</v>
      </c>
      <c r="B9159">
        <v>1.0128490907490611E-20</v>
      </c>
      <c r="C9159">
        <v>-1.219575259114275E-20</v>
      </c>
      <c r="D9159">
        <v>1.0559874626916059E-20</v>
      </c>
      <c r="E9159">
        <f t="shared" si="287"/>
        <v>-4.3138371942544896E-22</v>
      </c>
      <c r="F9159">
        <f t="shared" si="286"/>
        <v>-4.2591114842825748</v>
      </c>
    </row>
    <row r="9160" spans="1:6" x14ac:dyDescent="0.2">
      <c r="A9160" s="1">
        <v>91.58</v>
      </c>
      <c r="B9160">
        <v>1.000220988204841E-20</v>
      </c>
      <c r="C9160">
        <v>-1.3056952838040021E-20</v>
      </c>
      <c r="D9160">
        <v>1.042261525803953E-20</v>
      </c>
      <c r="E9160">
        <f t="shared" si="287"/>
        <v>-4.2040537599111968E-22</v>
      </c>
      <c r="F9160">
        <f t="shared" si="286"/>
        <v>-4.2031249188806505</v>
      </c>
    </row>
    <row r="9161" spans="1:6" x14ac:dyDescent="0.2">
      <c r="A9161" s="1">
        <v>91.59</v>
      </c>
      <c r="B9161">
        <v>9.8674229018231407E-21</v>
      </c>
      <c r="C9161">
        <v>-1.389684000231412E-20</v>
      </c>
      <c r="D9161">
        <v>1.027654681213695E-20</v>
      </c>
      <c r="E9161">
        <f t="shared" si="287"/>
        <v>-4.0912391031380899E-22</v>
      </c>
      <c r="F9161">
        <f t="shared" si="286"/>
        <v>-4.1462083300211834</v>
      </c>
    </row>
    <row r="9162" spans="1:6" x14ac:dyDescent="0.2">
      <c r="A9162" s="1">
        <v>91.600000000000009</v>
      </c>
      <c r="B9162">
        <v>9.7243461588148347E-21</v>
      </c>
      <c r="C9162">
        <v>-1.4714806396342411E-20</v>
      </c>
      <c r="D9162">
        <v>1.012189943094102E-20</v>
      </c>
      <c r="E9162">
        <f t="shared" si="287"/>
        <v>-3.9755327212618489E-22</v>
      </c>
      <c r="F9162">
        <f t="shared" si="286"/>
        <v>-4.0882262481556619</v>
      </c>
    </row>
    <row r="9163" spans="1:6" x14ac:dyDescent="0.2">
      <c r="A9163" s="1">
        <v>91.61</v>
      </c>
      <c r="B9163">
        <v>9.5732017849468646E-21</v>
      </c>
      <c r="C9163">
        <v>-1.5510271774457201E-20</v>
      </c>
      <c r="D9163">
        <v>9.9589093423741515E-21</v>
      </c>
      <c r="E9163">
        <f t="shared" si="287"/>
        <v>-3.8570755742728697E-22</v>
      </c>
      <c r="F9163">
        <f t="shared" si="286"/>
        <v>-4.0290340274011873</v>
      </c>
    </row>
    <row r="9164" spans="1:6" x14ac:dyDescent="0.2">
      <c r="A9164" s="1">
        <v>91.62</v>
      </c>
      <c r="B9164">
        <v>9.414217576154987E-21</v>
      </c>
      <c r="C9164">
        <v>-1.6282683626231829E-20</v>
      </c>
      <c r="D9164">
        <v>9.78781856946718E-21</v>
      </c>
      <c r="E9164">
        <f t="shared" si="287"/>
        <v>-3.7360099331219295E-22</v>
      </c>
      <c r="F9164">
        <f t="shared" si="286"/>
        <v>-3.9684762997030858</v>
      </c>
    </row>
    <row r="9165" spans="1:6" x14ac:dyDescent="0.2">
      <c r="A9165" s="1">
        <v>91.63</v>
      </c>
      <c r="B9165">
        <v>9.2476267136934631E-21</v>
      </c>
      <c r="C9165">
        <v>-1.7031517439778009E-20</v>
      </c>
      <c r="D9165">
        <v>9.6088746365190554E-21</v>
      </c>
      <c r="E9165">
        <f t="shared" si="287"/>
        <v>-3.6124792282559229E-22</v>
      </c>
      <c r="F9165">
        <f t="shared" si="286"/>
        <v>-3.9063852165515383</v>
      </c>
    </row>
    <row r="9166" spans="1:6" x14ac:dyDescent="0.2">
      <c r="A9166" s="1">
        <v>91.64</v>
      </c>
      <c r="B9166">
        <v>9.0736674829579965E-21</v>
      </c>
      <c r="C9166">
        <v>-1.7756276935095789E-20</v>
      </c>
      <c r="D9166">
        <v>9.4223302728021293E-21</v>
      </c>
      <c r="E9166">
        <f t="shared" si="287"/>
        <v>-3.4866278984413283E-22</v>
      </c>
      <c r="F9166">
        <f t="shared" si="286"/>
        <v>-3.8425784336816968</v>
      </c>
    </row>
    <row r="9167" spans="1:6" x14ac:dyDescent="0.2">
      <c r="A9167" s="1">
        <v>91.65</v>
      </c>
      <c r="B9167">
        <v>8.8925829901246268E-21</v>
      </c>
      <c r="C9167">
        <v>-1.845649426754657E-20</v>
      </c>
      <c r="D9167">
        <v>9.2284431141377041E-21</v>
      </c>
      <c r="E9167">
        <f t="shared" si="287"/>
        <v>-3.3586012401307727E-22</v>
      </c>
      <c r="F9167">
        <f t="shared" si="286"/>
        <v>-3.7768567848740457</v>
      </c>
    </row>
    <row r="9168" spans="1:6" x14ac:dyDescent="0.2">
      <c r="A9168" s="1">
        <v>91.66</v>
      </c>
      <c r="B9168">
        <v>8.7046208769028799E-21</v>
      </c>
      <c r="C9168">
        <v>-1.9131730201547599E-20</v>
      </c>
      <c r="D9168">
        <v>9.0274754026447098E-21</v>
      </c>
      <c r="E9168">
        <f t="shared" si="287"/>
        <v>-3.2285452574182983E-22</v>
      </c>
      <c r="F9168">
        <f t="shared" si="286"/>
        <v>-3.7090015786730284</v>
      </c>
    </row>
    <row r="9169" spans="1:6" x14ac:dyDescent="0.2">
      <c r="A9169" s="1">
        <v>91.67</v>
      </c>
      <c r="B9169">
        <v>8.5100330337003472E-21</v>
      </c>
      <c r="C9169">
        <v>-1.9781574254614889E-20</v>
      </c>
      <c r="D9169">
        <v>8.8196936849775756E-21</v>
      </c>
      <c r="E9169">
        <f t="shared" si="287"/>
        <v>-3.0966065127722836E-22</v>
      </c>
      <c r="F9169">
        <f t="shared" si="286"/>
        <v>-3.6387714366201607</v>
      </c>
    </row>
    <row r="9170" spans="1:6" x14ac:dyDescent="0.2">
      <c r="A9170" s="1">
        <v>91.68</v>
      </c>
      <c r="B9170">
        <v>8.3090753114944625E-21</v>
      </c>
      <c r="C9170">
        <v>-2.0405644811908989E-20</v>
      </c>
      <c r="D9170">
        <v>8.6053685093642341E-21</v>
      </c>
      <c r="E9170">
        <f t="shared" si="287"/>
        <v>-2.9629319786977159E-22</v>
      </c>
      <c r="F9170">
        <f t="shared" si="286"/>
        <v>-3.5658985718891092</v>
      </c>
    </row>
    <row r="9171" spans="1:6" x14ac:dyDescent="0.2">
      <c r="A9171" s="1">
        <v>91.69</v>
      </c>
      <c r="B9171">
        <v>8.1020072327055585E-21</v>
      </c>
      <c r="C9171">
        <v>-2.100358921146516E-20</v>
      </c>
      <c r="D9171">
        <v>8.3847741217476703E-21</v>
      </c>
      <c r="E9171">
        <f t="shared" si="287"/>
        <v>-2.8276688904211183E-22</v>
      </c>
      <c r="F9171">
        <f t="shared" si="286"/>
        <v>-3.4900843818141785</v>
      </c>
    </row>
    <row r="9172" spans="1:6" x14ac:dyDescent="0.2">
      <c r="A9172" s="1">
        <v>91.7</v>
      </c>
      <c r="B9172">
        <v>7.8890917013633456E-21</v>
      </c>
      <c r="C9172">
        <v>-2.1575083800316741E-20</v>
      </c>
      <c r="D9172">
        <v>8.1581881613373698E-21</v>
      </c>
      <c r="E9172">
        <f t="shared" si="287"/>
        <v>-2.6909645997402418E-22</v>
      </c>
      <c r="F9172">
        <f t="shared" si="286"/>
        <v>-3.4109941950290747</v>
      </c>
    </row>
    <row r="9173" spans="1:6" x14ac:dyDescent="0.2">
      <c r="A9173" s="1">
        <v>91.710000000000008</v>
      </c>
      <c r="B9173">
        <v>7.6705947128567244E-21</v>
      </c>
      <c r="C9173">
        <v>-2.2119833961746241E-20</v>
      </c>
      <c r="D9173">
        <v>7.9258913558794239E-21</v>
      </c>
      <c r="E9173">
        <f t="shared" si="287"/>
        <v>-2.5529664302269951E-22</v>
      </c>
      <c r="F9173">
        <f t="shared" si="286"/>
        <v>-3.3282509711378112</v>
      </c>
    </row>
    <row r="9174" spans="1:6" x14ac:dyDescent="0.2">
      <c r="A9174" s="1">
        <v>91.72</v>
      </c>
      <c r="B9174">
        <v>7.446785063554365E-21</v>
      </c>
      <c r="C9174">
        <v>-2.2637574113925069E-20</v>
      </c>
      <c r="D9174">
        <v>7.6881672169366592E-21</v>
      </c>
      <c r="E9174">
        <f t="shared" si="287"/>
        <v>-2.4138215338229415E-22</v>
      </c>
      <c r="F9174">
        <f t="shared" si="286"/>
        <v>-3.2414276942630327</v>
      </c>
    </row>
    <row r="9175" spans="1:6" x14ac:dyDescent="0.2">
      <c r="A9175" s="1">
        <v>91.73</v>
      </c>
      <c r="B9175">
        <v>7.2179340605807742E-21</v>
      </c>
      <c r="C9175">
        <v>-2.312806768022778E-20</v>
      </c>
      <c r="D9175">
        <v>7.4453017354812321E-21</v>
      </c>
      <c r="E9175">
        <f t="shared" si="287"/>
        <v>-2.2736767490045792E-22</v>
      </c>
      <c r="F9175">
        <f t="shared" si="286"/>
        <v>-3.1500381271446982</v>
      </c>
    </row>
    <row r="9176" spans="1:6" x14ac:dyDescent="0.2">
      <c r="A9176" s="1">
        <v>91.74</v>
      </c>
      <c r="B9176">
        <v>6.9843152320295557E-21</v>
      </c>
      <c r="C9176">
        <v>-2.359110703153175E-20</v>
      </c>
      <c r="D9176">
        <v>7.1975830780963327E-21</v>
      </c>
      <c r="E9176">
        <f t="shared" si="287"/>
        <v>-2.1326784606677704E-22</v>
      </c>
      <c r="F9176">
        <f t="shared" si="286"/>
        <v>-3.0535254922164223</v>
      </c>
    </row>
    <row r="9177" spans="1:6" x14ac:dyDescent="0.2">
      <c r="A9177" s="1">
        <v>91.75</v>
      </c>
      <c r="B9177">
        <v>6.7462040378923643E-21</v>
      </c>
      <c r="C9177">
        <v>-2.402651340083727E-20</v>
      </c>
      <c r="D9177">
        <v>6.9453012840686272E-21</v>
      </c>
      <c r="E9177">
        <f t="shared" si="287"/>
        <v>-1.9909724617626295E-22</v>
      </c>
      <c r="F9177">
        <f t="shared" si="286"/>
        <v>-2.9512485103914012</v>
      </c>
    </row>
    <row r="9178" spans="1:6" x14ac:dyDescent="0.2">
      <c r="A9178" s="1">
        <v>91.76</v>
      </c>
      <c r="B9178">
        <v>6.5038775819785696E-21</v>
      </c>
      <c r="C9178">
        <v>-2.4434136770566869E-20</v>
      </c>
      <c r="D9178">
        <v>6.6887479636693783E-21</v>
      </c>
      <c r="E9178">
        <f t="shared" si="287"/>
        <v>-1.8487038169080866E-22</v>
      </c>
      <c r="F9178">
        <f t="shared" si="286"/>
        <v>-2.842464043343333</v>
      </c>
    </row>
    <row r="9179" spans="1:6" x14ac:dyDescent="0.2">
      <c r="A9179" s="1">
        <v>91.77</v>
      </c>
      <c r="B9179">
        <v>6.2576143250969516E-21</v>
      </c>
      <c r="C9179">
        <v>-2.4813855732925681E-20</v>
      </c>
      <c r="D9179">
        <v>6.4282159978978032E-21</v>
      </c>
      <c r="E9179">
        <f t="shared" si="287"/>
        <v>-1.7060167280085162E-22</v>
      </c>
      <c r="F9179">
        <f t="shared" si="286"/>
        <v>-2.7263053287997008</v>
      </c>
    </row>
    <row r="9180" spans="1:6" x14ac:dyDescent="0.2">
      <c r="A9180" s="1">
        <v>91.78</v>
      </c>
      <c r="B9180">
        <v>6.0076937997668073E-21</v>
      </c>
      <c r="C9180">
        <v>-2.5165577323727169E-20</v>
      </c>
      <c r="D9180">
        <v>6.1639992399677868E-21</v>
      </c>
      <c r="E9180">
        <f t="shared" si="287"/>
        <v>-1.563054402009795E-22</v>
      </c>
      <c r="F9180">
        <f t="shared" si="286"/>
        <v>-2.6017544403985204</v>
      </c>
    </row>
    <row r="9181" spans="1:6" x14ac:dyDescent="0.2">
      <c r="A9181" s="1">
        <v>91.79</v>
      </c>
      <c r="B9181">
        <v>5.7543963267217081E-21</v>
      </c>
      <c r="C9181">
        <v>-2.5489236830110501E-20</v>
      </c>
      <c r="D9181">
        <v>5.8963922188178817E-21</v>
      </c>
      <c r="E9181">
        <f t="shared" si="287"/>
        <v>-1.4199589209617359E-22</v>
      </c>
      <c r="F9181">
        <f t="shared" si="286"/>
        <v>-2.4676070961047092</v>
      </c>
    </row>
    <row r="9182" spans="1:6" x14ac:dyDescent="0.2">
      <c r="A9182" s="1">
        <v>91.8</v>
      </c>
      <c r="B9182">
        <v>5.4980027334647758E-21</v>
      </c>
      <c r="C9182">
        <v>-2.578479757259695E-20</v>
      </c>
      <c r="D9182">
        <v>5.6256898449040947E-21</v>
      </c>
      <c r="E9182">
        <f t="shared" si="287"/>
        <v>-1.2768711143931885E-22</v>
      </c>
      <c r="F9182">
        <f t="shared" si="286"/>
        <v>-2.3224272091049318</v>
      </c>
    </row>
    <row r="9183" spans="1:6" x14ac:dyDescent="0.2">
      <c r="A9183" s="1">
        <v>91.81</v>
      </c>
      <c r="B9183">
        <v>5.2387940751297443E-21</v>
      </c>
      <c r="C9183">
        <v>-2.6052250661953441E-20</v>
      </c>
      <c r="D9183">
        <v>5.352187118545327E-21</v>
      </c>
      <c r="E9183">
        <f t="shared" si="287"/>
        <v>-1.1339304341558274E-22</v>
      </c>
      <c r="F9183">
        <f t="shared" si="286"/>
        <v>-2.1644875097094638</v>
      </c>
    </row>
    <row r="9184" spans="1:6" x14ac:dyDescent="0.2">
      <c r="A9184" s="1">
        <v>91.820000000000007</v>
      </c>
      <c r="B9184">
        <v>4.9770513578973383E-21</v>
      </c>
      <c r="C9184">
        <v>-2.629161473135113E-20</v>
      </c>
      <c r="D9184">
        <v>5.0761788410839727E-21</v>
      </c>
      <c r="E9184">
        <f t="shared" si="287"/>
        <v>-9.9127483186634408E-23</v>
      </c>
      <c r="F9184">
        <f t="shared" si="286"/>
        <v>-1.9916909844489314</v>
      </c>
    </row>
    <row r="9185" spans="1:6" x14ac:dyDescent="0.2">
      <c r="A9185" s="1">
        <v>91.83</v>
      </c>
      <c r="B9185">
        <v>4.7130552652114757E-21</v>
      </c>
      <c r="C9185">
        <v>-2.6502935644326381E-20</v>
      </c>
      <c r="D9185">
        <v>4.7979593291081893E-21</v>
      </c>
      <c r="E9185">
        <f t="shared" si="287"/>
        <v>-8.490406389671356E-23</v>
      </c>
      <c r="F9185">
        <f t="shared" si="286"/>
        <v>-1.801465485105104</v>
      </c>
    </row>
    <row r="9186" spans="1:6" x14ac:dyDescent="0.2">
      <c r="A9186" s="1">
        <v>91.84</v>
      </c>
      <c r="B9186">
        <v>4.4470858870346744E-21</v>
      </c>
      <c r="C9186">
        <v>-2.6686286179069861E-20</v>
      </c>
      <c r="D9186">
        <v>4.5178221319873463E-21</v>
      </c>
      <c r="E9186">
        <f t="shared" si="287"/>
        <v>-7.0736244952671944E-23</v>
      </c>
      <c r="F9186">
        <f t="shared" si="286"/>
        <v>-1.5906201667681081</v>
      </c>
    </row>
    <row r="9187" spans="1:6" x14ac:dyDescent="0.2">
      <c r="A9187" s="1">
        <v>91.850000000000009</v>
      </c>
      <c r="B9187">
        <v>4.1794224523766541E-21</v>
      </c>
      <c r="C9187">
        <v>-2.6841765689587421E-20</v>
      </c>
      <c r="D9187">
        <v>4.2360597529692267E-21</v>
      </c>
      <c r="E9187">
        <f t="shared" si="287"/>
        <v>-5.6637300592572521E-23</v>
      </c>
      <c r="F9187">
        <f t="shared" si="286"/>
        <v>-1.3551465839583978</v>
      </c>
    </row>
    <row r="9188" spans="1:6" x14ac:dyDescent="0.2">
      <c r="A9188" s="1">
        <v>91.86</v>
      </c>
      <c r="B9188">
        <v>3.9103430653246599E-21</v>
      </c>
      <c r="C9188">
        <v>-2.6969499744293739E-20</v>
      </c>
      <c r="D9188">
        <v>3.9529633740657172E-21</v>
      </c>
      <c r="E9188">
        <f t="shared" si="287"/>
        <v>-4.2620308741057356E-23</v>
      </c>
      <c r="F9188">
        <f t="shared" si="286"/>
        <v>-1.0899378399557065</v>
      </c>
    </row>
    <row r="9189" spans="1:6" x14ac:dyDescent="0.2">
      <c r="A9189" s="1">
        <v>91.87</v>
      </c>
      <c r="B9189">
        <v>3.6401244447982707E-21</v>
      </c>
      <c r="C9189">
        <v>-2.7069639742615841E-20</v>
      </c>
      <c r="D9189">
        <v>3.6688225849632899E-21</v>
      </c>
      <c r="E9189">
        <f t="shared" si="287"/>
        <v>-2.869814016501915E-23</v>
      </c>
      <c r="F9189">
        <f t="shared" si="286"/>
        <v>-0.78838349073556324</v>
      </c>
    </row>
    <row r="9190" spans="1:6" x14ac:dyDescent="0.2">
      <c r="A9190" s="1">
        <v>91.88</v>
      </c>
      <c r="B9190">
        <v>3.3690416682456708E-21</v>
      </c>
      <c r="C9190">
        <v>-2.7142362510199663E-20</v>
      </c>
      <c r="D9190">
        <v>3.3839251161866309E-21</v>
      </c>
      <c r="E9190">
        <f t="shared" si="287"/>
        <v>-1.488344794096008E-23</v>
      </c>
      <c r="F9190">
        <f t="shared" si="286"/>
        <v>-0.44177096654047016</v>
      </c>
    </row>
    <row r="9191" spans="1:6" x14ac:dyDescent="0.2">
      <c r="A9191" s="1">
        <v>91.89</v>
      </c>
      <c r="B9191">
        <v>3.0973679194922992E-21</v>
      </c>
      <c r="C9191">
        <v>-2.7187869873327482E-20</v>
      </c>
      <c r="D9191">
        <v>3.0985565767251361E-21</v>
      </c>
      <c r="E9191">
        <f t="shared" si="287"/>
        <v>-1.1886572328368724E-24</v>
      </c>
      <c r="F9191">
        <f t="shared" si="286"/>
        <v>-3.8376365473292227E-2</v>
      </c>
    </row>
    <row r="9192" spans="1:6" x14ac:dyDescent="0.2">
      <c r="A9192" s="1">
        <v>91.9</v>
      </c>
      <c r="B9192">
        <v>2.825374240946697E-21</v>
      </c>
      <c r="C9192">
        <v>-2.7206388213168708E-20</v>
      </c>
      <c r="D9192">
        <v>2.813000196338214E-21</v>
      </c>
      <c r="E9192">
        <f t="shared" si="287"/>
        <v>1.2374044608482998E-23</v>
      </c>
      <c r="F9192">
        <f t="shared" si="286"/>
        <v>0.43796125940246527</v>
      </c>
    </row>
    <row r="9193" spans="1:6" x14ac:dyDescent="0.2">
      <c r="A9193" s="1">
        <v>91.91</v>
      </c>
      <c r="B9193">
        <v>2.553329290362031E-21</v>
      </c>
      <c r="C9193">
        <v>-2.7198168000499513E-20</v>
      </c>
      <c r="D9193">
        <v>2.5275365727490771E-21</v>
      </c>
      <c r="E9193">
        <f t="shared" si="287"/>
        <v>2.5792717612953891E-23</v>
      </c>
      <c r="F9193">
        <f t="shared" si="286"/>
        <v>1.01016025274581</v>
      </c>
    </row>
    <row r="9194" spans="1:6" x14ac:dyDescent="0.2">
      <c r="A9194" s="1">
        <v>91.92</v>
      </c>
      <c r="B9194">
        <v>2.281499102345378E-21</v>
      </c>
      <c r="C9194">
        <v>-2.7163483311539841E-20</v>
      </c>
      <c r="D9194">
        <v>2.2424434239158859E-21</v>
      </c>
      <c r="E9194">
        <f t="shared" si="287"/>
        <v>3.9055678429492134E-23</v>
      </c>
      <c r="F9194">
        <f t="shared" ref="F9194:F9257" si="288">E9194/B9194*100</f>
        <v>1.7118428137597315</v>
      </c>
    </row>
    <row r="9195" spans="1:6" x14ac:dyDescent="0.2">
      <c r="A9195" s="1">
        <v>91.93</v>
      </c>
      <c r="B9195">
        <v>2.0101468548003048E-21</v>
      </c>
      <c r="C9195">
        <v>-2.7102631325568341E-20</v>
      </c>
      <c r="D9195">
        <v>1.9579953455767612E-21</v>
      </c>
      <c r="E9195">
        <f t="shared" si="287"/>
        <v>5.2151509223543665E-23</v>
      </c>
      <c r="F9195">
        <f t="shared" si="288"/>
        <v>2.5944128957048056</v>
      </c>
    </row>
    <row r="9196" spans="1:6" x14ac:dyDescent="0.2">
      <c r="A9196" s="1">
        <v>91.94</v>
      </c>
      <c r="B9196">
        <v>1.7395326404816231E-21</v>
      </c>
      <c r="C9196">
        <v>-2.7015931804986721E-20</v>
      </c>
      <c r="D9196">
        <v>1.674463574256491E-21</v>
      </c>
      <c r="E9196">
        <f t="shared" si="287"/>
        <v>6.506906622513206E-23</v>
      </c>
      <c r="F9196">
        <f t="shared" si="288"/>
        <v>3.7406062243888933</v>
      </c>
    </row>
    <row r="9197" spans="1:6" x14ac:dyDescent="0.2">
      <c r="A9197" s="1">
        <v>91.95</v>
      </c>
      <c r="B9197">
        <v>1.469913243834405E-21</v>
      </c>
      <c r="C9197">
        <v>-2.6903726558515829E-20</v>
      </c>
      <c r="D9197">
        <v>1.3921157559032489E-21</v>
      </c>
      <c r="E9197">
        <f t="shared" si="287"/>
        <v>7.7797487931156059E-23</v>
      </c>
      <c r="F9197">
        <f t="shared" si="288"/>
        <v>5.2926584788238316</v>
      </c>
    </row>
    <row r="9198" spans="1:6" x14ac:dyDescent="0.2">
      <c r="A9198" s="1">
        <v>91.960000000000008</v>
      </c>
      <c r="B9198">
        <v>1.2015419232825059E-21</v>
      </c>
      <c r="C9198">
        <v>-2.676637888821493E-20</v>
      </c>
      <c r="D9198">
        <v>1.111215720332751E-21</v>
      </c>
      <c r="E9198">
        <f t="shared" si="287"/>
        <v>9.0326202949754891E-23</v>
      </c>
      <c r="F9198">
        <f t="shared" si="288"/>
        <v>7.5175240413577678</v>
      </c>
    </row>
    <row r="9199" spans="1:6" x14ac:dyDescent="0.2">
      <c r="A9199" s="1">
        <v>91.97</v>
      </c>
      <c r="B9199">
        <v>9.3466819912486239E-22</v>
      </c>
      <c r="C9199">
        <v>-2.6604273021025269E-20</v>
      </c>
      <c r="D9199">
        <v>8.3202326163647267E-22</v>
      </c>
      <c r="E9199">
        <f t="shared" si="287"/>
        <v>1.0264493748838972E-22</v>
      </c>
      <c r="F9199">
        <f t="shared" si="288"/>
        <v>10.981965320366847</v>
      </c>
    </row>
    <row r="9200" spans="1:6" x14ac:dyDescent="0.2">
      <c r="A9200" s="1">
        <v>91.98</v>
      </c>
      <c r="B9200">
        <v>6.6953764719078312E-22</v>
      </c>
      <c r="C9200">
        <v>-2.6417813525546361E-20</v>
      </c>
      <c r="D9200">
        <v>5.5479392471683634E-22</v>
      </c>
      <c r="E9200">
        <f t="shared" si="287"/>
        <v>1.1474372247394677E-22</v>
      </c>
      <c r="F9200">
        <f t="shared" si="288"/>
        <v>17.137755129287125</v>
      </c>
    </row>
    <row r="9201" spans="1:6" x14ac:dyDescent="0.2">
      <c r="A9201" s="1">
        <v>91.99</v>
      </c>
      <c r="B9201">
        <v>4.0639169839832939E-22</v>
      </c>
      <c r="C9201">
        <v>-2.6207424714761449E-20</v>
      </c>
      <c r="D9201">
        <v>2.7977879808758038E-22</v>
      </c>
      <c r="E9201">
        <f t="shared" si="287"/>
        <v>1.26612900310749E-22</v>
      </c>
      <c r="F9201">
        <f t="shared" si="288"/>
        <v>31.15538550855139</v>
      </c>
    </row>
    <row r="9202" spans="1:6" x14ac:dyDescent="0.2">
      <c r="A9202" s="1">
        <v>92</v>
      </c>
      <c r="B9202">
        <v>1.4546744435268889E-22</v>
      </c>
      <c r="C9202">
        <v>-2.5973550035434759E-20</v>
      </c>
      <c r="D9202">
        <v>7.2243130834481009E-24</v>
      </c>
      <c r="E9202">
        <f t="shared" si="287"/>
        <v>1.3824313126924079E-22</v>
      </c>
      <c r="F9202">
        <f t="shared" si="288"/>
        <v>95.033725164008104</v>
      </c>
    </row>
    <row r="9203" spans="1:6" x14ac:dyDescent="0.2">
      <c r="A9203" s="1">
        <v>92.01</v>
      </c>
      <c r="B9203">
        <v>-1.130025508858174E-22</v>
      </c>
      <c r="C9203">
        <v>-2.571665144490919E-20</v>
      </c>
      <c r="D9203">
        <v>-2.6262795038373051E-22</v>
      </c>
      <c r="E9203">
        <f t="shared" si="287"/>
        <v>1.4962539949791311E-22</v>
      </c>
      <c r="F9203">
        <f t="shared" si="288"/>
        <v>-132.4088689370393</v>
      </c>
    </row>
    <row r="9204" spans="1:6" x14ac:dyDescent="0.2">
      <c r="A9204" s="1">
        <v>92.02</v>
      </c>
      <c r="B9204">
        <v>-3.6879043274176172E-22</v>
      </c>
      <c r="C9204">
        <v>-2.54372087760381E-20</v>
      </c>
      <c r="D9204">
        <v>-5.2954145140722755E-22</v>
      </c>
      <c r="E9204">
        <f t="shared" si="287"/>
        <v>1.6075101866546583E-22</v>
      </c>
      <c r="F9204">
        <f t="shared" si="288"/>
        <v>-43.588717166648564</v>
      </c>
    </row>
    <row r="9205" spans="1:6" x14ac:dyDescent="0.2">
      <c r="A9205" s="1">
        <v>92.03</v>
      </c>
      <c r="B9205">
        <v>-6.2167323165769668E-22</v>
      </c>
      <c r="C9205">
        <v>-2.5135719090988979E-20</v>
      </c>
      <c r="D9205">
        <v>-7.9328486888436603E-22</v>
      </c>
      <c r="E9205">
        <f t="shared" si="287"/>
        <v>1.7161163722666934E-22</v>
      </c>
      <c r="F9205">
        <f t="shared" si="288"/>
        <v>-27.604797582978684</v>
      </c>
    </row>
    <row r="9206" spans="1:6" x14ac:dyDescent="0.2">
      <c r="A9206" s="1">
        <v>92.04</v>
      </c>
      <c r="B9206">
        <v>-8.7143303211272843E-22</v>
      </c>
      <c r="C9206">
        <v>-2.481269602466061E-20</v>
      </c>
      <c r="D9206">
        <v>-1.0536322754188211E-21</v>
      </c>
      <c r="E9206">
        <f t="shared" si="287"/>
        <v>1.8219924330609263E-22</v>
      </c>
      <c r="F9206">
        <f t="shared" si="288"/>
        <v>-20.9080028633254</v>
      </c>
    </row>
    <row r="9207" spans="1:6" x14ac:dyDescent="0.2">
      <c r="A9207" s="1">
        <v>92.05</v>
      </c>
      <c r="B9207">
        <v>-1.1178571350264271E-21</v>
      </c>
      <c r="C9207">
        <v>-2.4468669118457811E-20</v>
      </c>
      <c r="D9207">
        <v>-1.3103633042339819E-21</v>
      </c>
      <c r="E9207">
        <f t="shared" si="287"/>
        <v>1.9250616920755483E-22</v>
      </c>
      <c r="F9207">
        <f t="shared" si="288"/>
        <v>-17.220999282972222</v>
      </c>
    </row>
    <row r="9208" spans="1:6" x14ac:dyDescent="0.2">
      <c r="A9208" s="1">
        <v>92.06</v>
      </c>
      <c r="B9208">
        <v>-1.3607382134553839E-21</v>
      </c>
      <c r="C9208">
        <v>-2.410418314516993E-20</v>
      </c>
      <c r="D9208">
        <v>-1.563263308999276E-21</v>
      </c>
      <c r="E9208">
        <f t="shared" si="287"/>
        <v>2.0252509554389207E-22</v>
      </c>
      <c r="F9208">
        <f t="shared" si="288"/>
        <v>-14.883472334447855</v>
      </c>
    </row>
    <row r="9209" spans="1:6" x14ac:dyDescent="0.2">
      <c r="A9209" s="1">
        <v>92.070000000000007</v>
      </c>
      <c r="B9209">
        <v>-1.5998744614971801E-21</v>
      </c>
      <c r="C9209">
        <v>-2.37197974257007E-20</v>
      </c>
      <c r="D9209">
        <v>-1.812123516479938E-21</v>
      </c>
      <c r="E9209">
        <f t="shared" si="287"/>
        <v>2.1224905498275794E-22</v>
      </c>
      <c r="F9209">
        <f t="shared" si="288"/>
        <v>-13.26660685514868</v>
      </c>
    </row>
    <row r="9210" spans="1:6" x14ac:dyDescent="0.2">
      <c r="A9210" s="1">
        <v>92.08</v>
      </c>
      <c r="B9210">
        <v>-1.8350697363240361E-21</v>
      </c>
      <c r="C9210">
        <v>-2.331608513839719E-20</v>
      </c>
      <c r="D9210">
        <v>-2.0567411719408259E-21</v>
      </c>
      <c r="E9210">
        <f t="shared" si="287"/>
        <v>2.2167143561678978E-22</v>
      </c>
      <c r="F9210">
        <f t="shared" si="288"/>
        <v>-12.07972815577223</v>
      </c>
    </row>
    <row r="9211" spans="1:6" x14ac:dyDescent="0.2">
      <c r="A9211" s="1">
        <v>92.09</v>
      </c>
      <c r="B9211">
        <v>-2.0661336932758559E-21</v>
      </c>
      <c r="C9211">
        <v>-2.2893632621725889E-20</v>
      </c>
      <c r="D9211">
        <v>-2.2969196772303101E-21</v>
      </c>
      <c r="E9211">
        <f t="shared" si="287"/>
        <v>2.3078598395445427E-22</v>
      </c>
      <c r="F9211">
        <f t="shared" si="288"/>
        <v>-11.169944360596675</v>
      </c>
    </row>
    <row r="9212" spans="1:6" x14ac:dyDescent="0.2">
      <c r="A9212" s="1">
        <v>92.100000000000009</v>
      </c>
      <c r="B9212">
        <v>-2.2928819139498812E-21</v>
      </c>
      <c r="C9212">
        <v>-2.2453038671042481E-20</v>
      </c>
      <c r="D9212">
        <v>-2.5324687214778941E-21</v>
      </c>
      <c r="E9212">
        <f t="shared" si="287"/>
        <v>2.3958680752801291E-22</v>
      </c>
      <c r="F9212">
        <f t="shared" si="288"/>
        <v>-10.449155975733774</v>
      </c>
    </row>
    <row r="9213" spans="1:6" x14ac:dyDescent="0.2">
      <c r="A9213" s="1">
        <v>92.11</v>
      </c>
      <c r="B9213">
        <v>-2.5151360272316179E-21</v>
      </c>
      <c r="C9213">
        <v>-2.1994913830200589E-20</v>
      </c>
      <c r="D9213">
        <v>-2.763204404360006E-21</v>
      </c>
      <c r="E9213">
        <f t="shared" si="287"/>
        <v>2.4806837712838812E-22</v>
      </c>
      <c r="F9213">
        <f t="shared" si="288"/>
        <v>-9.8630203075510874</v>
      </c>
    </row>
    <row r="9214" spans="1:6" x14ac:dyDescent="0.2">
      <c r="A9214" s="1">
        <v>92.12</v>
      </c>
      <c r="B9214">
        <v>-2.7327238232191428E-21</v>
      </c>
      <c r="C9214">
        <v>-2.151987967874231E-20</v>
      </c>
      <c r="D9214">
        <v>-2.988949351882788E-21</v>
      </c>
      <c r="E9214">
        <f t="shared" si="287"/>
        <v>2.5622552866364511E-22</v>
      </c>
      <c r="F9214">
        <f t="shared" si="288"/>
        <v>-9.3761955191583155</v>
      </c>
    </row>
    <row r="9215" spans="1:6" x14ac:dyDescent="0.2">
      <c r="A9215" s="1">
        <v>92.13</v>
      </c>
      <c r="B9215">
        <v>-2.9454793600003049E-21</v>
      </c>
      <c r="C9215">
        <v>-2.102856811540997E-20</v>
      </c>
      <c r="D9215">
        <v>-3.2095328246397002E-21</v>
      </c>
      <c r="E9215">
        <f t="shared" si="287"/>
        <v>2.6405346463939525E-22</v>
      </c>
      <c r="F9215">
        <f t="shared" si="288"/>
        <v>-8.9647025956198831</v>
      </c>
    </row>
    <row r="9216" spans="1:6" x14ac:dyDescent="0.2">
      <c r="A9216" s="1">
        <v>92.14</v>
      </c>
      <c r="B9216">
        <v>-3.1532430632497211E-21</v>
      </c>
      <c r="C9216">
        <v>-2.0521620638715349E-20</v>
      </c>
      <c r="D9216">
        <v>-3.4247908185230227E-21</v>
      </c>
      <c r="E9216">
        <f t="shared" si="287"/>
        <v>2.715477552733016E-22</v>
      </c>
      <c r="F9216">
        <f t="shared" si="288"/>
        <v>-8.6116975388965233</v>
      </c>
    </row>
    <row r="9217" spans="1:6" x14ac:dyDescent="0.2">
      <c r="A9217" s="1">
        <v>92.15</v>
      </c>
      <c r="B9217">
        <v>-3.355861818619801E-21</v>
      </c>
      <c r="C9217">
        <v>-1.9999687625297651E-20</v>
      </c>
      <c r="D9217">
        <v>-3.6345661578540703E-21</v>
      </c>
      <c r="E9217">
        <f t="shared" si="287"/>
        <v>2.7870433923426924E-22</v>
      </c>
      <c r="F9217">
        <f t="shared" si="288"/>
        <v>-8.3050004528760599</v>
      </c>
    </row>
    <row r="9218" spans="1:6" x14ac:dyDescent="0.2">
      <c r="A9218" s="1">
        <v>92.16</v>
      </c>
      <c r="B9218">
        <v>-3.5531890569073197E-21</v>
      </c>
      <c r="C9218">
        <v>-1.946342760679649E-20</v>
      </c>
      <c r="D9218">
        <v>-3.8387085809262261E-21</v>
      </c>
      <c r="E9218">
        <f t="shared" si="287"/>
        <v>2.8551952401890632E-22</v>
      </c>
      <c r="F9218">
        <f t="shared" si="288"/>
        <v>-8.0355849195207547</v>
      </c>
    </row>
    <row r="9219" spans="1:6" x14ac:dyDescent="0.2">
      <c r="A9219" s="1">
        <v>92.17</v>
      </c>
      <c r="B9219">
        <v>-3.7450848319843109E-21</v>
      </c>
      <c r="C9219">
        <v>-1.8913506545960751E-20</v>
      </c>
      <c r="D9219">
        <v>-4.0370748179492111E-21</v>
      </c>
      <c r="E9219">
        <f t="shared" ref="E9219:E9282" si="289">B9219-D9219</f>
        <v>2.9198998596490019E-22</v>
      </c>
      <c r="F9219">
        <f t="shared" si="288"/>
        <v>-7.7966187433514298</v>
      </c>
    </row>
    <row r="9220" spans="1:6" x14ac:dyDescent="0.2">
      <c r="A9220" s="1">
        <v>92.18</v>
      </c>
      <c r="B9220">
        <v>-3.9314158914891913E-21</v>
      </c>
      <c r="C9220">
        <v>-1.8350597112707119E-20</v>
      </c>
      <c r="D9220">
        <v>-4.2295286613899392E-21</v>
      </c>
      <c r="E9220">
        <f t="shared" si="289"/>
        <v>2.9811276990074796E-22</v>
      </c>
      <c r="F9220">
        <f t="shared" si="288"/>
        <v>-7.5828347376350722</v>
      </c>
    </row>
    <row r="9221" spans="1:6" x14ac:dyDescent="0.2">
      <c r="A9221" s="1">
        <v>92.19</v>
      </c>
      <c r="B9221">
        <v>-4.1120557402811819E-21</v>
      </c>
      <c r="C9221">
        <v>-1.777537796083568E-20</v>
      </c>
      <c r="D9221">
        <v>-4.4159410287246537E-21</v>
      </c>
      <c r="E9221">
        <f t="shared" si="289"/>
        <v>3.0388528844347174E-22</v>
      </c>
      <c r="F9221">
        <f t="shared" si="288"/>
        <v>-7.390106254315806</v>
      </c>
    </row>
    <row r="9222" spans="1:6" x14ac:dyDescent="0.2">
      <c r="A9222" s="1">
        <v>92.2</v>
      </c>
      <c r="B9222">
        <v>-4.2868846966680853E-21</v>
      </c>
      <c r="C9222">
        <v>-1.7188533006101771E-20</v>
      </c>
      <c r="D9222">
        <v>-4.5961900176119511E-21</v>
      </c>
      <c r="E9222">
        <f t="shared" si="289"/>
        <v>3.0930532094386587E-22</v>
      </c>
      <c r="F9222">
        <f t="shared" si="288"/>
        <v>-7.2151537265340639</v>
      </c>
    </row>
    <row r="9223" spans="1:6" x14ac:dyDescent="0.2">
      <c r="A9223" s="1">
        <v>92.210000000000008</v>
      </c>
      <c r="B9223">
        <v>-4.4557899414244339E-21</v>
      </c>
      <c r="C9223">
        <v>-1.6590750706335321E-20</v>
      </c>
      <c r="D9223">
        <v>-4.7701609535061861E-21</v>
      </c>
      <c r="E9223">
        <f t="shared" si="289"/>
        <v>3.1437101208175216E-22</v>
      </c>
      <c r="F9223">
        <f t="shared" si="288"/>
        <v>-7.0553373523989231</v>
      </c>
    </row>
    <row r="9224" spans="1:6" x14ac:dyDescent="0.2">
      <c r="A9224" s="1">
        <v>92.22</v>
      </c>
      <c r="B9224">
        <v>-4.6186655596239373E-21</v>
      </c>
      <c r="C9224">
        <v>-1.5982723344289939E-20</v>
      </c>
      <c r="D9224">
        <v>-4.9377464297452571E-21</v>
      </c>
      <c r="E9224">
        <f t="shared" si="289"/>
        <v>3.1908087012131983E-22</v>
      </c>
      <c r="F9224">
        <f t="shared" si="288"/>
        <v>-6.9085077930453167</v>
      </c>
    </row>
    <row r="9225" spans="1:6" x14ac:dyDescent="0.2">
      <c r="A9225" s="1">
        <v>92.23</v>
      </c>
      <c r="B9225">
        <v>-4.7754125753168559E-21</v>
      </c>
      <c r="C9225">
        <v>-1.5365146313894519E-20</v>
      </c>
      <c r="D9225">
        <v>-5.098846340146088E-21</v>
      </c>
      <c r="E9225">
        <f t="shared" si="289"/>
        <v>3.234337648292321E-22</v>
      </c>
      <c r="F9225">
        <f t="shared" si="288"/>
        <v>-6.7728967859446527</v>
      </c>
    </row>
    <row r="9226" spans="1:6" x14ac:dyDescent="0.2">
      <c r="A9226" s="1">
        <v>92.24</v>
      </c>
      <c r="B9226">
        <v>-4.9259389790896823E-21</v>
      </c>
      <c r="C9226">
        <v>-1.4738717410570131E-20</v>
      </c>
      <c r="D9226">
        <v>-5.2533679041464908E-21</v>
      </c>
      <c r="E9226">
        <f t="shared" si="289"/>
        <v>3.2742892505680851E-22</v>
      </c>
      <c r="F9226">
        <f t="shared" si="288"/>
        <v>-6.6470357518987706</v>
      </c>
    </row>
    <row r="9227" spans="1:6" x14ac:dyDescent="0.2">
      <c r="A9227" s="1">
        <v>92.25</v>
      </c>
      <c r="B9227">
        <v>-5.0701597485510333E-21</v>
      </c>
      <c r="C9227">
        <v>-1.4104136126264491E-20</v>
      </c>
      <c r="D9227">
        <v>-5.4012256845517877E-21</v>
      </c>
      <c r="E9227">
        <f t="shared" si="289"/>
        <v>3.310659360007544E-22</v>
      </c>
      <c r="F9227">
        <f t="shared" si="288"/>
        <v>-6.5296943768954714</v>
      </c>
    </row>
    <row r="9228" spans="1:6" x14ac:dyDescent="0.2">
      <c r="A9228" s="1">
        <v>92.26</v>
      </c>
      <c r="B9228">
        <v>-5.2079968617941556E-21</v>
      </c>
      <c r="C9228">
        <v>-1.3462102949845031E-20</v>
      </c>
      <c r="D9228">
        <v>-5.5423415979321013E-21</v>
      </c>
      <c r="E9228">
        <f t="shared" si="289"/>
        <v>3.3434473613794563E-22</v>
      </c>
      <c r="F9228">
        <f t="shared" si="288"/>
        <v>-6.4198336713813573</v>
      </c>
    </row>
    <row r="9229" spans="1:6" x14ac:dyDescent="0.2">
      <c r="A9229" s="1">
        <v>92.27</v>
      </c>
      <c r="B9229">
        <v>-5.3393793038927813E-21</v>
      </c>
      <c r="C9229">
        <v>-1.281331867348018E-20</v>
      </c>
      <c r="D9229">
        <v>-5.676644917741902E-21</v>
      </c>
      <c r="E9229">
        <f t="shared" si="289"/>
        <v>3.3726561384912064E-22</v>
      </c>
      <c r="F9229">
        <f t="shared" si="288"/>
        <v>-6.3165696732432997</v>
      </c>
    </row>
    <row r="9230" spans="1:6" x14ac:dyDescent="0.2">
      <c r="A9230" s="1">
        <v>92.28</v>
      </c>
      <c r="B9230">
        <v>-5.4642430664933098E-21</v>
      </c>
      <c r="C9230">
        <v>-1.2158483705626281E-20</v>
      </c>
      <c r="D9230">
        <v>-5.8040722702267127E-21</v>
      </c>
      <c r="E9230">
        <f t="shared" si="289"/>
        <v>3.3982920373340291E-22</v>
      </c>
      <c r="F9230">
        <f t="shared" si="288"/>
        <v>-6.2191450782494027</v>
      </c>
    </row>
    <row r="9231" spans="1:6" x14ac:dyDescent="0.2">
      <c r="A9231" s="1">
        <v>92.29</v>
      </c>
      <c r="B9231">
        <v>-5.5825311405724258E-21</v>
      </c>
      <c r="C9231">
        <v>-1.149829739122482E-20</v>
      </c>
      <c r="D9231">
        <v>-5.9245676231918263E-21</v>
      </c>
      <c r="E9231">
        <f t="shared" si="289"/>
        <v>3.4203648261940055E-22</v>
      </c>
      <c r="F9231">
        <f t="shared" si="288"/>
        <v>-6.1269068457776399</v>
      </c>
    </row>
    <row r="9232" spans="1:6" x14ac:dyDescent="0.2">
      <c r="A9232" s="1">
        <v>92.3</v>
      </c>
      <c r="B9232">
        <v>-5.694193502435196E-21</v>
      </c>
      <c r="C9232">
        <v>-1.083345733970191E-20</v>
      </c>
      <c r="D9232">
        <v>-6.038082267718319E-21</v>
      </c>
      <c r="E9232">
        <f t="shared" si="289"/>
        <v>3.4388876528312304E-22</v>
      </c>
      <c r="F9232">
        <f t="shared" si="288"/>
        <v>-6.03928835815036</v>
      </c>
    </row>
    <row r="9233" spans="1:6" x14ac:dyDescent="0.2">
      <c r="A9233" s="1">
        <v>92.31</v>
      </c>
      <c r="B9233">
        <v>-5.7991870930345986E-21</v>
      </c>
      <c r="C9233">
        <v>-1.016465876134816E-20</v>
      </c>
      <c r="D9233">
        <v>-6.144574792913035E-21</v>
      </c>
      <c r="E9233">
        <f t="shared" si="289"/>
        <v>3.4538769987843636E-22</v>
      </c>
      <c r="F9233">
        <f t="shared" si="288"/>
        <v>-5.9557950853712134</v>
      </c>
    </row>
    <row r="9234" spans="1:6" x14ac:dyDescent="0.2">
      <c r="A9234" s="1">
        <v>92.320000000000007</v>
      </c>
      <c r="B9234">
        <v>-5.8974757906991077E-21</v>
      </c>
      <c r="C9234">
        <v>-9.4925938126433701E-21</v>
      </c>
      <c r="D9234">
        <v>-6.244011053783384E-21</v>
      </c>
      <c r="E9234">
        <f t="shared" si="289"/>
        <v>3.465352630842762E-22</v>
      </c>
      <c r="F9234">
        <f t="shared" si="288"/>
        <v>-5.8759929736514724</v>
      </c>
    </row>
    <row r="9235" spans="1:6" x14ac:dyDescent="0.2">
      <c r="A9235" s="1">
        <v>92.33</v>
      </c>
      <c r="B9235">
        <v>-5.9890303773605453E-21</v>
      </c>
      <c r="C9235">
        <v>-8.8179509510758689E-21</v>
      </c>
      <c r="D9235">
        <v>-6.3363641323419728E-21</v>
      </c>
      <c r="E9235">
        <f t="shared" si="289"/>
        <v>3.4733375498142756E-22</v>
      </c>
      <c r="F9235">
        <f t="shared" si="288"/>
        <v>-5.7994989688882281</v>
      </c>
    </row>
    <row r="9236" spans="1:6" x14ac:dyDescent="0.2">
      <c r="A9236" s="1">
        <v>92.34</v>
      </c>
      <c r="B9236">
        <v>-6.0738284983798348E-21</v>
      </c>
      <c r="C9236">
        <v>-8.1414142999919383E-21</v>
      </c>
      <c r="D9236">
        <v>-6.4216142920427094E-21</v>
      </c>
      <c r="E9236">
        <f t="shared" si="289"/>
        <v>3.4778579366287452E-22</v>
      </c>
      <c r="F9236">
        <f t="shared" si="288"/>
        <v>-5.7259732268641557</v>
      </c>
    </row>
    <row r="9237" spans="1:6" x14ac:dyDescent="0.2">
      <c r="A9237" s="1">
        <v>92.350000000000009</v>
      </c>
      <c r="B9237">
        <v>-6.1518546160735824E-21</v>
      </c>
      <c r="C9237">
        <v>-7.4636630239952902E-21</v>
      </c>
      <c r="D9237">
        <v>-6.4997489256591499E-21</v>
      </c>
      <c r="E9237">
        <f t="shared" si="289"/>
        <v>3.4789430958556755E-22</v>
      </c>
      <c r="F9237">
        <f t="shared" si="288"/>
        <v>-5.6551126659688666</v>
      </c>
    </row>
    <row r="9238" spans="1:6" x14ac:dyDescent="0.2">
      <c r="A9238" s="1">
        <v>92.36</v>
      </c>
      <c r="B9238">
        <v>-6.223099957049494E-21</v>
      </c>
      <c r="C9238">
        <v>-6.7853707154013325E-21</v>
      </c>
      <c r="D9238">
        <v>-6.5707624967230383E-21</v>
      </c>
      <c r="E9238">
        <f t="shared" si="289"/>
        <v>3.4766253967354423E-22</v>
      </c>
      <c r="F9238">
        <f t="shared" si="288"/>
        <v>-5.5866455958129677</v>
      </c>
    </row>
    <row r="9239" spans="1:6" x14ac:dyDescent="0.2">
      <c r="A9239" s="1">
        <v>92.37</v>
      </c>
      <c r="B9239">
        <v>-6.2875624534636757E-21</v>
      </c>
      <c r="C9239">
        <v>-6.1072047922350469E-21</v>
      </c>
      <c r="D9239">
        <v>-6.6346564746437227E-21</v>
      </c>
      <c r="E9239">
        <f t="shared" si="289"/>
        <v>3.4709402118004699E-22</v>
      </c>
      <c r="F9239">
        <f t="shared" si="288"/>
        <v>-5.5203272134313472</v>
      </c>
    </row>
    <row r="9240" spans="1:6" x14ac:dyDescent="0.2">
      <c r="A9240" s="1">
        <v>92.38</v>
      </c>
      <c r="B9240">
        <v>-6.3452466783175893E-21</v>
      </c>
      <c r="C9240">
        <v>-5.4298259082451807E-21</v>
      </c>
      <c r="D9240">
        <v>-6.6914392636320093E-21</v>
      </c>
      <c r="E9240">
        <f t="shared" si="289"/>
        <v>3.4619258531442E-22</v>
      </c>
      <c r="F9240">
        <f t="shared" si="288"/>
        <v>-5.4559358030539364</v>
      </c>
    </row>
    <row r="9241" spans="1:6" x14ac:dyDescent="0.2">
      <c r="A9241" s="1">
        <v>92.39</v>
      </c>
      <c r="B9241">
        <v>-6.3961637749171417E-21</v>
      </c>
      <c r="C9241">
        <v>-4.7538873753910497E-21</v>
      </c>
      <c r="D9241">
        <v>-6.7411261255642439E-21</v>
      </c>
      <c r="E9241">
        <f t="shared" si="289"/>
        <v>3.4496235064710217E-22</v>
      </c>
      <c r="F9241">
        <f t="shared" si="288"/>
        <v>-5.3932695094501542</v>
      </c>
    </row>
    <row r="9242" spans="1:6" x14ac:dyDescent="0.2">
      <c r="A9242" s="1">
        <v>92.4</v>
      </c>
      <c r="B9242">
        <v>-6.4403313806208593E-21</v>
      </c>
      <c r="C9242">
        <v>-4.0800345992415041E-21</v>
      </c>
      <c r="D9242">
        <v>-6.7837390969167915E-21</v>
      </c>
      <c r="E9242">
        <f t="shared" si="289"/>
        <v>3.4340771629593224E-22</v>
      </c>
      <c r="F9242">
        <f t="shared" si="288"/>
        <v>-5.3321435808296425</v>
      </c>
    </row>
    <row r="9243" spans="1:6" x14ac:dyDescent="0.2">
      <c r="A9243" s="1">
        <v>92.41</v>
      </c>
      <c r="B9243">
        <v>-6.4777735450083578E-21</v>
      </c>
      <c r="C9243">
        <v>-3.4089045277086627E-21</v>
      </c>
      <c r="D9243">
        <v>-6.8193068999155437E-21</v>
      </c>
      <c r="E9243">
        <f t="shared" si="289"/>
        <v>3.4153335490718584E-22</v>
      </c>
      <c r="F9243">
        <f t="shared" si="288"/>
        <v>-5.2723879977305561</v>
      </c>
    </row>
    <row r="9244" spans="1:6" x14ac:dyDescent="0.2">
      <c r="A9244" s="1">
        <v>92.42</v>
      </c>
      <c r="B9244">
        <v>-6.5085206426045412E-21</v>
      </c>
      <c r="C9244">
        <v>-2.7411251135217731E-21</v>
      </c>
      <c r="D9244">
        <v>-6.8478648480416907E-21</v>
      </c>
      <c r="E9244">
        <f t="shared" si="289"/>
        <v>3.3934420543714951E-22</v>
      </c>
      <c r="F9244">
        <f t="shared" si="288"/>
        <v>-5.2138454200454492</v>
      </c>
    </row>
    <row r="9245" spans="1:6" x14ac:dyDescent="0.2">
      <c r="A9245" s="1">
        <v>92.43</v>
      </c>
      <c r="B9245">
        <v>-6.5326092802988469E-21</v>
      </c>
      <c r="C9245">
        <v>-2.0773147908291219E-21</v>
      </c>
      <c r="D9245">
        <v>-6.8694547460432474E-21</v>
      </c>
      <c r="E9245">
        <f t="shared" si="289"/>
        <v>3.3684546574440049E-22</v>
      </c>
      <c r="F9245">
        <f t="shared" si="288"/>
        <v>-5.1563693968390965</v>
      </c>
    </row>
    <row r="9246" spans="1:6" x14ac:dyDescent="0.2">
      <c r="A9246" s="1">
        <v>92.44</v>
      </c>
      <c r="B9246">
        <v>-6.5500821996027089E-21</v>
      </c>
      <c r="C9246">
        <v>-1.4180819662982901E-21</v>
      </c>
      <c r="D9246">
        <v>-6.8841247846043516E-21</v>
      </c>
      <c r="E9246">
        <f t="shared" si="289"/>
        <v>3.3404258500164276E-22</v>
      </c>
      <c r="F9246">
        <f t="shared" si="288"/>
        <v>-5.0998227933979807</v>
      </c>
    </row>
    <row r="9247" spans="1:6" x14ac:dyDescent="0.2">
      <c r="A9247" s="1">
        <v>92.45</v>
      </c>
      <c r="B9247">
        <v>-6.5609881738919923E-21</v>
      </c>
      <c r="C9247">
        <v>-7.6402452506717595E-22</v>
      </c>
      <c r="D9247">
        <v>-6.8919294298288513E-21</v>
      </c>
      <c r="E9247">
        <f t="shared" si="289"/>
        <v>3.3094125593685902E-22</v>
      </c>
      <c r="F9247">
        <f t="shared" si="288"/>
        <v>-5.0440763977256786</v>
      </c>
    </row>
    <row r="9248" spans="1:6" x14ac:dyDescent="0.2">
      <c r="A9248" s="1">
        <v>92.460000000000008</v>
      </c>
      <c r="B9248">
        <v>-6.5653819007845848E-21</v>
      </c>
      <c r="C9248">
        <v>-1.157293518802257E-22</v>
      </c>
      <c r="D9248">
        <v>-6.8929293076959626E-21</v>
      </c>
      <c r="E9248">
        <f t="shared" si="289"/>
        <v>3.2754740691137779E-22</v>
      </c>
      <c r="F9248">
        <f t="shared" si="288"/>
        <v>-4.9890076748198728</v>
      </c>
    </row>
    <row r="9249" spans="1:6" x14ac:dyDescent="0.2">
      <c r="A9249" s="1">
        <v>92.47</v>
      </c>
      <c r="B9249">
        <v>-6.5633238898066151E-21</v>
      </c>
      <c r="C9249">
        <v>5.2622813227381888E-22</v>
      </c>
      <c r="D9249">
        <v>-6.8871910836530391E-21</v>
      </c>
      <c r="E9249">
        <f t="shared" si="289"/>
        <v>3.2386719384642399E-22</v>
      </c>
      <c r="F9249">
        <f t="shared" si="288"/>
        <v>-4.9344996420093867</v>
      </c>
    </row>
    <row r="9250" spans="1:6" x14ac:dyDescent="0.2">
      <c r="A9250" s="1">
        <v>92.48</v>
      </c>
      <c r="B9250">
        <v>-6.554880345503791E-21</v>
      </c>
      <c r="C9250">
        <v>1.1612844177246659E-21</v>
      </c>
      <c r="D9250">
        <v>-6.8747873375091143E-21</v>
      </c>
      <c r="E9250">
        <f t="shared" si="289"/>
        <v>3.199069920053233E-22</v>
      </c>
      <c r="F9250">
        <f t="shared" si="288"/>
        <v>-4.88043984242608</v>
      </c>
    </row>
    <row r="9251" spans="1:6" x14ac:dyDescent="0.2">
      <c r="A9251" s="1">
        <v>92.49</v>
      </c>
      <c r="B9251">
        <v>-6.5401230461572912E-21</v>
      </c>
      <c r="C9251">
        <v>1.7888883376040652E-21</v>
      </c>
      <c r="D9251">
        <v>-6.8557964337998949E-21</v>
      </c>
      <c r="E9251">
        <f t="shared" si="289"/>
        <v>3.1567338764260374E-22</v>
      </c>
      <c r="F9251">
        <f t="shared" si="288"/>
        <v>-4.826719396786892</v>
      </c>
    </row>
    <row r="9252" spans="1:6" x14ac:dyDescent="0.2">
      <c r="A9252" s="1">
        <v>92.5</v>
      </c>
      <c r="B9252">
        <v>-6.519129218266308E-21</v>
      </c>
      <c r="C9252">
        <v>2.4085014829891101E-21</v>
      </c>
      <c r="D9252">
        <v>-6.8303023877940452E-21</v>
      </c>
      <c r="E9252">
        <f t="shared" si="289"/>
        <v>3.1117316952773722E-22</v>
      </c>
      <c r="F9252">
        <f t="shared" si="288"/>
        <v>-4.7732321159679421</v>
      </c>
    </row>
    <row r="9253" spans="1:6" x14ac:dyDescent="0.2">
      <c r="A9253" s="1">
        <v>92.51</v>
      </c>
      <c r="B9253">
        <v>-6.4919814069618792E-21</v>
      </c>
      <c r="C9253">
        <v>3.0195986014626322E-21</v>
      </c>
      <c r="D9253">
        <v>-6.7983947273167265E-21</v>
      </c>
      <c r="E9253">
        <f t="shared" si="289"/>
        <v>3.0641332035484727E-22</v>
      </c>
      <c r="F9253">
        <f t="shared" si="288"/>
        <v>-4.7198736586992593</v>
      </c>
    </row>
    <row r="9254" spans="1:6" x14ac:dyDescent="0.2">
      <c r="A9254" s="1">
        <v>92.52</v>
      </c>
      <c r="B9254">
        <v>-6.4587673425189702E-21</v>
      </c>
      <c r="C9254">
        <v>3.621667978866692E-21</v>
      </c>
      <c r="D9254">
        <v>-6.7601683505649597E-21</v>
      </c>
      <c r="E9254">
        <f t="shared" si="289"/>
        <v>3.0140100804598956E-22</v>
      </c>
      <c r="F9254">
        <f t="shared" si="288"/>
        <v>-4.6665407199578857</v>
      </c>
    </row>
    <row r="9255" spans="1:6" x14ac:dyDescent="0.2">
      <c r="A9255" s="1">
        <v>92.53</v>
      </c>
      <c r="B9255">
        <v>-6.4195798031359179E-21</v>
      </c>
      <c r="C9255">
        <v>4.2142118040437948E-21</v>
      </c>
      <c r="D9255">
        <v>-6.71572338009491E-21</v>
      </c>
      <c r="E9255">
        <f t="shared" si="289"/>
        <v>2.9614357695899205E-22</v>
      </c>
      <c r="F9255">
        <f t="shared" si="288"/>
        <v>-4.6131302365666995</v>
      </c>
    </row>
    <row r="9256" spans="1:6" x14ac:dyDescent="0.2">
      <c r="A9256" s="1">
        <v>92.54</v>
      </c>
      <c r="B9256">
        <v>-6.3745164741523126E-21</v>
      </c>
      <c r="C9256">
        <v>4.7967465163790983E-21</v>
      </c>
      <c r="D9256">
        <v>-6.6651650131608778E-21</v>
      </c>
      <c r="E9256">
        <f t="shared" si="289"/>
        <v>2.9064853900856515E-22</v>
      </c>
      <c r="F9256">
        <f t="shared" si="288"/>
        <v>-4.5595385969602624</v>
      </c>
    </row>
    <row r="9257" spans="1:6" x14ac:dyDescent="0.2">
      <c r="A9257" s="1">
        <v>92.55</v>
      </c>
      <c r="B9257">
        <v>-6.3236798038781641E-21</v>
      </c>
      <c r="C9257">
        <v>5.3688031359755421E-21</v>
      </c>
      <c r="D9257">
        <v>-6.6086033685889029E-21</v>
      </c>
      <c r="E9257">
        <f t="shared" si="289"/>
        <v>2.8492356471073871E-22</v>
      </c>
      <c r="F9257">
        <f t="shared" si="288"/>
        <v>-4.5056608422204079</v>
      </c>
    </row>
    <row r="9258" spans="1:6" x14ac:dyDescent="0.2">
      <c r="A9258" s="1">
        <v>92.56</v>
      </c>
      <c r="B9258">
        <v>-6.2671768562087683E-21</v>
      </c>
      <c r="C9258">
        <v>5.9299275763124457E-21</v>
      </c>
      <c r="D9258">
        <v>-6.5461533303675848E-21</v>
      </c>
      <c r="E9258">
        <f t="shared" si="289"/>
        <v>2.7897647415881648E-22</v>
      </c>
      <c r="F9258">
        <f t="shared" ref="F9258:F9321" si="290">E9258/B9258*100</f>
        <v>-4.4513898452130007</v>
      </c>
    </row>
    <row r="9259" spans="1:6" x14ac:dyDescent="0.2">
      <c r="A9259" s="1">
        <v>92.570000000000007</v>
      </c>
      <c r="B9259">
        <v>-6.2051191602011403E-21</v>
      </c>
      <c r="C9259">
        <v>6.4796809392566853E-21</v>
      </c>
      <c r="D9259">
        <v>-6.4779343881440268E-21</v>
      </c>
      <c r="E9259">
        <f t="shared" si="289"/>
        <v>2.728152279428865E-22</v>
      </c>
      <c r="F9259">
        <f t="shared" si="290"/>
        <v>-4.3966154541026272</v>
      </c>
    </row>
    <row r="9260" spans="1:6" x14ac:dyDescent="0.2">
      <c r="A9260" s="1">
        <v>92.58</v>
      </c>
      <c r="B9260">
        <v>-6.1376225567890433E-21</v>
      </c>
      <c r="C9260">
        <v>7.0176397923141223E-21</v>
      </c>
      <c r="D9260">
        <v>-6.4040704748082043E-21</v>
      </c>
      <c r="E9260">
        <f t="shared" si="289"/>
        <v>2.6644791801916104E-22</v>
      </c>
      <c r="F9260">
        <f t="shared" si="290"/>
        <v>-4.3412235854163681</v>
      </c>
    </row>
    <row r="9261" spans="1:6" x14ac:dyDescent="0.2">
      <c r="A9261" s="1">
        <v>92.59</v>
      </c>
      <c r="B9261">
        <v>-6.0648070428146909E-21</v>
      </c>
      <c r="C9261">
        <v>7.5433964280273892E-21</v>
      </c>
      <c r="D9261">
        <v>-6.3246898013553277E-21</v>
      </c>
      <c r="E9261">
        <f t="shared" si="289"/>
        <v>2.5988275854063689E-22</v>
      </c>
      <c r="F9261">
        <f t="shared" si="290"/>
        <v>-4.2850952504504534</v>
      </c>
    </row>
    <row r="9262" spans="1:6" x14ac:dyDescent="0.2">
      <c r="A9262" s="1">
        <v>92.600000000000009</v>
      </c>
      <c r="B9262">
        <v>-5.9867966125560787E-21</v>
      </c>
      <c r="C9262">
        <v>8.0565591054444824E-21</v>
      </c>
      <c r="D9262">
        <v>-6.2399246892142766E-21</v>
      </c>
      <c r="E9262">
        <f t="shared" si="289"/>
        <v>2.5312807665819795E-22</v>
      </c>
      <c r="F9262">
        <f t="shared" si="290"/>
        <v>-4.228105496807987</v>
      </c>
    </row>
    <row r="9263" spans="1:6" x14ac:dyDescent="0.2">
      <c r="A9263" s="1">
        <v>92.61</v>
      </c>
      <c r="B9263">
        <v>-5.9037190969295077E-21</v>
      </c>
      <c r="C9263">
        <v>8.5567522736008922E-21</v>
      </c>
      <c r="D9263">
        <v>-6.1499114002302546E-21</v>
      </c>
      <c r="E9263">
        <f t="shared" si="289"/>
        <v>2.4619230330074695E-22</v>
      </c>
      <c r="F9263">
        <f t="shared" si="290"/>
        <v>-4.1701222442780219</v>
      </c>
    </row>
    <row r="9264" spans="1:6" x14ac:dyDescent="0.2">
      <c r="A9264" s="1">
        <v>92.62</v>
      </c>
      <c r="B9264">
        <v>-5.8157060005474012E-21</v>
      </c>
      <c r="C9264">
        <v>9.0436167769761181E-21</v>
      </c>
      <c r="D9264">
        <v>-6.0547899644903177E-21</v>
      </c>
      <c r="E9264">
        <f t="shared" si="289"/>
        <v>2.3908396394291651E-22</v>
      </c>
      <c r="F9264">
        <f t="shared" si="290"/>
        <v>-4.1110049909746609</v>
      </c>
    </row>
    <row r="9265" spans="1:6" x14ac:dyDescent="0.2">
      <c r="A9265" s="1">
        <v>92.63</v>
      </c>
      <c r="B9265">
        <v>-5.7228923368117672E-21</v>
      </c>
      <c r="C9265">
        <v>9.5168100429033807E-21</v>
      </c>
      <c r="D9265">
        <v>-5.9547040061843772E-21</v>
      </c>
      <c r="E9265">
        <f t="shared" si="289"/>
        <v>2.3181166937261003E-22</v>
      </c>
      <c r="F9265">
        <f t="shared" si="290"/>
        <v>-4.0506033615469468</v>
      </c>
    </row>
    <row r="9266" spans="1:6" x14ac:dyDescent="0.2">
      <c r="A9266" s="1">
        <v>92.64</v>
      </c>
      <c r="B9266">
        <v>-5.6254164612238319E-21</v>
      </c>
      <c r="C9266">
        <v>9.9760062509291932E-21</v>
      </c>
      <c r="D9266">
        <v>-5.8498005676867434E-21</v>
      </c>
      <c r="E9266">
        <f t="shared" si="289"/>
        <v>2.2438410646291147E-22</v>
      </c>
      <c r="F9266">
        <f t="shared" si="290"/>
        <v>-3.9887554638771721</v>
      </c>
    </row>
    <row r="9267" spans="1:6" x14ac:dyDescent="0.2">
      <c r="A9267" s="1">
        <v>92.65</v>
      </c>
      <c r="B9267">
        <v>-5.5234199030902694E-21</v>
      </c>
      <c r="C9267">
        <v>1.0420896484137081E-20</v>
      </c>
      <c r="D9267">
        <v>-5.7402299320509943E-21</v>
      </c>
      <c r="E9267">
        <f t="shared" si="289"/>
        <v>2.1681002896072496E-22</v>
      </c>
      <c r="F9267">
        <f t="shared" si="290"/>
        <v>-3.9252860141852164</v>
      </c>
    </row>
    <row r="9268" spans="1:6" x14ac:dyDescent="0.2">
      <c r="A9268" s="1">
        <v>92.66</v>
      </c>
      <c r="B9268">
        <v>-5.4170471958062467E-21</v>
      </c>
      <c r="C9268">
        <v>1.085118886246724E-20</v>
      </c>
      <c r="D9268">
        <v>-5.6261454441062988E-21</v>
      </c>
      <c r="E9268">
        <f t="shared" si="289"/>
        <v>2.0909824830005214E-22</v>
      </c>
      <c r="F9268">
        <f t="shared" si="290"/>
        <v>-3.8600041820187796</v>
      </c>
    </row>
    <row r="9269" spans="1:6" x14ac:dyDescent="0.2">
      <c r="A9269" s="1">
        <v>92.67</v>
      </c>
      <c r="B9269">
        <v>-5.3064457058951031E-21</v>
      </c>
      <c r="C9269">
        <v>1.126660865808109E-20</v>
      </c>
      <c r="D9269">
        <v>-5.5077033303429591E-21</v>
      </c>
      <c r="E9269">
        <f t="shared" si="289"/>
        <v>2.0125762444785606E-22</v>
      </c>
      <c r="F9269">
        <f t="shared" si="290"/>
        <v>-3.7927010960325558</v>
      </c>
    </row>
    <row r="9270" spans="1:6" x14ac:dyDescent="0.2">
      <c r="A9270" s="1">
        <v>92.68</v>
      </c>
      <c r="B9270">
        <v>-5.1917654609838772E-21</v>
      </c>
      <c r="C9270">
        <v>1.1666898392836899E-20</v>
      </c>
      <c r="D9270">
        <v>-5.3850625177751187E-21</v>
      </c>
      <c r="E9270">
        <f t="shared" si="289"/>
        <v>1.932970567912415E-22</v>
      </c>
      <c r="F9270">
        <f t="shared" si="290"/>
        <v>-3.7231469380477424</v>
      </c>
    </row>
    <row r="9271" spans="1:6" x14ac:dyDescent="0.2">
      <c r="A9271" s="1">
        <v>92.69</v>
      </c>
      <c r="B9271">
        <v>-5.0731589768932033E-21</v>
      </c>
      <c r="C9271">
        <v>1.205181791795916E-20</v>
      </c>
      <c r="D9271">
        <v>-5.2583844519698673E-21</v>
      </c>
      <c r="E9271">
        <f t="shared" si="289"/>
        <v>1.8522547507666402E-22</v>
      </c>
      <c r="F9271">
        <f t="shared" si="290"/>
        <v>-3.6510875357999502</v>
      </c>
    </row>
    <row r="9272" spans="1:6" x14ac:dyDescent="0.2">
      <c r="A9272" s="1">
        <v>92.7</v>
      </c>
      <c r="B9272">
        <v>-4.9507810840191199E-21</v>
      </c>
      <c r="C9272">
        <v>1.242114447600134E-20</v>
      </c>
      <c r="D9272">
        <v>-5.1278329144245668E-21</v>
      </c>
      <c r="E9272">
        <f t="shared" si="289"/>
        <v>1.7705183040544689E-22</v>
      </c>
      <c r="F9272">
        <f t="shared" si="290"/>
        <v>-3.5762403426998937</v>
      </c>
    </row>
    <row r="9273" spans="1:6" x14ac:dyDescent="0.2">
      <c r="A9273" s="1">
        <v>92.710000000000008</v>
      </c>
      <c r="B9273">
        <v>-4.8247887531833203E-21</v>
      </c>
      <c r="C9273">
        <v>1.277467274521753E-20</v>
      </c>
      <c r="D9273">
        <v>-4.9935738394813943E-21</v>
      </c>
      <c r="E9273">
        <f t="shared" si="289"/>
        <v>1.6878508629807402E-22</v>
      </c>
      <c r="F9273">
        <f t="shared" si="290"/>
        <v>-3.498289664738425</v>
      </c>
    </row>
    <row r="9274" spans="1:6" x14ac:dyDescent="0.2">
      <c r="A9274" s="1">
        <v>92.72</v>
      </c>
      <c r="B9274">
        <v>-4.6953409211270903E-21</v>
      </c>
      <c r="C9274">
        <v>1.311221486647484E-20</v>
      </c>
      <c r="D9274">
        <v>-4.8557751309582989E-21</v>
      </c>
      <c r="E9274">
        <f t="shared" si="289"/>
        <v>1.6043420983120856E-22</v>
      </c>
      <c r="F9274">
        <f t="shared" si="290"/>
        <v>-3.4168809576599868</v>
      </c>
    </row>
    <row r="9275" spans="1:6" x14ac:dyDescent="0.2">
      <c r="A9275" s="1">
        <v>92.73</v>
      </c>
      <c r="B9275">
        <v>-4.5625983158228218E-21</v>
      </c>
      <c r="C9275">
        <v>1.3433600452853911E-20</v>
      </c>
      <c r="D9275">
        <v>-4.7146064786829061E-21</v>
      </c>
      <c r="E9275">
        <f t="shared" si="289"/>
        <v>1.5200816286008435E-22</v>
      </c>
      <c r="F9275">
        <f t="shared" si="290"/>
        <v>-3.3316139694552769</v>
      </c>
    </row>
    <row r="9276" spans="1:6" x14ac:dyDescent="0.2">
      <c r="A9276" s="1">
        <v>92.74</v>
      </c>
      <c r="B9276">
        <v>-4.4267232817753997E-21</v>
      </c>
      <c r="C9276">
        <v>1.3738676582100511E-20</v>
      </c>
      <c r="D9276">
        <v>-4.5702391751048433E-21</v>
      </c>
      <c r="E9276">
        <f t="shared" si="289"/>
        <v>1.4351589332944353E-22</v>
      </c>
      <c r="F9276">
        <f t="shared" si="290"/>
        <v>-3.2420344393400726</v>
      </c>
    </row>
    <row r="9277" spans="1:6" x14ac:dyDescent="0.2">
      <c r="A9277" s="1">
        <v>92.75</v>
      </c>
      <c r="B9277">
        <v>-4.2878796054840819E-21</v>
      </c>
      <c r="C9277">
        <v>1.402730777210616E-20</v>
      </c>
      <c r="D9277">
        <v>-4.4228459321665573E-21</v>
      </c>
      <c r="E9277">
        <f t="shared" si="289"/>
        <v>1.3496632668247541E-22</v>
      </c>
      <c r="F9277">
        <f t="shared" si="290"/>
        <v>-3.147623979690501</v>
      </c>
    </row>
    <row r="9278" spans="1:6" x14ac:dyDescent="0.2">
      <c r="A9278" s="1">
        <v>92.76</v>
      </c>
      <c r="B9278">
        <v>-4.1462323412336357E-21</v>
      </c>
      <c r="C9278">
        <v>1.4299375939610571E-20</v>
      </c>
      <c r="D9278">
        <v>-4.2726006986109549E-21</v>
      </c>
      <c r="E9278">
        <f t="shared" si="289"/>
        <v>1.2636835737731921E-22</v>
      </c>
      <c r="F9278">
        <f t="shared" si="290"/>
        <v>-3.0477876533981356</v>
      </c>
    </row>
    <row r="9279" spans="1:6" x14ac:dyDescent="0.2">
      <c r="A9279" s="1">
        <v>92.77</v>
      </c>
      <c r="B9279">
        <v>-4.0019476373814823E-21</v>
      </c>
      <c r="C9279">
        <v>1.4554780342333231E-20</v>
      </c>
      <c r="D9279">
        <v>-4.1196784778960181E-21</v>
      </c>
      <c r="E9279">
        <f t="shared" si="289"/>
        <v>1.177308405145358E-22</v>
      </c>
      <c r="F9279">
        <f t="shared" si="290"/>
        <v>-2.9418386041544604</v>
      </c>
    </row>
    <row r="9280" spans="1:6" x14ac:dyDescent="0.2">
      <c r="A9280" s="1">
        <v>92.78</v>
      </c>
      <c r="B9280">
        <v>-3.8551925633054517E-21</v>
      </c>
      <c r="C9280">
        <v>1.4793437504755401E-20</v>
      </c>
      <c r="D9280">
        <v>-3.9642551468893139E-21</v>
      </c>
      <c r="E9280">
        <f t="shared" si="289"/>
        <v>1.0906258358386219E-22</v>
      </c>
      <c r="F9280">
        <f t="shared" si="290"/>
        <v>-2.8289788847888744</v>
      </c>
    </row>
    <row r="9281" spans="1:6" x14ac:dyDescent="0.2">
      <c r="A9281" s="1">
        <v>92.79</v>
      </c>
      <c r="B9281">
        <v>-3.706134937174516E-21</v>
      </c>
      <c r="C9281">
        <v>1.5015281127787721E-20</v>
      </c>
      <c r="D9281">
        <v>-3.8065072755151369E-21</v>
      </c>
      <c r="E9281">
        <f t="shared" si="289"/>
        <v>1.0037233834062091E-22</v>
      </c>
      <c r="F9281">
        <f t="shared" si="290"/>
        <v>-2.7082753337940471</v>
      </c>
    </row>
    <row r="9282" spans="1:6" x14ac:dyDescent="0.2">
      <c r="A9282" s="1">
        <v>92.8</v>
      </c>
      <c r="B9282">
        <v>-3.5549431547023607E-21</v>
      </c>
      <c r="C9282">
        <v>1.5220261982571839E-20</v>
      </c>
      <c r="D9282">
        <v>-3.64661194751506E-21</v>
      </c>
      <c r="E9282">
        <f t="shared" si="289"/>
        <v>9.1668792812699306E-23</v>
      </c>
      <c r="F9282">
        <f t="shared" si="290"/>
        <v>-2.5786289350771439</v>
      </c>
    </row>
    <row r="9283" spans="1:6" x14ac:dyDescent="0.2">
      <c r="A9283" s="1">
        <v>92.81</v>
      </c>
      <c r="B9283">
        <v>-3.4017860190412068E-21</v>
      </c>
      <c r="C9283">
        <v>1.5408347788677779E-20</v>
      </c>
      <c r="D9283">
        <v>-3.4847465824889823E-21</v>
      </c>
      <c r="E9283">
        <f t="shared" ref="E9283:E9346" si="291">B9283-D9283</f>
        <v>8.2960563447775516E-23</v>
      </c>
      <c r="F9283">
        <f t="shared" si="290"/>
        <v>-2.4387355049203814</v>
      </c>
    </row>
    <row r="9284" spans="1:6" x14ac:dyDescent="0.2">
      <c r="A9284" s="1">
        <v>92.820000000000007</v>
      </c>
      <c r="B9284">
        <v>-3.2468325719705268E-21</v>
      </c>
      <c r="C9284">
        <v>1.5579523076970931E-20</v>
      </c>
      <c r="D9284">
        <v>-3.3210887593794831E-21</v>
      </c>
      <c r="E9284">
        <f t="shared" si="291"/>
        <v>7.4256187408956234E-23</v>
      </c>
      <c r="F9284">
        <f t="shared" si="290"/>
        <v>-2.287034694982427</v>
      </c>
    </row>
    <row r="9285" spans="1:6" x14ac:dyDescent="0.2">
      <c r="A9285" s="1">
        <v>92.83</v>
      </c>
      <c r="B9285">
        <v>-3.0902519265325699E-21</v>
      </c>
      <c r="C9285">
        <v>1.5733789037435209E-20</v>
      </c>
      <c r="D9285">
        <v>-3.1558160415531279E-21</v>
      </c>
      <c r="E9285">
        <f t="shared" si="291"/>
        <v>6.5564115020557993E-23</v>
      </c>
      <c r="F9285">
        <f t="shared" si="290"/>
        <v>-2.1216430433270363</v>
      </c>
    </row>
    <row r="9286" spans="1:6" x14ac:dyDescent="0.2">
      <c r="A9286" s="1">
        <v>92.84</v>
      </c>
      <c r="B9286">
        <v>-2.932213101263624E-21</v>
      </c>
      <c r="C9286">
        <v>1.5871163352250681E-20</v>
      </c>
      <c r="D9286">
        <v>-2.9891058036352529E-21</v>
      </c>
      <c r="E9286">
        <f t="shared" si="291"/>
        <v>5.689270237162889E-23</v>
      </c>
      <c r="F9286">
        <f t="shared" si="290"/>
        <v>-1.9402649264172251</v>
      </c>
    </row>
    <row r="9287" spans="1:6" x14ac:dyDescent="0.2">
      <c r="A9287" s="1">
        <v>92.850000000000009</v>
      </c>
      <c r="B9287">
        <v>-2.772884856166954E-21</v>
      </c>
      <c r="C9287">
        <v>1.5991680014435029E-20</v>
      </c>
      <c r="D9287">
        <v>-2.8211350602533471E-21</v>
      </c>
      <c r="E9287">
        <f t="shared" si="291"/>
        <v>4.8250204086393131E-23</v>
      </c>
      <c r="F9287">
        <f t="shared" si="290"/>
        <v>-1.7400724007375807</v>
      </c>
    </row>
    <row r="9288" spans="1:6" x14ac:dyDescent="0.2">
      <c r="A9288" s="1">
        <v>92.86</v>
      </c>
      <c r="B9288">
        <v>-2.6124355305701622E-21</v>
      </c>
      <c r="C9288">
        <v>1.6095389132369811E-20</v>
      </c>
      <c r="D9288">
        <v>-2.6520802968311701E-21</v>
      </c>
      <c r="E9288">
        <f t="shared" si="291"/>
        <v>3.9644766261007912E-23</v>
      </c>
      <c r="F9288">
        <f t="shared" si="290"/>
        <v>-1.5175404635671705</v>
      </c>
    </row>
    <row r="9289" spans="1:6" x14ac:dyDescent="0.2">
      <c r="A9289" s="1">
        <v>92.87</v>
      </c>
      <c r="B9289">
        <v>-2.4510328830065021E-21</v>
      </c>
      <c r="C9289">
        <v>1.6182356720542519E-20</v>
      </c>
      <c r="D9289">
        <v>-2.4821173025816709E-21</v>
      </c>
      <c r="E9289">
        <f t="shared" si="291"/>
        <v>3.1084419575168777E-23</v>
      </c>
      <c r="F9289">
        <f t="shared" si="290"/>
        <v>-1.2682171581900525</v>
      </c>
    </row>
    <row r="9290" spans="1:6" x14ac:dyDescent="0.2">
      <c r="A9290" s="1">
        <v>92.88</v>
      </c>
      <c r="B9290">
        <v>-2.2888439332562591E-21</v>
      </c>
      <c r="C9290">
        <v>1.625266447684601E-20</v>
      </c>
      <c r="D9290">
        <v>-2.3114210058422949E-21</v>
      </c>
      <c r="E9290">
        <f t="shared" si="291"/>
        <v>2.257707258603585E-23</v>
      </c>
      <c r="F9290">
        <f t="shared" si="290"/>
        <v>-0.98639633126563731</v>
      </c>
    </row>
    <row r="9291" spans="1:6" x14ac:dyDescent="0.2">
      <c r="A9291" s="1">
        <v>92.89</v>
      </c>
      <c r="B9291">
        <v>-2.1260348066809009E-21</v>
      </c>
      <c r="C9291">
        <v>1.630640954678627E-20</v>
      </c>
      <c r="D9291">
        <v>-2.140165311883155E-21</v>
      </c>
      <c r="E9291">
        <f t="shared" si="291"/>
        <v>1.4130505202254066E-23</v>
      </c>
      <c r="F9291">
        <f t="shared" si="290"/>
        <v>-0.66464129175355169</v>
      </c>
    </row>
    <row r="9292" spans="1:6" x14ac:dyDescent="0.2">
      <c r="A9292" s="1">
        <v>92.9</v>
      </c>
      <c r="B9292">
        <v>-1.9627705809791071E-21</v>
      </c>
      <c r="C9292">
        <v>1.634370427495902E-20</v>
      </c>
      <c r="D9292">
        <v>-1.9685229433303348E-21</v>
      </c>
      <c r="E9292">
        <f t="shared" si="291"/>
        <v>5.7523623512276985E-24</v>
      </c>
      <c r="F9292">
        <f t="shared" si="290"/>
        <v>-0.29307359744296724</v>
      </c>
    </row>
    <row r="9293" spans="1:6" x14ac:dyDescent="0.2">
      <c r="A9293" s="1">
        <v>92.91</v>
      </c>
      <c r="B9293">
        <v>-1.7992151354901519E-21</v>
      </c>
      <c r="C9293">
        <v>1.6364675944164419E-20</v>
      </c>
      <c r="D9293">
        <v>-1.7966652833270269E-21</v>
      </c>
      <c r="E9293">
        <f t="shared" si="291"/>
        <v>-2.549852163125018E-24</v>
      </c>
      <c r="F9293">
        <f t="shared" si="290"/>
        <v>0.14172024861442561</v>
      </c>
    </row>
    <row r="9294" spans="1:6" x14ac:dyDescent="0.2">
      <c r="A9294" s="1">
        <v>92.92</v>
      </c>
      <c r="B9294">
        <v>-1.6355310031663831E-21</v>
      </c>
      <c r="C9294">
        <v>1.6369466502537408E-20</v>
      </c>
      <c r="D9294">
        <v>-1.624762221560881E-21</v>
      </c>
      <c r="E9294">
        <f t="shared" si="291"/>
        <v>-1.0768781605502081E-23</v>
      </c>
      <c r="F9294">
        <f t="shared" si="290"/>
        <v>0.65842723767716738</v>
      </c>
    </row>
    <row r="9295" spans="1:6" x14ac:dyDescent="0.2">
      <c r="A9295" s="1">
        <v>92.93</v>
      </c>
      <c r="B9295">
        <v>-1.4718792253327119E-21</v>
      </c>
      <c r="C9295">
        <v>1.6358232279079361E-20</v>
      </c>
      <c r="D9295">
        <v>-1.452982003282673E-21</v>
      </c>
      <c r="E9295">
        <f t="shared" si="291"/>
        <v>-1.8897222050038918E-23</v>
      </c>
      <c r="F9295">
        <f t="shared" si="290"/>
        <v>1.2838840120029062</v>
      </c>
    </row>
    <row r="9296" spans="1:6" x14ac:dyDescent="0.2">
      <c r="A9296" s="1">
        <v>92.94</v>
      </c>
      <c r="B9296">
        <v>-1.30841920934715E-21</v>
      </c>
      <c r="C9296">
        <v>1.6331143687983991E-20</v>
      </c>
      <c r="D9296">
        <v>-1.281491081427913E-21</v>
      </c>
      <c r="E9296">
        <f t="shared" si="291"/>
        <v>-2.6928127919237012E-23</v>
      </c>
      <c r="F9296">
        <f t="shared" si="290"/>
        <v>2.0580657733291075</v>
      </c>
    </row>
    <row r="9297" spans="1:6" x14ac:dyDescent="0.2">
      <c r="A9297" s="1">
        <v>92.95</v>
      </c>
      <c r="B9297">
        <v>-1.1453085892724441E-21</v>
      </c>
      <c r="C9297">
        <v>1.6288384922157831E-20</v>
      </c>
      <c r="D9297">
        <v>-1.1104539719580431E-21</v>
      </c>
      <c r="E9297">
        <f t="shared" si="291"/>
        <v>-3.4854617314401024E-23</v>
      </c>
      <c r="F9297">
        <f t="shared" si="290"/>
        <v>3.0432511936841733</v>
      </c>
    </row>
    <row r="9298" spans="1:6" x14ac:dyDescent="0.2">
      <c r="A9298" s="1">
        <v>92.960000000000008</v>
      </c>
      <c r="B9298">
        <v>-9.8270308966485129E-22</v>
      </c>
      <c r="C9298">
        <v>1.6230153636341569E-20</v>
      </c>
      <c r="D9298">
        <v>-9.4003311253290925E-22</v>
      </c>
      <c r="E9298">
        <f t="shared" si="291"/>
        <v>-4.2669977131942032E-23</v>
      </c>
      <c r="F9298">
        <f t="shared" si="290"/>
        <v>4.3421026738090882</v>
      </c>
    </row>
    <row r="9299" spans="1:6" x14ac:dyDescent="0.2">
      <c r="A9299" s="1">
        <v>92.97</v>
      </c>
      <c r="B9299">
        <v>-8.207563925819691E-22</v>
      </c>
      <c r="C9299">
        <v>1.6156660620245411E-20</v>
      </c>
      <c r="D9299">
        <v>-7.7038872461403878E-22</v>
      </c>
      <c r="E9299">
        <f t="shared" si="291"/>
        <v>-5.036766796793032E-23</v>
      </c>
      <c r="F9299">
        <f t="shared" si="290"/>
        <v>6.1367378217404616</v>
      </c>
    </row>
    <row r="9300" spans="1:6" x14ac:dyDescent="0.2">
      <c r="A9300" s="1">
        <v>92.98</v>
      </c>
      <c r="B9300">
        <v>-6.5962000790740891E-22</v>
      </c>
      <c r="C9300">
        <v>1.6068129462116469E-20</v>
      </c>
      <c r="D9300">
        <v>-6.0167867910175164E-22</v>
      </c>
      <c r="E9300">
        <f t="shared" si="291"/>
        <v>-5.7941328805657269E-23</v>
      </c>
      <c r="F9300">
        <f t="shared" si="290"/>
        <v>8.7840465891068789</v>
      </c>
    </row>
    <row r="9301" spans="1:6" x14ac:dyDescent="0.2">
      <c r="A9301" s="1">
        <v>92.99</v>
      </c>
      <c r="B9301">
        <v>-4.9944314708586714E-22</v>
      </c>
      <c r="C9301">
        <v>1.596479620316206E-20</v>
      </c>
      <c r="D9301">
        <v>-4.340583656054476E-22</v>
      </c>
      <c r="E9301">
        <f t="shared" si="291"/>
        <v>-6.538478148041954E-23</v>
      </c>
      <c r="F9301">
        <f t="shared" si="290"/>
        <v>13.091536416491909</v>
      </c>
    </row>
    <row r="9302" spans="1:6" x14ac:dyDescent="0.2">
      <c r="A9302" s="1">
        <v>93</v>
      </c>
      <c r="B9302">
        <v>-3.4037260035790358E-22</v>
      </c>
      <c r="C9302">
        <v>1.5846908983257059E-20</v>
      </c>
      <c r="D9302">
        <v>-2.676805654306618E-22</v>
      </c>
      <c r="E9302">
        <f t="shared" si="291"/>
        <v>-7.2692034927241775E-23</v>
      </c>
      <c r="F9302">
        <f t="shared" si="290"/>
        <v>21.356605922687582</v>
      </c>
    </row>
    <row r="9303" spans="1:6" x14ac:dyDescent="0.2">
      <c r="A9303" s="1">
        <v>93.01</v>
      </c>
      <c r="B9303">
        <v>-1.825526175794253E-22</v>
      </c>
      <c r="C9303">
        <v>1.5714727678367771E-20</v>
      </c>
      <c r="D9303">
        <v>-1.026953283792882E-22</v>
      </c>
      <c r="E9303">
        <f t="shared" si="291"/>
        <v>-7.9857289200137097E-23</v>
      </c>
      <c r="F9303">
        <f t="shared" si="290"/>
        <v>43.744806433899889</v>
      </c>
    </row>
    <row r="9304" spans="1:6" x14ac:dyDescent="0.2">
      <c r="A9304" s="1">
        <v>93.02</v>
      </c>
      <c r="B9304">
        <v>-2.6124792706531259E-23</v>
      </c>
      <c r="C9304">
        <v>1.556852353012877E-20</v>
      </c>
      <c r="D9304">
        <v>6.0750146562454974E-23</v>
      </c>
      <c r="E9304">
        <f t="shared" si="291"/>
        <v>-8.6874939268986236E-23</v>
      </c>
      <c r="F9304">
        <f t="shared" si="290"/>
        <v>332.53829128859383</v>
      </c>
    </row>
    <row r="9305" spans="1:6" x14ac:dyDescent="0.2">
      <c r="A9305" s="1">
        <v>93.03</v>
      </c>
      <c r="B9305">
        <v>1.287720479780048E-22</v>
      </c>
      <c r="C9305">
        <v>1.5408578768012211E-20</v>
      </c>
      <c r="D9305">
        <v>2.225116265673314E-22</v>
      </c>
      <c r="E9305">
        <f t="shared" si="291"/>
        <v>-9.3739578589326608E-23</v>
      </c>
      <c r="F9305">
        <f t="shared" si="290"/>
        <v>-72.794973801564453</v>
      </c>
    </row>
    <row r="9306" spans="1:6" x14ac:dyDescent="0.2">
      <c r="A9306" s="1">
        <v>93.04</v>
      </c>
      <c r="B9306">
        <v>2.8200195382475149E-22</v>
      </c>
      <c r="C9306">
        <v>1.52351862245322E-20</v>
      </c>
      <c r="D9306">
        <v>3.8244795626591572E-22</v>
      </c>
      <c r="E9306">
        <f t="shared" si="291"/>
        <v>-1.0044600244116423E-22</v>
      </c>
      <c r="F9306">
        <f t="shared" si="290"/>
        <v>-35.618903017808819</v>
      </c>
    </row>
    <row r="9307" spans="1:6" x14ac:dyDescent="0.2">
      <c r="A9307" s="1">
        <v>93.05</v>
      </c>
      <c r="B9307">
        <v>4.3343195389670754E-22</v>
      </c>
      <c r="C9307">
        <v>1.5048648943928979E-20</v>
      </c>
      <c r="D9307">
        <v>5.4042116493789058E-22</v>
      </c>
      <c r="E9307">
        <f t="shared" si="291"/>
        <v>-1.0698921104118304E-22</v>
      </c>
      <c r="F9307">
        <f t="shared" si="290"/>
        <v>-24.684200156290267</v>
      </c>
    </row>
    <row r="9308" spans="1:6" x14ac:dyDescent="0.2">
      <c r="A9308" s="1">
        <v>93.06</v>
      </c>
      <c r="B9308">
        <v>5.8293215710449182E-22</v>
      </c>
      <c r="C9308">
        <v>1.4849279784779869E-20</v>
      </c>
      <c r="D9308">
        <v>6.962965695292335E-22</v>
      </c>
      <c r="E9308">
        <f t="shared" si="291"/>
        <v>-1.1336441242474168E-22</v>
      </c>
      <c r="F9308">
        <f t="shared" si="290"/>
        <v>-19.447273759581059</v>
      </c>
    </row>
    <row r="9309" spans="1:6" x14ac:dyDescent="0.2">
      <c r="A9309" s="1">
        <v>93.070000000000007</v>
      </c>
      <c r="B9309">
        <v>7.3037584833914396E-22</v>
      </c>
      <c r="C9309">
        <v>1.4637401016985099E-20</v>
      </c>
      <c r="D9309">
        <v>8.4994287343374949E-22</v>
      </c>
      <c r="E9309">
        <f t="shared" si="291"/>
        <v>-1.1956702509460553E-22</v>
      </c>
      <c r="F9309">
        <f t="shared" si="290"/>
        <v>-16.370615946091029</v>
      </c>
    </row>
    <row r="9310" spans="1:6" x14ac:dyDescent="0.2">
      <c r="A9310" s="1">
        <v>93.08</v>
      </c>
      <c r="B9310">
        <v>8.7563958054853042E-22</v>
      </c>
      <c r="C9310">
        <v>1.4413343913578069E-20</v>
      </c>
      <c r="D9310">
        <v>1.0012322609897431E-21</v>
      </c>
      <c r="E9310">
        <f t="shared" si="291"/>
        <v>-1.2559268044121265E-22</v>
      </c>
      <c r="F9310">
        <f t="shared" si="290"/>
        <v>-14.342965214356473</v>
      </c>
    </row>
    <row r="9311" spans="1:6" x14ac:dyDescent="0.2">
      <c r="A9311" s="1">
        <v>93.09</v>
      </c>
      <c r="B9311">
        <v>1.018603262707848E-21</v>
      </c>
      <c r="C9311">
        <v>1.417744833780974E-20</v>
      </c>
      <c r="D9311">
        <v>1.150040487639653E-21</v>
      </c>
      <c r="E9311">
        <f t="shared" si="291"/>
        <v>-1.3143722493180494E-22</v>
      </c>
      <c r="F9311">
        <f t="shared" si="290"/>
        <v>-12.903672091368831</v>
      </c>
    </row>
    <row r="9312" spans="1:6" x14ac:dyDescent="0.2">
      <c r="A9312" s="1">
        <v>93.100000000000009</v>
      </c>
      <c r="B9312">
        <v>1.1591502436392199E-21</v>
      </c>
      <c r="C9312">
        <v>1.393006232595729E-20</v>
      </c>
      <c r="D9312">
        <v>1.2962469657051339E-21</v>
      </c>
      <c r="E9312">
        <f t="shared" si="291"/>
        <v>-1.3709672206591399E-22</v>
      </c>
      <c r="F9312">
        <f t="shared" si="290"/>
        <v>-11.827347043079662</v>
      </c>
    </row>
    <row r="9313" spans="1:6" x14ac:dyDescent="0.2">
      <c r="A9313" s="1">
        <v>93.11</v>
      </c>
      <c r="B9313">
        <v>1.297167391639871E-21</v>
      </c>
      <c r="C9313">
        <v>1.3671541666306799E-20</v>
      </c>
      <c r="D9313">
        <v>1.439734845742685E-21</v>
      </c>
      <c r="E9313">
        <f t="shared" si="291"/>
        <v>-1.4256745410281405E-22</v>
      </c>
      <c r="F9313">
        <f t="shared" si="290"/>
        <v>-10.990675145062131</v>
      </c>
    </row>
    <row r="9314" spans="1:6" x14ac:dyDescent="0.2">
      <c r="A9314" s="1">
        <v>93.12</v>
      </c>
      <c r="B9314">
        <v>1.4325451698828729E-21</v>
      </c>
      <c r="C9314">
        <v>1.340224947475891E-20</v>
      </c>
      <c r="D9314">
        <v>1.5803910934414949E-21</v>
      </c>
      <c r="E9314">
        <f t="shared" si="291"/>
        <v>-1.47845923558622E-22</v>
      </c>
      <c r="F9314">
        <f t="shared" si="290"/>
        <v>-10.32050693177864</v>
      </c>
    </row>
    <row r="9315" spans="1:6" x14ac:dyDescent="0.2">
      <c r="A9315" s="1">
        <v>93.13</v>
      </c>
      <c r="B9315">
        <v>1.565177707558928E-21</v>
      </c>
      <c r="C9315">
        <v>1.312255576750523E-20</v>
      </c>
      <c r="D9315">
        <v>1.7181065620304889E-21</v>
      </c>
      <c r="E9315">
        <f t="shared" si="291"/>
        <v>-1.5292885447156093E-22</v>
      </c>
      <c r="F9315">
        <f t="shared" si="290"/>
        <v>-9.7707023127789636</v>
      </c>
    </row>
    <row r="9316" spans="1:6" x14ac:dyDescent="0.2">
      <c r="A9316" s="1">
        <v>93.14</v>
      </c>
      <c r="B9316">
        <v>1.694962866732128E-21</v>
      </c>
      <c r="C9316">
        <v>1.283283703122192E-20</v>
      </c>
      <c r="D9316">
        <v>1.852776060174774E-21</v>
      </c>
      <c r="E9316">
        <f t="shared" si="291"/>
        <v>-1.5781319344264595E-22</v>
      </c>
      <c r="F9316">
        <f t="shared" si="290"/>
        <v>-9.3107168623055596</v>
      </c>
    </row>
    <row r="9317" spans="1:6" x14ac:dyDescent="0.2">
      <c r="A9317" s="1">
        <v>93.15</v>
      </c>
      <c r="B9317">
        <v>1.8218023048870901E-21</v>
      </c>
      <c r="C9317">
        <v>1.253347579122435E-20</v>
      </c>
      <c r="D9317">
        <v>1.9842984153325861E-21</v>
      </c>
      <c r="E9317">
        <f t="shared" si="291"/>
        <v>-1.6249611044549601E-22</v>
      </c>
      <c r="F9317">
        <f t="shared" si="290"/>
        <v>-8.9195249127521024</v>
      </c>
    </row>
    <row r="9318" spans="1:6" x14ac:dyDescent="0.2">
      <c r="A9318" s="1">
        <v>93.16</v>
      </c>
      <c r="B9318">
        <v>1.9456015331492849E-21</v>
      </c>
      <c r="C9318">
        <v>1.222486017802498E-20</v>
      </c>
      <c r="D9318">
        <v>2.112576532562116E-21</v>
      </c>
      <c r="E9318">
        <f t="shared" si="291"/>
        <v>-1.6697499941283111E-22</v>
      </c>
      <c r="F9318">
        <f t="shared" si="290"/>
        <v>-8.5821786510701319</v>
      </c>
    </row>
    <row r="9319" spans="1:6" x14ac:dyDescent="0.2">
      <c r="A9319" s="1">
        <v>93.17</v>
      </c>
      <c r="B9319">
        <v>2.0662699701647898E-21</v>
      </c>
      <c r="C9319">
        <v>1.1907383492732999E-20</v>
      </c>
      <c r="D9319">
        <v>2.2375174487637661E-21</v>
      </c>
      <c r="E9319">
        <f t="shared" si="291"/>
        <v>-1.7124747859897627E-22</v>
      </c>
      <c r="F9319">
        <f t="shared" si="290"/>
        <v>-8.2877591540140756</v>
      </c>
    </row>
    <row r="9320" spans="1:6" x14ac:dyDescent="0.2">
      <c r="A9320" s="1">
        <v>93.18</v>
      </c>
      <c r="B9320">
        <v>2.1837209916300629E-21</v>
      </c>
      <c r="C9320">
        <v>1.1581443771731859E-20</v>
      </c>
      <c r="D9320">
        <v>2.3590323823477842E-21</v>
      </c>
      <c r="E9320">
        <f t="shared" si="291"/>
        <v>-1.7531139071772131E-22</v>
      </c>
      <c r="F9320">
        <f t="shared" si="290"/>
        <v>-8.0281039285544509</v>
      </c>
    </row>
    <row r="9321" spans="1:6" x14ac:dyDescent="0.2">
      <c r="A9321" s="1">
        <v>93.19</v>
      </c>
      <c r="B9321">
        <v>2.2978719754666891E-21</v>
      </c>
      <c r="C9321">
        <v>1.124744335106641E-20</v>
      </c>
      <c r="D9321">
        <v>2.4770367783290511E-21</v>
      </c>
      <c r="E9321">
        <f t="shared" si="291"/>
        <v>-1.79164802862362E-22</v>
      </c>
      <c r="F9321">
        <f t="shared" si="290"/>
        <v>-7.7969880295865615</v>
      </c>
    </row>
    <row r="9322" spans="1:6" x14ac:dyDescent="0.2">
      <c r="A9322" s="1">
        <v>93.2</v>
      </c>
      <c r="B9322">
        <v>2.408644342640321E-21</v>
      </c>
      <c r="C9322">
        <v>1.0905788430967889E-20</v>
      </c>
      <c r="D9322">
        <v>2.5914503488476851E-21</v>
      </c>
      <c r="E9322">
        <f t="shared" si="291"/>
        <v>-1.8280600620736412E-22</v>
      </c>
      <c r="F9322">
        <f t="shared" ref="F9322:F9385" si="292">E9322/B9322*100</f>
        <v>-7.5895807019385364</v>
      </c>
    </row>
    <row r="9323" spans="1:6" x14ac:dyDescent="0.2">
      <c r="A9323" s="1">
        <v>93.210000000000008</v>
      </c>
      <c r="B9323">
        <v>2.5159635936273391E-21</v>
      </c>
      <c r="C9323">
        <v>1.055688864094044E-20</v>
      </c>
      <c r="D9323">
        <v>2.7021971091200359E-21</v>
      </c>
      <c r="E9323">
        <f t="shared" si="291"/>
        <v>-1.8623351549269684E-22</v>
      </c>
      <c r="F9323">
        <f t="shared" si="292"/>
        <v>-7.4020751319457085</v>
      </c>
    </row>
    <row r="9324" spans="1:6" x14ac:dyDescent="0.2">
      <c r="A9324" s="1">
        <v>93.22</v>
      </c>
      <c r="B9324">
        <v>2.6197593405369218E-21</v>
      </c>
      <c r="C9324">
        <v>1.0201156605827979E-20</v>
      </c>
      <c r="D9324">
        <v>2.8092054088338221E-21</v>
      </c>
      <c r="E9324">
        <f t="shared" si="291"/>
        <v>-1.8944606829690024E-22</v>
      </c>
      <c r="F9324">
        <f t="shared" si="292"/>
        <v>-7.2314302067942284</v>
      </c>
    </row>
    <row r="9325" spans="1:6" x14ac:dyDescent="0.2">
      <c r="A9325" s="1">
        <v>93.23</v>
      </c>
      <c r="B9325">
        <v>2.719965334900416E-21</v>
      </c>
      <c r="C9325">
        <v>9.839007513275166E-21</v>
      </c>
      <c r="D9325">
        <v>2.9124079590005331E-21</v>
      </c>
      <c r="E9325">
        <f t="shared" si="291"/>
        <v>-1.9244262410011702E-22</v>
      </c>
      <c r="F9325">
        <f t="shared" si="292"/>
        <v>-7.0751866441401825</v>
      </c>
    </row>
    <row r="9326" spans="1:6" x14ac:dyDescent="0.2">
      <c r="A9326" s="1">
        <v>93.24</v>
      </c>
      <c r="B9326">
        <v>2.81651949114399E-21</v>
      </c>
      <c r="C9326">
        <v>9.4708586829909572E-21</v>
      </c>
      <c r="D9326">
        <v>3.01174185428154E-21</v>
      </c>
      <c r="E9326">
        <f t="shared" si="291"/>
        <v>-1.952223631375499E-22</v>
      </c>
      <c r="F9326">
        <f t="shared" si="292"/>
        <v>-6.9313336460617254</v>
      </c>
    </row>
    <row r="9327" spans="1:6" x14ac:dyDescent="0.2">
      <c r="A9327" s="1">
        <v>93.25</v>
      </c>
      <c r="B9327">
        <v>2.9093639057646229E-21</v>
      </c>
      <c r="C9327">
        <v>9.0971291382169926E-21</v>
      </c>
      <c r="D9327">
        <v>3.1071485908166919E-21</v>
      </c>
      <c r="E9327">
        <f t="shared" si="291"/>
        <v>-1.9778468505206901E-22</v>
      </c>
      <c r="F9327">
        <f t="shared" si="292"/>
        <v>-6.7982105868632594</v>
      </c>
    </row>
    <row r="9328" spans="1:6" x14ac:dyDescent="0.2">
      <c r="A9328" s="1">
        <v>93.26</v>
      </c>
      <c r="B9328">
        <v>2.9984448722334392E-21</v>
      </c>
      <c r="C9328">
        <v>8.7182391797972895E-21</v>
      </c>
      <c r="D9328">
        <v>3.198574079576211E-21</v>
      </c>
      <c r="E9328">
        <f t="shared" si="291"/>
        <v>-2.0012920734277185E-22</v>
      </c>
      <c r="F9328">
        <f t="shared" si="292"/>
        <v>-6.6744334436838404</v>
      </c>
    </row>
    <row r="9329" spans="1:6" x14ac:dyDescent="0.2">
      <c r="A9329" s="1">
        <v>93.27</v>
      </c>
      <c r="B9329">
        <v>3.0837128916543909E-21</v>
      </c>
      <c r="C9329">
        <v>8.3346099632390216E-21</v>
      </c>
      <c r="D9329">
        <v>3.2859686552728169E-21</v>
      </c>
      <c r="E9329">
        <f t="shared" si="291"/>
        <v>-2.0225576361842593E-22</v>
      </c>
      <c r="F9329">
        <f t="shared" si="292"/>
        <v>-6.5588389945705057</v>
      </c>
    </row>
    <row r="9330" spans="1:6" x14ac:dyDescent="0.2">
      <c r="A9330" s="1">
        <v>93.28</v>
      </c>
      <c r="B9330">
        <v>3.1651226792100929E-21</v>
      </c>
      <c r="C9330">
        <v>7.9466630791474355E-21</v>
      </c>
      <c r="D9330">
        <v>3.3692870808668061E-21</v>
      </c>
      <c r="E9330">
        <f t="shared" si="291"/>
        <v>-2.0416440165671324E-22</v>
      </c>
      <c r="F9330">
        <f t="shared" si="292"/>
        <v>-6.4504419685768939</v>
      </c>
    </row>
    <row r="9331" spans="1:6" x14ac:dyDescent="0.2">
      <c r="A9331" s="1">
        <v>93.29</v>
      </c>
      <c r="B9331">
        <v>3.242633166430448E-21</v>
      </c>
      <c r="C9331">
        <v>7.5548201374108418E-21</v>
      </c>
      <c r="D9331">
        <v>3.4484885477028293E-21</v>
      </c>
      <c r="E9331">
        <f t="shared" si="291"/>
        <v>-2.0585538127238122E-22</v>
      </c>
      <c r="F9331">
        <f t="shared" si="292"/>
        <v>-6.348401768152848</v>
      </c>
    </row>
    <row r="9332" spans="1:6" x14ac:dyDescent="0.2">
      <c r="A9332" s="1">
        <v>93.3</v>
      </c>
      <c r="B9332">
        <v>3.3162074993234149E-21</v>
      </c>
      <c r="C9332">
        <v>7.1595023555042135E-21</v>
      </c>
      <c r="D9332">
        <v>3.5235366713239501E-21</v>
      </c>
      <c r="E9332">
        <f t="shared" si="291"/>
        <v>-2.073291720005352E-22</v>
      </c>
      <c r="F9332">
        <f t="shared" si="292"/>
        <v>-6.2519963555608404</v>
      </c>
    </row>
    <row r="9333" spans="1:6" x14ac:dyDescent="0.2">
      <c r="A9333" s="1">
        <v>93.31</v>
      </c>
      <c r="B9333">
        <v>3.385813032410906E-21</v>
      </c>
      <c r="C9333">
        <v>6.7611301512722388E-21</v>
      </c>
      <c r="D9333">
        <v>3.594399483009116E-21</v>
      </c>
      <c r="E9333">
        <f t="shared" si="291"/>
        <v>-2.0858645059820997E-22</v>
      </c>
      <c r="F9333">
        <f t="shared" si="292"/>
        <v>-6.1606015630958701</v>
      </c>
    </row>
    <row r="9334" spans="1:6" x14ac:dyDescent="0.2">
      <c r="A9334" s="1">
        <v>93.320000000000007</v>
      </c>
      <c r="B9334">
        <v>3.4514213187163942E-21</v>
      </c>
      <c r="C9334">
        <v>6.360122740544712E-21</v>
      </c>
      <c r="D9334">
        <v>3.661049417082907E-21</v>
      </c>
      <c r="E9334">
        <f t="shared" si="291"/>
        <v>-2.096280983665128E-22</v>
      </c>
      <c r="F9334">
        <f t="shared" si="292"/>
        <v>-6.0736745534293339</v>
      </c>
    </row>
    <row r="9335" spans="1:6" x14ac:dyDescent="0.2">
      <c r="A9335" s="1">
        <v>93.33</v>
      </c>
      <c r="B9335">
        <v>3.5130080957542699E-21</v>
      </c>
      <c r="C9335">
        <v>5.9568977399289288E-21</v>
      </c>
      <c r="D9335">
        <v>3.7234632940553713E-21</v>
      </c>
      <c r="E9335">
        <f t="shared" si="291"/>
        <v>-2.1045519830110137E-22</v>
      </c>
      <c r="F9335">
        <f t="shared" si="292"/>
        <v>-5.9907404869192309</v>
      </c>
    </row>
    <row r="9336" spans="1:6" x14ac:dyDescent="0.2">
      <c r="A9336" s="1">
        <v>93.34</v>
      </c>
      <c r="B9336">
        <v>3.5705532675744097E-21</v>
      </c>
      <c r="C9336">
        <v>5.5518707751152476E-21</v>
      </c>
      <c r="D9336">
        <v>3.7816222996475587E-21</v>
      </c>
      <c r="E9336">
        <f t="shared" si="291"/>
        <v>-2.1106903207314902E-22</v>
      </c>
      <c r="F9336">
        <f t="shared" si="292"/>
        <v>-5.9113816894975191</v>
      </c>
    </row>
    <row r="9337" spans="1:6" x14ac:dyDescent="0.2">
      <c r="A9337" s="1">
        <v>93.350000000000009</v>
      </c>
      <c r="B9337">
        <v>3.6240408829187447E-21</v>
      </c>
      <c r="C9337">
        <v>5.1454550950232813E-21</v>
      </c>
      <c r="D9337">
        <v>3.8355119597640597E-21</v>
      </c>
      <c r="E9337">
        <f t="shared" si="291"/>
        <v>-2.1147107684531501E-22</v>
      </c>
      <c r="F9337">
        <f t="shared" si="292"/>
        <v>-5.8352287867955726</v>
      </c>
    </row>
    <row r="9338" spans="1:6" x14ac:dyDescent="0.2">
      <c r="A9338" s="1">
        <v>93.36</v>
      </c>
      <c r="B9338">
        <v>3.6734591095498057E-21</v>
      </c>
      <c r="C9338">
        <v>4.7380611921071867E-21</v>
      </c>
      <c r="D9338">
        <v>3.8851221114785632E-21</v>
      </c>
      <c r="E9338">
        <f t="shared" si="291"/>
        <v>-2.1166300192875741E-22</v>
      </c>
      <c r="F9338">
        <f t="shared" si="292"/>
        <v>-5.7619533964187069</v>
      </c>
    </row>
    <row r="9339" spans="1:6" x14ac:dyDescent="0.2">
      <c r="A9339" s="1">
        <v>93.37</v>
      </c>
      <c r="B9339">
        <v>3.7188002048144327E-21</v>
      </c>
      <c r="C9339">
        <v>4.3300964291294012E-21</v>
      </c>
      <c r="D9339">
        <v>3.9304468701000259E-21</v>
      </c>
      <c r="E9339">
        <f t="shared" si="291"/>
        <v>-2.1164666528559322E-22</v>
      </c>
      <c r="F9339">
        <f t="shared" si="292"/>
        <v>-5.6912620638127107</v>
      </c>
    </row>
    <row r="9340" spans="1:6" x14ac:dyDescent="0.2">
      <c r="A9340" s="1">
        <v>93.38</v>
      </c>
      <c r="B9340">
        <v>3.7600604825088023E-21</v>
      </c>
      <c r="C9340">
        <v>3.9219646727026921E-21</v>
      </c>
      <c r="D9340">
        <v>3.9714845923889782E-21</v>
      </c>
      <c r="E9340">
        <f t="shared" si="291"/>
        <v>-2.1142410988017587E-22</v>
      </c>
      <c r="F9340">
        <f t="shared" si="292"/>
        <v>-5.6228911971944839</v>
      </c>
    </row>
    <row r="9341" spans="1:6" x14ac:dyDescent="0.2">
      <c r="A9341" s="1">
        <v>93.39</v>
      </c>
      <c r="B9341">
        <v>3.7972402761139279E-21</v>
      </c>
      <c r="C9341">
        <v>3.5140659338908957E-21</v>
      </c>
      <c r="D9341">
        <v>4.0082378360005918E-21</v>
      </c>
      <c r="E9341">
        <f t="shared" si="291"/>
        <v>-2.1099755988666389E-22</v>
      </c>
      <c r="F9341">
        <f t="shared" si="292"/>
        <v>-5.5566028100438629</v>
      </c>
    </row>
    <row r="9342" spans="1:6" x14ac:dyDescent="0.2">
      <c r="A9342" s="1">
        <v>93.4</v>
      </c>
      <c r="B9342">
        <v>3.8303438984736537E-21</v>
      </c>
      <c r="C9342">
        <v>3.1067960161488699E-21</v>
      </c>
      <c r="D9342">
        <v>4.0407133152302642E-21</v>
      </c>
      <c r="E9342">
        <f t="shared" si="291"/>
        <v>-2.1036941675661045E-22</v>
      </c>
      <c r="F9342">
        <f t="shared" si="292"/>
        <v>-5.4921809198500471</v>
      </c>
    </row>
    <row r="9343" spans="1:6" x14ac:dyDescent="0.2">
      <c r="A9343" s="1">
        <v>93.41</v>
      </c>
      <c r="B9343">
        <v>3.8593795979898518E-21</v>
      </c>
      <c r="C9343">
        <v>2.7005461708722569E-21</v>
      </c>
      <c r="D9343">
        <v>4.0689218531410901E-21</v>
      </c>
      <c r="E9343">
        <f t="shared" si="291"/>
        <v>-2.0954225515123834E-22</v>
      </c>
      <c r="F9343">
        <f t="shared" si="292"/>
        <v>-5.4294284827638597</v>
      </c>
    </row>
    <row r="9344" spans="1:6" x14ac:dyDescent="0.2">
      <c r="A9344" s="1">
        <v>93.42</v>
      </c>
      <c r="B9344">
        <v>3.8843595114122717E-21</v>
      </c>
      <c r="C9344">
        <v>2.2957027608175432E-21</v>
      </c>
      <c r="D9344">
        <v>4.092878330157239E-21</v>
      </c>
      <c r="E9344">
        <f t="shared" si="291"/>
        <v>-2.0851881874496728E-22</v>
      </c>
      <c r="F9344">
        <f t="shared" si="292"/>
        <v>-5.368164767765129</v>
      </c>
    </row>
    <row r="9345" spans="1:6" x14ac:dyDescent="0.2">
      <c r="A9345" s="1">
        <v>93.43</v>
      </c>
      <c r="B9345">
        <v>3.9052996133029852E-21</v>
      </c>
      <c r="C9345">
        <v>1.8926469316426091E-21</v>
      </c>
      <c r="D9345">
        <v>4.1126016292080643E-21</v>
      </c>
      <c r="E9345">
        <f t="shared" si="291"/>
        <v>-2.0730201590507907E-22</v>
      </c>
      <c r="F9345">
        <f t="shared" si="292"/>
        <v>-5.3082230925106728</v>
      </c>
    </row>
    <row r="9346" spans="1:6" x14ac:dyDescent="0.2">
      <c r="A9346" s="1">
        <v>93.44</v>
      </c>
      <c r="B9346">
        <v>3.922219662257836E-21</v>
      </c>
      <c r="C9346">
        <v>1.4917542918075551E-21</v>
      </c>
      <c r="D9346">
        <v>4.1281145775104243E-21</v>
      </c>
      <c r="E9346">
        <f t="shared" si="291"/>
        <v>-2.0589491525258826E-22</v>
      </c>
      <c r="F9346">
        <f t="shared" si="292"/>
        <v>-5.2494488575906102</v>
      </c>
    </row>
    <row r="9347" spans="1:6" x14ac:dyDescent="0.2">
      <c r="A9347" s="1">
        <v>93.45</v>
      </c>
      <c r="B9347">
        <v>3.9351431439696677E-21</v>
      </c>
      <c r="C9347">
        <v>1.093394601065046E-21</v>
      </c>
      <c r="D9347">
        <v>4.1394438850794162E-21</v>
      </c>
      <c r="E9347">
        <f t="shared" ref="E9347:E9410" si="293">B9347-D9347</f>
        <v>-2.0430074110974852E-22</v>
      </c>
      <c r="F9347">
        <f t="shared" si="292"/>
        <v>-5.1916978273795493</v>
      </c>
    </row>
    <row r="9348" spans="1:6" x14ac:dyDescent="0.2">
      <c r="A9348" s="1">
        <v>93.460000000000008</v>
      </c>
      <c r="B9348">
        <v>3.944097211220317E-21</v>
      </c>
      <c r="C9348">
        <v>6.9793146775876024E-22</v>
      </c>
      <c r="D9348">
        <v>4.146620080060856E-21</v>
      </c>
      <c r="E9348">
        <f t="shared" si="293"/>
        <v>-2.0252286884053897E-22</v>
      </c>
      <c r="F9348">
        <f t="shared" si="292"/>
        <v>-5.1348346147350084</v>
      </c>
    </row>
    <row r="9349" spans="1:6" x14ac:dyDescent="0.2">
      <c r="A9349" s="1">
        <v>93.47</v>
      </c>
      <c r="B9349">
        <v>3.9491126208904913E-21</v>
      </c>
      <c r="C9349">
        <v>3.0572205513772519E-22</v>
      </c>
      <c r="D9349">
        <v>4.1496774409797623E-21</v>
      </c>
      <c r="E9349">
        <f t="shared" si="293"/>
        <v>-2.0056482008927106E-22</v>
      </c>
      <c r="F9349">
        <f t="shared" si="292"/>
        <v>-5.07873133392801</v>
      </c>
    </row>
    <row r="9350" spans="1:6" x14ac:dyDescent="0.2">
      <c r="A9350" s="1">
        <v>93.48</v>
      </c>
      <c r="B9350">
        <v>3.9502236680787097E-21</v>
      </c>
      <c r="C9350">
        <v>-8.2883203116500084E-23</v>
      </c>
      <c r="D9350">
        <v>4.1486539260007067E-21</v>
      </c>
      <c r="E9350">
        <f t="shared" si="293"/>
        <v>-1.98430257921997E-22</v>
      </c>
      <c r="F9350">
        <f t="shared" si="292"/>
        <v>-5.0232663918625278</v>
      </c>
    </row>
    <row r="9351" spans="1:6" x14ac:dyDescent="0.2">
      <c r="A9351" s="1">
        <v>93.49</v>
      </c>
      <c r="B9351">
        <v>3.9474681174223513E-21</v>
      </c>
      <c r="C9351">
        <v>-4.6754087796382675E-22</v>
      </c>
      <c r="D9351">
        <v>4.1435910993008897E-21</v>
      </c>
      <c r="E9351">
        <f t="shared" si="293"/>
        <v>-1.9612298187853842E-22</v>
      </c>
      <c r="F9351">
        <f t="shared" si="292"/>
        <v>-4.9683233922255043</v>
      </c>
    </row>
    <row r="9352" spans="1:6" x14ac:dyDescent="0.2">
      <c r="A9352" s="1">
        <v>93.5</v>
      </c>
      <c r="B9352">
        <v>3.9408871317156867E-21</v>
      </c>
      <c r="C9352">
        <v>-8.4791481050585246E-22</v>
      </c>
      <c r="D9352">
        <v>4.1345340546542383E-21</v>
      </c>
      <c r="E9352">
        <f t="shared" si="293"/>
        <v>-1.936469229385516E-22</v>
      </c>
      <c r="F9352">
        <f t="shared" si="292"/>
        <v>-4.9137901306563521</v>
      </c>
    </row>
    <row r="9353" spans="1:6" x14ac:dyDescent="0.2">
      <c r="A9353" s="1">
        <v>93.51</v>
      </c>
      <c r="B9353">
        <v>3.9305251979214758E-21</v>
      </c>
      <c r="C9353">
        <v>-1.22367636774842E-21</v>
      </c>
      <c r="D9353">
        <v>4.1215313363305628E-21</v>
      </c>
      <c r="E9353">
        <f t="shared" si="293"/>
        <v>-1.9100613840908704E-22</v>
      </c>
      <c r="F9353">
        <f t="shared" si="292"/>
        <v>-4.8595576619148533</v>
      </c>
    </row>
    <row r="9354" spans="1:6" x14ac:dyDescent="0.2">
      <c r="A9354" s="1">
        <v>93.52</v>
      </c>
      <c r="B9354">
        <v>3.9164300506742592E-21</v>
      </c>
      <c r="C9354">
        <v>-1.5945046884737779E-21</v>
      </c>
      <c r="D9354">
        <v>4.1046348574125073E-21</v>
      </c>
      <c r="E9354">
        <f t="shared" si="293"/>
        <v>-1.8820480673824814E-22</v>
      </c>
      <c r="F9354">
        <f t="shared" si="292"/>
        <v>-4.8055194221034654</v>
      </c>
    </row>
    <row r="9355" spans="1:6" x14ac:dyDescent="0.2">
      <c r="A9355" s="1">
        <v>93.53</v>
      </c>
      <c r="B9355">
        <v>3.8986525933749813E-21</v>
      </c>
      <c r="C9355">
        <v>-1.96008691908077E-21</v>
      </c>
      <c r="D9355">
        <v>4.0838998156365118E-21</v>
      </c>
      <c r="E9355">
        <f t="shared" si="293"/>
        <v>-1.8524722226153047E-22</v>
      </c>
      <c r="F9355">
        <f t="shared" si="292"/>
        <v>-4.7515703906606834</v>
      </c>
    </row>
    <row r="9356" spans="1:6" x14ac:dyDescent="0.2">
      <c r="A9356" s="1">
        <v>93.54</v>
      </c>
      <c r="B9356">
        <v>3.8772468169779094E-21</v>
      </c>
      <c r="C9356">
        <v>-2.3201184392626941E-21</v>
      </c>
      <c r="D9356">
        <v>4.0593846068639614E-21</v>
      </c>
      <c r="E9356">
        <f t="shared" si="293"/>
        <v>-1.8213778988605198E-22</v>
      </c>
      <c r="F9356">
        <f t="shared" si="292"/>
        <v>-4.6976062779520937</v>
      </c>
    </row>
    <row r="9357" spans="1:6" x14ac:dyDescent="0.2">
      <c r="A9357" s="1">
        <v>93.55</v>
      </c>
      <c r="B9357">
        <v>3.8522697165721027E-21</v>
      </c>
      <c r="C9357">
        <v>-2.6743030774036689E-21</v>
      </c>
      <c r="D9357">
        <v>4.0311507362910761E-21</v>
      </c>
      <c r="E9357">
        <f t="shared" si="293"/>
        <v>-1.7888101971897338E-22</v>
      </c>
      <c r="F9357">
        <f t="shared" si="292"/>
        <v>-4.6435227250429545</v>
      </c>
    </row>
    <row r="9358" spans="1:6" x14ac:dyDescent="0.2">
      <c r="A9358" s="1">
        <v>93.56</v>
      </c>
      <c r="B9358">
        <v>3.8237812058607646E-21</v>
      </c>
      <c r="C9358">
        <v>-3.0223533155855899E-21</v>
      </c>
      <c r="D9358">
        <v>3.9992627275058123E-21</v>
      </c>
      <c r="E9358">
        <f t="shared" si="293"/>
        <v>-1.7548152164504763E-22</v>
      </c>
      <c r="F9358">
        <f t="shared" si="292"/>
        <v>-4.5892145025474935</v>
      </c>
    </row>
    <row r="9359" spans="1:6" x14ac:dyDescent="0.2">
      <c r="A9359" s="1">
        <v>93.570000000000007</v>
      </c>
      <c r="B9359">
        <v>3.7918440296428856E-21</v>
      </c>
      <c r="C9359">
        <v>-3.3639904841089451E-21</v>
      </c>
      <c r="D9359">
        <v>3.963788029503393E-21</v>
      </c>
      <c r="E9359">
        <f t="shared" si="293"/>
        <v>-1.7194399986050732E-22</v>
      </c>
      <c r="F9359">
        <f t="shared" si="292"/>
        <v>-4.5345746954866426</v>
      </c>
    </row>
    <row r="9360" spans="1:6" x14ac:dyDescent="0.2">
      <c r="A9360" s="1">
        <v>93.58</v>
      </c>
      <c r="B9360">
        <v>3.7565236744024737E-21</v>
      </c>
      <c r="C9360">
        <v>-3.6989449454419732E-21</v>
      </c>
      <c r="D9360">
        <v>3.9247969217698433E-21</v>
      </c>
      <c r="E9360">
        <f t="shared" si="293"/>
        <v>-1.6827324736736955E-22</v>
      </c>
      <c r="F9360">
        <f t="shared" si="292"/>
        <v>-4.4794938606139816</v>
      </c>
    </row>
    <row r="9361" spans="1:6" x14ac:dyDescent="0.2">
      <c r="A9361" s="1">
        <v>93.59</v>
      </c>
      <c r="B9361">
        <v>3.7178882771114578E-21</v>
      </c>
      <c r="C9361">
        <v>-4.0269562675238277E-21</v>
      </c>
      <c r="D9361">
        <v>3.8823624175465279E-21</v>
      </c>
      <c r="E9361">
        <f t="shared" si="293"/>
        <v>-1.6447414043507008E-22</v>
      </c>
      <c r="F9361">
        <f t="shared" si="292"/>
        <v>-4.4238591419658029</v>
      </c>
    </row>
    <row r="9362" spans="1:6" x14ac:dyDescent="0.2">
      <c r="A9362" s="1">
        <v>93.600000000000009</v>
      </c>
      <c r="B9362">
        <v>3.676008532353066E-21</v>
      </c>
      <c r="C9362">
        <v>-4.347773386358507E-21</v>
      </c>
      <c r="D9362">
        <v>3.8365601653879973E-21</v>
      </c>
      <c r="E9362">
        <f t="shared" si="293"/>
        <v>-1.6055163303493128E-22</v>
      </c>
      <c r="F9362">
        <f t="shared" si="292"/>
        <v>-4.3675533291583486</v>
      </c>
    </row>
    <row r="9363" spans="1:6" x14ac:dyDescent="0.2">
      <c r="A9363" s="1">
        <v>93.61</v>
      </c>
      <c r="B9363">
        <v>3.6309575978730284E-21</v>
      </c>
      <c r="C9363">
        <v>-4.6611547578474223E-21</v>
      </c>
      <c r="D9363">
        <v>3.7874683491259759E-21</v>
      </c>
      <c r="E9363">
        <f t="shared" si="293"/>
        <v>-1.5651075125294756E-22</v>
      </c>
      <c r="F9363">
        <f t="shared" si="292"/>
        <v>-4.3104538412850015</v>
      </c>
    </row>
    <row r="9364" spans="1:6" x14ac:dyDescent="0.2">
      <c r="A9364" s="1">
        <v>93.62</v>
      </c>
      <c r="B9364">
        <v>3.5828109986664333E-21</v>
      </c>
      <c r="C9364">
        <v>-4.9668684988194881E-21</v>
      </c>
      <c r="D9364">
        <v>3.7351675863525103E-21</v>
      </c>
      <c r="E9364">
        <f t="shared" si="293"/>
        <v>-1.5235658768607706E-22</v>
      </c>
      <c r="F9364">
        <f t="shared" si="292"/>
        <v>-4.2524316170399743</v>
      </c>
    </row>
    <row r="9365" spans="1:6" x14ac:dyDescent="0.2">
      <c r="A9365" s="1">
        <v>93.63</v>
      </c>
      <c r="B9365">
        <v>3.5316465297084317E-21</v>
      </c>
      <c r="C9365">
        <v>-5.2646925172285777E-21</v>
      </c>
      <c r="D9365">
        <v>3.6797408255379266E-21</v>
      </c>
      <c r="E9365">
        <f t="shared" si="293"/>
        <v>-1.4809429582949495E-22</v>
      </c>
      <c r="F9365">
        <f t="shared" si="292"/>
        <v>-4.1933498888894016</v>
      </c>
    </row>
    <row r="9366" spans="1:6" x14ac:dyDescent="0.2">
      <c r="A9366" s="1">
        <v>93.64</v>
      </c>
      <c r="B9366">
        <v>3.4775441574372171E-21</v>
      </c>
      <c r="C9366">
        <v>-5.5544146314990287E-21</v>
      </c>
      <c r="D9366">
        <v>3.6212732418945947E-21</v>
      </c>
      <c r="E9366">
        <f t="shared" si="293"/>
        <v>-1.4372908445737765E-22</v>
      </c>
      <c r="F9366">
        <f t="shared" si="292"/>
        <v>-4.1330628153201969</v>
      </c>
    </row>
    <row r="9367" spans="1:6" x14ac:dyDescent="0.2">
      <c r="A9367" s="1">
        <v>93.65</v>
      </c>
      <c r="B9367">
        <v>3.4205859200978353E-21</v>
      </c>
      <c r="C9367">
        <v>-5.8358326790107293E-21</v>
      </c>
      <c r="D9367">
        <v>3.5598521321040876E-21</v>
      </c>
      <c r="E9367">
        <f t="shared" si="293"/>
        <v>-1.3926621200625235E-22</v>
      </c>
      <c r="F9367">
        <f t="shared" si="292"/>
        <v>-4.071413940751679</v>
      </c>
    </row>
    <row r="9368" spans="1:6" x14ac:dyDescent="0.2">
      <c r="A9368" s="1">
        <v>93.66</v>
      </c>
      <c r="B9368">
        <v>3.3608558270554559E-21</v>
      </c>
      <c r="C9368">
        <v>-6.1087546137259248E-21</v>
      </c>
      <c r="D9368">
        <v>3.4955668080187163E-21</v>
      </c>
      <c r="E9368">
        <f t="shared" si="293"/>
        <v>-1.3471098096326034E-22</v>
      </c>
      <c r="F9368">
        <f t="shared" si="292"/>
        <v>-4.0082344466791531</v>
      </c>
    </row>
    <row r="9369" spans="1:6" x14ac:dyDescent="0.2">
      <c r="A9369" s="1">
        <v>93.67</v>
      </c>
      <c r="B9369">
        <v>3.2984397571866189E-21</v>
      </c>
      <c r="C9369">
        <v>-6.3729985929705349E-21</v>
      </c>
      <c r="D9369">
        <v>3.4285084894529898E-21</v>
      </c>
      <c r="E9369">
        <f t="shared" si="293"/>
        <v>-1.3006873226637089E-22</v>
      </c>
      <c r="F9369">
        <f t="shared" si="292"/>
        <v>-3.9433411504023379</v>
      </c>
    </row>
    <row r="9370" spans="1:6" x14ac:dyDescent="0.2">
      <c r="A9370" s="1">
        <v>93.68</v>
      </c>
      <c r="B9370">
        <v>3.2334253564567869E-21</v>
      </c>
      <c r="C9370">
        <v>-6.6283930533931683E-21</v>
      </c>
      <c r="D9370">
        <v>3.358770196179064E-21</v>
      </c>
      <c r="E9370">
        <f t="shared" si="293"/>
        <v>-1.2534483972227717E-22</v>
      </c>
      <c r="F9370">
        <f t="shared" si="292"/>
        <v>-3.876534198384312</v>
      </c>
    </row>
    <row r="9371" spans="1:6" x14ac:dyDescent="0.2">
      <c r="A9371" s="1">
        <v>93.69</v>
      </c>
      <c r="B9371">
        <v>3.1659019347923009E-21</v>
      </c>
      <c r="C9371">
        <v>-6.8747767761353917E-21</v>
      </c>
      <c r="D9371">
        <v>3.2864466392382361E-21</v>
      </c>
      <c r="E9371">
        <f t="shared" si="293"/>
        <v>-1.2054470444593521E-22</v>
      </c>
      <c r="F9371">
        <f t="shared" si="292"/>
        <v>-3.807594389490891</v>
      </c>
    </row>
    <row r="9372" spans="1:6" x14ac:dyDescent="0.2">
      <c r="A9372" s="1">
        <v>93.7</v>
      </c>
      <c r="B9372">
        <v>3.0959603623543898E-21</v>
      </c>
      <c r="C9372">
        <v>-7.1119989412569927E-21</v>
      </c>
      <c r="D9372">
        <v>3.2116341116815448E-21</v>
      </c>
      <c r="E9372">
        <f t="shared" si="293"/>
        <v>-1.15673749327155E-22</v>
      </c>
      <c r="F9372">
        <f t="shared" si="292"/>
        <v>-3.7362800484689798</v>
      </c>
    </row>
    <row r="9373" spans="1:6" x14ac:dyDescent="0.2">
      <c r="A9373" s="1">
        <v>93.710000000000008</v>
      </c>
      <c r="B9373">
        <v>3.0236929653224358E-21</v>
      </c>
      <c r="C9373">
        <v>-7.3399191714700328E-21</v>
      </c>
      <c r="D9373">
        <v>3.134430378853766E-21</v>
      </c>
      <c r="E9373">
        <f t="shared" si="293"/>
        <v>-1.1073741353133023E-22</v>
      </c>
      <c r="F9373">
        <f t="shared" si="292"/>
        <v>-3.6623233509928008</v>
      </c>
    </row>
    <row r="9374" spans="1:6" x14ac:dyDescent="0.2">
      <c r="A9374" s="1">
        <v>93.72</v>
      </c>
      <c r="B9374">
        <v>2.94919342129309E-21</v>
      </c>
      <c r="C9374">
        <v>-7.5584075652453798E-21</v>
      </c>
      <c r="D9374">
        <v>3.0549345683294361E-21</v>
      </c>
      <c r="E9374">
        <f t="shared" si="293"/>
        <v>-1.0574114703634616E-22</v>
      </c>
      <c r="F9374">
        <f t="shared" si="292"/>
        <v>-3.5854259769094212</v>
      </c>
    </row>
    <row r="9375" spans="1:6" x14ac:dyDescent="0.2">
      <c r="A9375" s="1">
        <v>93.73</v>
      </c>
      <c r="B9375">
        <v>2.8725566544011629E-21</v>
      </c>
      <c r="C9375">
        <v>-7.7673447193651529E-21</v>
      </c>
      <c r="D9375">
        <v>2.9732470596135749E-21</v>
      </c>
      <c r="E9375">
        <f t="shared" si="293"/>
        <v>-1.0069040521241204E-22</v>
      </c>
      <c r="F9375">
        <f t="shared" si="292"/>
        <v>-3.5052539367026965</v>
      </c>
    </row>
    <row r="9376" spans="1:6" x14ac:dyDescent="0.2">
      <c r="A9376" s="1">
        <v>93.74</v>
      </c>
      <c r="B9376">
        <v>2.7938787302674179E-21</v>
      </c>
      <c r="C9376">
        <v>-7.9666217410040887E-21</v>
      </c>
      <c r="D9376">
        <v>2.889469373717858E-21</v>
      </c>
      <c r="E9376">
        <f t="shared" si="293"/>
        <v>-9.5590643450440108E-23</v>
      </c>
      <c r="F9376">
        <f t="shared" si="292"/>
        <v>-3.4214313747716094</v>
      </c>
    </row>
    <row r="9377" spans="1:6" x14ac:dyDescent="0.2">
      <c r="A9377" s="1">
        <v>93.75</v>
      </c>
      <c r="B9377">
        <v>2.7132567508775221E-21</v>
      </c>
      <c r="C9377">
        <v>-8.1561402494322158E-21</v>
      </c>
      <c r="D9377">
        <v>2.8037040627184399E-21</v>
      </c>
      <c r="E9377">
        <f t="shared" si="293"/>
        <v>-9.0447311840917832E-23</v>
      </c>
      <c r="F9377">
        <f t="shared" si="292"/>
        <v>-3.3335330986153573</v>
      </c>
    </row>
    <row r="9378" spans="1:6" x14ac:dyDescent="0.2">
      <c r="A9378" s="1">
        <v>93.76</v>
      </c>
      <c r="B9378">
        <v>2.6307887494954492E-21</v>
      </c>
      <c r="C9378">
        <v>-8.3358123674404545E-21</v>
      </c>
      <c r="D9378">
        <v>2.7160545994070202E-21</v>
      </c>
      <c r="E9378">
        <f t="shared" si="293"/>
        <v>-8.5265849911571025E-23</v>
      </c>
      <c r="F9378">
        <f t="shared" si="292"/>
        <v>-3.2410755112102367</v>
      </c>
    </row>
    <row r="9379" spans="1:6" x14ac:dyDescent="0.2">
      <c r="A9379" s="1">
        <v>93.77</v>
      </c>
      <c r="B9379">
        <v>2.5465735857135479E-21</v>
      </c>
      <c r="C9379">
        <v>-8.5055607025997691E-21</v>
      </c>
      <c r="D9379">
        <v>2.6266252671389799E-21</v>
      </c>
      <c r="E9379">
        <f t="shared" si="293"/>
        <v>-8.0051681425431959E-23</v>
      </c>
      <c r="F9379">
        <f t="shared" si="292"/>
        <v>-3.1435055273693004</v>
      </c>
    </row>
    <row r="9380" spans="1:6" x14ac:dyDescent="0.2">
      <c r="A9380" s="1">
        <v>93.78</v>
      </c>
      <c r="B9380">
        <v>2.460710840740366E-21</v>
      </c>
      <c r="C9380">
        <v>-8.6653183184733136E-21</v>
      </c>
      <c r="D9380">
        <v>2.5355210499848931E-21</v>
      </c>
      <c r="E9380">
        <f t="shared" si="293"/>
        <v>-7.4810209244527143E-23</v>
      </c>
      <c r="F9380">
        <f t="shared" si="292"/>
        <v>-3.0401869250926956</v>
      </c>
    </row>
    <row r="9381" spans="1:6" x14ac:dyDescent="0.2">
      <c r="A9381" s="1">
        <v>93.79</v>
      </c>
      <c r="B9381">
        <v>2.3733007130260521E-21</v>
      </c>
      <c r="C9381">
        <v>-8.8150286959096465E-21</v>
      </c>
      <c r="D9381">
        <v>2.442847523291741E-21</v>
      </c>
      <c r="E9381">
        <f t="shared" si="293"/>
        <v>-6.9546810265688923E-23</v>
      </c>
      <c r="F9381">
        <f t="shared" si="292"/>
        <v>-2.9303834058606926</v>
      </c>
    </row>
    <row r="9382" spans="1:6" x14ac:dyDescent="0.2">
      <c r="A9382" s="1">
        <v>93.8</v>
      </c>
      <c r="B9382">
        <v>2.2844439143238498E-21</v>
      </c>
      <c r="C9382">
        <v>-8.9546456845534813E-21</v>
      </c>
      <c r="D9382">
        <v>2.3487107447531378E-21</v>
      </c>
      <c r="E9382">
        <f t="shared" si="293"/>
        <v>-6.4266830429287975E-23</v>
      </c>
      <c r="F9382">
        <f t="shared" si="292"/>
        <v>-2.8132373934122032</v>
      </c>
    </row>
    <row r="9383" spans="1:6" x14ac:dyDescent="0.2">
      <c r="A9383" s="1">
        <v>93.81</v>
      </c>
      <c r="B9383">
        <v>2.1942415662848122E-21</v>
      </c>
      <c r="C9383">
        <v>-9.0841334447186522E-21</v>
      </c>
      <c r="D9383">
        <v>2.253217146091764E-21</v>
      </c>
      <c r="E9383">
        <f t="shared" si="293"/>
        <v>-5.8975579806951878E-23</v>
      </c>
      <c r="F9383">
        <f t="shared" si="292"/>
        <v>-2.6877432600461848</v>
      </c>
    </row>
    <row r="9384" spans="1:6" x14ac:dyDescent="0.2">
      <c r="A9384" s="1">
        <v>93.820000000000007</v>
      </c>
      <c r="B9384">
        <v>2.102795097681325E-21</v>
      </c>
      <c r="C9384">
        <v>-9.2034663797759008E-21</v>
      </c>
      <c r="D9384">
        <v>2.1564734254546608E-21</v>
      </c>
      <c r="E9384">
        <f t="shared" si="293"/>
        <v>-5.3678327773335852E-23</v>
      </c>
      <c r="F9384">
        <f t="shared" si="292"/>
        <v>-2.5527131879147413</v>
      </c>
    </row>
    <row r="9385" spans="1:6" x14ac:dyDescent="0.2">
      <c r="A9385" s="1">
        <v>93.83</v>
      </c>
      <c r="B9385">
        <v>2.0102061423535259E-21</v>
      </c>
      <c r="C9385">
        <v>-9.3126290592158839E-21</v>
      </c>
      <c r="D9385">
        <v>2.0585864406168618E-21</v>
      </c>
      <c r="E9385">
        <f t="shared" si="293"/>
        <v>-4.8380298263335957E-23</v>
      </c>
      <c r="F9385">
        <f t="shared" si="292"/>
        <v>-2.4067331824333635</v>
      </c>
    </row>
    <row r="9386" spans="1:6" x14ac:dyDescent="0.2">
      <c r="A9386" s="1">
        <v>93.84</v>
      </c>
      <c r="B9386">
        <v>1.9165764379710158E-21</v>
      </c>
      <c r="C9386">
        <v>-9.411616132555253E-21</v>
      </c>
      <c r="D9386">
        <v>1.9596631030905141E-21</v>
      </c>
      <c r="E9386">
        <f t="shared" si="293"/>
        <v>-4.3086665119498249E-23</v>
      </c>
      <c r="F9386">
        <f t="shared" ref="F9386:F9449" si="294">E9386/B9386*100</f>
        <v>-2.2481057507475128</v>
      </c>
    </row>
    <row r="9387" spans="1:6" x14ac:dyDescent="0.2">
      <c r="A9387" s="1">
        <v>93.850000000000009</v>
      </c>
      <c r="B9387">
        <v>1.8220077257005701E-21</v>
      </c>
      <c r="C9387">
        <v>-9.5004322342609643E-21</v>
      </c>
      <c r="D9387">
        <v>1.8598102732359371E-21</v>
      </c>
      <c r="E9387">
        <f t="shared" si="293"/>
        <v>-3.7802547535367084E-23</v>
      </c>
      <c r="F9387">
        <f t="shared" si="294"/>
        <v>-2.0747742724763603</v>
      </c>
    </row>
    <row r="9388" spans="1:6" x14ac:dyDescent="0.2">
      <c r="A9388" s="1">
        <v>93.86</v>
      </c>
      <c r="B9388">
        <v>1.7266016508687522E-21</v>
      </c>
      <c r="C9388">
        <v>-9.5790918798749817E-21</v>
      </c>
      <c r="D9388">
        <v>1.7591346564634649E-21</v>
      </c>
      <c r="E9388">
        <f t="shared" si="293"/>
        <v>-3.2533005594712762E-23</v>
      </c>
      <c r="F9388">
        <f t="shared" si="294"/>
        <v>-1.884221851539615</v>
      </c>
    </row>
    <row r="9389" spans="1:6" x14ac:dyDescent="0.2">
      <c r="A9389" s="1">
        <v>93.87</v>
      </c>
      <c r="B9389">
        <v>1.6304596647065019E-21</v>
      </c>
      <c r="C9389">
        <v>-9.6476193535283136E-21</v>
      </c>
      <c r="D9389">
        <v>1.657742700618496E-21</v>
      </c>
      <c r="E9389">
        <f t="shared" si="293"/>
        <v>-2.7283035911994061E-23</v>
      </c>
      <c r="F9389">
        <f t="shared" si="294"/>
        <v>-1.6733339991520282</v>
      </c>
    </row>
    <row r="9390" spans="1:6" x14ac:dyDescent="0.2">
      <c r="A9390" s="1">
        <v>93.88</v>
      </c>
      <c r="B9390">
        <v>1.5336829272608261E-21</v>
      </c>
      <c r="C9390">
        <v>-9.7060485870398557E-21</v>
      </c>
      <c r="D9390">
        <v>1.5557404946395769E-21</v>
      </c>
      <c r="E9390">
        <f t="shared" si="293"/>
        <v>-2.2057567378750863E-23</v>
      </c>
      <c r="F9390">
        <f t="shared" si="294"/>
        <v>-1.4382090969836843</v>
      </c>
    </row>
    <row r="9391" spans="1:6" x14ac:dyDescent="0.2">
      <c r="A9391" s="1">
        <v>93.89</v>
      </c>
      <c r="B9391">
        <v>1.4363722115567229E-21</v>
      </c>
      <c r="C9391">
        <v>-9.7544230308017734E-21</v>
      </c>
      <c r="D9391">
        <v>1.453233668571668E-21</v>
      </c>
      <c r="E9391">
        <f t="shared" si="293"/>
        <v>-1.6861457014945111E-23</v>
      </c>
      <c r="F9391">
        <f t="shared" si="294"/>
        <v>-1.173891897885637</v>
      </c>
    </row>
    <row r="9392" spans="1:6" x14ac:dyDescent="0.2">
      <c r="A9392" s="1">
        <v>93.9</v>
      </c>
      <c r="B9392">
        <v>1.338627809090481E-21</v>
      </c>
      <c r="C9392">
        <v>-9.7927955166591623E-21</v>
      </c>
      <c r="D9392">
        <v>1.3503272950237741E-21</v>
      </c>
      <c r="E9392">
        <f t="shared" si="293"/>
        <v>-1.1699485933293098E-23</v>
      </c>
      <c r="F9392">
        <f t="shared" si="294"/>
        <v>-0.87399095206622157</v>
      </c>
    </row>
    <row r="9393" spans="1:6" x14ac:dyDescent="0.2">
      <c r="A9393" s="1">
        <v>93.91</v>
      </c>
      <c r="B9393">
        <v>1.240549436733302E-21</v>
      </c>
      <c r="C9393">
        <v>-9.8212281129974923E-21</v>
      </c>
      <c r="D9393">
        <v>1.247125792148583E-21</v>
      </c>
      <c r="E9393">
        <f t="shared" si="293"/>
        <v>-6.5763554152810062E-24</v>
      </c>
      <c r="F9393">
        <f t="shared" si="294"/>
        <v>-0.53011635171898563</v>
      </c>
    </row>
    <row r="9394" spans="1:6" x14ac:dyDescent="0.2">
      <c r="A9394" s="1">
        <v>93.92</v>
      </c>
      <c r="B9394">
        <v>1.1422361451221099E-21</v>
      </c>
      <c r="C9394">
        <v>-9.8397919722568039E-21</v>
      </c>
      <c r="D9394">
        <v>1.143732828225136E-21</v>
      </c>
      <c r="E9394">
        <f t="shared" si="293"/>
        <v>-1.4966831030260762E-24</v>
      </c>
      <c r="F9394">
        <f t="shared" si="294"/>
        <v>-0.13103097020853552</v>
      </c>
    </row>
    <row r="9395" spans="1:6" x14ac:dyDescent="0.2">
      <c r="A9395" s="1">
        <v>93.93</v>
      </c>
      <c r="B9395">
        <v>1.043786228612152E-21</v>
      </c>
      <c r="C9395">
        <v>-9.8485671710968255E-21</v>
      </c>
      <c r="D9395">
        <v>1.040251227923766E-21</v>
      </c>
      <c r="E9395">
        <f t="shared" si="293"/>
        <v>3.5350006883859092E-24</v>
      </c>
      <c r="F9395">
        <f t="shared" si="294"/>
        <v>0.33867094539905429</v>
      </c>
    </row>
    <row r="9396" spans="1:6" x14ac:dyDescent="0.2">
      <c r="A9396" s="1">
        <v>93.94</v>
      </c>
      <c r="B9396">
        <v>9.4529713686373967E-22</v>
      </c>
      <c r="C9396">
        <v>-9.8476425434421738E-21</v>
      </c>
      <c r="D9396">
        <v>9.3678288032441624E-22</v>
      </c>
      <c r="E9396">
        <f t="shared" si="293"/>
        <v>8.5142565393234325E-24</v>
      </c>
      <c r="F9396">
        <f t="shared" si="294"/>
        <v>0.90069632153669843</v>
      </c>
    </row>
    <row r="9397" spans="1:6" x14ac:dyDescent="0.2">
      <c r="A9397" s="1">
        <v>93.95</v>
      </c>
      <c r="B9397">
        <v>8.4686538813316205E-22</v>
      </c>
      <c r="C9397">
        <v>-9.8371155066414004E-21</v>
      </c>
      <c r="D9397">
        <v>8.3342864876263186E-22</v>
      </c>
      <c r="E9397">
        <f t="shared" si="293"/>
        <v>1.3436739370530196E-23</v>
      </c>
      <c r="F9397">
        <f t="shared" si="294"/>
        <v>1.5866440592347586</v>
      </c>
    </row>
    <row r="9398" spans="1:6" x14ac:dyDescent="0.2">
      <c r="A9398" s="1">
        <v>93.960000000000008</v>
      </c>
      <c r="B9398">
        <v>7.4858648433545515E-22</v>
      </c>
      <c r="C9398">
        <v>-9.8170918809781017E-21</v>
      </c>
      <c r="D9398">
        <v>7.3028828257450324E-22</v>
      </c>
      <c r="E9398">
        <f t="shared" si="293"/>
        <v>1.829820176095191E-23</v>
      </c>
      <c r="F9398">
        <f t="shared" si="294"/>
        <v>2.4443671030469947</v>
      </c>
    </row>
    <row r="9399" spans="1:6" x14ac:dyDescent="0.2">
      <c r="A9399" s="1">
        <v>93.97</v>
      </c>
      <c r="B9399">
        <v>6.505548279442868E-22</v>
      </c>
      <c r="C9399">
        <v>-9.7876857027763895E-21</v>
      </c>
      <c r="D9399">
        <v>6.2746033080468726E-22</v>
      </c>
      <c r="E9399">
        <f t="shared" si="293"/>
        <v>2.3094497139599544E-23</v>
      </c>
      <c r="F9399">
        <f t="shared" si="294"/>
        <v>3.5499693719246896</v>
      </c>
    </row>
    <row r="9400" spans="1:6" x14ac:dyDescent="0.2">
      <c r="A9400" s="1">
        <v>93.98</v>
      </c>
      <c r="B9400">
        <v>5.5286364079179268E-22</v>
      </c>
      <c r="C9400">
        <v>-9.7490190313468806E-21</v>
      </c>
      <c r="D9400">
        <v>5.250420579436982E-22</v>
      </c>
      <c r="E9400">
        <f t="shared" si="293"/>
        <v>2.7821582848094486E-23</v>
      </c>
      <c r="F9400">
        <f t="shared" si="294"/>
        <v>5.0322685008276817</v>
      </c>
    </row>
    <row r="9401" spans="1:6" x14ac:dyDescent="0.2">
      <c r="A9401" s="1">
        <v>93.99</v>
      </c>
      <c r="B9401">
        <v>4.5560488482871066E-22</v>
      </c>
      <c r="C9401">
        <v>-9.7012217500229169E-21</v>
      </c>
      <c r="D9401">
        <v>4.2312936175859501E-22</v>
      </c>
      <c r="E9401">
        <f t="shared" si="293"/>
        <v>3.2475523070115651E-23</v>
      </c>
      <c r="F9401">
        <f t="shared" si="294"/>
        <v>7.128001509976162</v>
      </c>
    </row>
    <row r="9402" spans="1:6" x14ac:dyDescent="0.2">
      <c r="A9402" s="1">
        <v>94</v>
      </c>
      <c r="B9402">
        <v>3.5886918490264898E-22</v>
      </c>
      <c r="C9402">
        <v>-9.6444313615400169E-21</v>
      </c>
      <c r="D9402">
        <v>3.2181669327164579E-22</v>
      </c>
      <c r="E9402">
        <f t="shared" si="293"/>
        <v>3.7052491631003198E-23</v>
      </c>
      <c r="F9402">
        <f t="shared" si="294"/>
        <v>10.32479053364654</v>
      </c>
    </row>
    <row r="9403" spans="1:6" x14ac:dyDescent="0.2">
      <c r="A9403" s="1">
        <v>94.01</v>
      </c>
      <c r="B9403">
        <v>2.627457536097776E-22</v>
      </c>
      <c r="C9403">
        <v>-9.5787927780145584E-21</v>
      </c>
      <c r="D9403">
        <v>2.2119697894943498E-22</v>
      </c>
      <c r="E9403">
        <f t="shared" si="293"/>
        <v>4.1548774660342615E-23</v>
      </c>
      <c r="F9403">
        <f t="shared" si="294"/>
        <v>15.813300154052975</v>
      </c>
    </row>
    <row r="9404" spans="1:6" x14ac:dyDescent="0.2">
      <c r="A9404" s="1">
        <v>94.02</v>
      </c>
      <c r="B9404">
        <v>1.6732231827266049E-22</v>
      </c>
      <c r="C9404">
        <v>-9.5044581057804203E-21</v>
      </c>
      <c r="D9404">
        <v>1.2136154515164309E-22</v>
      </c>
      <c r="E9404">
        <f t="shared" si="293"/>
        <v>4.5960773121017397E-23</v>
      </c>
      <c r="F9404">
        <f t="shared" si="294"/>
        <v>27.468405646951354</v>
      </c>
    </row>
    <row r="9405" spans="1:6" x14ac:dyDescent="0.2">
      <c r="A9405" s="1">
        <v>94.03</v>
      </c>
      <c r="B9405">
        <v>7.2685050094343924E-23</v>
      </c>
      <c r="C9405">
        <v>-9.42158642534475E-21</v>
      </c>
      <c r="D9405">
        <v>2.2400044892737331E-23</v>
      </c>
      <c r="E9405">
        <f t="shared" si="293"/>
        <v>5.0285005201606593E-23</v>
      </c>
      <c r="F9405">
        <f t="shared" si="294"/>
        <v>69.182046564372641</v>
      </c>
    </row>
    <row r="9406" spans="1:6" x14ac:dyDescent="0.2">
      <c r="A9406" s="1">
        <v>94.04</v>
      </c>
      <c r="B9406">
        <v>-2.1081504463805261E-23</v>
      </c>
      <c r="C9406">
        <v>-9.3303435667261953E-21</v>
      </c>
      <c r="D9406">
        <v>-7.5599613033368719E-23</v>
      </c>
      <c r="E9406">
        <f t="shared" si="293"/>
        <v>5.4518108569563457E-23</v>
      </c>
      <c r="F9406">
        <f t="shared" si="294"/>
        <v>-258.60634691971512</v>
      </c>
    </row>
    <row r="9407" spans="1:6" x14ac:dyDescent="0.2">
      <c r="A9407" s="1">
        <v>94.05</v>
      </c>
      <c r="B9407">
        <v>-1.1389449003565959E-22</v>
      </c>
      <c r="C9407">
        <v>-9.2309018804408243E-21</v>
      </c>
      <c r="D9407">
        <v>-1.7255133252323619E-22</v>
      </c>
      <c r="E9407">
        <f t="shared" si="293"/>
        <v>5.8656842487576596E-23</v>
      </c>
      <c r="F9407">
        <f t="shared" si="294"/>
        <v>-51.501036151276089</v>
      </c>
    </row>
    <row r="9408" spans="1:6" x14ac:dyDescent="0.2">
      <c r="A9408" s="1">
        <v>94.06</v>
      </c>
      <c r="B9408">
        <v>-2.056728063931008E-22</v>
      </c>
      <c r="C9408">
        <v>-9.1234400044025623E-21</v>
      </c>
      <c r="D9408">
        <v>-2.683708961838306E-22</v>
      </c>
      <c r="E9408">
        <f t="shared" si="293"/>
        <v>6.2698089790729801E-23</v>
      </c>
      <c r="F9408">
        <f t="shared" si="294"/>
        <v>-30.484384829609141</v>
      </c>
    </row>
    <row r="9409" spans="1:6" x14ac:dyDescent="0.2">
      <c r="A9409" s="1">
        <v>94.070000000000007</v>
      </c>
      <c r="B9409">
        <v>-2.963371701384822E-22</v>
      </c>
      <c r="C9409">
        <v>-9.0081426270063052E-21</v>
      </c>
      <c r="D9409">
        <v>-3.629760288608052E-22</v>
      </c>
      <c r="E9409">
        <f t="shared" si="293"/>
        <v>6.6638858722323001E-23</v>
      </c>
      <c r="F9409">
        <f t="shared" si="294"/>
        <v>-22.48751268400849</v>
      </c>
    </row>
    <row r="9410" spans="1:6" x14ac:dyDescent="0.2">
      <c r="A9410" s="1">
        <v>94.08</v>
      </c>
      <c r="B9410">
        <v>-3.8581017400995848E-22</v>
      </c>
      <c r="C9410">
        <v>-8.8852002466629416E-21</v>
      </c>
      <c r="D9410">
        <v>-4.5628645864106858E-22</v>
      </c>
      <c r="E9410">
        <f t="shared" si="293"/>
        <v>7.0476284631110102E-23</v>
      </c>
      <c r="F9410">
        <f t="shared" si="294"/>
        <v>-18.267088163748365</v>
      </c>
    </row>
    <row r="9411" spans="1:6" x14ac:dyDescent="0.2">
      <c r="A9411" s="1">
        <v>94.09</v>
      </c>
      <c r="B9411">
        <v>-4.7401634376554908E-22</v>
      </c>
      <c r="C9411">
        <v>-8.7548089280562779E-21</v>
      </c>
      <c r="D9411">
        <v>-5.4822397529360984E-22</v>
      </c>
      <c r="E9411">
        <f t="shared" ref="E9411:E9474" si="295">B9411-D9411</f>
        <v>7.4207631528060769E-23</v>
      </c>
      <c r="F9411">
        <f t="shared" si="294"/>
        <v>-15.655078670613149</v>
      </c>
    </row>
    <row r="9412" spans="1:6" x14ac:dyDescent="0.2">
      <c r="A9412" s="1">
        <v>94.100000000000009</v>
      </c>
      <c r="B9412">
        <v>-5.6088219261450726E-22</v>
      </c>
      <c r="C9412">
        <v>-8.6171700553923937E-21</v>
      </c>
      <c r="D9412">
        <v>-6.3871248611542658E-22</v>
      </c>
      <c r="E9412">
        <f t="shared" si="295"/>
        <v>7.7830293500919319E-23</v>
      </c>
      <c r="F9412">
        <f t="shared" si="294"/>
        <v>-13.876406583371754</v>
      </c>
    </row>
    <row r="9413" spans="1:6" x14ac:dyDescent="0.2">
      <c r="A9413" s="1">
        <v>94.11</v>
      </c>
      <c r="B9413">
        <v>-6.4633627316727399E-22</v>
      </c>
      <c r="C9413">
        <v>-8.4724900829121794E-21</v>
      </c>
      <c r="D9413">
        <v>-7.2767806915702171E-22</v>
      </c>
      <c r="E9413">
        <f t="shared" si="295"/>
        <v>8.1341795989747724E-23</v>
      </c>
      <c r="F9413">
        <f t="shared" si="294"/>
        <v>-12.585058175853947</v>
      </c>
    </row>
    <row r="9414" spans="1:6" x14ac:dyDescent="0.2">
      <c r="A9414" s="1">
        <v>94.12</v>
      </c>
      <c r="B9414">
        <v>-7.3030922687800011E-22</v>
      </c>
      <c r="C9414">
        <v>-8.3209802829378105E-21</v>
      </c>
      <c r="D9414">
        <v>-8.1504902379985418E-22</v>
      </c>
      <c r="E9414">
        <f t="shared" si="295"/>
        <v>8.4739796921854075E-23</v>
      </c>
      <c r="F9414">
        <f t="shared" si="294"/>
        <v>-11.603276229181485</v>
      </c>
    </row>
    <row r="9415" spans="1:6" x14ac:dyDescent="0.2">
      <c r="A9415" s="1">
        <v>94.13</v>
      </c>
      <c r="B9415">
        <v>-8.1273383095633112E-22</v>
      </c>
      <c r="C9415">
        <v>-8.1628564917235951E-21</v>
      </c>
      <c r="D9415">
        <v>-9.0075591866141341E-22</v>
      </c>
      <c r="E9415">
        <f t="shared" si="295"/>
        <v>8.8022087705082296E-23</v>
      </c>
      <c r="F9415">
        <f t="shared" si="294"/>
        <v>-10.830370824050489</v>
      </c>
    </row>
    <row r="9416" spans="1:6" x14ac:dyDescent="0.2">
      <c r="A9416" s="1">
        <v>94.14</v>
      </c>
      <c r="B9416">
        <v>-8.9354504272784637E-22</v>
      </c>
      <c r="C9416">
        <v>-7.9983388533811078E-21</v>
      </c>
      <c r="D9416">
        <v>-9.8473163681047848E-22</v>
      </c>
      <c r="E9416">
        <f t="shared" si="295"/>
        <v>9.1186594082632111E-23</v>
      </c>
      <c r="F9416">
        <f t="shared" si="294"/>
        <v>-10.205036089087843</v>
      </c>
    </row>
    <row r="9417" spans="1:6" x14ac:dyDescent="0.2">
      <c r="A9417" s="1">
        <v>94.15</v>
      </c>
      <c r="B9417">
        <v>-9.7268004142524323E-22</v>
      </c>
      <c r="C9417">
        <v>-7.8276515621477082E-21</v>
      </c>
      <c r="D9417">
        <v>-1.066911418273935E-21</v>
      </c>
      <c r="E9417">
        <f t="shared" si="295"/>
        <v>9.423137684869182E-23</v>
      </c>
      <c r="F9417">
        <f t="shared" si="294"/>
        <v>-9.6878082036737361</v>
      </c>
    </row>
    <row r="9418" spans="1:6" x14ac:dyDescent="0.2">
      <c r="A9418" s="1">
        <v>94.16</v>
      </c>
      <c r="B9418">
        <v>-1.0500782673950409E-21</v>
      </c>
      <c r="C9418">
        <v>-7.6510226032664809E-21</v>
      </c>
      <c r="D9418">
        <v>-1.147232899818836E-21</v>
      </c>
      <c r="E9418">
        <f t="shared" si="295"/>
        <v>9.7154632423795014E-23</v>
      </c>
      <c r="F9418">
        <f t="shared" si="294"/>
        <v>-9.2521324781636789</v>
      </c>
    </row>
    <row r="9419" spans="1:6" x14ac:dyDescent="0.2">
      <c r="A9419" s="1">
        <v>94.17</v>
      </c>
      <c r="B9419">
        <v>-1.12568145870725E-21</v>
      </c>
      <c r="C9419">
        <v>-7.4686834927443157E-21</v>
      </c>
      <c r="D9419">
        <v>-1.225636152001287E-21</v>
      </c>
      <c r="E9419">
        <f t="shared" si="295"/>
        <v>9.9954693294036983E-23</v>
      </c>
      <c r="F9419">
        <f t="shared" si="294"/>
        <v>-8.8794829586006063</v>
      </c>
    </row>
    <row r="9420" spans="1:6" x14ac:dyDescent="0.2">
      <c r="A9420" s="1">
        <v>94.18</v>
      </c>
      <c r="B9420">
        <v>-1.199433685158127E-21</v>
      </c>
      <c r="C9420">
        <v>-7.280869016253312E-21</v>
      </c>
      <c r="D9420">
        <v>-1.302063713470438E-21</v>
      </c>
      <c r="E9420">
        <f t="shared" si="295"/>
        <v>1.0263002831231095E-22</v>
      </c>
      <c r="F9420">
        <f t="shared" si="294"/>
        <v>-8.5565404392307638</v>
      </c>
    </row>
    <row r="9421" spans="1:6" x14ac:dyDescent="0.2">
      <c r="A9421" s="1">
        <v>94.19</v>
      </c>
      <c r="B9421">
        <v>-1.2712813796587461E-21</v>
      </c>
      <c r="C9421">
        <v>-7.0878169674388508E-21</v>
      </c>
      <c r="D9421">
        <v>-1.376460622523357E-21</v>
      </c>
      <c r="E9421">
        <f t="shared" si="295"/>
        <v>1.0517924286461097E-22</v>
      </c>
      <c r="F9421">
        <f t="shared" si="294"/>
        <v>-8.273482530896862</v>
      </c>
    </row>
    <row r="9422" spans="1:6" x14ac:dyDescent="0.2">
      <c r="A9422" s="1">
        <v>94.2</v>
      </c>
      <c r="B9422">
        <v>-1.3411733670047831E-21</v>
      </c>
      <c r="C9422">
        <v>-6.8897678858956742E-21</v>
      </c>
      <c r="D9422">
        <v>-1.448774445904695E-21</v>
      </c>
      <c r="E9422">
        <f t="shared" si="295"/>
        <v>1.076010788999119E-22</v>
      </c>
      <c r="F9422">
        <f t="shared" si="294"/>
        <v>-8.0229060274448596</v>
      </c>
    </row>
    <row r="9423" spans="1:6" x14ac:dyDescent="0.2">
      <c r="A9423" s="1">
        <v>94.210000000000008</v>
      </c>
      <c r="B9423">
        <v>-1.4090608900254809E-21</v>
      </c>
      <c r="C9423">
        <v>-6.6869647950710113E-21</v>
      </c>
      <c r="D9423">
        <v>-1.5189553048536541E-21</v>
      </c>
      <c r="E9423">
        <f t="shared" si="295"/>
        <v>1.0989441482817316E-22</v>
      </c>
      <c r="F9423">
        <f t="shared" si="294"/>
        <v>-7.7991246230804032</v>
      </c>
    </row>
    <row r="9424" spans="1:6" x14ac:dyDescent="0.2">
      <c r="A9424" s="1">
        <v>94.22</v>
      </c>
      <c r="B9424">
        <v>-1.474897633112345E-21</v>
      </c>
      <c r="C9424">
        <v>-6.4796529403512921E-21</v>
      </c>
      <c r="D9424">
        <v>-1.5869558983983369E-21</v>
      </c>
      <c r="E9424">
        <f t="shared" si="295"/>
        <v>1.1205826528599196E-22</v>
      </c>
      <c r="F9424">
        <f t="shared" si="294"/>
        <v>-7.5976978178156935</v>
      </c>
    </row>
    <row r="9425" spans="1:6" x14ac:dyDescent="0.2">
      <c r="A9425" s="1">
        <v>94.23</v>
      </c>
      <c r="B9425">
        <v>-1.5386397431306899E-21</v>
      </c>
      <c r="C9425">
        <v>-6.268079527586267E-21</v>
      </c>
      <c r="D9425">
        <v>-1.6527315239012541E-21</v>
      </c>
      <c r="E9425">
        <f t="shared" si="295"/>
        <v>1.1409178077056416E-22</v>
      </c>
      <c r="F9425">
        <f t="shared" si="294"/>
        <v>-7.4151068357574177</v>
      </c>
    </row>
    <row r="9426" spans="1:6" x14ac:dyDescent="0.2">
      <c r="A9426" s="1">
        <v>94.24</v>
      </c>
      <c r="B9426">
        <v>-1.600245847719655E-21</v>
      </c>
      <c r="C9426">
        <v>-6.0524934623013667E-21</v>
      </c>
      <c r="D9426">
        <v>-1.716240094865605E-21</v>
      </c>
      <c r="E9426">
        <f t="shared" si="295"/>
        <v>1.1599424714594995E-22</v>
      </c>
      <c r="F9426">
        <f t="shared" si="294"/>
        <v>-7.248526675525599</v>
      </c>
    </row>
    <row r="9427" spans="1:6" x14ac:dyDescent="0.2">
      <c r="A9427" s="1">
        <v>94.25</v>
      </c>
      <c r="B9427">
        <v>-1.659677070988823E-21</v>
      </c>
      <c r="C9427">
        <v>-5.8331450898460183E-21</v>
      </c>
      <c r="D9427">
        <v>-1.7774421560109182E-21</v>
      </c>
      <c r="E9427">
        <f t="shared" si="295"/>
        <v>1.1776508502209515E-22</v>
      </c>
      <c r="F9427">
        <f t="shared" si="294"/>
        <v>-7.0956625888632425</v>
      </c>
    </row>
    <row r="9428" spans="1:6" x14ac:dyDescent="0.2">
      <c r="A9428" s="1">
        <v>94.26</v>
      </c>
      <c r="B9428">
        <v>-1.7168970466220159E-21</v>
      </c>
      <c r="C9428">
        <v>-5.6102859367222081E-21</v>
      </c>
      <c r="D9428">
        <v>-1.8363008956293211E-21</v>
      </c>
      <c r="E9428">
        <f t="shared" si="295"/>
        <v>1.1940384900730519E-22</v>
      </c>
      <c r="F9428">
        <f t="shared" si="294"/>
        <v>-6.9546306950804953</v>
      </c>
    </row>
    <row r="9429" spans="1:6" x14ac:dyDescent="0.2">
      <c r="A9429" s="1">
        <v>94.27</v>
      </c>
      <c r="B9429">
        <v>-1.771871928401288E-21</v>
      </c>
      <c r="C9429">
        <v>-5.3841684533340292E-21</v>
      </c>
      <c r="D9429">
        <v>-1.8927821552398851E-21</v>
      </c>
      <c r="E9429">
        <f t="shared" si="295"/>
        <v>1.2091022683859712E-22</v>
      </c>
      <c r="F9429">
        <f t="shared" si="294"/>
        <v>-6.8238694287397594</v>
      </c>
    </row>
    <row r="9430" spans="1:6" x14ac:dyDescent="0.2">
      <c r="A9430" s="1">
        <v>94.28</v>
      </c>
      <c r="B9430">
        <v>-1.824570398166504E-21</v>
      </c>
      <c r="C9430">
        <v>-5.1550457583951553E-21</v>
      </c>
      <c r="D9430">
        <v>-1.9468544365569231E-21</v>
      </c>
      <c r="E9430">
        <f t="shared" si="295"/>
        <v>1.2228403839041911E-22</v>
      </c>
      <c r="F9430">
        <f t="shared" si="294"/>
        <v>-6.7020729106041257</v>
      </c>
    </row>
    <row r="9431" spans="1:6" x14ac:dyDescent="0.2">
      <c r="A9431" s="1">
        <v>94.29</v>
      </c>
      <c r="B9431">
        <v>-1.874963671228254E-21</v>
      </c>
      <c r="C9431">
        <v>-4.9231713852272097E-21</v>
      </c>
      <c r="D9431">
        <v>-1.9984889057916771E-21</v>
      </c>
      <c r="E9431">
        <f t="shared" si="295"/>
        <v>1.235252345634231E-22</v>
      </c>
      <c r="F9431">
        <f t="shared" si="294"/>
        <v>-6.5881401575372394</v>
      </c>
    </row>
    <row r="9432" spans="1:6" x14ac:dyDescent="0.2">
      <c r="A9432" s="1">
        <v>94.3</v>
      </c>
      <c r="B9432">
        <v>-1.9230254992541661E-21</v>
      </c>
      <c r="C9432">
        <v>-4.6887990301778403E-21</v>
      </c>
      <c r="D9432">
        <v>-2.0476593953112059E-21</v>
      </c>
      <c r="E9432">
        <f t="shared" si="295"/>
        <v>1.2463389605703977E-22</v>
      </c>
      <c r="F9432">
        <f t="shared" si="294"/>
        <v>-6.4811359030537181</v>
      </c>
    </row>
    <row r="9433" spans="1:6" x14ac:dyDescent="0.2">
      <c r="A9433" s="1">
        <v>94.31</v>
      </c>
      <c r="B9433">
        <v>-1.9687321706509299E-21</v>
      </c>
      <c r="C9433">
        <v>-4.4521823033829538E-21</v>
      </c>
      <c r="D9433">
        <v>-2.0943424026785032E-21</v>
      </c>
      <c r="E9433">
        <f t="shared" si="295"/>
        <v>1.2561023202757329E-22</v>
      </c>
      <c r="F9433">
        <f t="shared" si="294"/>
        <v>-6.380260042484208</v>
      </c>
    </row>
    <row r="9434" spans="1:6" x14ac:dyDescent="0.2">
      <c r="A9434" s="1">
        <v>94.320000000000007</v>
      </c>
      <c r="B9434">
        <v>-2.0120625084665849E-21</v>
      </c>
      <c r="C9434">
        <v>-4.21357448209306E-21</v>
      </c>
      <c r="D9434">
        <v>-2.1385170870996149E-21</v>
      </c>
      <c r="E9434">
        <f t="shared" si="295"/>
        <v>1.2645457863302999E-22</v>
      </c>
      <c r="F9434">
        <f t="shared" si="294"/>
        <v>-6.2848235629320692</v>
      </c>
    </row>
    <row r="9435" spans="1:6" x14ac:dyDescent="0.2">
      <c r="A9435" s="1">
        <v>94.33</v>
      </c>
      <c r="B9435">
        <v>-2.0529978658397921E-21</v>
      </c>
      <c r="C9435">
        <v>-3.9732282667789547E-21</v>
      </c>
      <c r="D9435">
        <v>-2.180165263309155E-21</v>
      </c>
      <c r="E9435">
        <f t="shared" si="295"/>
        <v>1.2716739746936288E-22</v>
      </c>
      <c r="F9435">
        <f t="shared" si="294"/>
        <v>-6.1942294040010717</v>
      </c>
    </row>
    <row r="9436" spans="1:6" x14ac:dyDescent="0.2">
      <c r="A9436" s="1">
        <v>94.34</v>
      </c>
      <c r="B9436">
        <v>-2.091522119024933E-21</v>
      </c>
      <c r="C9436">
        <v>-3.731395540227159E-21</v>
      </c>
      <c r="D9436">
        <v>-2.2192713929242249E-21</v>
      </c>
      <c r="E9436">
        <f t="shared" si="295"/>
        <v>1.2774927389929187E-22</v>
      </c>
      <c r="F9436">
        <f t="shared" si="294"/>
        <v>-6.1079571063225737</v>
      </c>
    </row>
    <row r="9437" spans="1:6" x14ac:dyDescent="0.2">
      <c r="A9437" s="1">
        <v>94.350000000000009</v>
      </c>
      <c r="B9437">
        <v>-2.1276216580239762E-21</v>
      </c>
      <c r="C9437">
        <v>-3.4883271298304763E-21</v>
      </c>
      <c r="D9437">
        <v>-2.2558225733002069E-21</v>
      </c>
      <c r="E9437">
        <f t="shared" si="295"/>
        <v>1.2820091527623075E-22</v>
      </c>
      <c r="F9437">
        <f t="shared" si="294"/>
        <v>-6.025550397681938</v>
      </c>
    </row>
    <row r="9438" spans="1:6" x14ac:dyDescent="0.2">
      <c r="A9438" s="1">
        <v>94.36</v>
      </c>
      <c r="B9438">
        <v>-2.1612853748580591E-21</v>
      </c>
      <c r="C9438">
        <v>-3.244272573273898E-21</v>
      </c>
      <c r="D9438">
        <v>-2.2898085239251002E-21</v>
      </c>
      <c r="E9438">
        <f t="shared" si="295"/>
        <v>1.2852314906704108E-22</v>
      </c>
      <c r="F9438">
        <f t="shared" si="294"/>
        <v>-5.9466070775351332</v>
      </c>
    </row>
    <row r="9439" spans="1:6" x14ac:dyDescent="0.2">
      <c r="A9439" s="1">
        <v>94.37</v>
      </c>
      <c r="B9439">
        <v>-2.1925046495137189E-21</v>
      </c>
      <c r="C9439">
        <v>-2.9994798878107699E-21</v>
      </c>
      <c r="D9439">
        <v>-2.321221570389811E-21</v>
      </c>
      <c r="E9439">
        <f t="shared" si="295"/>
        <v>1.287169208760921E-22</v>
      </c>
      <c r="F9439">
        <f t="shared" si="294"/>
        <v>-5.87077071442656</v>
      </c>
    </row>
    <row r="9440" spans="1:6" x14ac:dyDescent="0.2">
      <c r="A9440" s="1">
        <v>94.38</v>
      </c>
      <c r="B9440">
        <v>-2.2212733336006249E-21</v>
      </c>
      <c r="C9440">
        <v>-2.754195343318685E-21</v>
      </c>
      <c r="D9440">
        <v>-2.3500566259730899E-21</v>
      </c>
      <c r="E9440">
        <f t="shared" si="295"/>
        <v>1.28783292372465E-22</v>
      </c>
      <c r="F9440">
        <f t="shared" si="294"/>
        <v>-5.7977237841193867</v>
      </c>
    </row>
    <row r="9441" spans="1:6" x14ac:dyDescent="0.2">
      <c r="A9441" s="1">
        <v>94.39</v>
      </c>
      <c r="B9441">
        <v>-2.2475877317595479E-21</v>
      </c>
      <c r="C9441">
        <v>-2.5086632393190052E-21</v>
      </c>
      <c r="D9441">
        <v>-2.376311170884899E-21</v>
      </c>
      <c r="E9441">
        <f t="shared" si="295"/>
        <v>1.2872343912535105E-22</v>
      </c>
      <c r="F9441">
        <f t="shared" si="294"/>
        <v>-5.7271819607494718</v>
      </c>
    </row>
    <row r="9442" spans="1:6" x14ac:dyDescent="0.2">
      <c r="A9442" s="1">
        <v>94.4</v>
      </c>
      <c r="B9442">
        <v>-2.2714465808610749E-21</v>
      </c>
      <c r="C9442">
        <v>-2.263125686138204E-21</v>
      </c>
      <c r="D9442">
        <v>-2.3999852292093528E-21</v>
      </c>
      <c r="E9442">
        <f t="shared" si="295"/>
        <v>1.2853864834827788E-22</v>
      </c>
      <c r="F9442">
        <f t="shared" si="294"/>
        <v>-5.6588893364840045</v>
      </c>
    </row>
    <row r="9443" spans="1:6" x14ac:dyDescent="0.2">
      <c r="A9443" s="1">
        <v>94.41</v>
      </c>
      <c r="B9443">
        <v>-2.2928510270373781E-21</v>
      </c>
      <c r="C9443">
        <v>-2.0178223903834129E-21</v>
      </c>
      <c r="D9443">
        <v>-2.421081343594673E-21</v>
      </c>
      <c r="E9443">
        <f t="shared" si="295"/>
        <v>1.2823031655729497E-22</v>
      </c>
      <c r="F9443">
        <f t="shared" si="294"/>
        <v>-5.5926143933992511</v>
      </c>
    </row>
    <row r="9444" spans="1:6" x14ac:dyDescent="0.2">
      <c r="A9444" s="1">
        <v>94.42</v>
      </c>
      <c r="B9444">
        <v>-2.3118046005909941E-21</v>
      </c>
      <c r="C9444">
        <v>-1.7729904448986249E-21</v>
      </c>
      <c r="D9444">
        <v>-2.439604547736008E-21</v>
      </c>
      <c r="E9444">
        <f t="shared" si="295"/>
        <v>1.2779994714501389E-22</v>
      </c>
      <c r="F9444">
        <f t="shared" si="294"/>
        <v>-5.5281465878363107</v>
      </c>
    </row>
    <row r="9445" spans="1:6" x14ac:dyDescent="0.2">
      <c r="A9445" s="1">
        <v>94.43</v>
      </c>
      <c r="B9445">
        <v>-2.3283131888262551E-21</v>
      </c>
      <c r="C9445">
        <v>-1.5288641233619929E-21</v>
      </c>
      <c r="D9445">
        <v>-2.4555623367001879E-21</v>
      </c>
      <c r="E9445">
        <f t="shared" si="295"/>
        <v>1.2724914787393274E-22</v>
      </c>
      <c r="F9445">
        <f t="shared" si="294"/>
        <v>-5.4652934358062604</v>
      </c>
    </row>
    <row r="9446" spans="1:6" x14ac:dyDescent="0.2">
      <c r="A9446" s="1">
        <v>94.44</v>
      </c>
      <c r="B9446">
        <v>-2.3423850068505289E-21</v>
      </c>
      <c r="C9446">
        <v>-1.2856746796785E-21</v>
      </c>
      <c r="D9446">
        <v>-2.4689646351430568E-21</v>
      </c>
      <c r="E9446">
        <f t="shared" si="295"/>
        <v>1.265796282925279E-22</v>
      </c>
      <c r="F9446">
        <f t="shared" si="294"/>
        <v>-5.4038780099058732</v>
      </c>
    </row>
    <row r="9447" spans="1:6" x14ac:dyDescent="0.2">
      <c r="A9447" s="1">
        <v>94.45</v>
      </c>
      <c r="B9447">
        <v>-2.3540305663939951E-21</v>
      </c>
      <c r="C9447">
        <v>-1.0436501523161141E-21</v>
      </c>
      <c r="D9447">
        <v>-2.479823763471422E-21</v>
      </c>
      <c r="E9447">
        <f t="shared" si="295"/>
        <v>1.2579319707742683E-22</v>
      </c>
      <c r="F9447">
        <f t="shared" si="294"/>
        <v>-5.3437367752672067</v>
      </c>
    </row>
    <row r="9448" spans="1:6" x14ac:dyDescent="0.2">
      <c r="A9448" s="1">
        <v>94.460000000000008</v>
      </c>
      <c r="B9448">
        <v>-2.3632626426980792E-21</v>
      </c>
      <c r="C9448">
        <v>-8.030151737271862E-22</v>
      </c>
      <c r="D9448">
        <v>-2.4881544020023451E-21</v>
      </c>
      <c r="E9448">
        <f t="shared" si="295"/>
        <v>1.2489175930426591E-22</v>
      </c>
      <c r="F9448">
        <f t="shared" si="294"/>
        <v>-5.2847177054210128</v>
      </c>
    </row>
    <row r="9449" spans="1:6" x14ac:dyDescent="0.2">
      <c r="A9449" s="1">
        <v>94.47</v>
      </c>
      <c r="B9449">
        <v>-2.3700962395241099E-21</v>
      </c>
      <c r="C9449">
        <v>-5.6399078499052484E-22</v>
      </c>
      <c r="D9449">
        <v>-2.4939735531757831E-21</v>
      </c>
      <c r="E9449">
        <f t="shared" si="295"/>
        <v>1.2387731365167323E-22</v>
      </c>
      <c r="F9449">
        <f t="shared" si="294"/>
        <v>-5.2266786295794665</v>
      </c>
    </row>
    <row r="9450" spans="1:6" x14ac:dyDescent="0.2">
      <c r="A9450" s="1">
        <v>94.48</v>
      </c>
      <c r="B9450">
        <v>-2.3745485523350301E-21</v>
      </c>
      <c r="C9450">
        <v>-3.2679425580309908E-22</v>
      </c>
      <c r="D9450">
        <v>-2.4973005018758469E-21</v>
      </c>
      <c r="E9450">
        <f t="shared" si="295"/>
        <v>1.2275194954081677E-22</v>
      </c>
      <c r="F9450">
        <f t="shared" ref="F9450:F9513" si="296">E9450/B9450*100</f>
        <v>-5.169485771099847</v>
      </c>
    </row>
    <row r="9451" spans="1:6" x14ac:dyDescent="0.2">
      <c r="A9451" s="1">
        <v>94.49</v>
      </c>
      <c r="B9451">
        <v>-2.376638929704284E-21</v>
      </c>
      <c r="C9451">
        <v>-9.1638909943846703E-23</v>
      </c>
      <c r="D9451">
        <v>-2.498156773918775E-21</v>
      </c>
      <c r="E9451">
        <f t="shared" si="295"/>
        <v>1.21517844214491E-22</v>
      </c>
      <c r="F9451">
        <f t="shared" si="296"/>
        <v>-5.1130124435692457</v>
      </c>
    </row>
    <row r="9452" spans="1:6" x14ac:dyDescent="0.2">
      <c r="A9452" s="1">
        <v>94.5</v>
      </c>
      <c r="B9452">
        <v>-2.3763888330072022E-21</v>
      </c>
      <c r="C9452">
        <v>1.4126604367451571E-22</v>
      </c>
      <c r="D9452">
        <v>-2.4965660927660662E-21</v>
      </c>
      <c r="E9452">
        <f t="shared" si="295"/>
        <v>1.2017725975886399E-22</v>
      </c>
      <c r="F9452">
        <f t="shared" si="296"/>
        <v>-5.0571378761608479</v>
      </c>
    </row>
    <row r="9453" spans="1:6" x14ac:dyDescent="0.2">
      <c r="A9453" s="1">
        <v>94.51</v>
      </c>
      <c r="B9453">
        <v>-2.3738217944512861E-21</v>
      </c>
      <c r="C9453">
        <v>3.7171567425638051E-22</v>
      </c>
      <c r="D9453">
        <v>-2.49255433452293E-21</v>
      </c>
      <c r="E9453">
        <f t="shared" si="295"/>
        <v>1.1873254007164395E-22</v>
      </c>
      <c r="F9453">
        <f t="shared" si="296"/>
        <v>-5.0017461440945796</v>
      </c>
    </row>
    <row r="9454" spans="1:6" x14ac:dyDescent="0.2">
      <c r="A9454" s="1">
        <v>94.52</v>
      </c>
      <c r="B9454">
        <v>-2.368963373502911E-21</v>
      </c>
      <c r="C9454">
        <v>5.9950948657418605E-22</v>
      </c>
      <c r="D9454">
        <v>-2.486149481282694E-21</v>
      </c>
      <c r="E9454">
        <f t="shared" si="295"/>
        <v>1.1718610777978293E-22</v>
      </c>
      <c r="F9454">
        <f t="shared" si="296"/>
        <v>-4.9467251832814769</v>
      </c>
    </row>
    <row r="9455" spans="1:6" x14ac:dyDescent="0.2">
      <c r="A9455" s="1">
        <v>94.53</v>
      </c>
      <c r="B9455">
        <v>-2.361841111768923E-21</v>
      </c>
      <c r="C9455">
        <v>8.2445157252343728E-22</v>
      </c>
      <c r="D9455">
        <v>-2.4773815728795359E-21</v>
      </c>
      <c r="E9455">
        <f t="shared" si="295"/>
        <v>1.155404611106129E-22</v>
      </c>
      <c r="F9455">
        <f t="shared" si="296"/>
        <v>-4.8919658708149845</v>
      </c>
    </row>
    <row r="9456" spans="1:6" x14ac:dyDescent="0.2">
      <c r="A9456" s="1">
        <v>94.54</v>
      </c>
      <c r="B9456">
        <v>-2.3524844863925301E-21</v>
      </c>
      <c r="C9456">
        <v>1.046350756692551E-21</v>
      </c>
      <c r="D9456">
        <v>-2.4662826571120462E-21</v>
      </c>
      <c r="E9456">
        <f t="shared" si="295"/>
        <v>1.1379817071951604E-22</v>
      </c>
      <c r="F9456">
        <f t="shared" si="296"/>
        <v>-4.8373611548878852</v>
      </c>
    </row>
    <row r="9457" spans="1:6" x14ac:dyDescent="0.2">
      <c r="A9457" s="1">
        <v>94.55</v>
      </c>
      <c r="B9457">
        <v>-2.3409248620237801E-21</v>
      </c>
      <c r="C9457">
        <v>1.2650207358650031E-21</v>
      </c>
      <c r="D9457">
        <v>-2.452886738501868E-21</v>
      </c>
      <c r="E9457">
        <f t="shared" si="295"/>
        <v>1.1196187647808783E-22</v>
      </c>
      <c r="F9457">
        <f t="shared" si="296"/>
        <v>-4.7828052191856498</v>
      </c>
    </row>
    <row r="9458" spans="1:6" x14ac:dyDescent="0.2">
      <c r="A9458" s="1">
        <v>94.56</v>
      </c>
      <c r="B9458">
        <v>-2.327195441425664E-21</v>
      </c>
      <c r="C9458">
        <v>1.4802802123779821E-21</v>
      </c>
      <c r="D9458">
        <v>-2.4372297256513791E-21</v>
      </c>
      <c r="E9458">
        <f t="shared" si="295"/>
        <v>1.1003428422571505E-22</v>
      </c>
      <c r="F9458">
        <f t="shared" si="296"/>
        <v>-4.7281926677506254</v>
      </c>
    </row>
    <row r="9459" spans="1:6" x14ac:dyDescent="0.2">
      <c r="A9459" s="1">
        <v>94.570000000000007</v>
      </c>
      <c r="B9459">
        <v>-2.3113312147776461E-21</v>
      </c>
      <c r="C9459">
        <v>1.6919530212685351E-21</v>
      </c>
      <c r="D9459">
        <v>-2.4193493772665541E-21</v>
      </c>
      <c r="E9459">
        <f t="shared" si="295"/>
        <v>1.0801816248890795E-22</v>
      </c>
      <c r="F9459">
        <f t="shared" si="296"/>
        <v>-4.6734177169540576</v>
      </c>
    </row>
    <row r="9460" spans="1:6" x14ac:dyDescent="0.2">
      <c r="A9460" s="1">
        <v>94.58</v>
      </c>
      <c r="B9460">
        <v>-2.2933689077390548E-21</v>
      </c>
      <c r="C9460">
        <v>1.899868251144904E-21</v>
      </c>
      <c r="D9460">
        <v>-2.3992852469100799E-21</v>
      </c>
      <c r="E9460">
        <f t="shared" si="295"/>
        <v>1.0591633917102505E-22</v>
      </c>
      <c r="F9460">
        <f t="shared" si="296"/>
        <v>-4.6183733813433419</v>
      </c>
    </row>
    <row r="9461" spans="1:6" x14ac:dyDescent="0.2">
      <c r="A9461" s="1">
        <v>94.59</v>
      </c>
      <c r="B9461">
        <v>-2.273346928335374E-21</v>
      </c>
      <c r="C9461">
        <v>2.1038603587275211E-21</v>
      </c>
      <c r="D9461">
        <v>-2.377078626551871E-21</v>
      </c>
      <c r="E9461">
        <f t="shared" si="295"/>
        <v>1.0373169821649697E-22</v>
      </c>
      <c r="F9461">
        <f t="shared" si="296"/>
        <v>-4.5629506400262905</v>
      </c>
    </row>
    <row r="9462" spans="1:6" x14ac:dyDescent="0.2">
      <c r="A9462" s="1">
        <v>94.600000000000009</v>
      </c>
      <c r="B9462">
        <v>-2.25130531273097E-21</v>
      </c>
      <c r="C9462">
        <v>2.3037692770108629E-21</v>
      </c>
      <c r="D9462">
        <v>-2.352772488983903E-21</v>
      </c>
      <c r="E9462">
        <f t="shared" si="295"/>
        <v>1.0146717625293304E-22</v>
      </c>
      <c r="F9462">
        <f t="shared" si="296"/>
        <v>-4.5070375696776193</v>
      </c>
    </row>
    <row r="9463" spans="1:6" x14ac:dyDescent="0.2">
      <c r="A9463" s="1">
        <v>94.61</v>
      </c>
      <c r="B9463">
        <v>-2.2272856699522888E-21</v>
      </c>
      <c r="C9463">
        <v>2.4994405170040501E-21</v>
      </c>
      <c r="D9463">
        <v>-2.3264114291668061E-21</v>
      </c>
      <c r="E9463">
        <f t="shared" si="295"/>
        <v>9.9125759214517309E-23</v>
      </c>
      <c r="F9463">
        <f t="shared" si="296"/>
        <v>-4.4505184293059585</v>
      </c>
    </row>
    <row r="9464" spans="1:6" x14ac:dyDescent="0.2">
      <c r="A9464" s="1">
        <v>94.62</v>
      </c>
      <c r="B9464">
        <v>-2.2013311256258971E-21</v>
      </c>
      <c r="C9464">
        <v>2.6907252630147968E-21</v>
      </c>
      <c r="D9464">
        <v>-2.2980416045757708E-21</v>
      </c>
      <c r="E9464">
        <f t="shared" si="295"/>
        <v>9.6710478949873765E-23</v>
      </c>
      <c r="F9464">
        <f t="shared" si="296"/>
        <v>-4.3932726805185389</v>
      </c>
    </row>
    <row r="9465" spans="1:6" x14ac:dyDescent="0.2">
      <c r="A9465" s="1">
        <v>94.63</v>
      </c>
      <c r="B9465">
        <v>-2.1734862647960808E-21</v>
      </c>
      <c r="C9465">
        <v>2.8774804614479609E-21</v>
      </c>
      <c r="D9465">
        <v>-2.2677106746149861E-21</v>
      </c>
      <c r="E9465">
        <f t="shared" si="295"/>
        <v>9.422440981890527E-23</v>
      </c>
      <c r="F9465">
        <f t="shared" si="296"/>
        <v>-4.3351739251844563</v>
      </c>
    </row>
    <row r="9466" spans="1:6" x14ac:dyDescent="0.2">
      <c r="A9466" s="1">
        <v>94.64</v>
      </c>
      <c r="B9466">
        <v>-2.1437970738870021E-21</v>
      </c>
      <c r="C9466">
        <v>3.0595689030965269E-21</v>
      </c>
      <c r="D9466">
        <v>-2.2354677391673438E-21</v>
      </c>
      <c r="E9466">
        <f t="shared" si="295"/>
        <v>9.1670665280341722E-23</v>
      </c>
      <c r="F9466">
        <f t="shared" si="296"/>
        <v>-4.2760887397859006</v>
      </c>
    </row>
    <row r="9467" spans="1:6" x14ac:dyDescent="0.2">
      <c r="A9467" s="1">
        <v>94.65</v>
      </c>
      <c r="B9467">
        <v>-2.112310881874525E-21</v>
      </c>
      <c r="C9467">
        <v>3.2368592989094879E-21</v>
      </c>
      <c r="D9467">
        <v>-2.2013632763499042E-21</v>
      </c>
      <c r="E9467">
        <f t="shared" si="295"/>
        <v>8.9052394475379193E-23</v>
      </c>
      <c r="F9467">
        <f t="shared" si="296"/>
        <v>-4.2158753827159927</v>
      </c>
    </row>
    <row r="9468" spans="1:6" x14ac:dyDescent="0.2">
      <c r="A9468" s="1">
        <v>94.66</v>
      </c>
      <c r="B9468">
        <v>-2.0790763007330409E-21</v>
      </c>
      <c r="C9468">
        <v>3.4092263492275598E-21</v>
      </c>
      <c r="D9468">
        <v>-2.165449079542076E-21</v>
      </c>
      <c r="E9468">
        <f t="shared" si="295"/>
        <v>8.6372778809035041E-23</v>
      </c>
      <c r="F9468">
        <f t="shared" si="296"/>
        <v>-4.1543823465536942</v>
      </c>
    </row>
    <row r="9469" spans="1:6" x14ac:dyDescent="0.2">
      <c r="A9469" s="1">
        <v>94.67</v>
      </c>
      <c r="B9469">
        <v>-2.0441431652226009E-21</v>
      </c>
      <c r="C9469">
        <v>3.5765508064841574E-21</v>
      </c>
      <c r="D9469">
        <v>-2.127778193756107E-21</v>
      </c>
      <c r="E9469">
        <f t="shared" si="295"/>
        <v>8.3635028533506051E-23</v>
      </c>
      <c r="F9469">
        <f t="shared" si="296"/>
        <v>-4.0914467223433659</v>
      </c>
    </row>
    <row r="9470" spans="1:6" x14ac:dyDescent="0.2">
      <c r="A9470" s="1">
        <v>94.68</v>
      </c>
      <c r="B9470">
        <v>-2.0075624720816949E-21</v>
      </c>
      <c r="C9470">
        <v>3.7387195313754423E-21</v>
      </c>
      <c r="D9470">
        <v>-2.088404851418689E-21</v>
      </c>
      <c r="E9470">
        <f t="shared" si="295"/>
        <v>8.0842379336994052E-23</v>
      </c>
      <c r="F9470">
        <f t="shared" si="296"/>
        <v>-4.0268923364146394</v>
      </c>
    </row>
    <row r="9471" spans="1:6" x14ac:dyDescent="0.2">
      <c r="A9471" s="1">
        <v>94.69</v>
      </c>
      <c r="B9471">
        <v>-1.969386318690956E-21</v>
      </c>
      <c r="C9471">
        <v>3.8956255425096299E-21</v>
      </c>
      <c r="D9471">
        <v>-2.0473844076315809E-21</v>
      </c>
      <c r="E9471">
        <f t="shared" si="295"/>
        <v>7.7998088940624939E-23</v>
      </c>
      <c r="F9471">
        <f t="shared" si="296"/>
        <v>-3.9605276120974571</v>
      </c>
    </row>
    <row r="9472" spans="1:6" x14ac:dyDescent="0.2">
      <c r="A9472" s="1">
        <v>94.7</v>
      </c>
      <c r="B9472">
        <v>-1.9296678412729E-21</v>
      </c>
      <c r="C9472">
        <v>4.0471680595519421E-21</v>
      </c>
      <c r="D9472">
        <v>-2.004773274979625E-21</v>
      </c>
      <c r="E9472">
        <f t="shared" si="295"/>
        <v>7.5105433706725048E-23</v>
      </c>
      <c r="F9472">
        <f t="shared" si="296"/>
        <v>-3.892143098429933</v>
      </c>
    </row>
    <row r="9473" spans="1:6" x14ac:dyDescent="0.2">
      <c r="A9473" s="1">
        <v>94.710000000000008</v>
      </c>
      <c r="B9473">
        <v>-1.8884611526926499E-21</v>
      </c>
      <c r="C9473">
        <v>4.1932525398878494E-21</v>
      </c>
      <c r="D9473">
        <v>-1.960628857955478E-21</v>
      </c>
      <c r="E9473">
        <f t="shared" si="295"/>
        <v>7.2167705262828084E-23</v>
      </c>
      <c r="F9473">
        <f t="shared" si="296"/>
        <v>-3.8215085949704726</v>
      </c>
    </row>
    <row r="9474" spans="1:6" x14ac:dyDescent="0.2">
      <c r="A9474" s="1">
        <v>94.72</v>
      </c>
      <c r="B9474">
        <v>-1.8458212799243218E-21</v>
      </c>
      <c r="C9474">
        <v>4.333790708833284E-21</v>
      </c>
      <c r="D9474">
        <v>-1.9150094870671199E-21</v>
      </c>
      <c r="E9474">
        <f t="shared" si="295"/>
        <v>6.918820714279801E-23</v>
      </c>
      <c r="F9474">
        <f t="shared" si="296"/>
        <v>-3.74836978505496</v>
      </c>
    </row>
    <row r="9475" spans="1:6" x14ac:dyDescent="0.2">
      <c r="A9475" s="1">
        <v>94.73</v>
      </c>
      <c r="B9475">
        <v>-1.8018041012474251E-21</v>
      </c>
      <c r="C9475">
        <v>4.4687005834265723E-21</v>
      </c>
      <c r="D9475">
        <v>-1.8679743526966552E-21</v>
      </c>
      <c r="E9475">
        <f t="shared" ref="E9475:E9538" si="297">B9475-D9475</f>
        <v>6.6170251449230062E-23</v>
      </c>
      <c r="F9475">
        <f t="shared" si="296"/>
        <v>-3.6724442686870939</v>
      </c>
    </row>
    <row r="9476" spans="1:6" x14ac:dyDescent="0.2">
      <c r="A9476" s="1">
        <v>94.74</v>
      </c>
      <c r="B9476">
        <v>-1.7564662832372709E-21</v>
      </c>
      <c r="C9476">
        <v>4.5979064898426972E-21</v>
      </c>
      <c r="D9476">
        <v>-1.8195834387778442E-21</v>
      </c>
      <c r="E9476">
        <f t="shared" si="297"/>
        <v>6.3117155540573265E-23</v>
      </c>
      <c r="F9476">
        <f t="shared" si="296"/>
        <v>-3.5934168587765103</v>
      </c>
    </row>
    <row r="9477" spans="1:6" x14ac:dyDescent="0.2">
      <c r="A9477" s="1">
        <v>94.75</v>
      </c>
      <c r="B9477">
        <v>-1.7098652176129409E-21</v>
      </c>
      <c r="C9477">
        <v>4.7213390744763858E-21</v>
      </c>
      <c r="D9477">
        <v>-1.7698974563573181E-21</v>
      </c>
      <c r="E9477">
        <f t="shared" si="297"/>
        <v>6.003223874437714E-23</v>
      </c>
      <c r="F9477">
        <f t="shared" si="296"/>
        <v>-3.5109339687127621</v>
      </c>
    </row>
    <row r="9478" spans="1:6" x14ac:dyDescent="0.2">
      <c r="A9478" s="1">
        <v>94.76</v>
      </c>
      <c r="B9478">
        <v>-1.6620589580058531E-21</v>
      </c>
      <c r="C9478">
        <v>4.838935308746174E-21</v>
      </c>
      <c r="D9478">
        <v>-1.718977777107512E-21</v>
      </c>
      <c r="E9478">
        <f t="shared" si="297"/>
        <v>5.6918819101658903E-23</v>
      </c>
      <c r="F9478">
        <f t="shared" si="296"/>
        <v>-3.4245968729021738</v>
      </c>
    </row>
    <row r="9479" spans="1:6" x14ac:dyDescent="0.2">
      <c r="A9479" s="1">
        <v>94.77</v>
      </c>
      <c r="B9479">
        <v>-1.6131061567114601E-21</v>
      </c>
      <c r="C9479">
        <v>4.9506384876772538E-21</v>
      </c>
      <c r="D9479">
        <v>-1.6668863668550429E-21</v>
      </c>
      <c r="E9479">
        <f t="shared" si="297"/>
        <v>5.3780210143582862E-23</v>
      </c>
      <c r="F9479">
        <f t="shared" si="296"/>
        <v>-3.33395356032992</v>
      </c>
    </row>
    <row r="9480" spans="1:6" x14ac:dyDescent="0.2">
      <c r="A9480" s="1">
        <v>94.78</v>
      </c>
      <c r="B9480">
        <v>-1.5630660014859429E-21</v>
      </c>
      <c r="C9480">
        <v>5.0563982223263781E-21</v>
      </c>
      <c r="D9480">
        <v>-1.61368571918964E-21</v>
      </c>
      <c r="E9480">
        <f t="shared" si="297"/>
        <v>5.0619717703697085E-23</v>
      </c>
      <c r="F9480">
        <f t="shared" si="296"/>
        <v>-3.2384888197667272</v>
      </c>
    </row>
    <row r="9481" spans="1:6" x14ac:dyDescent="0.2">
      <c r="A9481" s="1">
        <v>94.79</v>
      </c>
      <c r="B9481">
        <v>-1.5119981524491879E-21</v>
      </c>
      <c r="C9481">
        <v>5.1561704261174954E-21</v>
      </c>
      <c r="D9481">
        <v>-1.5594387892189071E-21</v>
      </c>
      <c r="E9481">
        <f t="shared" si="297"/>
        <v>4.7440636769719172E-23</v>
      </c>
      <c r="F9481">
        <f t="shared" si="296"/>
        <v>-3.1376120858926417</v>
      </c>
    </row>
    <row r="9482" spans="1:6" x14ac:dyDescent="0.2">
      <c r="A9482" s="1">
        <v>94.8</v>
      </c>
      <c r="B9482">
        <v>-1.4599626791545181E-21</v>
      </c>
      <c r="C9482">
        <v>5.2499172951620377E-21</v>
      </c>
      <c r="D9482">
        <v>-1.5042089275300851E-21</v>
      </c>
      <c r="E9482">
        <f t="shared" si="297"/>
        <v>4.424624837556699E-23</v>
      </c>
      <c r="F9482">
        <f t="shared" si="296"/>
        <v>-3.0306424271879693</v>
      </c>
    </row>
    <row r="9483" spans="1:6" x14ac:dyDescent="0.2">
      <c r="A9483" s="1">
        <v>94.81</v>
      </c>
      <c r="B9483">
        <v>-1.407019997884998E-21</v>
      </c>
      <c r="C9483">
        <v>5.3376072826429264E-21</v>
      </c>
      <c r="D9483">
        <v>-1.4480598144223889E-21</v>
      </c>
      <c r="E9483">
        <f t="shared" si="297"/>
        <v>4.1039816537390899E-23</v>
      </c>
      <c r="F9483">
        <f t="shared" si="296"/>
        <v>-2.9167898536681114</v>
      </c>
    </row>
    <row r="9484" spans="1:6" x14ac:dyDescent="0.2">
      <c r="A9484" s="1">
        <v>94.820000000000007</v>
      </c>
      <c r="B9484">
        <v>-1.353230809235213E-21</v>
      </c>
      <c r="C9484">
        <v>5.419215067346351E-21</v>
      </c>
      <c r="D9484">
        <v>-1.3910553944719559E-21</v>
      </c>
      <c r="E9484">
        <f t="shared" si="297"/>
        <v>3.7824585236742913E-23</v>
      </c>
      <c r="F9484">
        <f t="shared" si="296"/>
        <v>-2.7951318414129012</v>
      </c>
    </row>
    <row r="9485" spans="1:6" x14ac:dyDescent="0.2">
      <c r="A9485" s="1">
        <v>94.83</v>
      </c>
      <c r="B9485">
        <v>-1.2986560360366319E-21</v>
      </c>
      <c r="C9485">
        <v>5.494721516430299E-21</v>
      </c>
      <c r="D9485">
        <v>-1.333259811488596E-21</v>
      </c>
      <c r="E9485">
        <f t="shared" si="297"/>
        <v>3.4603775451964091E-23</v>
      </c>
      <c r="F9485">
        <f t="shared" si="296"/>
        <v>-2.6645835765389694</v>
      </c>
    </row>
    <row r="9486" spans="1:6" x14ac:dyDescent="0.2">
      <c r="A9486" s="1">
        <v>94.84</v>
      </c>
      <c r="B9486">
        <v>-1.2433567616837129E-21</v>
      </c>
      <c r="C9486">
        <v>5.5641136425234784E-21</v>
      </c>
      <c r="D9486">
        <v>-1.274737343924413E-21</v>
      </c>
      <c r="E9486">
        <f t="shared" si="297"/>
        <v>3.1380582240700086E-23</v>
      </c>
      <c r="F9486">
        <f t="shared" si="296"/>
        <v>-2.5238598612843455</v>
      </c>
    </row>
    <row r="9487" spans="1:6" x14ac:dyDescent="0.2">
      <c r="A9487" s="1">
        <v>94.850000000000009</v>
      </c>
      <c r="B9487">
        <v>-1.187394168916952E-21</v>
      </c>
      <c r="C9487">
        <v>5.6273845552529493E-21</v>
      </c>
      <c r="D9487">
        <v>-1.215552340794155E-21</v>
      </c>
      <c r="E9487">
        <f t="shared" si="297"/>
        <v>2.8158171877203018E-23</v>
      </c>
      <c r="F9487">
        <f t="shared" si="296"/>
        <v>-2.3714258175014198</v>
      </c>
    </row>
    <row r="9488" spans="1:6" x14ac:dyDescent="0.2">
      <c r="A9488" s="1">
        <v>94.86</v>
      </c>
      <c r="B9488">
        <v>-1.130829479118097E-21</v>
      </c>
      <c r="C9488">
        <v>5.6845334073031982E-21</v>
      </c>
      <c r="D9488">
        <v>-1.15576915816259E-21</v>
      </c>
      <c r="E9488">
        <f t="shared" si="297"/>
        <v>2.4939679044493003E-23</v>
      </c>
      <c r="F9488">
        <f t="shared" si="296"/>
        <v>-2.2054323401564289</v>
      </c>
    </row>
    <row r="9489" spans="1:6" x14ac:dyDescent="0.2">
      <c r="A9489" s="1">
        <v>94.87</v>
      </c>
      <c r="B9489">
        <v>-1.0737238921716621E-21</v>
      </c>
      <c r="C9489">
        <v>5.7355653351137272E-21</v>
      </c>
      <c r="D9489">
        <v>-1.095452096256453E-21</v>
      </c>
      <c r="E9489">
        <f t="shared" si="297"/>
        <v>2.1728204084790915E-23</v>
      </c>
      <c r="F9489">
        <f t="shared" si="296"/>
        <v>-2.0236304922715744</v>
      </c>
    </row>
    <row r="9490" spans="1:6" x14ac:dyDescent="0.2">
      <c r="A9490" s="1">
        <v>94.88</v>
      </c>
      <c r="B9490">
        <v>-1.01613852694581E-21</v>
      </c>
      <c r="C9490">
        <v>5.780491394326365E-21</v>
      </c>
      <c r="D9490">
        <v>-1.0346653372568611E-21</v>
      </c>
      <c r="E9490">
        <f t="shared" si="297"/>
        <v>1.8526810311051087E-23</v>
      </c>
      <c r="F9490">
        <f t="shared" si="296"/>
        <v>-1.823256359222674</v>
      </c>
    </row>
    <row r="9491" spans="1:6" x14ac:dyDescent="0.2">
      <c r="A9491" s="1">
        <v>94.89</v>
      </c>
      <c r="B9491">
        <v>-9.5813436244454295E-22</v>
      </c>
      <c r="C9491">
        <v>5.8193284900975703E-21</v>
      </c>
      <c r="D9491">
        <v>-9.7347288382444235E-22</v>
      </c>
      <c r="E9491">
        <f t="shared" si="297"/>
        <v>1.5338521379899391E-23</v>
      </c>
      <c r="F9491">
        <f t="shared" si="296"/>
        <v>-1.6008737376629876</v>
      </c>
    </row>
    <row r="9492" spans="1:6" x14ac:dyDescent="0.2">
      <c r="A9492" s="1">
        <v>94.9</v>
      </c>
      <c r="B9492">
        <v>-8.9977217968194184E-22</v>
      </c>
      <c r="C9492">
        <v>5.8520993023948223E-21</v>
      </c>
      <c r="D9492">
        <v>-9.1193849841074141E-22</v>
      </c>
      <c r="E9492">
        <f t="shared" si="297"/>
        <v>1.2166318728799579E-23</v>
      </c>
      <c r="F9492">
        <f t="shared" si="296"/>
        <v>-1.3521554681875383</v>
      </c>
    </row>
    <row r="9493" spans="1:6" x14ac:dyDescent="0.2">
      <c r="A9493" s="1">
        <v>94.91</v>
      </c>
      <c r="B9493">
        <v>-8.4111250432801528E-22</v>
      </c>
      <c r="C9493">
        <v>5.8788322063999376E-21</v>
      </c>
      <c r="D9493">
        <v>-8.5012564340832638E-22</v>
      </c>
      <c r="E9493">
        <f t="shared" si="297"/>
        <v>9.0131390803111012E-24</v>
      </c>
      <c r="F9493">
        <f t="shared" si="296"/>
        <v>-1.071573545029141</v>
      </c>
    </row>
    <row r="9494" spans="1:6" x14ac:dyDescent="0.2">
      <c r="A9494" s="1">
        <v>94.92</v>
      </c>
      <c r="B9494">
        <v>-7.8221555017445472E-22</v>
      </c>
      <c r="C9494">
        <v>5.899561188145664E-21</v>
      </c>
      <c r="D9494">
        <v>-7.8809742218757838E-22</v>
      </c>
      <c r="E9494">
        <f t="shared" si="297"/>
        <v>5.8818720131236593E-24</v>
      </c>
      <c r="F9494">
        <f t="shared" si="296"/>
        <v>-0.75195027915410872</v>
      </c>
    </row>
    <row r="9495" spans="1:6" x14ac:dyDescent="0.2">
      <c r="A9495" s="1">
        <v>94.93</v>
      </c>
      <c r="B9495">
        <v>-7.2314116346731813E-22</v>
      </c>
      <c r="C9495">
        <v>5.914325755515347E-21</v>
      </c>
      <c r="D9495">
        <v>-7.2591652107080789E-22</v>
      </c>
      <c r="E9495">
        <f t="shared" si="297"/>
        <v>2.7753576034897631E-24</v>
      </c>
      <c r="F9495">
        <f t="shared" si="296"/>
        <v>-0.38379195428213142</v>
      </c>
    </row>
    <row r="9496" spans="1:6" x14ac:dyDescent="0.2">
      <c r="A9496" s="1">
        <v>94.94</v>
      </c>
      <c r="B9496">
        <v>-6.6394876815234833E-22</v>
      </c>
      <c r="C9496">
        <v>5.9231708447386621E-21</v>
      </c>
      <c r="D9496">
        <v>-6.6364515228945675E-22</v>
      </c>
      <c r="E9496">
        <f t="shared" si="297"/>
        <v>-3.0361586289157421E-25</v>
      </c>
      <c r="F9496">
        <f t="shared" si="296"/>
        <v>4.5728808826091101E-2</v>
      </c>
    </row>
    <row r="9497" spans="1:6" x14ac:dyDescent="0.2">
      <c r="A9497" s="1">
        <v>94.95</v>
      </c>
      <c r="B9497">
        <v>-6.046973120772885E-22</v>
      </c>
      <c r="C9497">
        <v>5.9261467225194918E-21</v>
      </c>
      <c r="D9497">
        <v>-6.0134499797224245E-22</v>
      </c>
      <c r="E9497">
        <f t="shared" si="297"/>
        <v>-3.3523141050460575E-24</v>
      </c>
      <c r="F9497">
        <f t="shared" si="296"/>
        <v>0.55437886659856472</v>
      </c>
    </row>
    <row r="9498" spans="1:6" x14ac:dyDescent="0.2">
      <c r="A9498" s="1">
        <v>94.960000000000008</v>
      </c>
      <c r="B9498">
        <v>-5.4544521419417941E-22</v>
      </c>
      <c r="C9498">
        <v>5.9233088839349361E-21</v>
      </c>
      <c r="D9498">
        <v>-5.3907715520651559E-22</v>
      </c>
      <c r="E9498">
        <f t="shared" si="297"/>
        <v>-6.3680589876638202E-24</v>
      </c>
      <c r="F9498">
        <f t="shared" si="296"/>
        <v>1.1674974538133505</v>
      </c>
    </row>
    <row r="9499" spans="1:6" x14ac:dyDescent="0.2">
      <c r="A9499" s="1">
        <v>94.97</v>
      </c>
      <c r="B9499">
        <v>-4.8625031280322232E-22</v>
      </c>
      <c r="C9499">
        <v>5.9147179462471891E-21</v>
      </c>
      <c r="D9499">
        <v>-4.7690208221679305E-22</v>
      </c>
      <c r="E9499">
        <f t="shared" si="297"/>
        <v>-9.3482305864292682E-24</v>
      </c>
      <c r="F9499">
        <f t="shared" si="296"/>
        <v>1.9225140509497929</v>
      </c>
    </row>
    <row r="9500" spans="1:6" x14ac:dyDescent="0.2">
      <c r="A9500" s="1">
        <v>94.98</v>
      </c>
      <c r="B9500">
        <v>-4.2716981487835784E-22</v>
      </c>
      <c r="C9500">
        <v>5.9004395387725898E-21</v>
      </c>
      <c r="D9500">
        <v>-4.148795457028079E-22</v>
      </c>
      <c r="E9500">
        <f t="shared" si="297"/>
        <v>-1.2290269175549938E-23</v>
      </c>
      <c r="F9500">
        <f t="shared" si="296"/>
        <v>2.8771389614806355</v>
      </c>
    </row>
    <row r="9501" spans="1:6" x14ac:dyDescent="0.2">
      <c r="A9501" s="1">
        <v>94.99</v>
      </c>
      <c r="B9501">
        <v>-3.682602465132582E-22</v>
      </c>
      <c r="C9501">
        <v>5.880544188954571E-21</v>
      </c>
      <c r="D9501">
        <v>-3.5306856937514682E-22</v>
      </c>
      <c r="E9501">
        <f t="shared" si="297"/>
        <v>-1.5191677138111377E-23</v>
      </c>
      <c r="F9501">
        <f t="shared" si="296"/>
        <v>4.1252557890644983</v>
      </c>
    </row>
    <row r="9502" spans="1:6" x14ac:dyDescent="0.2">
      <c r="A9502" s="1">
        <v>95</v>
      </c>
      <c r="B9502">
        <v>-3.0957740452495099E-22</v>
      </c>
      <c r="C9502">
        <v>5.8551072047894751E-21</v>
      </c>
      <c r="D9502">
        <v>-2.9152738372757802E-22</v>
      </c>
      <c r="E9502">
        <f t="shared" si="297"/>
        <v>-1.8050020797372972E-23</v>
      </c>
      <c r="F9502">
        <f t="shared" si="296"/>
        <v>5.830535605488028</v>
      </c>
    </row>
    <row r="9503" spans="1:6" x14ac:dyDescent="0.2">
      <c r="A9503" s="1">
        <v>95.01</v>
      </c>
      <c r="B9503">
        <v>-2.511763092507915E-22</v>
      </c>
      <c r="C9503">
        <v>5.8242085537562849E-21</v>
      </c>
      <c r="D9503">
        <v>-2.3031337708399199E-22</v>
      </c>
      <c r="E9503">
        <f t="shared" si="297"/>
        <v>-2.0862932166799508E-23</v>
      </c>
      <c r="F9503">
        <f t="shared" si="296"/>
        <v>8.3060907412125946</v>
      </c>
    </row>
    <row r="9504" spans="1:6" x14ac:dyDescent="0.2">
      <c r="A9504" s="1">
        <v>95.02</v>
      </c>
      <c r="B9504">
        <v>-1.931111585729816E-22</v>
      </c>
      <c r="C9504">
        <v>5.7879327384032178E-21</v>
      </c>
      <c r="D9504">
        <v>-1.694830479529371E-22</v>
      </c>
      <c r="E9504">
        <f t="shared" si="297"/>
        <v>-2.3628110620044496E-23</v>
      </c>
      <c r="F9504">
        <f t="shared" si="296"/>
        <v>12.235497313903192</v>
      </c>
    </row>
    <row r="9505" spans="1:6" x14ac:dyDescent="0.2">
      <c r="A9505" s="1">
        <v>95.03</v>
      </c>
      <c r="B9505">
        <v>-1.3543528320329499E-22</v>
      </c>
      <c r="C9505">
        <v>5.7463686687458859E-21</v>
      </c>
      <c r="D9505">
        <v>-1.0909195872434669E-22</v>
      </c>
      <c r="E9505">
        <f t="shared" si="297"/>
        <v>-2.6343324478948296E-23</v>
      </c>
      <c r="F9505">
        <f t="shared" si="296"/>
        <v>19.450857897499041</v>
      </c>
    </row>
    <row r="9506" spans="1:6" x14ac:dyDescent="0.2">
      <c r="A9506" s="1">
        <v>95.04</v>
      </c>
      <c r="B9506">
        <v>-7.8201103259111676E-23</v>
      </c>
      <c r="C9506">
        <v>5.6996095316332876E-21</v>
      </c>
      <c r="D9506">
        <v>-4.9194690741249169E-23</v>
      </c>
      <c r="E9506">
        <f t="shared" si="297"/>
        <v>-2.9006412517862507E-23</v>
      </c>
      <c r="F9506">
        <f t="shared" si="296"/>
        <v>37.092075826286759</v>
      </c>
    </row>
    <row r="9507" spans="1:6" x14ac:dyDescent="0.2">
      <c r="A9507" s="1">
        <v>95.05</v>
      </c>
      <c r="B9507">
        <v>-2.1460086160297499E-23</v>
      </c>
      <c r="C9507">
        <v>5.6477526572393093E-21</v>
      </c>
      <c r="D9507">
        <v>1.0155199225305751E-23</v>
      </c>
      <c r="E9507">
        <f t="shared" si="297"/>
        <v>-3.1615285385603248E-23</v>
      </c>
      <c r="F9507">
        <f t="shared" si="296"/>
        <v>147.32133482340578</v>
      </c>
    </row>
    <row r="9508" spans="1:6" x14ac:dyDescent="0.2">
      <c r="A9508" s="1">
        <v>95.06</v>
      </c>
      <c r="B9508">
        <v>3.4737294125120553E-23</v>
      </c>
      <c r="C9508">
        <v>5.5908993828386313E-21</v>
      </c>
      <c r="D9508">
        <v>6.8905221068589512E-23</v>
      </c>
      <c r="E9508">
        <f t="shared" si="297"/>
        <v>-3.416792694346896E-23</v>
      </c>
      <c r="F9508">
        <f t="shared" si="296"/>
        <v>-98.360933987544385</v>
      </c>
    </row>
    <row r="9509" spans="1:6" x14ac:dyDescent="0.2">
      <c r="A9509" s="1">
        <v>95.070000000000007</v>
      </c>
      <c r="B9509">
        <v>9.034159646012672E-23</v>
      </c>
      <c r="C9509">
        <v>5.5291549140270474E-21</v>
      </c>
      <c r="D9509">
        <v>1.27003991977979E-22</v>
      </c>
      <c r="E9509">
        <f t="shared" si="297"/>
        <v>-3.6662395517852282E-23</v>
      </c>
      <c r="F9509">
        <f t="shared" si="296"/>
        <v>-40.581965511350738</v>
      </c>
    </row>
    <row r="9510" spans="1:6" x14ac:dyDescent="0.2">
      <c r="A9510" s="1">
        <v>95.08</v>
      </c>
      <c r="B9510">
        <v>1.4530445051798371E-22</v>
      </c>
      <c r="C9510">
        <v>5.4626281835470464E-21</v>
      </c>
      <c r="D9510">
        <v>1.844012755869999E-22</v>
      </c>
      <c r="E9510">
        <f t="shared" si="297"/>
        <v>-3.9096825069016189E-23</v>
      </c>
      <c r="F9510">
        <f t="shared" si="296"/>
        <v>-26.906832467720832</v>
      </c>
    </row>
    <row r="9511" spans="1:6" x14ac:dyDescent="0.2">
      <c r="A9511" s="1">
        <v>95.09</v>
      </c>
      <c r="B9511">
        <v>1.995785933384556E-22</v>
      </c>
      <c r="C9511">
        <v>5.3914317078802983E-21</v>
      </c>
      <c r="D9511">
        <v>2.410480196131781E-22</v>
      </c>
      <c r="E9511">
        <f t="shared" si="297"/>
        <v>-4.14694262747225E-23</v>
      </c>
      <c r="F9511">
        <f t="shared" si="296"/>
        <v>-20.778494116549126</v>
      </c>
    </row>
    <row r="9512" spans="1:6" x14ac:dyDescent="0.2">
      <c r="A9512" s="1">
        <v>95.100000000000009</v>
      </c>
      <c r="B9512">
        <v>2.531179044394652E-22</v>
      </c>
      <c r="C9512">
        <v>5.3156814417692198E-21</v>
      </c>
      <c r="D9512">
        <v>2.9689639196700229E-22</v>
      </c>
      <c r="E9512">
        <f t="shared" si="297"/>
        <v>-4.3778487527537089E-23</v>
      </c>
      <c r="F9512">
        <f t="shared" si="296"/>
        <v>-17.295689779229743</v>
      </c>
    </row>
    <row r="9513" spans="1:6" x14ac:dyDescent="0.2">
      <c r="A9513" s="1">
        <v>95.11</v>
      </c>
      <c r="B9513">
        <v>3.0587743946429051E-22</v>
      </c>
      <c r="C9513">
        <v>5.2354966308302374E-21</v>
      </c>
      <c r="D9513">
        <v>3.5189981531189792E-22</v>
      </c>
      <c r="E9513">
        <f t="shared" si="297"/>
        <v>-4.6022375847607407E-23</v>
      </c>
      <c r="F9513">
        <f t="shared" si="296"/>
        <v>-15.046018407964429</v>
      </c>
    </row>
    <row r="9514" spans="1:6" x14ac:dyDescent="0.2">
      <c r="A9514" s="1">
        <v>95.12</v>
      </c>
      <c r="B9514">
        <v>3.578134623460303E-22</v>
      </c>
      <c r="C9514">
        <v>5.1509996624215537E-21</v>
      </c>
      <c r="D9514">
        <v>4.0601300005585762E-22</v>
      </c>
      <c r="E9514">
        <f t="shared" si="297"/>
        <v>-4.8199537709827326E-23</v>
      </c>
      <c r="F9514">
        <f t="shared" ref="F9514:F9577" si="298">E9514/B9514*100</f>
        <v>-13.470576929611175</v>
      </c>
    </row>
    <row r="9515" spans="1:6" x14ac:dyDescent="0.2">
      <c r="A9515" s="1">
        <v>95.13</v>
      </c>
      <c r="B9515">
        <v>4.08883475972699E-22</v>
      </c>
      <c r="C9515">
        <v>5.0623159149283941E-21</v>
      </c>
      <c r="D9515">
        <v>4.59191975757192E-22</v>
      </c>
      <c r="E9515">
        <f t="shared" si="297"/>
        <v>-5.0308499784492998E-23</v>
      </c>
      <c r="F9515">
        <f t="shared" si="298"/>
        <v>-12.303872066439798</v>
      </c>
    </row>
    <row r="9516" spans="1:6" x14ac:dyDescent="0.2">
      <c r="A9516" s="1">
        <v>95.14</v>
      </c>
      <c r="B9516">
        <v>4.5904625133793925E-22</v>
      </c>
      <c r="C9516">
        <v>4.9695736056285233E-21</v>
      </c>
      <c r="D9516">
        <v>5.1139412093194132E-22</v>
      </c>
      <c r="E9516">
        <f t="shared" si="297"/>
        <v>-5.2347869594002063E-23</v>
      </c>
      <c r="F9516">
        <f t="shared" si="298"/>
        <v>-11.403615527069139</v>
      </c>
    </row>
    <row r="9517" spans="1:6" x14ac:dyDescent="0.2">
      <c r="A9517" s="1">
        <v>95.15</v>
      </c>
      <c r="B9517">
        <v>5.0826185516397101E-22</v>
      </c>
      <c r="C9517">
        <v>4.8729036373007007E-21</v>
      </c>
      <c r="D9517">
        <v>5.6257819124683907E-22</v>
      </c>
      <c r="E9517">
        <f t="shared" si="297"/>
        <v>-5.4316336082868064E-23</v>
      </c>
      <c r="F9517">
        <f t="shared" si="298"/>
        <v>-10.686683553174573</v>
      </c>
    </row>
    <row r="9518" spans="1:6" x14ac:dyDescent="0.2">
      <c r="A9518" s="1">
        <v>95.16</v>
      </c>
      <c r="B9518">
        <v>5.5649167598501234E-22</v>
      </c>
      <c r="C9518">
        <v>4.7724394437382607E-21</v>
      </c>
      <c r="D9518">
        <v>6.1270434608873721E-22</v>
      </c>
      <c r="E9518">
        <f t="shared" si="297"/>
        <v>-5.6212670103724875E-23</v>
      </c>
      <c r="F9518">
        <f t="shared" si="298"/>
        <v>-10.10125982643428</v>
      </c>
    </row>
    <row r="9519" spans="1:6" x14ac:dyDescent="0.2">
      <c r="A9519" s="1">
        <v>95.17</v>
      </c>
      <c r="B9519">
        <v>6.0369844868103929E-22</v>
      </c>
      <c r="C9519">
        <v>4.6683168343295117E-21</v>
      </c>
      <c r="D9519">
        <v>6.6173417349978518E-22</v>
      </c>
      <c r="E9519">
        <f t="shared" si="297"/>
        <v>-5.803572481874589E-23</v>
      </c>
      <c r="F9519">
        <f t="shared" si="298"/>
        <v>-9.6133632520577752</v>
      </c>
    </row>
    <row r="9520" spans="1:6" x14ac:dyDescent="0.2">
      <c r="A9520" s="1">
        <v>95.18</v>
      </c>
      <c r="B9520">
        <v>6.4984627745335261E-22</v>
      </c>
      <c r="C9520">
        <v>4.5606738378659349E-21</v>
      </c>
      <c r="D9520">
        <v>7.0963071346934802E-22</v>
      </c>
      <c r="E9520">
        <f t="shared" si="297"/>
        <v>-5.9784436015995414E-23</v>
      </c>
      <c r="F9520">
        <f t="shared" si="298"/>
        <v>-9.1997812544655027</v>
      </c>
    </row>
    <row r="9521" spans="1:6" x14ac:dyDescent="0.2">
      <c r="A9521" s="1">
        <v>95.19</v>
      </c>
      <c r="B9521">
        <v>6.9490065723503378E-22</v>
      </c>
      <c r="C9521">
        <v>4.4496505457382973E-21</v>
      </c>
      <c r="D9521">
        <v>7.5635847957806937E-22</v>
      </c>
      <c r="E9521">
        <f t="shared" si="297"/>
        <v>-6.1457822343035594E-23</v>
      </c>
      <c r="F9521">
        <f t="shared" si="298"/>
        <v>-8.8441163068649864</v>
      </c>
    </row>
    <row r="9522" spans="1:6" x14ac:dyDescent="0.2">
      <c r="A9522" s="1">
        <v>95.2</v>
      </c>
      <c r="B9522">
        <v>7.3882849353096553E-22</v>
      </c>
      <c r="C9522">
        <v>4.3353889546798451E-21</v>
      </c>
      <c r="D9522">
        <v>8.0188347898830934E-22</v>
      </c>
      <c r="E9522">
        <f t="shared" si="297"/>
        <v>-6.3054985457343807E-23</v>
      </c>
      <c r="F9522">
        <f t="shared" si="298"/>
        <v>-8.5344550202706913</v>
      </c>
    </row>
    <row r="9523" spans="1:6" x14ac:dyDescent="0.2">
      <c r="A9523" s="1">
        <v>95.210000000000008</v>
      </c>
      <c r="B9523">
        <v>7.8159812068367801E-22</v>
      </c>
      <c r="C9523">
        <v>4.2180328092145397E-21</v>
      </c>
      <c r="D9523">
        <v>8.4617323077729825E-22</v>
      </c>
      <c r="E9523">
        <f t="shared" si="297"/>
        <v>-6.4575110093620242E-23</v>
      </c>
      <c r="F9523">
        <f t="shared" si="298"/>
        <v>-8.2619326204540027</v>
      </c>
    </row>
    <row r="9524" spans="1:6" x14ac:dyDescent="0.2">
      <c r="A9524" s="1">
        <v>95.22</v>
      </c>
      <c r="B9524">
        <v>8.2317931856285656E-22</v>
      </c>
      <c r="C9524">
        <v>4.097727443967071E-21</v>
      </c>
      <c r="D9524">
        <v>8.8919678261298531E-22</v>
      </c>
      <c r="E9524">
        <f t="shared" si="297"/>
        <v>-6.6017464050128751E-23</v>
      </c>
      <c r="F9524">
        <f t="shared" si="298"/>
        <v>-8.0198156782394641</v>
      </c>
    </row>
    <row r="9525" spans="1:6" x14ac:dyDescent="0.2">
      <c r="A9525" s="1">
        <v>95.23</v>
      </c>
      <c r="B9525">
        <v>8.6354332767790573E-22</v>
      </c>
      <c r="C9525">
        <v>3.9746196259899123E-21</v>
      </c>
      <c r="D9525">
        <v>9.3092472577212415E-22</v>
      </c>
      <c r="E9525">
        <f t="shared" si="297"/>
        <v>-6.738139809421842E-23</v>
      </c>
      <c r="F9525">
        <f t="shared" si="298"/>
        <v>-7.8028971951423731</v>
      </c>
    </row>
    <row r="9526" spans="1:6" x14ac:dyDescent="0.2">
      <c r="A9526" s="1">
        <v>95.24</v>
      </c>
      <c r="B9526">
        <v>9.0266286271451072E-22</v>
      </c>
      <c r="C9526">
        <v>3.8488573972611627E-21</v>
      </c>
      <c r="D9526">
        <v>9.7132920850147874E-22</v>
      </c>
      <c r="E9526">
        <f t="shared" si="297"/>
        <v>-6.8666345786968018E-23</v>
      </c>
      <c r="F9526">
        <f t="shared" si="298"/>
        <v>-7.6070866126554533</v>
      </c>
    </row>
    <row r="9527" spans="1:6" x14ac:dyDescent="0.2">
      <c r="A9527" s="1">
        <v>95.25</v>
      </c>
      <c r="B9527">
        <v>9.4051212449766479E-22</v>
      </c>
      <c r="C9527">
        <v>3.7205899175051996E-21</v>
      </c>
      <c r="D9527">
        <v>1.0103839477277469E-21</v>
      </c>
      <c r="E9527">
        <f t="shared" si="297"/>
        <v>-6.9871823230082133E-23</v>
      </c>
      <c r="F9527">
        <f t="shared" si="298"/>
        <v>-7.4291251978703885</v>
      </c>
    </row>
    <row r="9528" spans="1:6" x14ac:dyDescent="0.2">
      <c r="A9528" s="1">
        <v>95.26</v>
      </c>
      <c r="B9528">
        <v>9.7706681038514484E-22</v>
      </c>
      <c r="C9528">
        <v>3.5899673074863133E-21</v>
      </c>
      <c r="D9528">
        <v>1.048064239118631E-21</v>
      </c>
      <c r="E9528">
        <f t="shared" si="297"/>
        <v>-7.0997428733486193E-23</v>
      </c>
      <c r="F9528">
        <f t="shared" si="298"/>
        <v>-7.2663842409609725</v>
      </c>
    </row>
    <row r="9529" spans="1:6" x14ac:dyDescent="0.2">
      <c r="A9529" s="1">
        <v>95.27</v>
      </c>
      <c r="B9529">
        <v>1.012304123096905E-21</v>
      </c>
      <c r="C9529">
        <v>3.4571404929236128E-21</v>
      </c>
      <c r="D9529">
        <v>1.084346965503782E-21</v>
      </c>
      <c r="E9529">
        <f t="shared" si="297"/>
        <v>-7.2042842406877068E-23</v>
      </c>
      <c r="F9529">
        <f t="shared" si="298"/>
        <v>-7.1167192509775656</v>
      </c>
    </row>
    <row r="9530" spans="1:6" x14ac:dyDescent="0.2">
      <c r="A9530" s="1">
        <v>95.28</v>
      </c>
      <c r="B9530">
        <v>1.0462027779873391E-21</v>
      </c>
      <c r="C9530">
        <v>3.3222610491733399E-21</v>
      </c>
      <c r="D9530">
        <v>1.119210603662656E-21</v>
      </c>
      <c r="E9530">
        <f t="shared" si="297"/>
        <v>-7.3007825675316896E-23</v>
      </c>
      <c r="F9530">
        <f t="shared" si="298"/>
        <v>-6.9783628194686766</v>
      </c>
    </row>
    <row r="9531" spans="1:6" x14ac:dyDescent="0.2">
      <c r="A9531" s="1">
        <v>95.29</v>
      </c>
      <c r="B9531">
        <v>1.0787430087687989E-21</v>
      </c>
      <c r="C9531">
        <v>3.1854810468225411E-21</v>
      </c>
      <c r="D9531">
        <v>1.1526352294885601E-21</v>
      </c>
      <c r="E9531">
        <f t="shared" si="297"/>
        <v>-7.3892220719761152E-23</v>
      </c>
      <c r="F9531">
        <f t="shared" si="298"/>
        <v>-6.8498446913780251</v>
      </c>
    </row>
    <row r="9532" spans="1:6" x14ac:dyDescent="0.2">
      <c r="A9532" s="1">
        <v>95.3</v>
      </c>
      <c r="B9532">
        <v>1.109906571696201E-21</v>
      </c>
      <c r="C9532">
        <v>3.0469528983357609E-21</v>
      </c>
      <c r="D9532">
        <v>1.184602521540987E-21</v>
      </c>
      <c r="E9532">
        <f t="shared" si="297"/>
        <v>-7.4695949844786006E-23</v>
      </c>
      <c r="F9532">
        <f t="shared" si="298"/>
        <v>-6.7299313067975488</v>
      </c>
    </row>
    <row r="9533" spans="1:6" x14ac:dyDescent="0.2">
      <c r="A9533" s="1">
        <v>95.31</v>
      </c>
      <c r="B9533">
        <v>1.139676748223947E-21</v>
      </c>
      <c r="C9533">
        <v>2.906829205893934E-21</v>
      </c>
      <c r="D9533">
        <v>1.2150957629983531E-21</v>
      </c>
      <c r="E9533">
        <f t="shared" si="297"/>
        <v>-7.5419014774406078E-23</v>
      </c>
      <c r="F9533">
        <f t="shared" si="298"/>
        <v>-6.6175794927761569</v>
      </c>
    </row>
    <row r="9534" spans="1:6" x14ac:dyDescent="0.2">
      <c r="A9534" s="1">
        <v>95.320000000000007</v>
      </c>
      <c r="B9534">
        <v>1.1680383461477599E-21</v>
      </c>
      <c r="C9534">
        <v>2.765262610562141E-21</v>
      </c>
      <c r="D9534">
        <v>1.24409984202441E-21</v>
      </c>
      <c r="E9534">
        <f t="shared" si="297"/>
        <v>-7.6061495876650096E-23</v>
      </c>
      <c r="F9534">
        <f t="shared" si="298"/>
        <v>-6.5119005833587691</v>
      </c>
    </row>
    <row r="9535" spans="1:6" x14ac:dyDescent="0.2">
      <c r="A9535" s="1">
        <v>95.33</v>
      </c>
      <c r="B9535">
        <v>1.19497769924541E-21</v>
      </c>
      <c r="C9535">
        <v>2.6224056429202179E-21</v>
      </c>
      <c r="D9535">
        <v>1.2716012505650729E-21</v>
      </c>
      <c r="E9535">
        <f t="shared" si="297"/>
        <v>-7.6623551319662966E-23</v>
      </c>
      <c r="F9535">
        <f t="shared" si="298"/>
        <v>-6.4121323241469925</v>
      </c>
    </row>
    <row r="9536" spans="1:6" x14ac:dyDescent="0.2">
      <c r="A9536" s="1">
        <v>95.34</v>
      </c>
      <c r="B9536">
        <v>1.220482665431595E-21</v>
      </c>
      <c r="C9536">
        <v>2.47841057528745E-21</v>
      </c>
      <c r="D9536">
        <v>1.29758808159159E-21</v>
      </c>
      <c r="E9536">
        <f t="shared" si="297"/>
        <v>-7.7105416159994986E-23</v>
      </c>
      <c r="F9536">
        <f t="shared" si="298"/>
        <v>-6.3176166564175222</v>
      </c>
    </row>
    <row r="9537" spans="1:6" x14ac:dyDescent="0.2">
      <c r="A9537" s="1">
        <v>95.350000000000009</v>
      </c>
      <c r="B9537">
        <v>1.244542623443592E-21</v>
      </c>
      <c r="C9537">
        <v>2.3334292756697269E-21</v>
      </c>
      <c r="D9537">
        <v>1.3220500248080279E-21</v>
      </c>
      <c r="E9537">
        <f t="shared" si="297"/>
        <v>-7.7507401364435949E-23</v>
      </c>
      <c r="F9537">
        <f t="shared" si="298"/>
        <v>-6.2277819903007057</v>
      </c>
    </row>
    <row r="9538" spans="1:6" x14ac:dyDescent="0.2">
      <c r="A9538" s="1">
        <v>95.36</v>
      </c>
      <c r="B9538">
        <v>1.2671484680754999E-21</v>
      </c>
      <c r="C9538">
        <v>2.187613063554572E-21</v>
      </c>
      <c r="D9538">
        <v>1.3449783608432131E-21</v>
      </c>
      <c r="E9538">
        <f t="shared" si="297"/>
        <v>-7.7829892767713135E-23</v>
      </c>
      <c r="F9538">
        <f t="shared" si="298"/>
        <v>-6.1421289397854393</v>
      </c>
    </row>
    <row r="9539" spans="1:6" x14ac:dyDescent="0.2">
      <c r="A9539" s="1">
        <v>95.37</v>
      </c>
      <c r="B9539">
        <v>1.2882926039801969E-21</v>
      </c>
      <c r="C9539">
        <v>2.0411125676764022E-21</v>
      </c>
      <c r="D9539">
        <v>1.3663659539476021E-21</v>
      </c>
      <c r="E9539">
        <f t="shared" ref="E9539:E9602" si="299">B9539-D9539</f>
        <v>-7.8073349967405132E-23</v>
      </c>
      <c r="F9539">
        <f t="shared" si="298"/>
        <v>-6.0602187520285753</v>
      </c>
    </row>
    <row r="9540" spans="1:6" x14ac:dyDescent="0.2">
      <c r="A9540" s="1">
        <v>95.38</v>
      </c>
      <c r="B9540">
        <v>1.3079689380592881E-21</v>
      </c>
      <c r="C9540">
        <v>1.894077585871244E-21</v>
      </c>
      <c r="D9540">
        <v>1.3862072432164099E-21</v>
      </c>
      <c r="E9540">
        <f t="shared" si="299"/>
        <v>-7.8238305157121869E-23</v>
      </c>
      <c r="F9540">
        <f t="shared" si="298"/>
        <v>-5.98166385152913</v>
      </c>
    </row>
    <row r="9541" spans="1:6" x14ac:dyDescent="0.2">
      <c r="A9541" s="1">
        <v>95.39</v>
      </c>
      <c r="B9541">
        <v>1.326172870462538E-21</v>
      </c>
      <c r="C9541">
        <v>1.7466569471369091E-21</v>
      </c>
      <c r="D9541">
        <v>1.404498232363567E-21</v>
      </c>
      <c r="E9541">
        <f t="shared" si="299"/>
        <v>-7.8325361901029011E-23</v>
      </c>
      <c r="F9541">
        <f t="shared" si="298"/>
        <v>-5.906120057614431</v>
      </c>
    </row>
    <row r="9542" spans="1:6" x14ac:dyDescent="0.2">
      <c r="A9542" s="1">
        <v>95.4</v>
      </c>
      <c r="B9542">
        <v>1.342901284219407E-21</v>
      </c>
      <c r="C9542">
        <v>1.5989983760113011E-21</v>
      </c>
      <c r="D9542">
        <v>1.4212364780693471E-21</v>
      </c>
      <c r="E9542">
        <f t="shared" si="299"/>
        <v>-7.8335193849940102E-23</v>
      </c>
      <c r="F9542">
        <f t="shared" si="298"/>
        <v>-5.8332801353655928</v>
      </c>
    </row>
    <row r="9543" spans="1:6" x14ac:dyDescent="0.2">
      <c r="A9543" s="1">
        <v>95.41</v>
      </c>
      <c r="B9543">
        <v>1.358152533526407E-21</v>
      </c>
      <c r="C9543">
        <v>1.451248359378173E-21</v>
      </c>
      <c r="D9543">
        <v>1.4364210769285389E-21</v>
      </c>
      <c r="E9543">
        <f t="shared" si="299"/>
        <v>-7.826854340213191E-23</v>
      </c>
      <c r="F9543">
        <f t="shared" si="298"/>
        <v>-5.7628684164737898</v>
      </c>
    </row>
    <row r="9544" spans="1:6" x14ac:dyDescent="0.2">
      <c r="A9544" s="1">
        <v>95.42</v>
      </c>
      <c r="B9544">
        <v>1.3719264307151059E-21</v>
      </c>
      <c r="C9544">
        <v>1.303552015806178E-21</v>
      </c>
      <c r="D9544">
        <v>1.4500526510250461E-21</v>
      </c>
      <c r="E9544">
        <f t="shared" si="299"/>
        <v>-7.8126220309940124E-23</v>
      </c>
      <c r="F9544">
        <f t="shared" si="298"/>
        <v>-5.6946362837559326</v>
      </c>
    </row>
    <row r="9545" spans="1:6" x14ac:dyDescent="0.2">
      <c r="A9545" s="1">
        <v>95.43</v>
      </c>
      <c r="B9545">
        <v>1.384224231926611E-21</v>
      </c>
      <c r="C9545">
        <v>1.1560529675235379E-21</v>
      </c>
      <c r="D9545">
        <v>1.4621333321607501E-21</v>
      </c>
      <c r="E9545">
        <f t="shared" si="299"/>
        <v>-7.7909100234139035E-23</v>
      </c>
      <c r="F9545">
        <f t="shared" si="298"/>
        <v>-5.6283583567744984</v>
      </c>
    </row>
    <row r="9546" spans="1:6" x14ac:dyDescent="0.2">
      <c r="A9546" s="1">
        <v>95.44</v>
      </c>
      <c r="B9546">
        <v>1.3950486215193919E-21</v>
      </c>
      <c r="C9546">
        <v>1.0088932151270589E-21</v>
      </c>
      <c r="D9546">
        <v>1.472666744767641E-21</v>
      </c>
      <c r="E9546">
        <f t="shared" si="299"/>
        <v>-7.7618123248249111E-23</v>
      </c>
      <c r="F9546">
        <f t="shared" si="298"/>
        <v>-5.5638292494574655</v>
      </c>
    </row>
    <row r="9547" spans="1:6" x14ac:dyDescent="0.2">
      <c r="A9547" s="1">
        <v>95.45</v>
      </c>
      <c r="B9547">
        <v>1.404403695238262E-21</v>
      </c>
      <c r="C9547">
        <v>8.6221301512057705E-22</v>
      </c>
      <c r="D9547">
        <v>1.481657987532972E-21</v>
      </c>
      <c r="E9547">
        <f t="shared" si="299"/>
        <v>-7.7254292294710043E-23</v>
      </c>
      <c r="F9547">
        <f t="shared" si="298"/>
        <v>-5.5008607964110761</v>
      </c>
    </row>
    <row r="9548" spans="1:6" x14ac:dyDescent="0.2">
      <c r="A9548" s="1">
        <v>95.460000000000008</v>
      </c>
      <c r="B9548">
        <v>1.4122949421732699E-21</v>
      </c>
      <c r="C9548">
        <v>7.1615076037420665E-22</v>
      </c>
      <c r="D9548">
        <v>1.4891136137676901E-21</v>
      </c>
      <c r="E9548">
        <f t="shared" si="299"/>
        <v>-7.6818671594420155E-23</v>
      </c>
      <c r="F9548">
        <f t="shared" si="298"/>
        <v>-5.4392796646435571</v>
      </c>
    </row>
    <row r="9549" spans="1:6" x14ac:dyDescent="0.2">
      <c r="A9549" s="1">
        <v>95.47</v>
      </c>
      <c r="B9549">
        <v>1.418729225538168E-21</v>
      </c>
      <c r="C9549">
        <v>5.7084286359200487E-22</v>
      </c>
      <c r="D9549">
        <v>1.4950416105505439E-21</v>
      </c>
      <c r="E9549">
        <f t="shared" si="299"/>
        <v>-7.6312385012375885E-23</v>
      </c>
      <c r="F9549">
        <f t="shared" si="298"/>
        <v>-5.3789252831827881</v>
      </c>
    </row>
    <row r="9550" spans="1:6" x14ac:dyDescent="0.2">
      <c r="A9550" s="1">
        <v>95.48</v>
      </c>
      <c r="B9550">
        <v>1.423714762298931E-21</v>
      </c>
      <c r="C9550">
        <v>4.2642364387185581E-22</v>
      </c>
      <c r="D9550">
        <v>1.4994513766797919E-21</v>
      </c>
      <c r="E9550">
        <f t="shared" si="299"/>
        <v>-7.5736614380860884E-23</v>
      </c>
      <c r="F9550">
        <f t="shared" si="298"/>
        <v>-5.3196480352964697</v>
      </c>
    </row>
    <row r="9551" spans="1:6" x14ac:dyDescent="0.2">
      <c r="A9551" s="1">
        <v>95.49</v>
      </c>
      <c r="B9551">
        <v>1.4272611016836851E-21</v>
      </c>
      <c r="C9551">
        <v>2.8302521643752772E-22</v>
      </c>
      <c r="D9551">
        <v>1.5023536994661459E-21</v>
      </c>
      <c r="E9551">
        <f t="shared" si="299"/>
        <v>-7.5092597782460847E-23</v>
      </c>
      <c r="F9551">
        <f t="shared" si="298"/>
        <v>-5.2613076678035293</v>
      </c>
    </row>
    <row r="9552" spans="1:6" x14ac:dyDescent="0.2">
      <c r="A9552" s="1">
        <v>95.5</v>
      </c>
      <c r="B9552">
        <v>1.42937910260613E-21</v>
      </c>
      <c r="C9552">
        <v>1.4077738561896611E-22</v>
      </c>
      <c r="D9552">
        <v>1.503760730401092E-21</v>
      </c>
      <c r="E9552">
        <f t="shared" si="299"/>
        <v>-7.4381627794962052E-23</v>
      </c>
      <c r="F9552">
        <f t="shared" si="298"/>
        <v>-5.2037718796465535</v>
      </c>
    </row>
    <row r="9553" spans="1:6" x14ac:dyDescent="0.2">
      <c r="A9553" s="1">
        <v>95.51</v>
      </c>
      <c r="B9553">
        <v>1.430080910035305E-21</v>
      </c>
      <c r="C9553">
        <v>-1.92458847044214E-25</v>
      </c>
      <c r="D9553">
        <v>1.503685959735521E-21</v>
      </c>
      <c r="E9553">
        <f t="shared" si="299"/>
        <v>-7.360504970021601E-23</v>
      </c>
      <c r="F9553">
        <f t="shared" si="298"/>
        <v>-5.1469150580017811</v>
      </c>
    </row>
    <row r="9554" spans="1:6" x14ac:dyDescent="0.2">
      <c r="A9554" s="1">
        <v>95.52</v>
      </c>
      <c r="B9554">
        <v>1.429379930345258E-21</v>
      </c>
      <c r="C9554">
        <v>-1.3975944212767321E-22</v>
      </c>
      <c r="D9554">
        <v>1.502144190004227E-21</v>
      </c>
      <c r="E9554">
        <f t="shared" si="299"/>
        <v>-7.2764259658968947E-23</v>
      </c>
      <c r="F9554">
        <f t="shared" si="298"/>
        <v>-5.0906171350393299</v>
      </c>
    </row>
    <row r="9555" spans="1:6" x14ac:dyDescent="0.2">
      <c r="A9555" s="1">
        <v>95.53</v>
      </c>
      <c r="B9555">
        <v>1.4272908056788089E-21</v>
      </c>
      <c r="C9555">
        <v>-2.778013011521043E-22</v>
      </c>
      <c r="D9555">
        <v>1.4991515085327871E-21</v>
      </c>
      <c r="E9555">
        <f t="shared" si="299"/>
        <v>-7.1860702853978142E-23</v>
      </c>
      <c r="F9555">
        <f t="shared" si="298"/>
        <v>-5.0347625422978695</v>
      </c>
    </row>
    <row r="9556" spans="1:6" x14ac:dyDescent="0.2">
      <c r="A9556" s="1">
        <v>95.54</v>
      </c>
      <c r="B9556">
        <v>1.423829387360253E-21</v>
      </c>
      <c r="C9556">
        <v>-4.1419847795667818E-22</v>
      </c>
      <c r="D9556">
        <v>1.494725258963487E-21</v>
      </c>
      <c r="E9556">
        <f t="shared" si="299"/>
        <v>-7.089587160323403E-23</v>
      </c>
      <c r="F9556">
        <f t="shared" si="298"/>
        <v>-4.979239242608509</v>
      </c>
    </row>
    <row r="9557" spans="1:6" x14ac:dyDescent="0.2">
      <c r="A9557" s="1">
        <v>95.55</v>
      </c>
      <c r="B9557">
        <v>1.4190127083924161E-21</v>
      </c>
      <c r="C9557">
        <v>-5.4883420946096624E-22</v>
      </c>
      <c r="D9557">
        <v>1.488884011838196E-21</v>
      </c>
      <c r="E9557">
        <f t="shared" si="299"/>
        <v>-6.9871303445779935E-23</v>
      </c>
      <c r="F9557">
        <f t="shared" si="298"/>
        <v>-4.9239378218773231</v>
      </c>
    </row>
    <row r="9558" spans="1:6" x14ac:dyDescent="0.2">
      <c r="A9558" s="1">
        <v>95.56</v>
      </c>
      <c r="B9558">
        <v>1.412858955074006E-21</v>
      </c>
      <c r="C9558">
        <v>-6.8159461362266341E-22</v>
      </c>
      <c r="D9558">
        <v>1.481647534275856E-21</v>
      </c>
      <c r="E9558">
        <f t="shared" si="299"/>
        <v>-6.8788579201849982E-23</v>
      </c>
      <c r="F9558">
        <f t="shared" si="298"/>
        <v>-4.8687506247392411</v>
      </c>
    </row>
    <row r="9559" spans="1:6" x14ac:dyDescent="0.2">
      <c r="A9559" s="1">
        <v>95.570000000000007</v>
      </c>
      <c r="B9559">
        <v>1.405387437773729E-21</v>
      </c>
      <c r="C9559">
        <v>-8.1236877192324264E-22</v>
      </c>
      <c r="D9559">
        <v>1.4730367587836661E-21</v>
      </c>
      <c r="E9559">
        <f t="shared" si="299"/>
        <v>-6.7649321009937031E-23</v>
      </c>
      <c r="F9559">
        <f t="shared" si="298"/>
        <v>-4.8135709194256187</v>
      </c>
    </row>
    <row r="9560" spans="1:6" x14ac:dyDescent="0.2">
      <c r="A9560" s="1">
        <v>95.58</v>
      </c>
      <c r="B9560">
        <v>1.396618560898076E-21</v>
      </c>
      <c r="C9560">
        <v>-9.410488081403688E-22</v>
      </c>
      <c r="D9560">
        <v>1.463073751240539E-21</v>
      </c>
      <c r="E9560">
        <f t="shared" si="299"/>
        <v>-6.6455190342463045E-23</v>
      </c>
      <c r="F9560">
        <f t="shared" si="298"/>
        <v>-4.7582920779550548</v>
      </c>
    </row>
    <row r="9561" spans="1:6" x14ac:dyDescent="0.2">
      <c r="A9561" s="1">
        <v>95.59</v>
      </c>
      <c r="B9561">
        <v>1.386573792090125E-21</v>
      </c>
      <c r="C9561">
        <v>-1.0675299633671389E-21</v>
      </c>
      <c r="D9561">
        <v>1.451781678092649E-21</v>
      </c>
      <c r="E9561">
        <f t="shared" si="299"/>
        <v>-6.5207886002524003E-23</v>
      </c>
      <c r="F9561">
        <f t="shared" si="298"/>
        <v>-4.7028067582490118</v>
      </c>
    </row>
    <row r="9562" spans="1:6" x14ac:dyDescent="0.2">
      <c r="A9562" s="1">
        <v>95.600000000000009</v>
      </c>
      <c r="B9562">
        <v>1.3752756306970631E-21</v>
      </c>
      <c r="C9562">
        <v>-1.191710667242269E-21</v>
      </c>
      <c r="D9562">
        <v>1.439184772800786E-21</v>
      </c>
      <c r="E9562">
        <f t="shared" si="299"/>
        <v>-6.3909142103722921E-23</v>
      </c>
      <c r="F9562">
        <f t="shared" si="298"/>
        <v>-4.6470060747990098</v>
      </c>
    </row>
    <row r="9563" spans="1:6" x14ac:dyDescent="0.2">
      <c r="A9563" s="1">
        <v>95.61</v>
      </c>
      <c r="B9563">
        <v>1.3627475755444889E-21</v>
      </c>
      <c r="C9563">
        <v>-1.3134926053594091E-21</v>
      </c>
      <c r="D9563">
        <v>1.4253083015797759E-21</v>
      </c>
      <c r="E9563">
        <f t="shared" si="299"/>
        <v>-6.2560726035287004E-23</v>
      </c>
      <c r="F9563">
        <f t="shared" si="298"/>
        <v>-4.5907787442065873</v>
      </c>
    </row>
    <row r="9564" spans="1:6" x14ac:dyDescent="0.2">
      <c r="A9564" s="1">
        <v>95.62</v>
      </c>
      <c r="B9564">
        <v>1.3490140920558391E-21</v>
      </c>
      <c r="C9564">
        <v>-1.43278078282781E-21</v>
      </c>
      <c r="D9564">
        <v>1.4101785284701679E-21</v>
      </c>
      <c r="E9564">
        <f t="shared" si="299"/>
        <v>-6.116443641432884E-23</v>
      </c>
      <c r="F9564">
        <f t="shared" si="298"/>
        <v>-4.5340101911846515</v>
      </c>
    </row>
    <row r="9565" spans="1:6" x14ac:dyDescent="0.2">
      <c r="A9565" s="1">
        <v>95.63</v>
      </c>
      <c r="B9565">
        <v>1.334100578755559E-21</v>
      </c>
      <c r="C9565">
        <v>-1.549483583960596E-21</v>
      </c>
      <c r="D9565">
        <v>1.393822679783547E-21</v>
      </c>
      <c r="E9565">
        <f t="shared" si="299"/>
        <v>-5.9722101027987998E-23</v>
      </c>
      <c r="F9565">
        <f t="shared" si="298"/>
        <v>-4.4765815995444971</v>
      </c>
    </row>
    <row r="9566" spans="1:6" x14ac:dyDescent="0.2">
      <c r="A9566" s="1">
        <v>95.64</v>
      </c>
      <c r="B9566">
        <v>1.318033333194832E-21</v>
      </c>
      <c r="C9566">
        <v>-1.6635128280709241E-21</v>
      </c>
      <c r="D9566">
        <v>1.3762689079615609E-21</v>
      </c>
      <c r="E9566">
        <f t="shared" si="299"/>
        <v>-5.8235574766728956E-23</v>
      </c>
      <c r="F9566">
        <f t="shared" si="298"/>
        <v>-4.4183688909877183</v>
      </c>
    </row>
    <row r="9567" spans="1:6" x14ac:dyDescent="0.2">
      <c r="A9567" s="1">
        <v>95.65</v>
      </c>
      <c r="B9567">
        <v>1.300839517338877E-21</v>
      </c>
      <c r="C9567">
        <v>-1.7747838213602919E-21</v>
      </c>
      <c r="D9567">
        <v>1.357546254890597E-21</v>
      </c>
      <c r="E9567">
        <f t="shared" si="299"/>
        <v>-5.6706737551719998E-23</v>
      </c>
      <c r="F9567">
        <f t="shared" si="298"/>
        <v>-4.3592416125030384</v>
      </c>
    </row>
    <row r="9568" spans="1:6" x14ac:dyDescent="0.2">
      <c r="A9568" s="1">
        <v>95.66</v>
      </c>
      <c r="B9568">
        <v>1.282547122454947E-21</v>
      </c>
      <c r="C9568">
        <v>-1.8832154048872329E-21</v>
      </c>
      <c r="D9568">
        <v>1.3376846147125621E-21</v>
      </c>
      <c r="E9568">
        <f t="shared" si="299"/>
        <v>-5.5137492257615073E-23</v>
      </c>
      <c r="F9568">
        <f t="shared" si="298"/>
        <v>-4.2990617102688118</v>
      </c>
    </row>
    <row r="9569" spans="1:6" x14ac:dyDescent="0.2">
      <c r="A9569" s="1">
        <v>95.67</v>
      </c>
      <c r="B9569">
        <v>1.2631849335402839E-21</v>
      </c>
      <c r="C9569">
        <v>-1.9887299986085922E-21</v>
      </c>
      <c r="D9569">
        <v>1.316714696173824E-21</v>
      </c>
      <c r="E9569">
        <f t="shared" si="299"/>
        <v>-5.3529762633540072E-23</v>
      </c>
      <c r="F9569">
        <f t="shared" si="298"/>
        <v>-4.2376821645199723</v>
      </c>
    </row>
    <row r="9570" spans="1:6" x14ac:dyDescent="0.2">
      <c r="A9570" s="1">
        <v>95.68</v>
      </c>
      <c r="B9570">
        <v>1.242782493329306E-21</v>
      </c>
      <c r="C9570">
        <v>-2.0912536414894529E-21</v>
      </c>
      <c r="D9570">
        <v>1.2946679845530321E-21</v>
      </c>
      <c r="E9570">
        <f t="shared" si="299"/>
        <v>-5.1885491223726073E-23</v>
      </c>
      <c r="F9570">
        <f t="shared" si="298"/>
        <v>-4.1749454552364478</v>
      </c>
    </row>
    <row r="9571" spans="1:6" x14ac:dyDescent="0.2">
      <c r="A9571" s="1">
        <v>95.69</v>
      </c>
      <c r="B9571">
        <v>1.221370065919357E-21</v>
      </c>
      <c r="C9571">
        <v>-2.1907160276817091E-21</v>
      </c>
      <c r="D9571">
        <v>1.2715767032094391E-21</v>
      </c>
      <c r="E9571">
        <f t="shared" si="299"/>
        <v>-5.0206637290082063E-23</v>
      </c>
      <c r="F9571">
        <f t="shared" si="298"/>
        <v>-4.1106818228994522</v>
      </c>
    </row>
    <row r="9572" spans="1:6" x14ac:dyDescent="0.2">
      <c r="A9572" s="1">
        <v>95.7</v>
      </c>
      <c r="B9572">
        <v>1.1989786000543149E-21</v>
      </c>
      <c r="C9572">
        <v>-2.2870505387750731E-21</v>
      </c>
      <c r="D9572">
        <v>1.2474737747931319E-21</v>
      </c>
      <c r="E9572">
        <f t="shared" si="299"/>
        <v>-4.8495174738816999E-23</v>
      </c>
      <c r="F9572">
        <f t="shared" si="298"/>
        <v>-4.0447072813993605</v>
      </c>
    </row>
    <row r="9573" spans="1:6" x14ac:dyDescent="0.2">
      <c r="A9573" s="1">
        <v>95.710000000000008</v>
      </c>
      <c r="B9573">
        <v>1.175639692105297E-21</v>
      </c>
      <c r="C9573">
        <v>-2.3801942721281211E-21</v>
      </c>
      <c r="D9573">
        <v>1.2223927821582371E-21</v>
      </c>
      <c r="E9573">
        <f t="shared" si="299"/>
        <v>-4.6753090052940096E-23</v>
      </c>
      <c r="F9573">
        <f t="shared" si="298"/>
        <v>-3.9768213311355791</v>
      </c>
    </row>
    <row r="9574" spans="1:6" x14ac:dyDescent="0.2">
      <c r="A9574" s="1">
        <v>95.72</v>
      </c>
      <c r="B9574">
        <v>1.1513855487876039E-21</v>
      </c>
      <c r="C9574">
        <v>-2.4700880652907379E-21</v>
      </c>
      <c r="D9574">
        <v>1.1963679290199911E-21</v>
      </c>
      <c r="E9574">
        <f t="shared" si="299"/>
        <v>-4.4982380232387158E-23</v>
      </c>
      <c r="F9574">
        <f t="shared" si="298"/>
        <v>-3.9068043089261542</v>
      </c>
    </row>
    <row r="9575" spans="1:6" x14ac:dyDescent="0.2">
      <c r="A9575" s="1">
        <v>95.73</v>
      </c>
      <c r="B9575">
        <v>1.12624894965293E-21</v>
      </c>
      <c r="C9575">
        <v>-2.5566765165330091E-21</v>
      </c>
      <c r="D9575">
        <v>1.1694340003973231E-21</v>
      </c>
      <c r="E9575">
        <f t="shared" si="299"/>
        <v>-4.3185050744393078E-23</v>
      </c>
      <c r="F9575">
        <f t="shared" si="298"/>
        <v>-3.834414296919094</v>
      </c>
    </row>
    <row r="9576" spans="1:6" x14ac:dyDescent="0.2">
      <c r="A9576" s="1">
        <v>95.740000000000009</v>
      </c>
      <c r="B9576">
        <v>1.100263209395668E-21</v>
      </c>
      <c r="C9576">
        <v>-2.6399080014992648E-21</v>
      </c>
      <c r="D9576">
        <v>1.141626322880841E-21</v>
      </c>
      <c r="E9576">
        <f t="shared" si="299"/>
        <v>-4.1363113485172975E-23</v>
      </c>
      <c r="F9576">
        <f t="shared" si="298"/>
        <v>-3.7593834940543123</v>
      </c>
    </row>
    <row r="9577" spans="1:6" x14ac:dyDescent="0.2">
      <c r="A9577" s="1">
        <v>95.75</v>
      </c>
      <c r="B9577">
        <v>1.073462140011959E-21</v>
      </c>
      <c r="C9577">
        <v>-2.7197346860095751E-21</v>
      </c>
      <c r="D9577">
        <v>1.11298072476741E-21</v>
      </c>
      <c r="E9577">
        <f t="shared" si="299"/>
        <v>-3.9518584755451028E-23</v>
      </c>
      <c r="F9577">
        <f t="shared" si="298"/>
        <v>-3.6814139299790085</v>
      </c>
    </row>
    <row r="9578" spans="1:6" x14ac:dyDescent="0.2">
      <c r="A9578" s="1">
        <v>95.76</v>
      </c>
      <c r="B9578">
        <v>1.0458800128498869E-21</v>
      </c>
      <c r="C9578">
        <v>-2.796112535034537E-21</v>
      </c>
      <c r="D9578">
        <v>1.083533496100915E-21</v>
      </c>
      <c r="E9578">
        <f t="shared" si="299"/>
        <v>-3.7653483251028115E-23</v>
      </c>
      <c r="F9578">
        <f t="shared" ref="F9578:F9641" si="300">E9578/B9578*100</f>
        <v>-3.6001723704832331</v>
      </c>
    </row>
    <row r="9579" spans="1:6" x14ac:dyDescent="0.2">
      <c r="A9579" s="1">
        <v>95.77</v>
      </c>
      <c r="B9579">
        <v>1.0175515205889321E-21</v>
      </c>
      <c r="C9579">
        <v>-2.8690013178726802E-21</v>
      </c>
      <c r="D9579">
        <v>1.0533213486601991E-21</v>
      </c>
      <c r="E9579">
        <f t="shared" si="299"/>
        <v>-3.5769828071266994E-23</v>
      </c>
      <c r="F9579">
        <f t="shared" si="300"/>
        <v>-3.5152842236985067</v>
      </c>
    </row>
    <row r="9580" spans="1:6" x14ac:dyDescent="0.2">
      <c r="A9580" s="1">
        <v>95.78</v>
      </c>
      <c r="B9580">
        <v>9.8851173918650648E-22</v>
      </c>
      <c r="C9580">
        <v>-2.9383646095631961E-21</v>
      </c>
      <c r="D9580">
        <v>1.0223813759321821E-21</v>
      </c>
      <c r="E9580">
        <f t="shared" si="299"/>
        <v>-3.3869636745675586E-23</v>
      </c>
      <c r="F9580">
        <f t="shared" si="300"/>
        <v>-3.4263262036269317</v>
      </c>
    </row>
    <row r="9581" spans="1:6" x14ac:dyDescent="0.2">
      <c r="A9581" s="1">
        <v>95.79</v>
      </c>
      <c r="B9581">
        <v>9.5879608982903755E-22</v>
      </c>
      <c r="C9581">
        <v>-3.0041697885701E-21</v>
      </c>
      <c r="D9581">
        <v>9.9075101311118305E-22</v>
      </c>
      <c r="E9581">
        <f t="shared" si="299"/>
        <v>-3.1954923282145493E-23</v>
      </c>
      <c r="F9581">
        <f t="shared" si="300"/>
        <v>-3.3328174385695881</v>
      </c>
    </row>
    <row r="9582" spans="1:6" x14ac:dyDescent="0.2">
      <c r="A9582" s="1">
        <v>95.8</v>
      </c>
      <c r="B9582">
        <v>9.2844030092468578E-22</v>
      </c>
      <c r="C9582">
        <v>-3.0663880307771722E-21</v>
      </c>
      <c r="D9582">
        <v>9.5846799716167918E-22</v>
      </c>
      <c r="E9582">
        <f t="shared" si="299"/>
        <v>-3.0027696236993402E-23</v>
      </c>
      <c r="F9582">
        <f t="shared" si="300"/>
        <v>-3.2342086192388604</v>
      </c>
    </row>
    <row r="9583" spans="1:6" x14ac:dyDescent="0.2">
      <c r="A9583" s="1">
        <v>95.81</v>
      </c>
      <c r="B9583">
        <v>8.9748037017438714E-22</v>
      </c>
      <c r="C9583">
        <v>-3.1249942998362421E-21</v>
      </c>
      <c r="D9583">
        <v>9.2557032698358863E-22</v>
      </c>
      <c r="E9583">
        <f t="shared" si="299"/>
        <v>-2.8089956809201492E-23</v>
      </c>
      <c r="F9583">
        <f t="shared" si="300"/>
        <v>-3.1298686570429841</v>
      </c>
    </row>
    <row r="9584" spans="1:6" x14ac:dyDescent="0.2">
      <c r="A9584" s="1">
        <v>95.820000000000007</v>
      </c>
      <c r="B9584">
        <v>8.6595252675745414E-22</v>
      </c>
      <c r="C9584">
        <v>-3.1799673339145349E-21</v>
      </c>
      <c r="D9584">
        <v>8.9209622371825517E-22</v>
      </c>
      <c r="E9584">
        <f t="shared" si="299"/>
        <v>-2.614369696080103E-23</v>
      </c>
      <c r="F9584">
        <f t="shared" si="300"/>
        <v>-3.0190681536198869</v>
      </c>
    </row>
    <row r="9585" spans="1:6" x14ac:dyDescent="0.2">
      <c r="A9585" s="1">
        <v>95.83</v>
      </c>
      <c r="B9585">
        <v>8.338931936675082E-22</v>
      </c>
      <c r="C9585">
        <v>-3.2312896288898369E-21</v>
      </c>
      <c r="D9585">
        <v>8.5808409123167367E-22</v>
      </c>
      <c r="E9585">
        <f t="shared" si="299"/>
        <v>-2.4190897564165473E-23</v>
      </c>
      <c r="F9585">
        <f t="shared" si="300"/>
        <v>-2.9009587496178706</v>
      </c>
    </row>
    <row r="9586" spans="1:6" x14ac:dyDescent="0.2">
      <c r="A9586" s="1">
        <v>95.84</v>
      </c>
      <c r="B9586">
        <v>8.0133895023400544E-22</v>
      </c>
      <c r="C9586">
        <v>-3.2789474180452219E-21</v>
      </c>
      <c r="D9586">
        <v>8.2357247681204421E-22</v>
      </c>
      <c r="E9586">
        <f t="shared" si="299"/>
        <v>-2.2233526578038764E-23</v>
      </c>
      <c r="F9586">
        <f t="shared" si="300"/>
        <v>-2.7745470966494481</v>
      </c>
    </row>
    <row r="9587" spans="1:6" x14ac:dyDescent="0.2">
      <c r="A9587" s="1">
        <v>95.850000000000009</v>
      </c>
      <c r="B9587">
        <v>7.6832649486409108E-22</v>
      </c>
      <c r="C9587">
        <v>-3.3229306483180051E-21</v>
      </c>
      <c r="D9587">
        <v>7.8860003211865739E-22</v>
      </c>
      <c r="E9587">
        <f t="shared" si="299"/>
        <v>-2.0273537254566308E-23</v>
      </c>
      <c r="F9587">
        <f t="shared" si="300"/>
        <v>-2.6386617395190157</v>
      </c>
    </row>
    <row r="9588" spans="1:6" x14ac:dyDescent="0.2">
      <c r="A9588" s="1">
        <v>95.86</v>
      </c>
      <c r="B9588">
        <v>7.348926080389562E-22</v>
      </c>
      <c r="C9588">
        <v>-3.3632329531603659E-21</v>
      </c>
      <c r="D9588">
        <v>7.5320547441644977E-22</v>
      </c>
      <c r="E9588">
        <f t="shared" si="299"/>
        <v>-1.8312866377493569E-23</v>
      </c>
      <c r="F9588">
        <f t="shared" si="300"/>
        <v>-2.4919105427337236</v>
      </c>
    </row>
    <row r="9589" spans="1:6" x14ac:dyDescent="0.2">
      <c r="A9589" s="1">
        <v>95.87</v>
      </c>
      <c r="B9589">
        <v>7.0107411559827801E-22</v>
      </c>
      <c r="C9589">
        <v>-3.3998516220718707E-21</v>
      </c>
      <c r="D9589">
        <v>7.1742754813193502E-22</v>
      </c>
      <c r="E9589">
        <f t="shared" si="299"/>
        <v>-1.6353432533657013E-23</v>
      </c>
      <c r="F9589">
        <f t="shared" si="300"/>
        <v>-2.3326253487053119</v>
      </c>
    </row>
    <row r="9590" spans="1:6" x14ac:dyDescent="0.2">
      <c r="A9590" s="1">
        <v>95.88</v>
      </c>
      <c r="B9590">
        <v>6.6690785234571614E-22</v>
      </c>
      <c r="C9590">
        <v>-3.4327875668667237E-21</v>
      </c>
      <c r="D9590">
        <v>6.8130498676532024E-22</v>
      </c>
      <c r="E9590">
        <f t="shared" si="299"/>
        <v>-1.4397134419604092E-23</v>
      </c>
      <c r="F9590">
        <f t="shared" si="300"/>
        <v>-2.1587891593966133</v>
      </c>
    </row>
    <row r="9591" spans="1:6" x14ac:dyDescent="0.2">
      <c r="A9591" s="1">
        <v>95.89</v>
      </c>
      <c r="B9591">
        <v>6.3243062600779102E-22</v>
      </c>
      <c r="C9591">
        <v>-3.4620452847411807E-21</v>
      </c>
      <c r="D9591">
        <v>6.448764751910195E-22</v>
      </c>
      <c r="E9591">
        <f t="shared" si="299"/>
        <v>-1.244584918322848E-23</v>
      </c>
      <c r="F9591">
        <f t="shared" si="300"/>
        <v>-1.9679390389097249</v>
      </c>
    </row>
    <row r="9592" spans="1:6" x14ac:dyDescent="0.2">
      <c r="A9592" s="1">
        <v>95.9</v>
      </c>
      <c r="B9592">
        <v>5.9767918157780496E-22</v>
      </c>
      <c r="C9592">
        <v>-3.487632818208994E-21</v>
      </c>
      <c r="D9592">
        <v>6.0818061238125763E-22</v>
      </c>
      <c r="E9592">
        <f t="shared" si="299"/>
        <v>-1.0501430803452673E-23</v>
      </c>
      <c r="F9592">
        <f t="shared" si="300"/>
        <v>-1.7570347315310684</v>
      </c>
    </row>
    <row r="9593" spans="1:6" x14ac:dyDescent="0.2">
      <c r="A9593" s="1">
        <v>95.91</v>
      </c>
      <c r="B9593">
        <v>5.6269016607577717E-22</v>
      </c>
      <c r="C9593">
        <v>-3.5095617119751667E-21</v>
      </c>
      <c r="D9593">
        <v>5.7125587458349551E-22</v>
      </c>
      <c r="E9593">
        <f t="shared" si="299"/>
        <v>-8.5657085077183387E-24</v>
      </c>
      <c r="F9593">
        <f t="shared" si="300"/>
        <v>-1.5222779824740706</v>
      </c>
    </row>
    <row r="9594" spans="1:6" x14ac:dyDescent="0.2">
      <c r="A9594" s="1">
        <v>95.92</v>
      </c>
      <c r="B9594">
        <v>5.275000937546483E-22</v>
      </c>
      <c r="C9594">
        <v>-3.5278469668205806E-21</v>
      </c>
      <c r="D9594">
        <v>5.3414057898359102E-22</v>
      </c>
      <c r="E9594">
        <f t="shared" si="299"/>
        <v>-6.6404852289427238E-24</v>
      </c>
      <c r="F9594">
        <f t="shared" si="300"/>
        <v>-1.2588595352992216</v>
      </c>
    </row>
    <row r="9595" spans="1:6" x14ac:dyDescent="0.2">
      <c r="A9595" s="1">
        <v>95.93</v>
      </c>
      <c r="B9595">
        <v>4.9214531178227363E-22</v>
      </c>
      <c r="C9595">
        <v>-3.5425069905722269E-21</v>
      </c>
      <c r="D9595">
        <v>4.9687284788608668E-22</v>
      </c>
      <c r="E9595">
        <f t="shared" si="299"/>
        <v>-4.7275361038130497E-24</v>
      </c>
      <c r="F9595">
        <f t="shared" si="300"/>
        <v>-0.96059761022462486</v>
      </c>
    </row>
    <row r="9596" spans="1:6" x14ac:dyDescent="0.2">
      <c r="A9596" s="1">
        <v>95.94</v>
      </c>
      <c r="B9596">
        <v>4.5666196642796663E-22</v>
      </c>
      <c r="C9596">
        <v>-3.5535635462359123E-21</v>
      </c>
      <c r="D9596">
        <v>4.5949057344011988E-22</v>
      </c>
      <c r="E9596">
        <f t="shared" si="299"/>
        <v>-2.828607012153251E-24</v>
      </c>
      <c r="F9596">
        <f t="shared" si="300"/>
        <v>-0.61940937062894907</v>
      </c>
    </row>
    <row r="9597" spans="1:6" x14ac:dyDescent="0.2">
      <c r="A9597" s="1">
        <v>95.95</v>
      </c>
      <c r="B9597">
        <v>4.2108596978157498E-22</v>
      </c>
      <c r="C9597">
        <v>-3.5610416973702971E-21</v>
      </c>
      <c r="D9597">
        <v>4.2203138294067391E-22</v>
      </c>
      <c r="E9597">
        <f t="shared" si="299"/>
        <v>-9.4541315909892509E-25</v>
      </c>
      <c r="F9597">
        <f t="shared" si="300"/>
        <v>-0.22451784835987965</v>
      </c>
    </row>
    <row r="9598" spans="1:6" x14ac:dyDescent="0.2">
      <c r="A9598" s="1">
        <v>95.960000000000008</v>
      </c>
      <c r="B9598">
        <v>3.854529670322747E-22</v>
      </c>
      <c r="C9598">
        <v>-3.5649697507830247E-21</v>
      </c>
      <c r="D9598">
        <v>3.8453260473382202E-22</v>
      </c>
      <c r="E9598">
        <f t="shared" si="299"/>
        <v>9.2036229845267668E-25</v>
      </c>
      <c r="F9598">
        <f t="shared" si="300"/>
        <v>0.23877421557780176</v>
      </c>
    </row>
    <row r="9599" spans="1:6" x14ac:dyDescent="0.2">
      <c r="A9599" s="1">
        <v>95.97</v>
      </c>
      <c r="B9599">
        <v>3.4979830433344771E-22</v>
      </c>
      <c r="C9599">
        <v>-3.5653791966315186E-21</v>
      </c>
      <c r="D9599">
        <v>3.47031234752132E-22</v>
      </c>
      <c r="E9599">
        <f t="shared" si="299"/>
        <v>2.76706958131571E-24</v>
      </c>
      <c r="F9599">
        <f t="shared" si="300"/>
        <v>0.79104716833560784</v>
      </c>
    </row>
    <row r="9600" spans="1:6" x14ac:dyDescent="0.2">
      <c r="A9600" s="1">
        <v>95.98</v>
      </c>
      <c r="B9600">
        <v>3.1415699727917919E-22</v>
      </c>
      <c r="C9600">
        <v>-3.5623046460127373E-21</v>
      </c>
      <c r="D9600">
        <v>3.095639037071358E-22</v>
      </c>
      <c r="E9600">
        <f t="shared" si="299"/>
        <v>4.5930935720433878E-24</v>
      </c>
      <c r="F9600">
        <f t="shared" si="300"/>
        <v>1.4620376473619281</v>
      </c>
    </row>
    <row r="9601" spans="1:6" x14ac:dyDescent="0.2">
      <c r="A9601" s="1">
        <v>95.990000000000009</v>
      </c>
      <c r="B9601">
        <v>2.785637000170543E-22</v>
      </c>
      <c r="C9601">
        <v>-3.5557837661277837E-21</v>
      </c>
      <c r="D9601">
        <v>2.7216684496506061E-22</v>
      </c>
      <c r="E9601">
        <f t="shared" si="299"/>
        <v>6.3968550519936908E-24</v>
      </c>
      <c r="F9601">
        <f t="shared" si="300"/>
        <v>2.2963706511659852</v>
      </c>
    </row>
    <row r="9602" spans="1:6" x14ac:dyDescent="0.2">
      <c r="A9602" s="1">
        <v>96</v>
      </c>
      <c r="B9602">
        <v>2.4305267502107081E-22</v>
      </c>
      <c r="C9602">
        <v>-3.5458572131088003E-21</v>
      </c>
      <c r="D9602">
        <v>2.3487586312908472E-22</v>
      </c>
      <c r="E9602">
        <f t="shared" si="299"/>
        <v>8.1768118919860908E-24</v>
      </c>
      <c r="F9602">
        <f t="shared" si="300"/>
        <v>3.3642139060091494</v>
      </c>
    </row>
    <row r="9603" spans="1:6" x14ac:dyDescent="0.2">
      <c r="A9603" s="1">
        <v>96.01</v>
      </c>
      <c r="B9603">
        <v>2.0765776354760261E-22</v>
      </c>
      <c r="C9603">
        <v>-3.5325685625969282E-21</v>
      </c>
      <c r="D9603">
        <v>1.977263033524405E-22</v>
      </c>
      <c r="E9603">
        <f t="shared" ref="E9603:E9666" si="301">B9603-D9603</f>
        <v>9.9314601951621093E-24</v>
      </c>
      <c r="F9603">
        <f t="shared" si="300"/>
        <v>4.7826096291774149</v>
      </c>
    </row>
    <row r="9604" spans="1:6" x14ac:dyDescent="0.2">
      <c r="A9604" s="1">
        <v>96.02</v>
      </c>
      <c r="B9604">
        <v>1.724123567964525E-22</v>
      </c>
      <c r="C9604">
        <v>-3.5159642381615179E-21</v>
      </c>
      <c r="D9604">
        <v>1.6075302140567749E-22</v>
      </c>
      <c r="E9604">
        <f t="shared" si="301"/>
        <v>1.1659335390775006E-23</v>
      </c>
      <c r="F9604">
        <f t="shared" si="300"/>
        <v>6.762470861957909</v>
      </c>
    </row>
    <row r="9605" spans="1:6" x14ac:dyDescent="0.2">
      <c r="A9605" s="1">
        <v>96.03</v>
      </c>
      <c r="B9605">
        <v>1.373493677981271E-22</v>
      </c>
      <c r="C9605">
        <v>-3.4960934376519047E-21</v>
      </c>
      <c r="D9605">
        <v>1.239903545181414E-22</v>
      </c>
      <c r="E9605">
        <f t="shared" si="301"/>
        <v>1.3359013279985701E-23</v>
      </c>
      <c r="F9605">
        <f t="shared" si="300"/>
        <v>9.7263012521619086</v>
      </c>
    </row>
    <row r="9606" spans="1:6" x14ac:dyDescent="0.2">
      <c r="A9606" s="1">
        <v>96.04</v>
      </c>
      <c r="B9606">
        <v>1.025012040475457E-22</v>
      </c>
      <c r="C9606">
        <v>-3.4730080575742093E-21</v>
      </c>
      <c r="D9606">
        <v>8.7472093016465687E-23</v>
      </c>
      <c r="E9606">
        <f t="shared" si="301"/>
        <v>1.5029111031080011E-23</v>
      </c>
      <c r="F9606">
        <f t="shared" si="300"/>
        <v>14.662375111329116</v>
      </c>
    </row>
    <row r="9607" spans="1:6" x14ac:dyDescent="0.2">
      <c r="A9607" s="1">
        <v>96.05</v>
      </c>
      <c r="B9607">
        <v>6.7899740903467296E-23</v>
      </c>
      <c r="C9607">
        <v>-3.4467626155866333E-21</v>
      </c>
      <c r="D9607">
        <v>5.123145277812442E-23</v>
      </c>
      <c r="E9607">
        <f t="shared" si="301"/>
        <v>1.6668288125342876E-23</v>
      </c>
      <c r="F9607">
        <f t="shared" si="300"/>
        <v>24.548382517453334</v>
      </c>
    </row>
    <row r="9608" spans="1:6" x14ac:dyDescent="0.2">
      <c r="A9608" s="1">
        <v>96.06</v>
      </c>
      <c r="B9608">
        <v>3.3576295771979867E-23</v>
      </c>
      <c r="C9608">
        <v>-3.4174141712076041E-21</v>
      </c>
      <c r="D9608">
        <v>1.530104851954227E-23</v>
      </c>
      <c r="E9608">
        <f t="shared" si="301"/>
        <v>1.8275247252437597E-23</v>
      </c>
      <c r="F9608">
        <f t="shared" si="300"/>
        <v>54.429015566656638</v>
      </c>
    </row>
    <row r="9609" spans="1:6" x14ac:dyDescent="0.2">
      <c r="A9609" s="1">
        <v>96.070000000000007</v>
      </c>
      <c r="B9609">
        <v>-4.3839690855346123E-25</v>
      </c>
      <c r="C9609">
        <v>-3.3850222448319649E-21</v>
      </c>
      <c r="D9609">
        <v>-2.0287132062896241E-23</v>
      </c>
      <c r="E9609">
        <f t="shared" si="301"/>
        <v>1.984873515434278E-23</v>
      </c>
      <c r="F9609">
        <f t="shared" si="300"/>
        <v>-4527.5718799742135</v>
      </c>
    </row>
    <row r="9610" spans="1:6" x14ac:dyDescent="0.2">
      <c r="A9610" s="1">
        <v>96.08</v>
      </c>
      <c r="B9610">
        <v>-3.4114209864648619E-23</v>
      </c>
      <c r="C9610">
        <v>-3.3496487351510559E-21</v>
      </c>
      <c r="D9610">
        <v>-5.5501753283349948E-23</v>
      </c>
      <c r="E9610">
        <f t="shared" si="301"/>
        <v>2.1387543418701328E-23</v>
      </c>
      <c r="F9610">
        <f t="shared" si="300"/>
        <v>-62.693943384760907</v>
      </c>
    </row>
    <row r="9611" spans="1:6" x14ac:dyDescent="0.2">
      <c r="A9611" s="1">
        <v>96.09</v>
      </c>
      <c r="B9611">
        <v>-6.7421646351477351E-23</v>
      </c>
      <c r="C9611">
        <v>-3.3113578350732052E-21</v>
      </c>
      <c r="D9611">
        <v>-9.0312155572179988E-23</v>
      </c>
      <c r="E9611">
        <f t="shared" si="301"/>
        <v>2.2890509220702637E-23</v>
      </c>
      <c r="F9611">
        <f t="shared" si="300"/>
        <v>-33.951275976518865</v>
      </c>
    </row>
    <row r="9612" spans="1:6" x14ac:dyDescent="0.2">
      <c r="A9612" s="1">
        <v>96.100000000000009</v>
      </c>
      <c r="B9612">
        <v>-1.003318626687546E-22</v>
      </c>
      <c r="C9612">
        <v>-3.270215946241583E-21</v>
      </c>
      <c r="D9612">
        <v>-1.2468837868146029E-22</v>
      </c>
      <c r="E9612">
        <f t="shared" si="301"/>
        <v>2.4356516012705694E-23</v>
      </c>
      <c r="F9612">
        <f t="shared" si="300"/>
        <v>-24.275953186595043</v>
      </c>
    </row>
    <row r="9613" spans="1:6" x14ac:dyDescent="0.2">
      <c r="A9613" s="1">
        <v>96.11</v>
      </c>
      <c r="B9613">
        <v>-1.3281668981519731E-22</v>
      </c>
      <c r="C9613">
        <v>-3.2262915922468301E-21</v>
      </c>
      <c r="D9613">
        <v>-1.586011839777895E-22</v>
      </c>
      <c r="E9613">
        <f t="shared" si="301"/>
        <v>2.5784494162592191E-23</v>
      </c>
      <c r="F9613">
        <f t="shared" si="300"/>
        <v>-19.413594931833519</v>
      </c>
    </row>
    <row r="9614" spans="1:6" x14ac:dyDescent="0.2">
      <c r="A9614" s="1">
        <v>96.12</v>
      </c>
      <c r="B9614">
        <v>-1.648486542689896E-22</v>
      </c>
      <c r="C9614">
        <v>-3.1796553306321472E-21</v>
      </c>
      <c r="D9614">
        <v>-1.920220758091385E-22</v>
      </c>
      <c r="E9614">
        <f t="shared" si="301"/>
        <v>2.7173421540148898E-23</v>
      </c>
      <c r="F9614">
        <f t="shared" si="300"/>
        <v>-16.483860096188003</v>
      </c>
    </row>
    <row r="9615" spans="1:6" x14ac:dyDescent="0.2">
      <c r="A9615" s="1">
        <v>96.13</v>
      </c>
      <c r="B9615">
        <v>-1.9640099788266999E-22</v>
      </c>
      <c r="C9615">
        <v>-3.1303796637887399E-21</v>
      </c>
      <c r="D9615">
        <v>-2.249233219334528E-22</v>
      </c>
      <c r="E9615">
        <f t="shared" si="301"/>
        <v>2.852232405078281E-23</v>
      </c>
      <c r="F9615">
        <f t="shared" si="300"/>
        <v>-14.522494467070912</v>
      </c>
    </row>
    <row r="9616" spans="1:6" x14ac:dyDescent="0.2">
      <c r="A9616" s="1">
        <v>96.14</v>
      </c>
      <c r="B9616">
        <v>-2.2744769688183239E-22</v>
      </c>
      <c r="C9616">
        <v>-3.078538948839645E-21</v>
      </c>
      <c r="D9616">
        <v>-2.5727797299996802E-22</v>
      </c>
      <c r="E9616">
        <f t="shared" si="301"/>
        <v>2.9830276118135629E-23</v>
      </c>
      <c r="F9616">
        <f t="shared" si="300"/>
        <v>-13.115224522864075</v>
      </c>
    </row>
    <row r="9617" spans="1:6" x14ac:dyDescent="0.2">
      <c r="A9617" s="1">
        <v>96.15</v>
      </c>
      <c r="B9617">
        <v>-2.5796347995801611E-22</v>
      </c>
      <c r="C9617">
        <v>-3.024209306609944E-21</v>
      </c>
      <c r="D9617">
        <v>-2.890598810717608E-22</v>
      </c>
      <c r="E9617">
        <f t="shared" si="301"/>
        <v>3.1096401113744696E-23</v>
      </c>
      <c r="F9617">
        <f t="shared" si="300"/>
        <v>-12.054574980460675</v>
      </c>
    </row>
    <row r="9618" spans="1:6" x14ac:dyDescent="0.2">
      <c r="A9618" s="1">
        <v>96.16</v>
      </c>
      <c r="B9618">
        <v>-2.87923845447138E-22</v>
      </c>
      <c r="C9618">
        <v>-2.967468529781314E-21</v>
      </c>
      <c r="D9618">
        <v>-3.2024371718255861E-22</v>
      </c>
      <c r="E9618">
        <f t="shared" si="301"/>
        <v>3.2319871735420609E-23</v>
      </c>
      <c r="F9618">
        <f t="shared" si="300"/>
        <v>-11.225145901072805</v>
      </c>
    </row>
    <row r="9619" spans="1:6" x14ac:dyDescent="0.2">
      <c r="A9619" s="1">
        <v>96.17</v>
      </c>
      <c r="B9619">
        <v>-3.1730507758579931E-22</v>
      </c>
      <c r="C9619">
        <v>-2.9083959903286669E-21</v>
      </c>
      <c r="D9619">
        <v>-3.5080498791959071E-22</v>
      </c>
      <c r="E9619">
        <f t="shared" si="301"/>
        <v>3.3499910333791402E-23</v>
      </c>
      <c r="F9619">
        <f t="shared" si="300"/>
        <v>-10.557634497586326</v>
      </c>
    </row>
    <row r="9620" spans="1:6" x14ac:dyDescent="0.2">
      <c r="A9620" s="1">
        <v>96.18</v>
      </c>
      <c r="B9620">
        <v>-3.4608426183877552E-22</v>
      </c>
      <c r="C9620">
        <v>-2.8470725463363752E-21</v>
      </c>
      <c r="D9620">
        <v>-3.8072005102553718E-22</v>
      </c>
      <c r="E9620">
        <f t="shared" si="301"/>
        <v>3.463578918676166E-23</v>
      </c>
      <c r="F9620">
        <f t="shared" si="300"/>
        <v>-10.007906456866523</v>
      </c>
    </row>
    <row r="9621" spans="1:6" x14ac:dyDescent="0.2">
      <c r="A9621" s="1">
        <v>96.19</v>
      </c>
      <c r="B9621">
        <v>-3.7423929929197131E-22</v>
      </c>
      <c r="C9621">
        <v>-2.7835804482911929E-21</v>
      </c>
      <c r="D9621">
        <v>-4.0996613001506728E-22</v>
      </c>
      <c r="E9621">
        <f t="shared" si="301"/>
        <v>3.572683072309597E-23</v>
      </c>
      <c r="F9621">
        <f t="shared" si="300"/>
        <v>-9.546520312187436</v>
      </c>
    </row>
    <row r="9622" spans="1:6" x14ac:dyDescent="0.2">
      <c r="A9622" s="1">
        <v>96.2</v>
      </c>
      <c r="B9622">
        <v>-4.017489201060917E-22</v>
      </c>
      <c r="C9622">
        <v>-2.718003244948561E-21</v>
      </c>
      <c r="D9622">
        <v>-4.3852132780102918E-22</v>
      </c>
      <c r="E9622">
        <f t="shared" si="301"/>
        <v>3.6772407694937478E-23</v>
      </c>
      <c r="F9622">
        <f t="shared" si="300"/>
        <v>-9.1530819013096085</v>
      </c>
    </row>
    <row r="9623" spans="1:6" x14ac:dyDescent="0.2">
      <c r="A9623" s="1">
        <v>96.210000000000008</v>
      </c>
      <c r="B9623">
        <v>-4.285926960272428E-22</v>
      </c>
      <c r="C9623">
        <v>-2.6504256888683979E-21</v>
      </c>
      <c r="D9623">
        <v>-4.6636463932628606E-22</v>
      </c>
      <c r="E9623">
        <f t="shared" si="301"/>
        <v>3.7771943299043256E-23</v>
      </c>
      <c r="F9623">
        <f t="shared" si="300"/>
        <v>-8.8130160987723283</v>
      </c>
    </row>
    <row r="9624" spans="1:6" x14ac:dyDescent="0.2">
      <c r="A9624" s="1">
        <v>96.22</v>
      </c>
      <c r="B9624">
        <v>-4.5475105195163748E-22</v>
      </c>
      <c r="C9624">
        <v>-2.580933641715879E-21</v>
      </c>
      <c r="D9624">
        <v>-4.9347596319982187E-22</v>
      </c>
      <c r="E9624">
        <f t="shared" si="301"/>
        <v>3.8724911248184385E-23</v>
      </c>
      <c r="F9624">
        <f t="shared" si="300"/>
        <v>-8.515628734005162</v>
      </c>
    </row>
    <row r="9625" spans="1:6" x14ac:dyDescent="0.2">
      <c r="A9625" s="1">
        <v>96.23</v>
      </c>
      <c r="B9625">
        <v>-4.802052765425277E-22</v>
      </c>
      <c r="C9625">
        <v>-2.5096139794219619E-21</v>
      </c>
      <c r="D9625">
        <v>-5.1983611233504397E-22</v>
      </c>
      <c r="E9625">
        <f t="shared" si="301"/>
        <v>3.9630835792516263E-23</v>
      </c>
      <c r="F9625">
        <f t="shared" si="300"/>
        <v>-8.2528946949225155</v>
      </c>
    </row>
    <row r="9626" spans="1:6" x14ac:dyDescent="0.2">
      <c r="A9626" s="1">
        <v>96.240000000000009</v>
      </c>
      <c r="B9626">
        <v>-5.0493753189843347E-22</v>
      </c>
      <c r="C9626">
        <v>-2.43655449729763E-21</v>
      </c>
      <c r="D9626">
        <v>-5.4542682358949138E-22</v>
      </c>
      <c r="E9626">
        <f t="shared" si="301"/>
        <v>4.0489291691057908E-23</v>
      </c>
      <c r="F9626">
        <f t="shared" si="300"/>
        <v>-8.0186734265580792</v>
      </c>
    </row>
    <row r="9627" spans="1:6" x14ac:dyDescent="0.2">
      <c r="A9627" s="1">
        <v>96.25</v>
      </c>
      <c r="B9627">
        <v>-5.2893086227267083E-22</v>
      </c>
      <c r="C9627">
        <v>-2.3618438151949221E-21</v>
      </c>
      <c r="D9627">
        <v>-5.7023076640726809E-22</v>
      </c>
      <c r="E9627">
        <f t="shared" si="301"/>
        <v>4.1299904134597259E-23</v>
      </c>
      <c r="F9627">
        <f t="shared" si="300"/>
        <v>-7.8081857347372203</v>
      </c>
    </row>
    <row r="9628" spans="1:6" x14ac:dyDescent="0.2">
      <c r="A9628" s="1">
        <v>96.26</v>
      </c>
      <c r="B9628">
        <v>-5.5216920184510813E-22</v>
      </c>
      <c r="C9628">
        <v>-2.2855712828068411E-21</v>
      </c>
      <c r="D9628">
        <v>-5.9423155046530898E-22</v>
      </c>
      <c r="E9628">
        <f t="shared" si="301"/>
        <v>4.2062348620200852E-23</v>
      </c>
      <c r="F9628">
        <f t="shared" si="300"/>
        <v>-7.6176556895326417</v>
      </c>
    </row>
    <row r="9629" spans="1:6" x14ac:dyDescent="0.2">
      <c r="A9629" s="1">
        <v>96.27</v>
      </c>
      <c r="B9629">
        <v>-5.7463738154799593E-22</v>
      </c>
      <c r="C9629">
        <v>-2.2078268851971998E-21</v>
      </c>
      <c r="D9629">
        <v>-6.1741373232536457E-22</v>
      </c>
      <c r="E9629">
        <f t="shared" si="301"/>
        <v>4.2776350777368643E-23</v>
      </c>
      <c r="F9629">
        <f t="shared" si="300"/>
        <v>-7.4440598803605331</v>
      </c>
    </row>
    <row r="9630" spans="1:6" x14ac:dyDescent="0.2">
      <c r="A9630" s="1">
        <v>96.28</v>
      </c>
      <c r="B9630">
        <v>-5.9632113494861971E-22</v>
      </c>
      <c r="C9630">
        <v>-2.1287011486503252E-21</v>
      </c>
      <c r="D9630">
        <v>-6.3976282109635827E-22</v>
      </c>
      <c r="E9630">
        <f t="shared" si="301"/>
        <v>4.3441686147738565E-23</v>
      </c>
      <c r="F9630">
        <f t="shared" si="300"/>
        <v>-7.2849482605511868</v>
      </c>
    </row>
    <row r="9631" spans="1:6" x14ac:dyDescent="0.2">
      <c r="A9631" s="1">
        <v>96.29</v>
      </c>
      <c r="B9631">
        <v>-6.1720710319241948E-22</v>
      </c>
      <c r="C9631">
        <v>-2.0482850469293092E-21</v>
      </c>
      <c r="D9631">
        <v>-6.6126528310994534E-22</v>
      </c>
      <c r="E9631">
        <f t="shared" si="301"/>
        <v>4.4058179917525857E-23</v>
      </c>
      <c r="F9631">
        <f t="shared" si="300"/>
        <v>-7.1383138155152359</v>
      </c>
    </row>
    <row r="9632" spans="1:6" x14ac:dyDescent="0.2">
      <c r="A9632" s="1">
        <v>96.3</v>
      </c>
      <c r="B9632">
        <v>-6.3728283901109932E-22</v>
      </c>
      <c r="C9632">
        <v>-1.966669908030271E-21</v>
      </c>
      <c r="D9632">
        <v>-6.8190854561576815E-22</v>
      </c>
      <c r="E9632">
        <f t="shared" si="301"/>
        <v>4.4625706604668825E-23</v>
      </c>
      <c r="F9632">
        <f t="shared" si="300"/>
        <v>-7.0024962030856743</v>
      </c>
    </row>
    <row r="9633" spans="1:6" x14ac:dyDescent="0.2">
      <c r="A9633" s="1">
        <v>96.31</v>
      </c>
      <c r="B9633">
        <v>-6.5653680980111906E-22</v>
      </c>
      <c r="C9633">
        <v>-1.8839473215186751E-21</v>
      </c>
      <c r="D9633">
        <v>-7.0168099950193256E-22</v>
      </c>
      <c r="E9633">
        <f t="shared" si="301"/>
        <v>4.5144189700813504E-23</v>
      </c>
      <c r="F9633">
        <f t="shared" si="300"/>
        <v>-6.8761094620861813</v>
      </c>
    </row>
    <row r="9634" spans="1:6" x14ac:dyDescent="0.2">
      <c r="A9634" s="1">
        <v>96.320000000000007</v>
      </c>
      <c r="B9634">
        <v>-6.7495839977881235E-22</v>
      </c>
      <c r="C9634">
        <v>-1.80020904653237E-21</v>
      </c>
      <c r="D9634">
        <v>-7.2057200104757008E-22</v>
      </c>
      <c r="E9634">
        <f t="shared" si="301"/>
        <v>4.5613601268757724E-23</v>
      </c>
      <c r="F9634">
        <f t="shared" si="300"/>
        <v>-6.757987052788077</v>
      </c>
    </row>
    <row r="9635" spans="1:6" x14ac:dyDescent="0.2">
      <c r="A9635" s="1">
        <v>96.33</v>
      </c>
      <c r="B9635">
        <v>-6.9253791121921601E-22</v>
      </c>
      <c r="C9635">
        <v>-1.71554692053451E-21</v>
      </c>
      <c r="D9635">
        <v>-7.3857187271594034E-22</v>
      </c>
      <c r="E9635">
        <f t="shared" si="301"/>
        <v>4.6033961496724336E-23</v>
      </c>
      <c r="F9635">
        <f t="shared" si="300"/>
        <v>-6.6471395646313924</v>
      </c>
    </row>
    <row r="9636" spans="1:6" x14ac:dyDescent="0.2">
      <c r="A9636" s="1">
        <v>96.34</v>
      </c>
      <c r="B9636">
        <v>-7.0926656478651893E-22</v>
      </c>
      <c r="C9636">
        <v>-1.6300527688979419E-21</v>
      </c>
      <c r="D9636">
        <v>-7.556719029966191E-22</v>
      </c>
      <c r="E9636">
        <f t="shared" si="301"/>
        <v>4.6405338210100171E-23</v>
      </c>
      <c r="F9636">
        <f t="shared" si="300"/>
        <v>-6.5427218078533915</v>
      </c>
    </row>
    <row r="9637" spans="1:6" x14ac:dyDescent="0.2">
      <c r="A9637" s="1">
        <v>96.350000000000009</v>
      </c>
      <c r="B9637">
        <v>-7.2513649896484574E-22</v>
      </c>
      <c r="C9637">
        <v>-1.543818315401056E-21</v>
      </c>
      <c r="D9637">
        <v>-7.7186434530593107E-22</v>
      </c>
      <c r="E9637">
        <f t="shared" si="301"/>
        <v>4.6727846341085336E-23</v>
      </c>
      <c r="F9637">
        <f t="shared" si="300"/>
        <v>-6.444006943215622</v>
      </c>
    </row>
    <row r="9638" spans="1:6" x14ac:dyDescent="0.2">
      <c r="A9638" s="1">
        <v>96.36</v>
      </c>
      <c r="B9638">
        <v>-7.401407685988836E-22</v>
      </c>
      <c r="C9638">
        <v>-1.4569350937133659E-21</v>
      </c>
      <c r="D9638">
        <v>-7.8714241595685344E-22</v>
      </c>
      <c r="E9638">
        <f t="shared" si="301"/>
        <v>4.7001647357969831E-23</v>
      </c>
      <c r="F9638">
        <f t="shared" si="300"/>
        <v>-6.3503659509184782</v>
      </c>
    </row>
    <row r="9639" spans="1:6" x14ac:dyDescent="0.2">
      <c r="A9639" s="1">
        <v>96.37</v>
      </c>
      <c r="B9639">
        <v>-7.5427334255463272E-22</v>
      </c>
      <c r="C9639">
        <v>-1.3694943599473799E-21</v>
      </c>
      <c r="D9639">
        <v>-8.0150029120910711E-22</v>
      </c>
      <c r="E9639">
        <f t="shared" si="301"/>
        <v>4.7226948654474392E-23</v>
      </c>
      <c r="F9639">
        <f t="shared" si="300"/>
        <v>-6.2612511923757541</v>
      </c>
    </row>
    <row r="9640" spans="1:6" x14ac:dyDescent="0.2">
      <c r="A9640" s="1">
        <v>96.38</v>
      </c>
      <c r="B9640">
        <v>-7.6752910051131943E-22</v>
      </c>
      <c r="C9640">
        <v>-1.2815870063514999E-21</v>
      </c>
      <c r="D9640">
        <v>-8.1493310341139977E-22</v>
      </c>
      <c r="E9640">
        <f t="shared" si="301"/>
        <v>4.7404002900080336E-23</v>
      </c>
      <c r="F9640">
        <f t="shared" si="300"/>
        <v>-6.1761831399617693</v>
      </c>
    </row>
    <row r="9641" spans="1:6" x14ac:dyDescent="0.2">
      <c r="A9641" s="1">
        <v>96.39</v>
      </c>
      <c r="B9641">
        <v>-7.7990382889624795E-22</v>
      </c>
      <c r="C9641">
        <v>-1.1933034762168291E-21</v>
      </c>
      <c r="D9641">
        <v>-8.2743693624896626E-22</v>
      </c>
      <c r="E9641">
        <f t="shared" si="301"/>
        <v>4.7533107352718304E-23</v>
      </c>
      <c r="F9641">
        <f t="shared" si="300"/>
        <v>-6.0947395809030862</v>
      </c>
    </row>
    <row r="9642" spans="1:6" x14ac:dyDescent="0.2">
      <c r="A9642" s="1">
        <v>96.4</v>
      </c>
      <c r="B9642">
        <v>-7.9139421597508663E-22</v>
      </c>
      <c r="C9642">
        <v>-1.104733680068872E-21</v>
      </c>
      <c r="D9642">
        <v>-8.3900881910971867E-22</v>
      </c>
      <c r="E9642">
        <f t="shared" si="301"/>
        <v>4.7614603134632044E-23</v>
      </c>
      <c r="F9642">
        <f t="shared" ref="F9642:F9705" si="302">E9642/B9642*100</f>
        <v>-6.0165467694207875</v>
      </c>
    </row>
    <row r="9643" spans="1:6" x14ac:dyDescent="0.2">
      <c r="A9643" s="1">
        <v>96.41</v>
      </c>
      <c r="B9643">
        <v>-8.0199784611078264E-22</v>
      </c>
      <c r="C9643">
        <v>-1.015966913213135E-21</v>
      </c>
      <c r="D9643">
        <v>-8.4964672058333345E-22</v>
      </c>
      <c r="E9643">
        <f t="shared" si="301"/>
        <v>4.7648874472550807E-23</v>
      </c>
      <c r="F9643">
        <f t="shared" si="302"/>
        <v>-5.941272124809287</v>
      </c>
    </row>
    <row r="9644" spans="1:6" x14ac:dyDescent="0.2">
      <c r="A9644" s="1">
        <v>96.42</v>
      </c>
      <c r="B9644">
        <v>-8.1171319320498432E-22</v>
      </c>
      <c r="C9644">
        <v>-9.2709177470163815E-22</v>
      </c>
      <c r="D9644">
        <v>-8.5934954110801259E-22</v>
      </c>
      <c r="E9644">
        <f t="shared" si="301"/>
        <v>4.7636347903028272E-23</v>
      </c>
      <c r="F9644">
        <f t="shared" si="302"/>
        <v>-5.8686181648643627</v>
      </c>
    </row>
    <row r="9645" spans="1:6" x14ac:dyDescent="0.2">
      <c r="A9645" s="1">
        <v>96.43</v>
      </c>
      <c r="B9645">
        <v>-8.2053961333650294E-22</v>
      </c>
      <c r="C9645">
        <v>-8.3819608778528243E-22</v>
      </c>
      <c r="D9645">
        <v>-8.6811710478099158E-22</v>
      </c>
      <c r="E9645">
        <f t="shared" si="301"/>
        <v>4.7577491444488646E-23</v>
      </c>
      <c r="F9645">
        <f t="shared" si="302"/>
        <v>-5.7983174329667788</v>
      </c>
    </row>
    <row r="9646" spans="1:6" x14ac:dyDescent="0.2">
      <c r="A9646" s="1">
        <v>96.44</v>
      </c>
      <c r="B9646">
        <v>-8.2847733661199126E-22</v>
      </c>
      <c r="C9646">
        <v>-7.4936682191494457E-22</v>
      </c>
      <c r="D9646">
        <v>-8.7595015034888302E-22</v>
      </c>
      <c r="E9646">
        <f t="shared" si="301"/>
        <v>4.7472813736891755E-23</v>
      </c>
      <c r="F9646">
        <f t="shared" si="302"/>
        <v>-5.7301282290990603</v>
      </c>
    </row>
    <row r="9647" spans="1:6" x14ac:dyDescent="0.2">
      <c r="A9647" s="1">
        <v>96.45</v>
      </c>
      <c r="B9647">
        <v>-8.3552745824462999E-22</v>
      </c>
      <c r="C9647">
        <v>-6.6069001635200301E-22</v>
      </c>
      <c r="D9647">
        <v>-8.8285032139449092E-22</v>
      </c>
      <c r="E9647">
        <f t="shared" si="301"/>
        <v>4.7322863149860934E-23</v>
      </c>
      <c r="F9647">
        <f t="shared" si="302"/>
        <v>-5.6638309947685173</v>
      </c>
    </row>
    <row r="9648" spans="1:6" x14ac:dyDescent="0.2">
      <c r="A9648" s="1">
        <v>96.460000000000008</v>
      </c>
      <c r="B9648">
        <v>-8.4169192887721184E-22</v>
      </c>
      <c r="C9648">
        <v>-5.7225070544684875E-22</v>
      </c>
      <c r="D9648">
        <v>-8.8882015573833776E-22</v>
      </c>
      <c r="E9648">
        <f t="shared" si="301"/>
        <v>4.7128226861125925E-23</v>
      </c>
      <c r="F9648">
        <f t="shared" si="302"/>
        <v>-5.5992252324426302</v>
      </c>
    </row>
    <row r="9649" spans="1:6" x14ac:dyDescent="0.2">
      <c r="A9649" s="1">
        <v>96.47</v>
      </c>
      <c r="B9649">
        <v>-8.4697354416658616E-22</v>
      </c>
      <c r="C9649">
        <v>-4.8413284564171115E-22</v>
      </c>
      <c r="D9649">
        <v>-8.9386307407249889E-22</v>
      </c>
      <c r="E9649">
        <f t="shared" si="301"/>
        <v>4.6889529905912728E-23</v>
      </c>
      <c r="F9649">
        <f t="shared" si="302"/>
        <v>-5.536126863567099</v>
      </c>
    </row>
    <row r="9650" spans="1:6" x14ac:dyDescent="0.2">
      <c r="A9650" s="1">
        <v>96.48</v>
      </c>
      <c r="B9650">
        <v>-8.5137593364697963E-22</v>
      </c>
      <c r="C9650">
        <v>-3.9641924425189111E-22</v>
      </c>
      <c r="D9650">
        <v>-8.9798336784558551E-22</v>
      </c>
      <c r="E9650">
        <f t="shared" si="301"/>
        <v>4.6607434198605887E-23</v>
      </c>
      <c r="F9650">
        <f t="shared" si="302"/>
        <v>-5.4743659477144107</v>
      </c>
    </row>
    <row r="9651" spans="1:6" x14ac:dyDescent="0.2">
      <c r="A9651" s="1">
        <v>96.490000000000009</v>
      </c>
      <c r="B9651">
        <v>-8.5490354889023827E-22</v>
      </c>
      <c r="C9651">
        <v>-3.0919149007721631E-22</v>
      </c>
      <c r="D9651">
        <v>-9.0118618641836452E-22</v>
      </c>
      <c r="E9651">
        <f t="shared" si="301"/>
        <v>4.6282637528126259E-23</v>
      </c>
      <c r="F9651">
        <f t="shared" si="302"/>
        <v>-5.4137846998303338</v>
      </c>
    </row>
    <row r="9652" spans="1:6" x14ac:dyDescent="0.2">
      <c r="A9652" s="1">
        <v>96.5</v>
      </c>
      <c r="B9652">
        <v>-8.5756165098154248E-22</v>
      </c>
      <c r="C9652">
        <v>-2.22529885893233E-22</v>
      </c>
      <c r="D9652">
        <v>-9.0347752350958057E-22</v>
      </c>
      <c r="E9652">
        <f t="shared" si="301"/>
        <v>4.5915872528038091E-23</v>
      </c>
      <c r="F9652">
        <f t="shared" si="302"/>
        <v>-5.3542357538357734</v>
      </c>
    </row>
    <row r="9653" spans="1:6" x14ac:dyDescent="0.2">
      <c r="A9653" s="1">
        <v>96.51</v>
      </c>
      <c r="B9653">
        <v>-8.5935629732963031E-22</v>
      </c>
      <c r="C9653">
        <v>-1.365133828693224E-22</v>
      </c>
      <c r="D9653">
        <v>-9.0486420295231799E-22</v>
      </c>
      <c r="E9653">
        <f t="shared" si="301"/>
        <v>4.5507905622687681E-23</v>
      </c>
      <c r="F9653">
        <f t="shared" si="302"/>
        <v>-5.2955806298387831</v>
      </c>
    </row>
    <row r="9654" spans="1:6" x14ac:dyDescent="0.2">
      <c r="A9654" s="1">
        <v>96.52</v>
      </c>
      <c r="B9654">
        <v>-8.6029432783102407E-22</v>
      </c>
      <c r="C9654">
        <v>-5.1219516958578408E-23</v>
      </c>
      <c r="D9654">
        <v>-9.0535386378171047E-22</v>
      </c>
      <c r="E9654">
        <f t="shared" si="301"/>
        <v>4.5059535950686402E-23</v>
      </c>
      <c r="F9654">
        <f t="shared" si="302"/>
        <v>-5.2376883693154879</v>
      </c>
    </row>
    <row r="9655" spans="1:6" x14ac:dyDescent="0.2">
      <c r="A9655" s="1">
        <v>96.53</v>
      </c>
      <c r="B9655">
        <v>-8.6038335040819235E-22</v>
      </c>
      <c r="C9655">
        <v>3.3275652698089132E-23</v>
      </c>
      <c r="D9655">
        <v>-9.0495494467513848E-22</v>
      </c>
      <c r="E9655">
        <f t="shared" si="301"/>
        <v>4.4571594266946129E-23</v>
      </c>
      <c r="F9655">
        <f t="shared" si="302"/>
        <v>-5.180434308241785</v>
      </c>
    </row>
    <row r="9656" spans="1:6" x14ac:dyDescent="0.2">
      <c r="A9656" s="1">
        <v>96.54</v>
      </c>
      <c r="B9656">
        <v>-8.5963172594199287E-22</v>
      </c>
      <c r="C9656">
        <v>1.1689760331354519E-22</v>
      </c>
      <c r="D9656">
        <v>-9.0367666776661034E-22</v>
      </c>
      <c r="E9656">
        <f t="shared" si="301"/>
        <v>4.4044941824617474E-23</v>
      </c>
      <c r="F9656">
        <f t="shared" si="302"/>
        <v>-5.1236989626403791</v>
      </c>
    </row>
    <row r="9657" spans="1:6" x14ac:dyDescent="0.2">
      <c r="A9657" s="1">
        <v>96.55</v>
      </c>
      <c r="B9657">
        <v>-8.5804855261912805E-22</v>
      </c>
      <c r="C9657">
        <v>1.995734059040429E-22</v>
      </c>
      <c r="D9657">
        <v>-9.015290218572449E-22</v>
      </c>
      <c r="E9657">
        <f t="shared" si="301"/>
        <v>4.3480469238116851E-23</v>
      </c>
      <c r="F9657">
        <f t="shared" si="302"/>
        <v>-5.0673670045122767</v>
      </c>
    </row>
    <row r="9658" spans="1:6" x14ac:dyDescent="0.2">
      <c r="A9658" s="1">
        <v>96.56</v>
      </c>
      <c r="B9658">
        <v>-8.5564364971571316E-22</v>
      </c>
      <c r="C9658">
        <v>2.812317806116003E-22</v>
      </c>
      <c r="D9658">
        <v>-8.9852274504437535E-22</v>
      </c>
      <c r="E9658">
        <f t="shared" si="301"/>
        <v>4.2879095328662196E-23</v>
      </c>
      <c r="F9658">
        <f t="shared" si="302"/>
        <v>-5.0113263089030973</v>
      </c>
    </row>
    <row r="9659" spans="1:6" x14ac:dyDescent="0.2">
      <c r="A9659" s="1">
        <v>96.570000000000007</v>
      </c>
      <c r="B9659">
        <v>-8.5242754083839401E-22</v>
      </c>
      <c r="C9659">
        <v>3.6180314986631321E-22</v>
      </c>
      <c r="D9659">
        <v>-8.946693067918652E-22</v>
      </c>
      <c r="E9659">
        <f t="shared" si="301"/>
        <v>4.2241765953471186E-23</v>
      </c>
      <c r="F9659">
        <f t="shared" si="302"/>
        <v>-4.9554670549387518</v>
      </c>
    </row>
    <row r="9660" spans="1:6" x14ac:dyDescent="0.2">
      <c r="A9660" s="1">
        <v>96.58</v>
      </c>
      <c r="B9660">
        <v>-8.4841143664476943E-22</v>
      </c>
      <c r="C9660">
        <v>4.4121968935820565E-22</v>
      </c>
      <c r="D9660">
        <v>-8.8998088946485541E-22</v>
      </c>
      <c r="E9660">
        <f t="shared" si="301"/>
        <v>4.1569452820085975E-23</v>
      </c>
      <c r="F9660">
        <f t="shared" si="302"/>
        <v>-4.8996808652747026</v>
      </c>
    </row>
    <row r="9661" spans="1:6" x14ac:dyDescent="0.2">
      <c r="A9661" s="1">
        <v>96.59</v>
      </c>
      <c r="B9661">
        <v>-8.4360721706516594E-22</v>
      </c>
      <c r="C9661">
        <v>5.1941537679066666E-22</v>
      </c>
      <c r="D9661">
        <v>-8.8447036935207467E-22</v>
      </c>
      <c r="E9661">
        <f t="shared" si="301"/>
        <v>4.0863152286908735E-23</v>
      </c>
      <c r="F9661">
        <f t="shared" si="302"/>
        <v>-4.843859969461616</v>
      </c>
    </row>
    <row r="9662" spans="1:6" x14ac:dyDescent="0.2">
      <c r="A9662" s="1">
        <v>96.600000000000009</v>
      </c>
      <c r="B9662">
        <v>-8.3802741304807616E-22</v>
      </c>
      <c r="C9662">
        <v>5.9632603838995872E-22</v>
      </c>
      <c r="D9662">
        <v>-8.7815129719962327E-22</v>
      </c>
      <c r="E9662">
        <f t="shared" si="301"/>
        <v>4.0123884151547118E-23</v>
      </c>
      <c r="F9662">
        <f t="shared" si="302"/>
        <v>-4.7878963774715189</v>
      </c>
    </row>
    <row r="9663" spans="1:6" x14ac:dyDescent="0.2">
      <c r="A9663" s="1">
        <v>96.61</v>
      </c>
      <c r="B9663">
        <v>-8.3168518785182031E-22</v>
      </c>
      <c r="C9663">
        <v>6.7188939314773402E-22</v>
      </c>
      <c r="D9663">
        <v>-8.7103787827976761E-22</v>
      </c>
      <c r="E9663">
        <f t="shared" si="301"/>
        <v>3.9352690427947294E-23</v>
      </c>
      <c r="F9663">
        <f t="shared" si="302"/>
        <v>-4.73168104984439</v>
      </c>
    </row>
    <row r="9664" spans="1:6" x14ac:dyDescent="0.2">
      <c r="A9664" s="1">
        <v>96.62</v>
      </c>
      <c r="B9664">
        <v>-8.245943179052029E-22</v>
      </c>
      <c r="C9664">
        <v>7.4604509477593072E-22</v>
      </c>
      <c r="D9664">
        <v>-8.6314495201905154E-22</v>
      </c>
      <c r="E9664">
        <f t="shared" si="301"/>
        <v>3.8550634113848633E-23</v>
      </c>
      <c r="F9664">
        <f t="shared" si="302"/>
        <v>-4.675103050889625</v>
      </c>
    </row>
    <row r="9665" spans="1:6" x14ac:dyDescent="0.2">
      <c r="A9665" s="1">
        <v>96.63</v>
      </c>
      <c r="B9665">
        <v>-8.1676917326013692E-22</v>
      </c>
      <c r="C9665">
        <v>8.1873477135586338E-22</v>
      </c>
      <c r="D9665">
        <v>-8.5448797120993365E-22</v>
      </c>
      <c r="E9665">
        <f t="shared" si="301"/>
        <v>3.7718797949796729E-23</v>
      </c>
      <c r="F9665">
        <f t="shared" si="302"/>
        <v>-4.6180486708676849</v>
      </c>
    </row>
    <row r="9666" spans="1:6" x14ac:dyDescent="0.2">
      <c r="A9666" s="1">
        <v>96.64</v>
      </c>
      <c r="B9666">
        <v>-8.0822469765937153E-22</v>
      </c>
      <c r="C9666">
        <v>8.8990206266575152E-22</v>
      </c>
      <c r="D9666">
        <v>-8.4508298083028343E-22</v>
      </c>
      <c r="E9666">
        <f t="shared" si="301"/>
        <v>3.6858283170911905E-23</v>
      </c>
      <c r="F9666">
        <f t="shared" si="302"/>
        <v>-4.560400502193751</v>
      </c>
    </row>
    <row r="9667" spans="1:6" x14ac:dyDescent="0.2">
      <c r="A9667" s="1">
        <v>96.65</v>
      </c>
      <c r="B9667">
        <v>-7.9897638824260976E-22</v>
      </c>
      <c r="C9667">
        <v>9.5949265517335364E-22</v>
      </c>
      <c r="D9667">
        <v>-8.3494659649548236E-22</v>
      </c>
      <c r="E9667">
        <f t="shared" ref="E9667:E9730" si="303">B9667-D9667</f>
        <v>3.5970208252872591E-23</v>
      </c>
      <c r="F9667">
        <f t="shared" si="302"/>
        <v>-4.5020364534164701</v>
      </c>
    </row>
    <row r="9668" spans="1:6" x14ac:dyDescent="0.2">
      <c r="A9668" s="1">
        <v>96.66</v>
      </c>
      <c r="B9668">
        <v>-7.8904027491442035E-22</v>
      </c>
      <c r="C9668">
        <v>1.0274543146827849E-21</v>
      </c>
      <c r="D9668">
        <v>-8.240959825676879E-22</v>
      </c>
      <c r="E9668">
        <f t="shared" si="303"/>
        <v>3.5055707653267541E-23</v>
      </c>
      <c r="F9668">
        <f t="shared" si="302"/>
        <v>-4.442828682866625</v>
      </c>
    </row>
    <row r="9669" spans="1:6" x14ac:dyDescent="0.2">
      <c r="A9669" s="1">
        <v>96.67</v>
      </c>
      <c r="B9669">
        <v>-7.7843289939744698E-22</v>
      </c>
      <c r="C9669">
        <v>1.0937369166269969E-21</v>
      </c>
      <c r="D9669">
        <v>-8.1254882994694716E-22</v>
      </c>
      <c r="E9669">
        <f t="shared" si="303"/>
        <v>3.4115930549500174E-23</v>
      </c>
      <c r="F9669">
        <f t="shared" si="302"/>
        <v>-4.3826424314681356</v>
      </c>
    </row>
    <row r="9670" spans="1:6" x14ac:dyDescent="0.2">
      <c r="A9670" s="1">
        <v>96.68</v>
      </c>
      <c r="B9670">
        <v>-7.6717129399449129E-22</v>
      </c>
      <c r="C9670">
        <v>1.1582924739997769E-21</v>
      </c>
      <c r="D9670">
        <v>-8.0032333356938731E-22</v>
      </c>
      <c r="E9670">
        <f t="shared" si="303"/>
        <v>3.3152039574896019E-23</v>
      </c>
      <c r="F9670">
        <f t="shared" si="302"/>
        <v>-4.3213347311629295</v>
      </c>
    </row>
    <row r="9671" spans="1:6" x14ac:dyDescent="0.2">
      <c r="A9671" s="1">
        <v>96.69</v>
      </c>
      <c r="B9671">
        <v>-7.5527296008309471E-22</v>
      </c>
      <c r="C9671">
        <v>1.2210751629234921E-21</v>
      </c>
      <c r="D9671">
        <v>-7.8743816963684024E-22</v>
      </c>
      <c r="E9671">
        <f t="shared" si="303"/>
        <v>3.2165209553745531E-23</v>
      </c>
      <c r="F9671">
        <f t="shared" si="302"/>
        <v>-4.2587529613408552</v>
      </c>
    </row>
    <row r="9672" spans="1:6" x14ac:dyDescent="0.2">
      <c r="A9672" s="1">
        <v>96.7</v>
      </c>
      <c r="B9672">
        <v>-7.4275584636627116E-22</v>
      </c>
      <c r="C9672">
        <v>1.2820413458511481E-21</v>
      </c>
      <c r="D9672">
        <v>-7.7391247260312061E-22</v>
      </c>
      <c r="E9672">
        <f t="shared" si="303"/>
        <v>3.1156626236849454E-23</v>
      </c>
      <c r="F9672">
        <f t="shared" si="302"/>
        <v>-4.1947332207850918</v>
      </c>
    </row>
    <row r="9673" spans="1:6" x14ac:dyDescent="0.2">
      <c r="A9673" s="1">
        <v>96.710000000000008</v>
      </c>
      <c r="B9673">
        <v>-7.2963832690304508E-22</v>
      </c>
      <c r="C9673">
        <v>1.341149592403662E-21</v>
      </c>
      <c r="D9673">
        <v>-7.597658119418805E-22</v>
      </c>
      <c r="E9673">
        <f t="shared" si="303"/>
        <v>3.0127485038835425E-23</v>
      </c>
      <c r="F9673">
        <f t="shared" si="302"/>
        <v>-4.1290984763248035</v>
      </c>
    </row>
    <row r="9674" spans="1:6" x14ac:dyDescent="0.2">
      <c r="A9674" s="1">
        <v>96.72</v>
      </c>
      <c r="B9674">
        <v>-7.1593917894242767E-22</v>
      </c>
      <c r="C9674">
        <v>1.3983606978455259E-21</v>
      </c>
      <c r="D9674">
        <v>-7.45018168720675E-22</v>
      </c>
      <c r="E9674">
        <f t="shared" si="303"/>
        <v>2.9078989778247327E-23</v>
      </c>
      <c r="F9674">
        <f t="shared" si="302"/>
        <v>-4.061656441431559</v>
      </c>
    </row>
    <row r="9675" spans="1:6" x14ac:dyDescent="0.2">
      <c r="A9675" s="1">
        <v>96.73</v>
      </c>
      <c r="B9675">
        <v>-7.0167756058442349E-22</v>
      </c>
      <c r="C9675">
        <v>1.4536376992043421E-21</v>
      </c>
      <c r="D9675">
        <v>-7.2968991200602464E-22</v>
      </c>
      <c r="E9675">
        <f t="shared" si="303"/>
        <v>2.8012351421601142E-23</v>
      </c>
      <c r="F9675">
        <f t="shared" si="302"/>
        <v>-3.9921971280184314</v>
      </c>
    </row>
    <row r="9676" spans="1:6" x14ac:dyDescent="0.2">
      <c r="A9676" s="1">
        <v>96.740000000000009</v>
      </c>
      <c r="B9676">
        <v>-6.8687298829159063E-22</v>
      </c>
      <c r="C9676">
        <v>1.5069458890419341E-21</v>
      </c>
      <c r="D9676">
        <v>-7.1380177512461399E-22</v>
      </c>
      <c r="E9676">
        <f t="shared" si="303"/>
        <v>2.6928786833023362E-23</v>
      </c>
      <c r="F9676">
        <f t="shared" si="302"/>
        <v>-3.9204900020892337</v>
      </c>
    </row>
    <row r="9677" spans="1:6" x14ac:dyDescent="0.2">
      <c r="A9677" s="1">
        <v>96.75</v>
      </c>
      <c r="B9677">
        <v>-6.7154531427459143E-22</v>
      </c>
      <c r="C9677">
        <v>1.558252826886959E-21</v>
      </c>
      <c r="D9677">
        <v>-6.9737483180459971E-22</v>
      </c>
      <c r="E9677">
        <f t="shared" si="303"/>
        <v>2.5829517530008275E-23</v>
      </c>
      <c r="F9677">
        <f t="shared" si="302"/>
        <v>-3.8462806576067807</v>
      </c>
    </row>
    <row r="9678" spans="1:6" x14ac:dyDescent="0.2">
      <c r="A9678" s="1">
        <v>96.76</v>
      </c>
      <c r="B9678">
        <v>-6.5571470377506033E-22</v>
      </c>
      <c r="C9678">
        <v>1.6075283483411371E-21</v>
      </c>
      <c r="D9678">
        <v>-6.8043047222188006E-22</v>
      </c>
      <c r="E9678">
        <f t="shared" si="303"/>
        <v>2.4715768446819728E-23</v>
      </c>
      <c r="F9678">
        <f t="shared" si="302"/>
        <v>-3.769286902448103</v>
      </c>
    </row>
    <row r="9679" spans="1:6" x14ac:dyDescent="0.2">
      <c r="A9679" s="1">
        <v>96.77</v>
      </c>
      <c r="B9679">
        <v>-6.3940161226898261E-22</v>
      </c>
      <c r="C9679">
        <v>1.6547445718733431E-21</v>
      </c>
      <c r="D9679">
        <v>-6.6299037897580144E-22</v>
      </c>
      <c r="E9679">
        <f t="shared" si="303"/>
        <v>2.3588766706818835E-23</v>
      </c>
      <c r="F9679">
        <f t="shared" si="302"/>
        <v>-3.6891941237232202</v>
      </c>
    </row>
    <row r="9680" spans="1:6" x14ac:dyDescent="0.2">
      <c r="A9680" s="1">
        <v>96.78</v>
      </c>
      <c r="B9680">
        <v>-6.2262676261362559E-22</v>
      </c>
      <c r="C9680">
        <v>1.6998759033179601E-21</v>
      </c>
      <c r="D9680">
        <v>-6.4507650301787794E-22</v>
      </c>
      <c r="E9680">
        <f t="shared" si="303"/>
        <v>2.2449740404252351E-23</v>
      </c>
      <c r="F9680">
        <f t="shared" si="302"/>
        <v>-3.605649765200289</v>
      </c>
    </row>
    <row r="9681" spans="1:6" x14ac:dyDescent="0.2">
      <c r="A9681" s="1">
        <v>96.79</v>
      </c>
      <c r="B9681">
        <v>-6.0541112216088873E-22</v>
      </c>
      <c r="C9681">
        <v>1.74289903809592E-21</v>
      </c>
      <c r="D9681">
        <v>-6.2671103955822214E-22</v>
      </c>
      <c r="E9681">
        <f t="shared" si="303"/>
        <v>2.129991739733341E-23</v>
      </c>
      <c r="F9681">
        <f t="shared" si="302"/>
        <v>-3.5182567048500526</v>
      </c>
    </row>
    <row r="9682" spans="1:6" x14ac:dyDescent="0.2">
      <c r="A9682" s="1">
        <v>96.8</v>
      </c>
      <c r="B9682">
        <v>-5.8777587985974596E-22</v>
      </c>
      <c r="C9682">
        <v>1.783792961178941E-21</v>
      </c>
      <c r="D9682">
        <v>-6.0791640397282786E-22</v>
      </c>
      <c r="E9682">
        <f t="shared" si="303"/>
        <v>2.0140524113081901E-23</v>
      </c>
      <c r="F9682">
        <f t="shared" si="302"/>
        <v>-3.4265652612161959</v>
      </c>
    </row>
    <row r="9683" spans="1:6" x14ac:dyDescent="0.2">
      <c r="A9683" s="1">
        <v>96.81</v>
      </c>
      <c r="B9683">
        <v>-5.6974242337023586E-22</v>
      </c>
      <c r="C9683">
        <v>1.8225389448194489E-21</v>
      </c>
      <c r="D9683">
        <v>-5.8871520773535052E-22</v>
      </c>
      <c r="E9683">
        <f t="shared" si="303"/>
        <v>1.8972784365114662E-23</v>
      </c>
      <c r="F9683">
        <f t="shared" si="302"/>
        <v>-3.3300634790163013</v>
      </c>
    </row>
    <row r="9684" spans="1:6" x14ac:dyDescent="0.2">
      <c r="A9684" s="1">
        <v>96.820000000000007</v>
      </c>
      <c r="B9684">
        <v>-5.5133231621122399E-22</v>
      </c>
      <c r="C9684">
        <v>1.8591205440706271E-21</v>
      </c>
      <c r="D9684">
        <v>-5.6913023439709586E-22</v>
      </c>
      <c r="E9684">
        <f t="shared" si="303"/>
        <v>1.7797918185871873E-23</v>
      </c>
      <c r="F9684">
        <f t="shared" si="302"/>
        <v>-3.2281652394657043</v>
      </c>
    </row>
    <row r="9685" spans="1:6" x14ac:dyDescent="0.2">
      <c r="A9685" s="1">
        <v>96.83</v>
      </c>
      <c r="B9685">
        <v>-5.3256727496390442E-22</v>
      </c>
      <c r="C9685">
        <v>1.8935235901229531E-21</v>
      </c>
      <c r="D9685">
        <v>-5.4918441563744586E-22</v>
      </c>
      <c r="E9685">
        <f t="shared" si="303"/>
        <v>1.6617140673541444E-23</v>
      </c>
      <c r="F9685">
        <f t="shared" si="302"/>
        <v>-3.1201955987002199</v>
      </c>
    </row>
    <row r="9686" spans="1:6" x14ac:dyDescent="0.2">
      <c r="A9686" s="1">
        <v>96.84</v>
      </c>
      <c r="B9686">
        <v>-5.1346914655273702E-22</v>
      </c>
      <c r="C9686">
        <v>1.9257361814854611E-21</v>
      </c>
      <c r="D9686">
        <v>-5.2890080740781784E-22</v>
      </c>
      <c r="E9686">
        <f t="shared" si="303"/>
        <v>1.5431660855080824E-23</v>
      </c>
      <c r="F9686">
        <f t="shared" si="302"/>
        <v>-3.0053725639960884</v>
      </c>
    </row>
    <row r="9687" spans="1:6" x14ac:dyDescent="0.2">
      <c r="A9687" s="1">
        <v>96.850000000000009</v>
      </c>
      <c r="B9687">
        <v>-4.9405988562522371E-22</v>
      </c>
      <c r="C9687">
        <v>1.955748673041777E-21</v>
      </c>
      <c r="D9687">
        <v>-5.0830256619171378E-22</v>
      </c>
      <c r="E9687">
        <f t="shared" si="303"/>
        <v>1.4242680566490077E-23</v>
      </c>
      <c r="F9687">
        <f t="shared" si="302"/>
        <v>-2.8827842496190978</v>
      </c>
    </row>
    <row r="9688" spans="1:6" x14ac:dyDescent="0.2">
      <c r="A9688" s="1">
        <v>96.86</v>
      </c>
      <c r="B9688">
        <v>-4.7436153205161879E-22</v>
      </c>
      <c r="C9688">
        <v>1.9835536630127529E-21</v>
      </c>
      <c r="D9688">
        <v>-4.8741292540237246E-22</v>
      </c>
      <c r="E9688">
        <f t="shared" si="303"/>
        <v>1.3051393350753668E-23</v>
      </c>
      <c r="F9688">
        <f t="shared" si="302"/>
        <v>-2.7513599794456876</v>
      </c>
    </row>
    <row r="9689" spans="1:6" x14ac:dyDescent="0.2">
      <c r="A9689" s="1">
        <v>96.87</v>
      </c>
      <c r="B9689">
        <v>-4.5439618856534068E-22</v>
      </c>
      <c r="C9689">
        <v>2.009145977859261E-21</v>
      </c>
      <c r="D9689">
        <v>-4.6625517193987019E-22</v>
      </c>
      <c r="E9689">
        <f t="shared" si="303"/>
        <v>1.1858983374529511E-23</v>
      </c>
      <c r="F9689">
        <f t="shared" si="302"/>
        <v>-2.609833372936452</v>
      </c>
    </row>
    <row r="9690" spans="1:6" x14ac:dyDescent="0.2">
      <c r="A9690" s="1">
        <v>96.88</v>
      </c>
      <c r="B9690">
        <v>-4.3418599856450897E-22</v>
      </c>
      <c r="C9690">
        <v>2.032522655160369E-21</v>
      </c>
      <c r="D9690">
        <v>-4.4485262292947945E-22</v>
      </c>
      <c r="E9690">
        <f t="shared" si="303"/>
        <v>1.0666624364970471E-23</v>
      </c>
      <c r="F9690">
        <f t="shared" si="302"/>
        <v>-2.4566946885058711</v>
      </c>
    </row>
    <row r="9691" spans="1:6" x14ac:dyDescent="0.2">
      <c r="A9691" s="1">
        <v>96.89</v>
      </c>
      <c r="B9691">
        <v>-4.1375312409466978E-22</v>
      </c>
      <c r="C9691">
        <v>2.053682924503769E-21</v>
      </c>
      <c r="D9691">
        <v>-4.2322860266113289E-22</v>
      </c>
      <c r="E9691">
        <f t="shared" si="303"/>
        <v>9.47547856646311E-24</v>
      </c>
      <c r="F9691">
        <f t="shared" si="302"/>
        <v>-2.2901285850581399</v>
      </c>
    </row>
    <row r="9692" spans="1:6" x14ac:dyDescent="0.2">
      <c r="A9692" s="1">
        <v>96.9</v>
      </c>
      <c r="B9692">
        <v>-3.9311972403239631E-22</v>
      </c>
      <c r="C9692">
        <v>2.072628186426872E-21</v>
      </c>
      <c r="D9692">
        <v>-4.0140641975174332E-22</v>
      </c>
      <c r="E9692">
        <f t="shared" si="303"/>
        <v>8.286695719347006E-24</v>
      </c>
      <c r="F9692">
        <f t="shared" si="302"/>
        <v>-2.1079318112932217</v>
      </c>
    </row>
    <row r="9693" spans="1:6" x14ac:dyDescent="0.2">
      <c r="A9693" s="1">
        <v>96.91</v>
      </c>
      <c r="B9693">
        <v>-3.7230793248905841E-22</v>
      </c>
      <c r="C9693">
        <v>2.0893619894485251E-21</v>
      </c>
      <c r="D9693">
        <v>-3.7940934454940602E-22</v>
      </c>
      <c r="E9693">
        <f t="shared" si="303"/>
        <v>7.1014120603476129E-24</v>
      </c>
      <c r="F9693">
        <f t="shared" si="302"/>
        <v>-1.9074028353012096</v>
      </c>
    </row>
    <row r="9694" spans="1:6" x14ac:dyDescent="0.2">
      <c r="A9694" s="1">
        <v>96.92</v>
      </c>
      <c r="B9694">
        <v>-3.5133983745365151E-22</v>
      </c>
      <c r="C9694">
        <v>2.1038900052327831E-21</v>
      </c>
      <c r="D9694">
        <v>-3.5726058679960459E-22</v>
      </c>
      <c r="E9694">
        <f t="shared" si="303"/>
        <v>5.9207493459530788E-24</v>
      </c>
      <c r="F9694">
        <f t="shared" si="302"/>
        <v>-1.6851915765840644</v>
      </c>
    </row>
    <row r="9695" spans="1:6" x14ac:dyDescent="0.2">
      <c r="A9695" s="1">
        <v>96.93</v>
      </c>
      <c r="B9695">
        <v>-3.3023745969314791E-22</v>
      </c>
      <c r="C9695">
        <v>2.1162200019275289E-21</v>
      </c>
      <c r="D9695">
        <v>-3.3498327359288638E-22</v>
      </c>
      <c r="E9695">
        <f t="shared" si="303"/>
        <v>4.7458138997384703E-24</v>
      </c>
      <c r="F9695">
        <f t="shared" si="302"/>
        <v>-1.4370913294173882</v>
      </c>
    </row>
    <row r="9696" spans="1:6" x14ac:dyDescent="0.2">
      <c r="A9696" s="1">
        <v>96.94</v>
      </c>
      <c r="B9696">
        <v>-3.090227319284052E-22</v>
      </c>
      <c r="C9696">
        <v>2.126361815722162E-21</v>
      </c>
      <c r="D9696">
        <v>-3.1260042761211478E-22</v>
      </c>
      <c r="E9696">
        <f t="shared" si="303"/>
        <v>3.5776956837095768E-24</v>
      </c>
      <c r="F9696">
        <f t="shared" si="302"/>
        <v>-1.157745147544182</v>
      </c>
    </row>
    <row r="9697" spans="1:6" x14ac:dyDescent="0.2">
      <c r="A9697" s="1">
        <v>96.95</v>
      </c>
      <c r="B9697">
        <v>-2.877174783032135E-22</v>
      </c>
      <c r="C9697">
        <v>2.134327320669807E-21</v>
      </c>
      <c r="D9697">
        <v>-2.9013494569781389E-22</v>
      </c>
      <c r="E9697">
        <f t="shared" si="303"/>
        <v>2.4174673946003928E-24</v>
      </c>
      <c r="F9697">
        <f t="shared" si="302"/>
        <v>-0.84022264092441568</v>
      </c>
    </row>
    <row r="9698" spans="1:6" x14ac:dyDescent="0.2">
      <c r="A9698" s="1">
        <v>96.960000000000008</v>
      </c>
      <c r="B9698">
        <v>-2.6634339416360281E-22</v>
      </c>
      <c r="C9698">
        <v>2.1401303968207848E-21</v>
      </c>
      <c r="D9698">
        <v>-2.676095777498187E-22</v>
      </c>
      <c r="E9698">
        <f t="shared" si="303"/>
        <v>1.2661835862158865E-24</v>
      </c>
      <c r="F9698">
        <f t="shared" si="302"/>
        <v>-0.47539515300992469</v>
      </c>
    </row>
    <row r="9699" spans="1:6" x14ac:dyDescent="0.2">
      <c r="A9699" s="1">
        <v>96.97</v>
      </c>
      <c r="B9699">
        <v>-2.4492202616406121E-22</v>
      </c>
      <c r="C9699">
        <v>2.1437868967152371E-21</v>
      </c>
      <c r="D9699">
        <v>-2.4504690598167908E-22</v>
      </c>
      <c r="E9699">
        <f t="shared" si="303"/>
        <v>1.2487981761787025E-25</v>
      </c>
      <c r="F9699">
        <f t="shared" si="302"/>
        <v>-5.0987581465710807E-2</v>
      </c>
    </row>
    <row r="9700" spans="1:6" x14ac:dyDescent="0.2">
      <c r="A9700" s="1">
        <v>96.98</v>
      </c>
      <c r="B9700">
        <v>-2.2347475271682699E-22</v>
      </c>
      <c r="C9700">
        <v>2.145314610283951E-21</v>
      </c>
      <c r="D9700">
        <v>-2.2246932454498912E-22</v>
      </c>
      <c r="E9700">
        <f t="shared" si="303"/>
        <v>-1.0054281718378746E-24</v>
      </c>
      <c r="F9700">
        <f t="shared" si="302"/>
        <v>0.44990682822765632</v>
      </c>
    </row>
    <row r="9701" spans="1:6" x14ac:dyDescent="0.2">
      <c r="A9701" s="1">
        <v>96.990000000000009</v>
      </c>
      <c r="B9701">
        <v>-2.0202276479992309E-22</v>
      </c>
      <c r="C9701">
        <v>2.144733228207467E-21</v>
      </c>
      <c r="D9701">
        <v>-1.9989901954016001E-22</v>
      </c>
      <c r="E9701">
        <f t="shared" si="303"/>
        <v>-2.1237452597630795E-24</v>
      </c>
      <c r="F9701">
        <f t="shared" si="302"/>
        <v>1.0512405677975794</v>
      </c>
    </row>
    <row r="9702" spans="1:6" x14ac:dyDescent="0.2">
      <c r="A9702" s="1">
        <v>97</v>
      </c>
      <c r="B9702">
        <v>-1.805870471390962E-22</v>
      </c>
      <c r="C9702">
        <v>2.142064303784577E-21</v>
      </c>
      <c r="D9702">
        <v>-1.7735794942863319E-22</v>
      </c>
      <c r="E9702">
        <f t="shared" si="303"/>
        <v>-3.2290977104630092E-24</v>
      </c>
      <c r="F9702">
        <f t="shared" si="302"/>
        <v>1.7881114740061141</v>
      </c>
    </row>
    <row r="9703" spans="1:6" x14ac:dyDescent="0.2">
      <c r="A9703" s="1">
        <v>97.01</v>
      </c>
      <c r="B9703">
        <v>-1.591883597783081E-22</v>
      </c>
      <c r="C9703">
        <v>2.1373312133622669E-21</v>
      </c>
      <c r="D9703">
        <v>-1.548678258619709E-22</v>
      </c>
      <c r="E9703">
        <f t="shared" si="303"/>
        <v>-4.3205339163372049E-24</v>
      </c>
      <c r="F9703">
        <f t="shared" si="302"/>
        <v>2.7141016606705088</v>
      </c>
    </row>
    <row r="9704" spans="1:6" x14ac:dyDescent="0.2">
      <c r="A9704" s="1">
        <v>97.02</v>
      </c>
      <c r="B9704">
        <v>-1.378472200528996E-22</v>
      </c>
      <c r="C9704">
        <v>2.1305591153800341E-21</v>
      </c>
      <c r="D9704">
        <v>-1.3245009494285401E-22</v>
      </c>
      <c r="E9704">
        <f t="shared" si="303"/>
        <v>-5.3971251100455905E-24</v>
      </c>
      <c r="F9704">
        <f t="shared" si="302"/>
        <v>3.9152948517746062</v>
      </c>
    </row>
    <row r="9705" spans="1:6" x14ac:dyDescent="0.2">
      <c r="A9705" s="1">
        <v>97.03</v>
      </c>
      <c r="B9705">
        <v>-1.16583884979016E-22</v>
      </c>
      <c r="C9705">
        <v>2.1217749080823378E-21</v>
      </c>
      <c r="D9705">
        <v>-1.1012591893092039E-22</v>
      </c>
      <c r="E9705">
        <f t="shared" si="303"/>
        <v>-6.4579660480956062E-24</v>
      </c>
      <c r="F9705">
        <f t="shared" si="302"/>
        <v>5.539329941919485</v>
      </c>
    </row>
    <row r="9706" spans="1:6" x14ac:dyDescent="0.2">
      <c r="A9706" s="1">
        <v>97.04</v>
      </c>
      <c r="B9706">
        <v>-9.5418334072340575E-23</v>
      </c>
      <c r="C9706">
        <v>2.1110071859537242E-21</v>
      </c>
      <c r="D9706">
        <v>-8.7916158408139528E-23</v>
      </c>
      <c r="E9706">
        <f t="shared" si="303"/>
        <v>-7.5021756642010473E-24</v>
      </c>
      <c r="F9706">
        <f t="shared" ref="F9706:F9769" si="304">E9706/B9706*100</f>
        <v>7.8624047853459045</v>
      </c>
    </row>
    <row r="9707" spans="1:6" x14ac:dyDescent="0.2">
      <c r="A9707" s="1">
        <v>97.05</v>
      </c>
      <c r="B9707">
        <v>-7.4370252608633072E-23</v>
      </c>
      <c r="C9707">
        <v>2.098286194931831E-21</v>
      </c>
      <c r="D9707">
        <v>-6.5841354915512571E-23</v>
      </c>
      <c r="E9707">
        <f t="shared" si="303"/>
        <v>-8.5288976931205012E-24</v>
      </c>
      <c r="F9707">
        <f t="shared" si="304"/>
        <v>11.468157487649098</v>
      </c>
    </row>
    <row r="9708" spans="1:6" x14ac:dyDescent="0.2">
      <c r="A9708" s="1">
        <v>97.06</v>
      </c>
      <c r="B9708">
        <v>-5.3459015338016865E-23</v>
      </c>
      <c r="C9708">
        <v>2.0836437864541729E-21</v>
      </c>
      <c r="D9708">
        <v>-4.3921714073797818E-23</v>
      </c>
      <c r="E9708">
        <f t="shared" si="303"/>
        <v>-9.5373012642190469E-24</v>
      </c>
      <c r="F9708">
        <f t="shared" si="304"/>
        <v>17.840398301232245</v>
      </c>
    </row>
    <row r="9709" spans="1:6" x14ac:dyDescent="0.2">
      <c r="A9709" s="1">
        <v>97.070000000000007</v>
      </c>
      <c r="B9709">
        <v>-3.2703670664393928E-23</v>
      </c>
      <c r="C9709">
        <v>2.0671133703951431E-21</v>
      </c>
      <c r="D9709">
        <v>-2.21770892002639E-23</v>
      </c>
      <c r="E9709">
        <f t="shared" si="303"/>
        <v>-1.0526581464130029E-23</v>
      </c>
      <c r="F9709">
        <f t="shared" si="304"/>
        <v>32.187767459359925</v>
      </c>
    </row>
    <row r="9710" spans="1:6" x14ac:dyDescent="0.2">
      <c r="A9710" s="1">
        <v>97.08</v>
      </c>
      <c r="B9710">
        <v>-1.212292530080168E-23</v>
      </c>
      <c r="C9710">
        <v>2.0487298669502149E-21</v>
      </c>
      <c r="D9710">
        <v>-6.2696543182400322E-25</v>
      </c>
      <c r="E9710">
        <f t="shared" si="303"/>
        <v>-1.1495959868977677E-23</v>
      </c>
      <c r="F9710">
        <f t="shared" si="304"/>
        <v>94.828266146434629</v>
      </c>
    </row>
    <row r="9711" spans="1:6" x14ac:dyDescent="0.2">
      <c r="A9711" s="1">
        <v>97.09</v>
      </c>
      <c r="B9711">
        <v>8.264870589047567E-24</v>
      </c>
      <c r="C9711">
        <v>2.0285296575247901E-21</v>
      </c>
      <c r="D9711">
        <v>2.070955563463066E-23</v>
      </c>
      <c r="E9711">
        <f t="shared" si="303"/>
        <v>-1.2444685045583093E-23</v>
      </c>
      <c r="F9711">
        <f t="shared" si="304"/>
        <v>-150.57325957498389</v>
      </c>
    </row>
    <row r="9712" spans="1:6" x14ac:dyDescent="0.2">
      <c r="A9712" s="1">
        <v>97.100000000000009</v>
      </c>
      <c r="B9712">
        <v>2.8441737753379397E-23</v>
      </c>
      <c r="C9712">
        <v>2.0065505346855188E-21</v>
      </c>
      <c r="D9712">
        <v>4.1813770774489373E-23</v>
      </c>
      <c r="E9712">
        <f t="shared" si="303"/>
        <v>-1.3372033021109976E-23</v>
      </c>
      <c r="F9712">
        <f t="shared" si="304"/>
        <v>-47.015527451451639</v>
      </c>
    </row>
    <row r="9713" spans="1:6" x14ac:dyDescent="0.2">
      <c r="A9713" s="1">
        <v>97.11</v>
      </c>
      <c r="B9713">
        <v>4.8390081710038158E-23</v>
      </c>
      <c r="C9713">
        <v>1.9828316512322741E-21</v>
      </c>
      <c r="D9713">
        <v>6.2667389431788042E-23</v>
      </c>
      <c r="E9713">
        <f t="shared" si="303"/>
        <v>-1.4277307721749884E-23</v>
      </c>
      <c r="F9713">
        <f t="shared" si="304"/>
        <v>-29.504615857650357</v>
      </c>
    </row>
    <row r="9714" spans="1:6" x14ac:dyDescent="0.2">
      <c r="A9714" s="1">
        <v>97.12</v>
      </c>
      <c r="B9714">
        <v>6.8092706090734305E-23</v>
      </c>
      <c r="C9714">
        <v>1.95741346844924E-21</v>
      </c>
      <c r="D9714">
        <v>8.3252547470425708E-23</v>
      </c>
      <c r="E9714">
        <f t="shared" si="303"/>
        <v>-1.5159841379691403E-23</v>
      </c>
      <c r="F9714">
        <f t="shared" si="304"/>
        <v>-22.263531955229894</v>
      </c>
    </row>
    <row r="9715" spans="1:6" x14ac:dyDescent="0.2">
      <c r="A9715" s="1">
        <v>97.13</v>
      </c>
      <c r="B9715">
        <v>8.7532825463942443E-23</v>
      </c>
      <c r="C9715">
        <v>1.930337703593787E-21</v>
      </c>
      <c r="D9715">
        <v>1.035518203726944E-22</v>
      </c>
      <c r="E9715">
        <f t="shared" si="303"/>
        <v>-1.6018994908751961E-23</v>
      </c>
      <c r="F9715">
        <f t="shared" si="304"/>
        <v>-18.300557332461175</v>
      </c>
    </row>
    <row r="9716" spans="1:6" x14ac:dyDescent="0.2">
      <c r="A9716" s="1">
        <v>97.14</v>
      </c>
      <c r="B9716">
        <v>1.066940776291224E-22</v>
      </c>
      <c r="C9716">
        <v>1.9016472766819769E-21</v>
      </c>
      <c r="D9716">
        <v>1.235482358771175E-22</v>
      </c>
      <c r="E9716">
        <f t="shared" si="303"/>
        <v>-1.6854158247995106E-23</v>
      </c>
      <c r="F9716">
        <f t="shared" si="304"/>
        <v>-15.796713953122666</v>
      </c>
    </row>
    <row r="9717" spans="1:6" x14ac:dyDescent="0.2">
      <c r="A9717" s="1">
        <v>97.15</v>
      </c>
      <c r="B9717">
        <v>1.2556053537552389E-22</v>
      </c>
      <c r="C9717">
        <v>1.8713862566296211E-21</v>
      </c>
      <c r="D9717">
        <v>1.43225286049565E-22</v>
      </c>
      <c r="E9717">
        <f t="shared" si="303"/>
        <v>-1.766475067404111E-23</v>
      </c>
      <c r="F9717">
        <f t="shared" si="304"/>
        <v>-14.068712451097579</v>
      </c>
    </row>
    <row r="9718" spans="1:6" x14ac:dyDescent="0.2">
      <c r="A9718" s="1">
        <v>97.16</v>
      </c>
      <c r="B9718">
        <v>1.441167176994252E-22</v>
      </c>
      <c r="C9718">
        <v>1.83959980680789E-21</v>
      </c>
      <c r="D9718">
        <v>1.6256693878114901E-22</v>
      </c>
      <c r="E9718">
        <f t="shared" si="303"/>
        <v>-1.8450221081723811E-23</v>
      </c>
      <c r="F9718">
        <f t="shared" si="304"/>
        <v>-12.80227677694147</v>
      </c>
    </row>
    <row r="9719" spans="1:6" x14ac:dyDescent="0.2">
      <c r="A9719" s="1">
        <v>97.17</v>
      </c>
      <c r="B9719">
        <v>1.623476004742469E-22</v>
      </c>
      <c r="C9719">
        <v>1.806334130072428E-21</v>
      </c>
      <c r="D9719">
        <v>1.8155764870702641E-22</v>
      </c>
      <c r="E9719">
        <f t="shared" si="303"/>
        <v>-1.9210048232779502E-23</v>
      </c>
      <c r="F9719">
        <f t="shared" si="304"/>
        <v>-11.832665328383944</v>
      </c>
    </row>
    <row r="9720" spans="1:6" x14ac:dyDescent="0.2">
      <c r="A9720" s="1">
        <v>97.18</v>
      </c>
      <c r="B9720">
        <v>1.802386265685688E-22</v>
      </c>
      <c r="C9720">
        <v>1.7716364133248679E-21</v>
      </c>
      <c r="D9720">
        <v>2.0018236754191871E-22</v>
      </c>
      <c r="E9720">
        <f t="shared" si="303"/>
        <v>-1.9943740973349909E-23</v>
      </c>
      <c r="F9720">
        <f t="shared" si="304"/>
        <v>-11.065186943023361</v>
      </c>
    </row>
    <row r="9721" spans="1:6" x14ac:dyDescent="0.2">
      <c r="A9721" s="1">
        <v>97.19</v>
      </c>
      <c r="B9721">
        <v>1.9777571540767009E-22</v>
      </c>
      <c r="C9721">
        <v>1.7355547716655061E-21</v>
      </c>
      <c r="D9721">
        <v>2.1842655382766161E-22</v>
      </c>
      <c r="E9721">
        <f t="shared" si="303"/>
        <v>-2.0650838419991521E-23</v>
      </c>
      <c r="F9721">
        <f t="shared" si="304"/>
        <v>-10.44154403761072</v>
      </c>
    </row>
    <row r="9722" spans="1:6" x14ac:dyDescent="0.2">
      <c r="A9722" s="1">
        <v>97.2</v>
      </c>
      <c r="B9722">
        <v>2.1494527197479498E-22</v>
      </c>
      <c r="C9722">
        <v>1.698138192195721E-21</v>
      </c>
      <c r="D9722">
        <v>2.3627618208884592E-22</v>
      </c>
      <c r="E9722">
        <f t="shared" si="303"/>
        <v>-2.1330910114050942E-23</v>
      </c>
      <c r="F9722">
        <f t="shared" si="304"/>
        <v>-9.9238796546091308</v>
      </c>
    </row>
    <row r="9723" spans="1:6" x14ac:dyDescent="0.2">
      <c r="A9723" s="1">
        <v>97.210000000000008</v>
      </c>
      <c r="B9723">
        <v>2.317341952489358E-22</v>
      </c>
      <c r="C9723">
        <v>1.6594364775284591E-21</v>
      </c>
      <c r="D9723">
        <v>2.5371775139411611E-22</v>
      </c>
      <c r="E9723">
        <f t="shared" si="303"/>
        <v>-2.1983556145180305E-23</v>
      </c>
      <c r="F9723">
        <f t="shared" si="304"/>
        <v>-9.4865395767616043</v>
      </c>
    </row>
    <row r="9724" spans="1:6" x14ac:dyDescent="0.2">
      <c r="A9724" s="1">
        <v>97.22</v>
      </c>
      <c r="B9724">
        <v>2.4812988607650148E-22</v>
      </c>
      <c r="C9724">
        <v>1.619500189064845E-21</v>
      </c>
      <c r="D9724">
        <v>2.7073829332036382E-22</v>
      </c>
      <c r="E9724">
        <f t="shared" si="303"/>
        <v>-2.260840724386234E-23</v>
      </c>
      <c r="F9724">
        <f t="shared" si="304"/>
        <v>-9.1115212283988605</v>
      </c>
    </row>
    <row r="9725" spans="1:6" x14ac:dyDescent="0.2">
      <c r="A9725" s="1">
        <v>97.23</v>
      </c>
      <c r="B9725">
        <v>2.6412025447482559E-22</v>
      </c>
      <c r="C9725">
        <v>1.578380590094591E-21</v>
      </c>
      <c r="D9725">
        <v>2.8732537931764149E-22</v>
      </c>
      <c r="E9725">
        <f t="shared" si="303"/>
        <v>-2.3205124842815898E-23</v>
      </c>
      <c r="F9725">
        <f t="shared" si="304"/>
        <v>-8.7858179937607463</v>
      </c>
    </row>
    <row r="9726" spans="1:6" x14ac:dyDescent="0.2">
      <c r="A9726" s="1">
        <v>97.240000000000009</v>
      </c>
      <c r="B9726">
        <v>2.796937263660341E-22</v>
      </c>
      <c r="C9726">
        <v>1.536129588777502E-21</v>
      </c>
      <c r="D9726">
        <v>3.0346712747428599E-22</v>
      </c>
      <c r="E9726">
        <f t="shared" si="303"/>
        <v>-2.3773401108251894E-23</v>
      </c>
      <c r="F9726">
        <f t="shared" si="304"/>
        <v>-8.4997977670545737</v>
      </c>
    </row>
    <row r="9727" spans="1:6" x14ac:dyDescent="0.2">
      <c r="A9727" s="1">
        <v>97.25</v>
      </c>
      <c r="B9727">
        <v>2.948392497403719E-22</v>
      </c>
      <c r="C9727">
        <v>1.4927996810629151E-21</v>
      </c>
      <c r="D9727">
        <v>3.191522086809742E-22</v>
      </c>
      <c r="E9727">
        <f t="shared" si="303"/>
        <v>-2.4312958940602302E-23</v>
      </c>
      <c r="F9727">
        <f t="shared" si="304"/>
        <v>-8.246174470329743</v>
      </c>
    </row>
    <row r="9728" spans="1:6" x14ac:dyDescent="0.2">
      <c r="A9728" s="1">
        <v>97.26</v>
      </c>
      <c r="B9728">
        <v>3.095463002486488E-22</v>
      </c>
      <c r="C9728">
        <v>1.4484438936033939E-21</v>
      </c>
      <c r="D9728">
        <v>3.3436985219413961E-22</v>
      </c>
      <c r="E9728">
        <f t="shared" si="303"/>
        <v>-2.4823551945490811E-23</v>
      </c>
      <c r="F9728">
        <f t="shared" si="304"/>
        <v>-8.0193340787955893</v>
      </c>
    </row>
    <row r="9729" spans="1:6" x14ac:dyDescent="0.2">
      <c r="A9729" s="1">
        <v>97.27</v>
      </c>
      <c r="B9729">
        <v>3.238048862240247E-22</v>
      </c>
      <c r="C9729">
        <v>1.4031157267184581E-21</v>
      </c>
      <c r="D9729">
        <v>3.491098505987106E-22</v>
      </c>
      <c r="E9729">
        <f t="shared" si="303"/>
        <v>-2.5304964374685901E-23</v>
      </c>
      <c r="F9729">
        <f t="shared" si="304"/>
        <v>-7.8148803341956494</v>
      </c>
    </row>
    <row r="9730" spans="1:6" x14ac:dyDescent="0.2">
      <c r="A9730" s="1">
        <v>97.28</v>
      </c>
      <c r="B9730">
        <v>3.3760555313391419E-22</v>
      </c>
      <c r="C9730">
        <v>1.3568690974635271E-21</v>
      </c>
      <c r="D9730">
        <v>3.6336256417212441E-22</v>
      </c>
      <c r="E9730">
        <f t="shared" si="303"/>
        <v>-2.5757011038210219E-23</v>
      </c>
      <c r="F9730">
        <f t="shared" si="304"/>
        <v>-7.6293209039702843</v>
      </c>
    </row>
    <row r="9731" spans="1:6" x14ac:dyDescent="0.2">
      <c r="A9731" s="1">
        <v>97.29</v>
      </c>
      <c r="B9731">
        <v>3.5093938746333288E-22</v>
      </c>
      <c r="C9731">
        <v>1.3097582828585779E-21</v>
      </c>
      <c r="D9731">
        <v>3.7711892465037539E-22</v>
      </c>
      <c r="E9731">
        <f t="shared" ref="E9731:E9794" si="305">B9731-D9731</f>
        <v>-2.6179537187042508E-23</v>
      </c>
      <c r="F9731">
        <f t="shared" si="304"/>
        <v>-7.4598458087802468</v>
      </c>
    </row>
    <row r="9732" spans="1:6" x14ac:dyDescent="0.2">
      <c r="A9732" s="1">
        <v>97.3</v>
      </c>
      <c r="B9732">
        <v>3.637980200315539E-22</v>
      </c>
      <c r="C9732">
        <v>1.2618378633303609E-21</v>
      </c>
      <c r="D9732">
        <v>3.9037043839915222E-22</v>
      </c>
      <c r="E9732">
        <f t="shared" si="305"/>
        <v>-2.6572418367598319E-23</v>
      </c>
      <c r="F9732">
        <f t="shared" si="304"/>
        <v>-7.3041679460744646</v>
      </c>
    </row>
    <row r="9733" spans="1:6" x14ac:dyDescent="0.2">
      <c r="A9733" s="1">
        <v>97.31</v>
      </c>
      <c r="B9733">
        <v>3.7617362874447611E-22</v>
      </c>
      <c r="C9733">
        <v>1.2131626664212351E-21</v>
      </c>
      <c r="D9733">
        <v>4.0310918899250149E-22</v>
      </c>
      <c r="E9733">
        <f t="shared" si="305"/>
        <v>-2.6935560248025378E-23</v>
      </c>
      <c r="F9733">
        <f t="shared" si="304"/>
        <v>-7.1604063096942729</v>
      </c>
    </row>
    <row r="9734" spans="1:6" x14ac:dyDescent="0.2">
      <c r="A9734" s="1">
        <v>97.320000000000007</v>
      </c>
      <c r="B9734">
        <v>3.8805894078563122E-22</v>
      </c>
      <c r="C9734">
        <v>1.1637877108169169E-21</v>
      </c>
      <c r="D9734">
        <v>4.1532783920227072E-22</v>
      </c>
      <c r="E9734">
        <f t="shared" si="305"/>
        <v>-2.7268898416639499E-23</v>
      </c>
      <c r="F9734">
        <f t="shared" si="304"/>
        <v>-7.0269991361191675</v>
      </c>
    </row>
    <row r="9735" spans="1:6" x14ac:dyDescent="0.2">
      <c r="A9735" s="1">
        <v>97.33</v>
      </c>
      <c r="B9735">
        <v>3.9944723424927858E-22</v>
      </c>
      <c r="C9735">
        <v>1.113768150744603E-21</v>
      </c>
      <c r="D9735">
        <v>4.2701963240260563E-22</v>
      </c>
      <c r="E9735">
        <f t="shared" si="305"/>
        <v>-2.7572398153327046E-23</v>
      </c>
      <c r="F9735">
        <f t="shared" si="304"/>
        <v>-6.9026383935657059</v>
      </c>
    </row>
    <row r="9736" spans="1:6" x14ac:dyDescent="0.2">
      <c r="A9736" s="1">
        <v>97.34</v>
      </c>
      <c r="B9736">
        <v>4.103323392195438E-22</v>
      </c>
      <c r="C9736">
        <v>1.063159220792047E-21</v>
      </c>
      <c r="D9736">
        <v>4.3817839339379327E-22</v>
      </c>
      <c r="E9736">
        <f t="shared" si="305"/>
        <v>-2.7846054174249469E-23</v>
      </c>
      <c r="F9736">
        <f t="shared" si="304"/>
        <v>-6.7862197328177789</v>
      </c>
    </row>
    <row r="9737" spans="1:6" x14ac:dyDescent="0.2">
      <c r="A9737" s="1">
        <v>97.350000000000009</v>
      </c>
      <c r="B9737">
        <v>4.2070863830005978E-22</v>
      </c>
      <c r="C9737">
        <v>1.0120161811972601E-21</v>
      </c>
      <c r="D9737">
        <v>4.487985286501449E-22</v>
      </c>
      <c r="E9737">
        <f t="shared" si="305"/>
        <v>-2.8089890350085116E-23</v>
      </c>
      <c r="F9737">
        <f t="shared" si="304"/>
        <v>-6.6768038002706076</v>
      </c>
    </row>
    <row r="9738" spans="1:6" x14ac:dyDescent="0.2">
      <c r="A9738" s="1">
        <v>97.36</v>
      </c>
      <c r="B9738">
        <v>4.3057106659906231E-22</v>
      </c>
      <c r="C9738">
        <v>9.6039426365755413E-22</v>
      </c>
      <c r="D9738">
        <v>4.588750259978964E-22</v>
      </c>
      <c r="E9738">
        <f t="shared" si="305"/>
        <v>-2.8303959398834094E-23</v>
      </c>
      <c r="F9738">
        <f t="shared" si="304"/>
        <v>-6.5735860104111632</v>
      </c>
    </row>
    <row r="9739" spans="1:6" x14ac:dyDescent="0.2">
      <c r="A9739" s="1">
        <v>97.37</v>
      </c>
      <c r="B9739">
        <v>4.3991511117537121E-22</v>
      </c>
      <c r="C9739">
        <v>9.0834861770564895E-22</v>
      </c>
      <c r="D9739">
        <v>4.6840345372878992E-22</v>
      </c>
      <c r="E9739">
        <f t="shared" si="305"/>
        <v>-2.8488342553418703E-23</v>
      </c>
      <c r="F9739">
        <f t="shared" si="304"/>
        <v>-6.4758726921889904</v>
      </c>
    </row>
    <row r="9740" spans="1:6" x14ac:dyDescent="0.2">
      <c r="A9740" s="1">
        <v>97.38</v>
      </c>
      <c r="B9740">
        <v>4.487368099511634E-22</v>
      </c>
      <c r="C9740">
        <v>8.5593425769954395E-22</v>
      </c>
      <c r="D9740">
        <v>4.7737995915573932E-22</v>
      </c>
      <c r="E9740">
        <f t="shared" si="305"/>
        <v>-2.8643149204575914E-23</v>
      </c>
      <c r="F9740">
        <f t="shared" si="304"/>
        <v>-6.3830620910491351</v>
      </c>
    </row>
    <row r="9741" spans="1:6" x14ac:dyDescent="0.2">
      <c r="A9741" s="1">
        <v>97.39</v>
      </c>
      <c r="B9741">
        <v>4.5703275009790381E-22</v>
      </c>
      <c r="C9741">
        <v>8.0320601047178148E-22</v>
      </c>
      <c r="D9741">
        <v>4.8580126661790092E-22</v>
      </c>
      <c r="E9741">
        <f t="shared" si="305"/>
        <v>-2.8768516519997109E-23</v>
      </c>
      <c r="F9741">
        <f t="shared" si="304"/>
        <v>-6.2946291078340506</v>
      </c>
    </row>
    <row r="9742" spans="1:6" x14ac:dyDescent="0.2">
      <c r="A9742" s="1">
        <v>97.4</v>
      </c>
      <c r="B9742">
        <v>4.6480006590225191E-22</v>
      </c>
      <c r="C9742">
        <v>7.5021846368264055E-22</v>
      </c>
      <c r="D9742">
        <v>4.936646749421228E-22</v>
      </c>
      <c r="E9742">
        <f t="shared" si="305"/>
        <v>-2.8864609039870892E-23</v>
      </c>
      <c r="F9742">
        <f t="shared" si="304"/>
        <v>-6.210112940461836</v>
      </c>
    </row>
    <row r="9743" spans="1:6" x14ac:dyDescent="0.2">
      <c r="A9743" s="1">
        <v>97.41</v>
      </c>
      <c r="B9743">
        <v>4.7203643611920136E-22</v>
      </c>
      <c r="C9743">
        <v>6.9702591492066504E-22</v>
      </c>
      <c r="D9743">
        <v>5.0096805436899952E-22</v>
      </c>
      <c r="E9743">
        <f t="shared" si="305"/>
        <v>-2.8931618249798157E-23</v>
      </c>
      <c r="F9743">
        <f t="shared" si="304"/>
        <v>-6.1291070002257575</v>
      </c>
    </row>
    <row r="9744" spans="1:6" x14ac:dyDescent="0.2">
      <c r="A9744" s="1">
        <v>97.42</v>
      </c>
      <c r="B9744">
        <v>4.7874008082013796E-22</v>
      </c>
      <c r="C9744">
        <v>6.4368232159276786E-22</v>
      </c>
      <c r="D9744">
        <v>5.0770984295176604E-22</v>
      </c>
      <c r="E9744">
        <f t="shared" si="305"/>
        <v>-2.8969762131628084E-23</v>
      </c>
      <c r="F9744">
        <f t="shared" si="304"/>
        <v>-6.051250624764795</v>
      </c>
    </row>
    <row r="9745" spans="1:6" x14ac:dyDescent="0.2">
      <c r="A9745" s="1">
        <v>97.43</v>
      </c>
      <c r="B9745">
        <v>4.8490975774391822E-22</v>
      </c>
      <c r="C9745">
        <v>5.9024125164496631E-22</v>
      </c>
      <c r="D9745">
        <v>5.1388904243656481E-22</v>
      </c>
      <c r="E9745">
        <f t="shared" si="305"/>
        <v>-2.8979284692646595E-23</v>
      </c>
      <c r="F9745">
        <f t="shared" si="304"/>
        <v>-5.9762222207024775</v>
      </c>
    </row>
    <row r="9746" spans="1:6" x14ac:dyDescent="0.2">
      <c r="A9746" s="1">
        <v>97.44</v>
      </c>
      <c r="B9746">
        <v>4.9054475815947475E-22</v>
      </c>
      <c r="C9746">
        <v>5.3675583515357956E-22</v>
      </c>
      <c r="D9746">
        <v>5.195052136336388E-22</v>
      </c>
      <c r="E9746">
        <f t="shared" si="305"/>
        <v>-2.8960455474164049E-23</v>
      </c>
      <c r="F9746">
        <f t="shared" si="304"/>
        <v>-5.9037335518218059</v>
      </c>
    </row>
    <row r="9747" spans="1:6" x14ac:dyDescent="0.2">
      <c r="A9747" s="1">
        <v>97.45</v>
      </c>
      <c r="B9747">
        <v>4.9564490224884723E-22</v>
      </c>
      <c r="C9747">
        <v>4.8327871682547657E-22</v>
      </c>
      <c r="D9747">
        <v>5.2455847128875818E-22</v>
      </c>
      <c r="E9747">
        <f t="shared" si="305"/>
        <v>-2.8913569039910949E-23</v>
      </c>
      <c r="F9747">
        <f t="shared" si="304"/>
        <v>-5.8335249507709825</v>
      </c>
    </row>
    <row r="9748" spans="1:6" x14ac:dyDescent="0.2">
      <c r="A9748" s="1">
        <v>97.460000000000008</v>
      </c>
      <c r="B9748">
        <v>5.0021053401991766E-22</v>
      </c>
      <c r="C9748">
        <v>4.2986200944469057E-22</v>
      </c>
      <c r="D9748">
        <v>5.2904947846489442E-22</v>
      </c>
      <c r="E9748">
        <f t="shared" si="305"/>
        <v>-2.8838944444976766E-23</v>
      </c>
      <c r="F9748">
        <f t="shared" si="304"/>
        <v>-5.7653612796224003</v>
      </c>
    </row>
    <row r="9749" spans="1:6" x14ac:dyDescent="0.2">
      <c r="A9749" s="1">
        <v>97.47</v>
      </c>
      <c r="B9749">
        <v>5.0424251575849328E-22</v>
      </c>
      <c r="C9749">
        <v>3.765572483014202E-22</v>
      </c>
      <c r="D9749">
        <v>5.3297944044457859E-22</v>
      </c>
      <c r="E9749">
        <f t="shared" si="305"/>
        <v>-2.8736924686085311E-23</v>
      </c>
      <c r="F9749">
        <f t="shared" si="304"/>
        <v>-5.6990285007718082</v>
      </c>
    </row>
    <row r="9750" spans="1:6" x14ac:dyDescent="0.2">
      <c r="A9750" s="1">
        <v>97.48</v>
      </c>
      <c r="B9750">
        <v>5.0774222202973742E-22</v>
      </c>
      <c r="C9750">
        <v>3.2341534663812272E-22</v>
      </c>
      <c r="D9750">
        <v>5.363500981636547E-22</v>
      </c>
      <c r="E9750">
        <f t="shared" si="305"/>
        <v>-2.8607876133917285E-23</v>
      </c>
      <c r="F9750">
        <f t="shared" si="304"/>
        <v>-5.6343307475110436</v>
      </c>
    </row>
    <row r="9751" spans="1:6" x14ac:dyDescent="0.2">
      <c r="A9751" s="1">
        <v>97.490000000000009</v>
      </c>
      <c r="B9751">
        <v>5.1071153323928594E-22</v>
      </c>
      <c r="C9751">
        <v>2.7048655214606322E-22</v>
      </c>
      <c r="D9751">
        <v>5.3916372118732476E-22</v>
      </c>
      <c r="E9751">
        <f t="shared" si="305"/>
        <v>-2.8452187948038817E-23</v>
      </c>
      <c r="F9751">
        <f t="shared" si="304"/>
        <v>-5.5710878051990234</v>
      </c>
    </row>
    <row r="9752" spans="1:6" x14ac:dyDescent="0.2">
      <c r="A9752" s="1">
        <v>97.5</v>
      </c>
      <c r="B9752">
        <v>5.1315282876471557E-22</v>
      </c>
      <c r="C9752">
        <v>2.178204045443303E-22</v>
      </c>
      <c r="D9752">
        <v>5.4142310024016048E-22</v>
      </c>
      <c r="E9752">
        <f t="shared" si="305"/>
        <v>-2.8270271475444918E-23</v>
      </c>
      <c r="F9752">
        <f t="shared" si="304"/>
        <v>-5.509132930923986</v>
      </c>
    </row>
    <row r="9753" spans="1:6" x14ac:dyDescent="0.2">
      <c r="A9753" s="1">
        <v>97.51</v>
      </c>
      <c r="B9753">
        <v>5.1506897966834261E-22</v>
      </c>
      <c r="C9753">
        <v>1.654656942719499E-22</v>
      </c>
      <c r="D9753">
        <v>5.4313153930158803E-22</v>
      </c>
      <c r="E9753">
        <f t="shared" si="305"/>
        <v>-2.8062559633245425E-23</v>
      </c>
      <c r="F9753">
        <f t="shared" si="304"/>
        <v>-5.4483109527029079</v>
      </c>
    </row>
    <row r="9754" spans="1:6" x14ac:dyDescent="0.2">
      <c r="A9754" s="1">
        <v>97.52</v>
      </c>
      <c r="B9754">
        <v>5.1646334100263117E-22</v>
      </c>
      <c r="C9754">
        <v>1.134704223223411E-22</v>
      </c>
      <c r="D9754">
        <v>5.4429284727897426E-22</v>
      </c>
      <c r="E9754">
        <f t="shared" si="305"/>
        <v>-2.782950627634308E-23</v>
      </c>
      <c r="F9754">
        <f t="shared" si="304"/>
        <v>-5.3884765997750268</v>
      </c>
    </row>
    <row r="9755" spans="1:6" x14ac:dyDescent="0.2">
      <c r="A9755" s="1">
        <v>97.53</v>
      </c>
      <c r="B9755">
        <v>5.1733974371977393E-22</v>
      </c>
      <c r="C9755">
        <v>6.1881761247948564E-23</v>
      </c>
      <c r="D9755">
        <v>5.449113292706363E-22</v>
      </c>
      <c r="E9755">
        <f t="shared" si="305"/>
        <v>-2.7571585550862363E-23</v>
      </c>
      <c r="F9755">
        <f t="shared" si="304"/>
        <v>-5.3294930237946296</v>
      </c>
    </row>
    <row r="9756" spans="1:6" x14ac:dyDescent="0.2">
      <c r="A9756" s="1">
        <v>97.54</v>
      </c>
      <c r="B9756">
        <v>5.1770248619728089E-22</v>
      </c>
      <c r="C9756">
        <v>1.074601736147108E-23</v>
      </c>
      <c r="D9756">
        <v>5.4499177743136886E-22</v>
      </c>
      <c r="E9756">
        <f t="shared" si="305"/>
        <v>-2.7289291234087969E-23</v>
      </c>
      <c r="F9756">
        <f t="shared" si="304"/>
        <v>-5.2712304772839813</v>
      </c>
    </row>
    <row r="9757" spans="1:6" x14ac:dyDescent="0.2">
      <c r="A9757" s="1">
        <v>97.55</v>
      </c>
      <c r="B9757">
        <v>5.1755632539166791E-22</v>
      </c>
      <c r="C9757">
        <v>-3.9891405841329562E-23</v>
      </c>
      <c r="D9757">
        <v>5.4453946145333655E-22</v>
      </c>
      <c r="E9757">
        <f t="shared" si="305"/>
        <v>-2.6983136061668644E-23</v>
      </c>
      <c r="F9757">
        <f t="shared" si="304"/>
        <v>-5.2135651209071359</v>
      </c>
    </row>
    <row r="9758" spans="1:6" x14ac:dyDescent="0.2">
      <c r="A9758" s="1">
        <v>97.56</v>
      </c>
      <c r="B9758">
        <v>5.1690646763258034E-22</v>
      </c>
      <c r="C9758">
        <v>-8.998604301369234E-23</v>
      </c>
      <c r="D9758">
        <v>5.4356011867550921E-22</v>
      </c>
      <c r="E9758">
        <f t="shared" si="305"/>
        <v>-2.665365104292887E-23</v>
      </c>
      <c r="F9758">
        <f t="shared" si="304"/>
        <v>-5.1563779352581864</v>
      </c>
    </row>
    <row r="9759" spans="1:6" x14ac:dyDescent="0.2">
      <c r="A9759" s="1">
        <v>97.570000000000007</v>
      </c>
      <c r="B9759">
        <v>5.1575855906991386E-22</v>
      </c>
      <c r="C9759">
        <v>-1.39494401022698E-22</v>
      </c>
      <c r="D9759">
        <v>5.4205994383488462E-22</v>
      </c>
      <c r="E9759">
        <f t="shared" si="305"/>
        <v>-2.6301384764970757E-23</v>
      </c>
      <c r="F9759">
        <f t="shared" si="304"/>
        <v>-5.0995537160645474</v>
      </c>
    </row>
    <row r="9760" spans="1:6" x14ac:dyDescent="0.2">
      <c r="A9760" s="1">
        <v>97.58</v>
      </c>
      <c r="B9760">
        <v>5.141186757867101E-22</v>
      </c>
      <c r="C9760">
        <v>-1.8837399172624801E-22</v>
      </c>
      <c r="D9760">
        <v>5.4004557847319227E-22</v>
      </c>
      <c r="E9760">
        <f t="shared" si="305"/>
        <v>-2.5926902686482173E-23</v>
      </c>
      <c r="F9760">
        <f t="shared" si="304"/>
        <v>-5.0429801342673537</v>
      </c>
    </row>
    <row r="9761" spans="1:6" x14ac:dyDescent="0.2">
      <c r="A9761" s="1">
        <v>97.59</v>
      </c>
      <c r="B9761">
        <v>5.1199331359080178E-22</v>
      </c>
      <c r="C9761">
        <v>-2.3658336344300392E-22</v>
      </c>
      <c r="D9761">
        <v>5.3752410001269218E-22</v>
      </c>
      <c r="E9761">
        <f t="shared" si="305"/>
        <v>-2.5530786421890404E-23</v>
      </c>
      <c r="F9761">
        <f t="shared" si="304"/>
        <v>-4.986546844300249</v>
      </c>
    </row>
    <row r="9762" spans="1:6" x14ac:dyDescent="0.2">
      <c r="A9762" s="1">
        <v>97.600000000000009</v>
      </c>
      <c r="B9762">
        <v>5.0938937749836857E-22</v>
      </c>
      <c r="C9762">
        <v>-2.8408213109757832E-22</v>
      </c>
      <c r="D9762">
        <v>5.3450301051519315E-22</v>
      </c>
      <c r="E9762">
        <f t="shared" si="305"/>
        <v>-2.5113633016824579E-23</v>
      </c>
      <c r="F9762">
        <f t="shared" si="304"/>
        <v>-4.9301446253470429</v>
      </c>
    </row>
    <row r="9763" spans="1:6" x14ac:dyDescent="0.2">
      <c r="A9763" s="1">
        <v>97.61</v>
      </c>
      <c r="B9763">
        <v>5.0631417092273274E-22</v>
      </c>
      <c r="C9763">
        <v>-3.3083100502473392E-22</v>
      </c>
      <c r="D9763">
        <v>5.3099022513823971E-22</v>
      </c>
      <c r="E9763">
        <f t="shared" si="305"/>
        <v>-2.4676054215506967E-23</v>
      </c>
      <c r="F9763">
        <f t="shared" si="304"/>
        <v>-4.8736645412345601</v>
      </c>
    </row>
    <row r="9764" spans="1:6" x14ac:dyDescent="0.2">
      <c r="A9764" s="1">
        <v>97.62</v>
      </c>
      <c r="B9764">
        <v>5.0277538458187998E-22</v>
      </c>
      <c r="C9764">
        <v>-3.7679181841782191E-22</v>
      </c>
      <c r="D9764">
        <v>5.2699406030287057E-22</v>
      </c>
      <c r="E9764">
        <f t="shared" si="305"/>
        <v>-2.421867572099059E-23</v>
      </c>
      <c r="F9764">
        <f t="shared" si="304"/>
        <v>-4.816997105204627</v>
      </c>
    </row>
    <row r="9765" spans="1:6" x14ac:dyDescent="0.2">
      <c r="A9765" s="1">
        <v>97.63</v>
      </c>
      <c r="B9765">
        <v>4.9878108513833085E-22</v>
      </c>
      <c r="C9765">
        <v>-4.2192755340815849E-22</v>
      </c>
      <c r="D9765">
        <v>5.2252322158732133E-22</v>
      </c>
      <c r="E9765">
        <f t="shared" si="305"/>
        <v>-2.3742136448990487E-23</v>
      </c>
      <c r="F9765">
        <f t="shared" si="304"/>
        <v>-4.7600314359165994</v>
      </c>
    </row>
    <row r="9766" spans="1:6" x14ac:dyDescent="0.2">
      <c r="A9766" s="1">
        <v>97.64</v>
      </c>
      <c r="B9766">
        <v>4.9433970358511308E-22</v>
      </c>
      <c r="C9766">
        <v>-4.662023657635077E-22</v>
      </c>
      <c r="D9766">
        <v>5.175867913611822E-22</v>
      </c>
      <c r="E9766">
        <f t="shared" si="305"/>
        <v>-2.3247087776069121E-23</v>
      </c>
      <c r="F9766">
        <f t="shared" si="304"/>
        <v>-4.7026543907911185</v>
      </c>
    </row>
    <row r="9767" spans="1:6" x14ac:dyDescent="0.2">
      <c r="A9767" s="1">
        <v>97.65</v>
      </c>
      <c r="B9767">
        <v>4.8946002339169873E-22</v>
      </c>
      <c r="C9767">
        <v>-5.0958160819530319E-22</v>
      </c>
      <c r="D9767">
        <v>5.1219421617473109E-22</v>
      </c>
      <c r="E9767">
        <f t="shared" si="305"/>
        <v>-2.2734192783032358E-23</v>
      </c>
      <c r="F9767">
        <f t="shared" si="304"/>
        <v>-4.6447496621882305</v>
      </c>
    </row>
    <row r="9768" spans="1:6" x14ac:dyDescent="0.2">
      <c r="A9768" s="1">
        <v>97.66</v>
      </c>
      <c r="B9768">
        <v>4.8415116842386118E-22</v>
      </c>
      <c r="C9768">
        <v>-5.5203185226570588E-22</v>
      </c>
      <c r="D9768">
        <v>5.0635529391813578E-22</v>
      </c>
      <c r="E9768">
        <f t="shared" si="305"/>
        <v>-2.2204125494274595E-23</v>
      </c>
      <c r="F9768">
        <f t="shared" si="304"/>
        <v>-4.586196820831689</v>
      </c>
    </row>
    <row r="9769" spans="1:6" x14ac:dyDescent="0.2">
      <c r="A9769" s="1">
        <v>97.67</v>
      </c>
      <c r="B9769">
        <v>4.7842259065149571E-22</v>
      </c>
      <c r="C9769">
        <v>-5.935209088870452E-22</v>
      </c>
      <c r="D9769">
        <v>5.0008016076528571E-22</v>
      </c>
      <c r="E9769">
        <f t="shared" si="305"/>
        <v>-2.1657570113790001E-23</v>
      </c>
      <c r="F9769">
        <f t="shared" si="304"/>
        <v>-4.5268702893602155</v>
      </c>
    </row>
    <row r="9770" spans="1:6" x14ac:dyDescent="0.2">
      <c r="A9770" s="1">
        <v>97.68</v>
      </c>
      <c r="B9770">
        <v>4.7228405765850839E-22</v>
      </c>
      <c r="C9770">
        <v>-6.3401784740764287E-22</v>
      </c>
      <c r="D9770">
        <v>4.9337927791735394E-22</v>
      </c>
      <c r="E9770">
        <f t="shared" si="305"/>
        <v>-2.109522025884555E-23</v>
      </c>
      <c r="F9770">
        <f t="shared" ref="F9770:F9833" si="306">E9770/B9770*100</f>
        <v>-4.4666382268822513</v>
      </c>
    </row>
    <row r="9771" spans="1:6" x14ac:dyDescent="0.2">
      <c r="A9771" s="1">
        <v>97.69</v>
      </c>
      <c r="B9771">
        <v>4.6574563996893473E-22</v>
      </c>
      <c r="C9771">
        <v>-6.7349301327945635E-22</v>
      </c>
      <c r="D9771">
        <v>4.8626341816073622E-22</v>
      </c>
      <c r="E9771">
        <f t="shared" si="305"/>
        <v>-2.051777819180149E-23</v>
      </c>
      <c r="F9771">
        <f t="shared" si="306"/>
        <v>-4.4053613026135956</v>
      </c>
    </row>
    <row r="9772" spans="1:6" x14ac:dyDescent="0.2">
      <c r="A9772" s="1">
        <v>97.7</v>
      </c>
      <c r="B9772">
        <v>4.5881769820348659E-22</v>
      </c>
      <c r="C9772">
        <v>-7.1191804430440964E-22</v>
      </c>
      <c r="D9772">
        <v>4.7874365225451119E-22</v>
      </c>
      <c r="E9772">
        <f t="shared" si="305"/>
        <v>-1.9925954051024597E-23</v>
      </c>
      <c r="F9772">
        <f t="shared" si="306"/>
        <v>-4.34289133332154</v>
      </c>
    </row>
    <row r="9773" spans="1:6" x14ac:dyDescent="0.2">
      <c r="A9773" s="1">
        <v>97.710000000000008</v>
      </c>
      <c r="B9773">
        <v>4.5151087008074982E-22</v>
      </c>
      <c r="C9773">
        <v>-7.4926588545769405E-22</v>
      </c>
      <c r="D9773">
        <v>4.7083133516242055E-22</v>
      </c>
      <c r="E9773">
        <f t="shared" si="305"/>
        <v>-1.9320465081670722E-23</v>
      </c>
      <c r="F9773">
        <f t="shared" si="306"/>
        <v>-4.2790697548910348</v>
      </c>
    </row>
    <row r="9774" spans="1:6" x14ac:dyDescent="0.2">
      <c r="A9774" s="1">
        <v>97.72</v>
      </c>
      <c r="B9774">
        <v>4.4383605727726588E-22</v>
      </c>
      <c r="C9774">
        <v>-7.8551080228773571E-22</v>
      </c>
      <c r="D9774">
        <v>4.6253809214424602E-22</v>
      </c>
      <c r="E9774">
        <f t="shared" si="305"/>
        <v>-1.8702034866980138E-23</v>
      </c>
      <c r="F9774">
        <f t="shared" si="306"/>
        <v>-4.2137258927786743</v>
      </c>
    </row>
    <row r="9775" spans="1:6" x14ac:dyDescent="0.2">
      <c r="A9775" s="1">
        <v>97.73</v>
      </c>
      <c r="B9775">
        <v>4.3580441216072685E-22</v>
      </c>
      <c r="C9775">
        <v>-8.2062839289390681E-22</v>
      </c>
      <c r="D9775">
        <v>4.5387580472153983E-22</v>
      </c>
      <c r="E9775">
        <f t="shared" si="305"/>
        <v>-1.8071392560812979E-23</v>
      </c>
      <c r="F9775">
        <f t="shared" si="306"/>
        <v>-4.1466749891802746</v>
      </c>
    </row>
    <row r="9776" spans="1:6" x14ac:dyDescent="0.2">
      <c r="A9776" s="1">
        <v>97.740000000000009</v>
      </c>
      <c r="B9776">
        <v>4.2742732441049467E-22</v>
      </c>
      <c r="C9776">
        <v>-8.5459559848444687E-22</v>
      </c>
      <c r="D9776">
        <v>4.4485659653290865E-22</v>
      </c>
      <c r="E9776">
        <f t="shared" si="305"/>
        <v>-1.7429272122413986E-23</v>
      </c>
      <c r="F9776">
        <f t="shared" si="306"/>
        <v>-4.0777159360254611</v>
      </c>
    </row>
    <row r="9777" spans="1:6" x14ac:dyDescent="0.2">
      <c r="A9777" s="1">
        <v>97.75</v>
      </c>
      <c r="B9777">
        <v>4.187164075396247E-22</v>
      </c>
      <c r="C9777">
        <v>-8.8739071251841389E-22</v>
      </c>
      <c r="D9777">
        <v>4.3549281909339265E-22</v>
      </c>
      <c r="E9777">
        <f t="shared" si="305"/>
        <v>-1.6776411553767947E-23</v>
      </c>
      <c r="F9777">
        <f t="shared" si="306"/>
        <v>-4.0066286516800353</v>
      </c>
    </row>
    <row r="9778" spans="1:6" x14ac:dyDescent="0.2">
      <c r="A9778" s="1">
        <v>97.76</v>
      </c>
      <c r="B9778">
        <v>4.0968348533252881E-22</v>
      </c>
      <c r="C9778">
        <v>-9.1899338843683209E-22</v>
      </c>
      <c r="D9778">
        <v>4.2579703747301165E-22</v>
      </c>
      <c r="E9778">
        <f t="shared" si="305"/>
        <v>-1.6113552140482843E-23</v>
      </c>
      <c r="F9778">
        <f t="shared" si="306"/>
        <v>-3.9331710252864882</v>
      </c>
    </row>
    <row r="9779" spans="1:6" x14ac:dyDescent="0.2">
      <c r="A9779" s="1">
        <v>97.77</v>
      </c>
      <c r="B9779">
        <v>4.003405782123543E-22</v>
      </c>
      <c r="C9779">
        <v>-9.4938464598952806E-22</v>
      </c>
      <c r="D9779">
        <v>4.1578201590933651E-22</v>
      </c>
      <c r="E9779">
        <f t="shared" si="305"/>
        <v>-1.5441437696982212E-23</v>
      </c>
      <c r="F9779">
        <f t="shared" si="306"/>
        <v>-3.8570753346895423</v>
      </c>
    </row>
    <row r="9780" spans="1:6" x14ac:dyDescent="0.2">
      <c r="A9780" s="1">
        <v>97.78</v>
      </c>
      <c r="B9780">
        <v>3.9069988955208448E-22</v>
      </c>
      <c r="C9780">
        <v>-9.7854687616545386E-22</v>
      </c>
      <c r="D9780">
        <v>4.054607033684679E-22</v>
      </c>
      <c r="E9780">
        <f t="shared" si="305"/>
        <v>-1.4760813816383417E-23</v>
      </c>
      <c r="F9780">
        <f t="shared" si="306"/>
        <v>-3.7780440207715085</v>
      </c>
    </row>
    <row r="9781" spans="1:6" x14ac:dyDescent="0.2">
      <c r="A9781" s="1">
        <v>97.79</v>
      </c>
      <c r="B9781">
        <v>3.807737919432809E-22</v>
      </c>
      <c r="C9781">
        <v>-1.00646384473558E-21</v>
      </c>
      <c r="D9781">
        <v>3.948462190694393E-22</v>
      </c>
      <c r="E9781">
        <f t="shared" si="305"/>
        <v>-1.4072427126158399E-23</v>
      </c>
      <c r="F9781">
        <f t="shared" si="306"/>
        <v>-3.6957446714858442</v>
      </c>
    </row>
    <row r="9782" spans="1:6" x14ac:dyDescent="0.2">
      <c r="A9782" s="1">
        <v>97.8</v>
      </c>
      <c r="B9782">
        <v>3.7057481343629099E-22</v>
      </c>
      <c r="C9782">
        <v>-1.0331206944187029E-21</v>
      </c>
      <c r="D9782">
        <v>3.8395183798620349E-22</v>
      </c>
      <c r="E9782">
        <f t="shared" si="305"/>
        <v>-1.3377024549912503E-23</v>
      </c>
      <c r="F9782">
        <f t="shared" si="306"/>
        <v>-3.6098040300875098</v>
      </c>
    </row>
    <row r="9783" spans="1:6" x14ac:dyDescent="0.2">
      <c r="A9783" s="1">
        <v>97.81</v>
      </c>
      <c r="B9783">
        <v>3.6011562376563588E-22</v>
      </c>
      <c r="C9783">
        <v>-1.058503945681765E-21</v>
      </c>
      <c r="D9783">
        <v>3.7279097634164649E-22</v>
      </c>
      <c r="E9783">
        <f t="shared" si="305"/>
        <v>-1.2675352576010607E-23</v>
      </c>
      <c r="F9783">
        <f t="shared" si="306"/>
        <v>-3.5198007916090188</v>
      </c>
    </row>
    <row r="9784" spans="1:6" x14ac:dyDescent="0.2">
      <c r="A9784" s="1">
        <v>97.820000000000007</v>
      </c>
      <c r="B9784">
        <v>3.494090205741694E-22</v>
      </c>
      <c r="C9784">
        <v>-1.082601496187476E-21</v>
      </c>
      <c r="D9784">
        <v>3.6137717710814211E-22</v>
      </c>
      <c r="E9784">
        <f t="shared" si="305"/>
        <v>-1.1968156533972708E-23</v>
      </c>
      <c r="F9784">
        <f t="shared" si="306"/>
        <v>-3.4252568849842318</v>
      </c>
    </row>
    <row r="9785" spans="1:6" x14ac:dyDescent="0.2">
      <c r="A9785" s="1">
        <v>97.83</v>
      </c>
      <c r="B9785">
        <v>3.3846791564946579E-22</v>
      </c>
      <c r="C9785">
        <v>-1.1054026189032519E-21</v>
      </c>
      <c r="D9785">
        <v>3.4972409552830251E-22</v>
      </c>
      <c r="E9785">
        <f t="shared" si="305"/>
        <v>-1.1256179878836716E-23</v>
      </c>
      <c r="F9785">
        <f t="shared" si="306"/>
        <v>-3.325626849220821</v>
      </c>
    </row>
    <row r="9786" spans="1:6" x14ac:dyDescent="0.2">
      <c r="A9786" s="1">
        <v>97.84</v>
      </c>
      <c r="B9786">
        <v>3.2730532118575041E-22</v>
      </c>
      <c r="C9786">
        <v>-1.1268979588866249E-21</v>
      </c>
      <c r="D9786">
        <v>3.3784548467010298E-22</v>
      </c>
      <c r="E9786">
        <f t="shared" si="305"/>
        <v>-1.0540163484352563E-23</v>
      </c>
      <c r="F9786">
        <f t="shared" si="306"/>
        <v>-3.2202847928558027</v>
      </c>
    </row>
    <row r="9787" spans="1:6" x14ac:dyDescent="0.2">
      <c r="A9787" s="1">
        <v>97.850000000000009</v>
      </c>
      <c r="B9787">
        <v>3.1593433608452429E-22</v>
      </c>
      <c r="C9787">
        <v>-1.1470795287634399E-21</v>
      </c>
      <c r="D9787">
        <v>3.2575518103025369E-22</v>
      </c>
      <c r="E9787">
        <f t="shared" si="305"/>
        <v>-9.8208449457294009E-24</v>
      </c>
      <c r="F9787">
        <f t="shared" si="306"/>
        <v>-3.1085082639140422</v>
      </c>
    </row>
    <row r="9788" spans="1:6" x14ac:dyDescent="0.2">
      <c r="A9788" s="1">
        <v>97.86</v>
      </c>
      <c r="B9788">
        <v>3.043681323068727E-22</v>
      </c>
      <c r="C9788">
        <v>-1.1659407029162491E-21</v>
      </c>
      <c r="D9788">
        <v>3.1346709019907921E-22</v>
      </c>
      <c r="E9788">
        <f t="shared" si="305"/>
        <v>-9.0989578922065086E-24</v>
      </c>
      <c r="F9788">
        <f t="shared" si="306"/>
        <v>-2.9894581352007896</v>
      </c>
    </row>
    <row r="9789" spans="1:6" x14ac:dyDescent="0.2">
      <c r="A9789" s="1">
        <v>97.87</v>
      </c>
      <c r="B9789">
        <v>2.9261994129026081E-22</v>
      </c>
      <c r="C9789">
        <v>-1.1834762104014189E-21</v>
      </c>
      <c r="D9789">
        <v>3.009951726005244E-22</v>
      </c>
      <c r="E9789">
        <f t="shared" si="305"/>
        <v>-8.3752313102635925E-24</v>
      </c>
      <c r="F9789">
        <f t="shared" si="306"/>
        <v>-2.8621533014238025</v>
      </c>
    </row>
    <row r="9790" spans="1:6" x14ac:dyDescent="0.2">
      <c r="A9790" s="1">
        <v>97.88</v>
      </c>
      <c r="B9790">
        <v>2.8070304044243401E-22</v>
      </c>
      <c r="C9790">
        <v>-1.199682126614512E-21</v>
      </c>
      <c r="D9790">
        <v>2.8835342932032801E-22</v>
      </c>
      <c r="E9790">
        <f t="shared" si="305"/>
        <v>-7.6503888778939977E-24</v>
      </c>
      <c r="F9790">
        <f t="shared" si="306"/>
        <v>-2.7254385509454155</v>
      </c>
    </row>
    <row r="9791" spans="1:6" x14ac:dyDescent="0.2">
      <c r="A9791" s="1">
        <v>97.89</v>
      </c>
      <c r="B9791">
        <v>2.6863073972483792E-22</v>
      </c>
      <c r="C9791">
        <v>-1.214555863724518E-21</v>
      </c>
      <c r="D9791">
        <v>2.7555588803550802E-22</v>
      </c>
      <c r="E9791">
        <f t="shared" si="305"/>
        <v>-6.9251483106700997E-24</v>
      </c>
      <c r="F9791">
        <f t="shared" si="306"/>
        <v>-2.5779433573996866</v>
      </c>
    </row>
    <row r="9792" spans="1:6" x14ac:dyDescent="0.2">
      <c r="A9792" s="1">
        <v>97.9</v>
      </c>
      <c r="B9792">
        <v>2.5641636833776199E-22</v>
      </c>
      <c r="C9792">
        <v>-1.2280961598985489E-21</v>
      </c>
      <c r="D9792">
        <v>2.626165890576471E-22</v>
      </c>
      <c r="E9792">
        <f t="shared" si="305"/>
        <v>-6.2002207198851152E-24</v>
      </c>
      <c r="F9792">
        <f t="shared" si="306"/>
        <v>-2.4180284433784407</v>
      </c>
    </row>
    <row r="9793" spans="1:6" x14ac:dyDescent="0.2">
      <c r="A9793" s="1">
        <v>97.91</v>
      </c>
      <c r="B9793">
        <v>2.4407326151919052E-22</v>
      </c>
      <c r="C9793">
        <v>-1.240303067339523E-21</v>
      </c>
      <c r="D9793">
        <v>2.4954957150251669E-22</v>
      </c>
      <c r="E9793">
        <f t="shared" si="305"/>
        <v>-5.4763099833261636E-24</v>
      </c>
      <c r="F9793">
        <f t="shared" si="306"/>
        <v>-2.2437156570284871</v>
      </c>
    </row>
    <row r="9794" spans="1:6" x14ac:dyDescent="0.2">
      <c r="A9794" s="1">
        <v>97.92</v>
      </c>
      <c r="B9794">
        <v>2.31614747469114E-22</v>
      </c>
      <c r="C9794">
        <v>-1.2511779391603371E-21</v>
      </c>
      <c r="D9794">
        <v>2.3636885959857169E-22</v>
      </c>
      <c r="E9794">
        <f t="shared" si="305"/>
        <v>-4.7541121294576966E-24</v>
      </c>
      <c r="F9794">
        <f t="shared" si="306"/>
        <v>-2.0525947425224556</v>
      </c>
    </row>
    <row r="9795" spans="1:6" x14ac:dyDescent="0.2">
      <c r="A9795" s="1">
        <v>97.93</v>
      </c>
      <c r="B9795">
        <v>2.1905413441081542E-22</v>
      </c>
      <c r="C9795">
        <v>-1.2607234151189181E-21</v>
      </c>
      <c r="D9795">
        <v>2.2308844914587209E-22</v>
      </c>
      <c r="E9795">
        <f t="shared" ref="E9795:E9858" si="307">B9795-D9795</f>
        <v>-4.0343147350566746E-24</v>
      </c>
      <c r="F9795">
        <f t="shared" si="306"/>
        <v>-1.8416975995032794</v>
      </c>
    </row>
    <row r="9796" spans="1:6" x14ac:dyDescent="0.2">
      <c r="A9796" s="1">
        <v>97.94</v>
      </c>
      <c r="B9796">
        <v>2.0640469780039651E-22</v>
      </c>
      <c r="C9796">
        <v>-1.268943406239406E-21</v>
      </c>
      <c r="D9796">
        <v>2.0972229413736081E-22</v>
      </c>
      <c r="E9796">
        <f t="shared" si="307"/>
        <v>-3.317596336964302E-24</v>
      </c>
      <c r="F9796">
        <f t="shared" si="306"/>
        <v>-1.607325982557132</v>
      </c>
    </row>
    <row r="9797" spans="1:6" x14ac:dyDescent="0.2">
      <c r="A9797" s="1">
        <v>97.95</v>
      </c>
      <c r="B9797">
        <v>1.936796676955535E-22</v>
      </c>
      <c r="C9797">
        <v>-1.275843078345556E-21</v>
      </c>
      <c r="D9797">
        <v>1.962842935541132E-22</v>
      </c>
      <c r="E9797">
        <f t="shared" si="307"/>
        <v>-2.6046258585596994E-24</v>
      </c>
      <c r="F9797">
        <f t="shared" si="306"/>
        <v>-1.344811197556333</v>
      </c>
    </row>
    <row r="9798" spans="1:6" x14ac:dyDescent="0.2">
      <c r="A9798" s="1">
        <v>97.960000000000008</v>
      </c>
      <c r="B9798">
        <v>1.8089221629434569E-22</v>
      </c>
      <c r="C9798">
        <v>-1.2814288345332741E-21</v>
      </c>
      <c r="D9798">
        <v>1.827882783453616E-22</v>
      </c>
      <c r="E9798">
        <f t="shared" si="307"/>
        <v>-1.8960620510159128E-24</v>
      </c>
      <c r="F9798">
        <f t="shared" si="306"/>
        <v>-1.0481722706800514</v>
      </c>
    </row>
    <row r="9799" spans="1:6" x14ac:dyDescent="0.2">
      <c r="A9799" s="1">
        <v>97.97</v>
      </c>
      <c r="B9799">
        <v>1.6805544565442791E-22</v>
      </c>
      <c r="C9799">
        <v>-1.2857082966099259E-21</v>
      </c>
      <c r="D9799">
        <v>1.6924799860444189E-22</v>
      </c>
      <c r="E9799">
        <f t="shared" si="307"/>
        <v>-1.1925529500139779E-24</v>
      </c>
      <c r="F9799">
        <f t="shared" si="306"/>
        <v>-0.7096187483660733</v>
      </c>
    </row>
    <row r="9800" spans="1:6" x14ac:dyDescent="0.2">
      <c r="A9800" s="1">
        <v>97.98</v>
      </c>
      <c r="B9800">
        <v>1.5518237560293829E-22</v>
      </c>
      <c r="C9800">
        <v>-1.2886902855288319E-21</v>
      </c>
      <c r="D9800">
        <v>1.556771109510245E-22</v>
      </c>
      <c r="E9800">
        <f t="shared" si="307"/>
        <v>-4.9473534808621611E-25</v>
      </c>
      <c r="F9800">
        <f t="shared" si="306"/>
        <v>-0.31880897954035997</v>
      </c>
    </row>
    <row r="9801" spans="1:6" x14ac:dyDescent="0.2">
      <c r="A9801" s="1">
        <v>97.990000000000009</v>
      </c>
      <c r="B9801">
        <v>1.4228593184694421E-22</v>
      </c>
      <c r="C9801">
        <v>-1.2903848008480409E-21</v>
      </c>
      <c r="D9801">
        <v>1.4208916613023131E-22</v>
      </c>
      <c r="E9801">
        <f t="shared" si="307"/>
        <v>1.9676571671289861E-25</v>
      </c>
      <c r="F9801">
        <f t="shared" si="306"/>
        <v>0.13828894688236493</v>
      </c>
    </row>
    <row r="9802" spans="1:6" x14ac:dyDescent="0.2">
      <c r="A9802" s="1">
        <v>98</v>
      </c>
      <c r="B9802">
        <v>1.293789342940552E-22</v>
      </c>
      <c r="C9802">
        <v>-1.29080299924313E-21</v>
      </c>
      <c r="D9802">
        <v>1.284975968381644E-22</v>
      </c>
      <c r="E9802">
        <f t="shared" si="307"/>
        <v>8.813374558908011E-25</v>
      </c>
      <c r="F9802">
        <f t="shared" si="306"/>
        <v>0.68120630356073164</v>
      </c>
    </row>
    <row r="9803" spans="1:6" x14ac:dyDescent="0.2">
      <c r="A9803" s="1">
        <v>98.01</v>
      </c>
      <c r="B9803">
        <v>1.164740855925116E-22</v>
      </c>
      <c r="C9803">
        <v>-1.289957172104429E-21</v>
      </c>
      <c r="D9803">
        <v>1.1491570578366131E-22</v>
      </c>
      <c r="E9803">
        <f t="shared" si="307"/>
        <v>1.558379808850289E-24</v>
      </c>
      <c r="F9803">
        <f t="shared" si="306"/>
        <v>1.3379626900891344</v>
      </c>
    </row>
    <row r="9804" spans="1:6" x14ac:dyDescent="0.2">
      <c r="A9804" s="1">
        <v>98.02</v>
      </c>
      <c r="B9804">
        <v>1.035839598997498E-22</v>
      </c>
      <c r="C9804">
        <v>-1.287860722249635E-21</v>
      </c>
      <c r="D9804">
        <v>1.013566539958616E-22</v>
      </c>
      <c r="E9804">
        <f t="shared" si="307"/>
        <v>2.2273059038881971E-24</v>
      </c>
      <c r="F9804">
        <f t="shared" si="306"/>
        <v>2.1502420896476822</v>
      </c>
    </row>
    <row r="9805" spans="1:6" x14ac:dyDescent="0.2">
      <c r="A9805" s="1">
        <v>98.03</v>
      </c>
      <c r="B9805">
        <v>9.0720991888132943E-23</v>
      </c>
      <c r="C9805">
        <v>-1.2845281397833541E-21</v>
      </c>
      <c r="D9805">
        <v>8.7833449385910635E-23</v>
      </c>
      <c r="E9805">
        <f t="shared" si="307"/>
        <v>2.8875425022223075E-24</v>
      </c>
      <c r="F9805">
        <f t="shared" si="306"/>
        <v>3.1828824201822052</v>
      </c>
    </row>
    <row r="9806" spans="1:6" x14ac:dyDescent="0.2">
      <c r="A9806" s="1">
        <v>98.04</v>
      </c>
      <c r="B9806">
        <v>7.7897465996219244E-23</v>
      </c>
      <c r="C9806">
        <v>-1.2799749771356161E-21</v>
      </c>
      <c r="D9806">
        <v>7.4358935572202176E-23</v>
      </c>
      <c r="E9806">
        <f t="shared" si="307"/>
        <v>3.5385304240170683E-24</v>
      </c>
      <c r="F9806">
        <f t="shared" si="306"/>
        <v>4.5425488220487313</v>
      </c>
    </row>
    <row r="9807" spans="1:6" x14ac:dyDescent="0.2">
      <c r="A9807" s="1">
        <v>98.05</v>
      </c>
      <c r="B9807">
        <v>6.5125505933613758E-23</v>
      </c>
      <c r="C9807">
        <v>-1.274217823311902E-21</v>
      </c>
      <c r="D9807">
        <v>6.0945780976809942E-23</v>
      </c>
      <c r="E9807">
        <f t="shared" si="307"/>
        <v>4.1797249568038166E-24</v>
      </c>
      <c r="F9807">
        <f t="shared" si="306"/>
        <v>6.4179539135779686</v>
      </c>
    </row>
    <row r="9808" spans="1:6" x14ac:dyDescent="0.2">
      <c r="A9808" s="1">
        <v>98.06</v>
      </c>
      <c r="B9808">
        <v>5.2417064447125841E-23</v>
      </c>
      <c r="C9808">
        <v>-1.26727427738765E-21</v>
      </c>
      <c r="D9808">
        <v>4.7606468201322893E-23</v>
      </c>
      <c r="E9808">
        <f t="shared" si="307"/>
        <v>4.8105962458029485E-24</v>
      </c>
      <c r="F9808">
        <f t="shared" si="306"/>
        <v>9.1775384534467683</v>
      </c>
    </row>
    <row r="9809" spans="1:6" x14ac:dyDescent="0.2">
      <c r="A9809" s="1">
        <v>98.070000000000007</v>
      </c>
      <c r="B9809">
        <v>3.9783913355619821E-23</v>
      </c>
      <c r="C9809">
        <v>-1.259162921280644E-21</v>
      </c>
      <c r="D9809">
        <v>3.4353283689877787E-23</v>
      </c>
      <c r="E9809">
        <f t="shared" si="307"/>
        <v>5.4306296657420334E-24</v>
      </c>
      <c r="F9809">
        <f t="shared" si="306"/>
        <v>13.650315435786334</v>
      </c>
    </row>
    <row r="9810" spans="1:6" x14ac:dyDescent="0.2">
      <c r="A9810" s="1">
        <v>98.08</v>
      </c>
      <c r="B9810">
        <v>2.7237633860612087E-23</v>
      </c>
      <c r="C9810">
        <v>-1.2499032918350291E-21</v>
      </c>
      <c r="D9810">
        <v>2.1198307686199861E-23</v>
      </c>
      <c r="E9810">
        <f t="shared" si="307"/>
        <v>6.0393261744122269E-24</v>
      </c>
      <c r="F9810">
        <f t="shared" si="306"/>
        <v>22.172726916436016</v>
      </c>
    </row>
    <row r="9811" spans="1:6" x14ac:dyDescent="0.2">
      <c r="A9811" s="1">
        <v>98.09</v>
      </c>
      <c r="B9811">
        <v>1.4789607139327781E-23</v>
      </c>
      <c r="C9811">
        <v>-1.239515852251061E-21</v>
      </c>
      <c r="D9811">
        <v>8.1534044917413343E-24</v>
      </c>
      <c r="E9811">
        <f t="shared" si="307"/>
        <v>6.6362026475864466E-24</v>
      </c>
      <c r="F9811">
        <f t="shared" si="306"/>
        <v>44.870716206786788</v>
      </c>
    </row>
    <row r="9812" spans="1:6" x14ac:dyDescent="0.2">
      <c r="A9812" s="1">
        <v>98.100000000000009</v>
      </c>
      <c r="B9812">
        <v>2.4510052265881521E-24</v>
      </c>
      <c r="C9812">
        <v>-1.2280219628949841E-21</v>
      </c>
      <c r="D9812">
        <v>-4.7697869683429907E-24</v>
      </c>
      <c r="E9812">
        <f t="shared" si="307"/>
        <v>7.2207921949311435E-24</v>
      </c>
      <c r="F9812">
        <f t="shared" si="306"/>
        <v>294.60533647994828</v>
      </c>
    </row>
    <row r="9813" spans="1:6" x14ac:dyDescent="0.2">
      <c r="A9813" s="1">
        <v>98.11</v>
      </c>
      <c r="B9813">
        <v>-9.7672178084457304E-24</v>
      </c>
      <c r="C9813">
        <v>-1.215443851523683E-21</v>
      </c>
      <c r="D9813">
        <v>-1.7559862265673051E-23</v>
      </c>
      <c r="E9813">
        <f t="shared" si="307"/>
        <v>7.7926444572273207E-24</v>
      </c>
      <c r="F9813">
        <f t="shared" si="306"/>
        <v>-79.783666240032119</v>
      </c>
    </row>
    <row r="9814" spans="1:6" x14ac:dyDescent="0.2">
      <c r="A9814" s="1">
        <v>98.12</v>
      </c>
      <c r="B9814">
        <v>-2.1854334384995069E-23</v>
      </c>
      <c r="C9814">
        <v>-1.201804582959022E-21</v>
      </c>
      <c r="D9814">
        <v>-3.0205660269565358E-23</v>
      </c>
      <c r="E9814">
        <f t="shared" si="307"/>
        <v>8.3513258845702888E-24</v>
      </c>
      <c r="F9814">
        <f t="shared" si="306"/>
        <v>-38.213590665585365</v>
      </c>
    </row>
    <row r="9815" spans="1:6" x14ac:dyDescent="0.2">
      <c r="A9815" s="1">
        <v>98.13</v>
      </c>
      <c r="B9815">
        <v>-3.3799851627523169E-23</v>
      </c>
      <c r="C9815">
        <v>-1.187128028246908E-21</v>
      </c>
      <c r="D9815">
        <v>-4.2696271622755542E-23</v>
      </c>
      <c r="E9815">
        <f t="shared" si="307"/>
        <v>8.8964199952323731E-24</v>
      </c>
      <c r="F9815">
        <f t="shared" si="306"/>
        <v>-26.320884757931989</v>
      </c>
    </row>
    <row r="9816" spans="1:6" x14ac:dyDescent="0.2">
      <c r="A9816" s="1">
        <v>98.14</v>
      </c>
      <c r="B9816">
        <v>-4.5593519271756387E-23</v>
      </c>
      <c r="C9816">
        <v>-1.171438833336336E-21</v>
      </c>
      <c r="D9816">
        <v>-5.5021046887465117E-23</v>
      </c>
      <c r="E9816">
        <f t="shared" si="307"/>
        <v>9.4275276157087294E-24</v>
      </c>
      <c r="F9816">
        <f t="shared" si="306"/>
        <v>-20.677341355285019</v>
      </c>
    </row>
    <row r="9817" spans="1:6" x14ac:dyDescent="0.2">
      <c r="A9817" s="1">
        <v>98.15</v>
      </c>
      <c r="B9817">
        <v>-5.7225337255242659E-23</v>
      </c>
      <c r="C9817">
        <v>-1.1547623873137561E-21</v>
      </c>
      <c r="D9817">
        <v>-6.7169604356437794E-23</v>
      </c>
      <c r="E9817">
        <f t="shared" si="307"/>
        <v>9.9442671011951349E-24</v>
      </c>
      <c r="F9817">
        <f t="shared" si="306"/>
        <v>-17.377384875585157</v>
      </c>
    </row>
    <row r="9818" spans="1:6" x14ac:dyDescent="0.2">
      <c r="A9818" s="1">
        <v>98.16</v>
      </c>
      <c r="B9818">
        <v>-6.8685562988177857E-23</v>
      </c>
      <c r="C9818">
        <v>-1.1371247902281811E-21</v>
      </c>
      <c r="D9818">
        <v>-7.9131837525236683E-23</v>
      </c>
      <c r="E9818">
        <f t="shared" si="307"/>
        <v>1.0446274537058826E-23</v>
      </c>
      <c r="F9818">
        <f t="shared" si="306"/>
        <v>-15.208835863887199</v>
      </c>
    </row>
    <row r="9819" spans="1:6" x14ac:dyDescent="0.2">
      <c r="A9819" s="1">
        <v>98.17</v>
      </c>
      <c r="B9819">
        <v>-7.9964718300584777E-23</v>
      </c>
      <c r="C9819">
        <v>-1.118552820542523E-21</v>
      </c>
      <c r="D9819">
        <v>-9.0897922221629031E-23</v>
      </c>
      <c r="E9819">
        <f t="shared" si="307"/>
        <v>1.0933203921044254E-23</v>
      </c>
      <c r="F9819">
        <f t="shared" si="306"/>
        <v>-13.672534779584536</v>
      </c>
    </row>
    <row r="9820" spans="1:6" x14ac:dyDescent="0.2">
      <c r="A9820" s="1">
        <v>98.18</v>
      </c>
      <c r="B9820">
        <v>-9.1053596062284477E-23</v>
      </c>
      <c r="C9820">
        <v>-1.099073902246636E-21</v>
      </c>
      <c r="D9820">
        <v>-1.024583233883298E-22</v>
      </c>
      <c r="E9820">
        <f t="shared" si="307"/>
        <v>1.1404727326045323E-23</v>
      </c>
      <c r="F9820">
        <f t="shared" si="306"/>
        <v>-12.525290399562047</v>
      </c>
    </row>
    <row r="9821" spans="1:6" x14ac:dyDescent="0.2">
      <c r="A9821" s="1">
        <v>98.19</v>
      </c>
      <c r="B9821">
        <v>-1.019432664724544E-22</v>
      </c>
      <c r="C9821">
        <v>-1.078716071667542E-21</v>
      </c>
      <c r="D9821">
        <v>-1.138038015163094E-22</v>
      </c>
      <c r="E9821">
        <f t="shared" si="307"/>
        <v>1.1860535043855E-23</v>
      </c>
      <c r="F9821">
        <f t="shared" si="306"/>
        <v>-11.634446741080028</v>
      </c>
    </row>
    <row r="9822" spans="1:6" x14ac:dyDescent="0.2">
      <c r="A9822" s="1">
        <v>98.2</v>
      </c>
      <c r="B9822">
        <v>-1.126250830159222E-22</v>
      </c>
      <c r="C9822">
        <v>-1.0575079440122321E-21</v>
      </c>
      <c r="D9822">
        <v>-1.24925418725673E-22</v>
      </c>
      <c r="E9822">
        <f t="shared" si="307"/>
        <v>1.2300335709750801E-23</v>
      </c>
      <c r="F9822">
        <f t="shared" si="306"/>
        <v>-10.921488695384012</v>
      </c>
    </row>
    <row r="9823" spans="1:6" x14ac:dyDescent="0.2">
      <c r="A9823" s="1">
        <v>98.210000000000008</v>
      </c>
      <c r="B9823">
        <v>-1.2309068808369779E-22</v>
      </c>
      <c r="C9823">
        <v>-1.035478679678374E-21</v>
      </c>
      <c r="D9823">
        <v>-1.3581454449147641E-22</v>
      </c>
      <c r="E9823">
        <f t="shared" si="307"/>
        <v>1.2723856407778613E-23</v>
      </c>
      <c r="F9823">
        <f t="shared" si="306"/>
        <v>-10.336977236756359</v>
      </c>
    </row>
    <row r="9824" spans="1:6" x14ac:dyDescent="0.2">
      <c r="A9824" s="1">
        <v>98.22</v>
      </c>
      <c r="B9824">
        <v>-1.333320182555984E-22</v>
      </c>
      <c r="C9824">
        <v>-1.0126579503681059E-21</v>
      </c>
      <c r="D9824">
        <v>-1.464628610128206E-22</v>
      </c>
      <c r="E9824">
        <f t="shared" si="307"/>
        <v>1.31308427572222E-23</v>
      </c>
      <c r="F9824">
        <f t="shared" si="306"/>
        <v>-9.8482292018187891</v>
      </c>
    </row>
    <row r="9825" spans="1:6" x14ac:dyDescent="0.2">
      <c r="A9825" s="1">
        <v>98.23</v>
      </c>
      <c r="B9825">
        <v>-1.433413092431734E-22</v>
      </c>
      <c r="C9825">
        <v>-9.8907590503995902E-22</v>
      </c>
      <c r="D9825">
        <v>-1.568623682233062E-22</v>
      </c>
      <c r="E9825">
        <f t="shared" si="307"/>
        <v>1.3521058980132802E-23</v>
      </c>
      <c r="F9825">
        <f t="shared" si="306"/>
        <v>-9.4327720679562166</v>
      </c>
    </row>
    <row r="9826" spans="1:6" x14ac:dyDescent="0.2">
      <c r="A9826" s="1">
        <v>98.240000000000009</v>
      </c>
      <c r="B9826">
        <v>-1.5311110049148369E-22</v>
      </c>
      <c r="C9826">
        <v>-9.6476313573373964E-22</v>
      </c>
      <c r="D9826">
        <v>-1.670053884413818E-22</v>
      </c>
      <c r="E9826">
        <f t="shared" si="307"/>
        <v>1.3894287949898103E-23</v>
      </c>
      <c r="F9826">
        <f t="shared" si="306"/>
        <v>-9.0746444283253833</v>
      </c>
    </row>
    <row r="9827" spans="1:6" x14ac:dyDescent="0.2">
      <c r="A9827" s="1">
        <v>98.25</v>
      </c>
      <c r="B9827">
        <v>-1.6263423943864039E-22</v>
      </c>
      <c r="C9827">
        <v>-9.3975064330300597E-22</v>
      </c>
      <c r="D9827">
        <v>-1.768845706599517E-22</v>
      </c>
      <c r="E9827">
        <f t="shared" si="307"/>
        <v>1.4250331221311309E-23</v>
      </c>
      <c r="F9827">
        <f t="shared" si="306"/>
        <v>-8.76219624508267</v>
      </c>
    </row>
    <row r="9828" spans="1:6" x14ac:dyDescent="0.2">
      <c r="A9828" s="1">
        <v>98.26</v>
      </c>
      <c r="B9828">
        <v>-1.7190388543234759E-22</v>
      </c>
      <c r="C9828">
        <v>-9.1406980308949245E-22</v>
      </c>
      <c r="D9828">
        <v>-1.8649289447448671E-22</v>
      </c>
      <c r="E9828">
        <f t="shared" si="307"/>
        <v>1.4589009042139117E-23</v>
      </c>
      <c r="F9828">
        <f t="shared" si="306"/>
        <v>-8.4867244306008374</v>
      </c>
    </row>
    <row r="9829" spans="1:6" x14ac:dyDescent="0.2">
      <c r="A9829" s="1">
        <v>98.27</v>
      </c>
      <c r="B9829">
        <v>-1.8091351330304279E-22</v>
      </c>
      <c r="C9829">
        <v>-8.8775233057356827E-22</v>
      </c>
      <c r="D9829">
        <v>-1.9582367364918989E-22</v>
      </c>
      <c r="E9829">
        <f t="shared" si="307"/>
        <v>1.4910160346147105E-23</v>
      </c>
      <c r="F9829">
        <f t="shared" si="306"/>
        <v>-8.2415957072104078</v>
      </c>
    </row>
    <row r="9830" spans="1:6" x14ac:dyDescent="0.2">
      <c r="A9830" s="1">
        <v>98.28</v>
      </c>
      <c r="B9830">
        <v>-1.8965691659356259E-22</v>
      </c>
      <c r="C9830">
        <v>-8.6083024703449401E-22</v>
      </c>
      <c r="D9830">
        <v>-2.0487055932182279E-22</v>
      </c>
      <c r="E9830">
        <f t="shared" si="307"/>
        <v>1.5213642728260198E-23</v>
      </c>
      <c r="F9830">
        <f t="shared" si="306"/>
        <v>-8.0216651211636254</v>
      </c>
    </row>
    <row r="9831" spans="1:6" x14ac:dyDescent="0.2">
      <c r="A9831" s="1">
        <v>98.29</v>
      </c>
      <c r="B9831">
        <v>-1.9812821044559879E-22</v>
      </c>
      <c r="C9831">
        <v>-8.3333584525389423E-22</v>
      </c>
      <c r="D9831">
        <v>-2.1362754284707801E-22</v>
      </c>
      <c r="E9831">
        <f t="shared" si="307"/>
        <v>1.5499332401479225E-23</v>
      </c>
      <c r="F9831">
        <f t="shared" si="306"/>
        <v>-7.8228801272774664</v>
      </c>
    </row>
    <row r="9832" spans="1:6" x14ac:dyDescent="0.2">
      <c r="A9832" s="1">
        <v>98.3</v>
      </c>
      <c r="B9832">
        <v>-2.063218341435436E-22</v>
      </c>
      <c r="C9832">
        <v>-8.0530165529549199E-22</v>
      </c>
      <c r="D9832">
        <v>-2.220889582798035E-22</v>
      </c>
      <c r="E9832">
        <f t="shared" si="307"/>
        <v>1.5767124136259899E-23</v>
      </c>
      <c r="F9832">
        <f t="shared" si="306"/>
        <v>-7.642004638874182</v>
      </c>
    </row>
    <row r="9833" spans="1:6" x14ac:dyDescent="0.2">
      <c r="A9833" s="1">
        <v>98.31</v>
      </c>
      <c r="B9833">
        <v>-2.1423255331664981E-22</v>
      </c>
      <c r="C9833">
        <v>-7.7676041039374564E-22</v>
      </c>
      <c r="D9833">
        <v>-2.3024948449900239E-22</v>
      </c>
      <c r="E9833">
        <f t="shared" si="307"/>
        <v>1.6016931182352576E-23</v>
      </c>
      <c r="F9833">
        <f t="shared" si="306"/>
        <v>-7.4764226698444363</v>
      </c>
    </row>
    <row r="9834" spans="1:6" x14ac:dyDescent="0.2">
      <c r="A9834" s="1">
        <v>98.320000000000007</v>
      </c>
      <c r="B9834">
        <v>-2.2185546180075568E-22</v>
      </c>
      <c r="C9834">
        <v>-7.477450129835981E-22</v>
      </c>
      <c r="D9834">
        <v>-2.3810414697402088E-22</v>
      </c>
      <c r="E9834">
        <f t="shared" si="307"/>
        <v>1.6248685173265196E-23</v>
      </c>
      <c r="F9834">
        <f t="shared" ref="F9834:F9897" si="308">E9834/B9834*100</f>
        <v>-7.3239960113570879</v>
      </c>
    </row>
    <row r="9835" spans="1:6" x14ac:dyDescent="0.2">
      <c r="A9835" s="1">
        <v>98.33</v>
      </c>
      <c r="B9835">
        <v>-2.2918598316114618E-22</v>
      </c>
      <c r="C9835">
        <v>-7.1828850090309109E-22</v>
      </c>
      <c r="D9835">
        <v>-2.4564831917499482E-22</v>
      </c>
      <c r="E9835">
        <f t="shared" si="307"/>
        <v>1.6462336013848645E-23</v>
      </c>
      <c r="F9835">
        <f t="shared" si="308"/>
        <v>-7.1829593532661979</v>
      </c>
    </row>
    <row r="9836" spans="1:6" x14ac:dyDescent="0.2">
      <c r="A9836" s="1">
        <v>98.34</v>
      </c>
      <c r="B9836">
        <v>-2.3621987187843452E-22</v>
      </c>
      <c r="C9836">
        <v>-6.8842401380011133E-22</v>
      </c>
      <c r="D9836">
        <v>-2.528777236296102E-22</v>
      </c>
      <c r="E9836">
        <f t="shared" si="307"/>
        <v>1.665785175117568E-23</v>
      </c>
      <c r="F9836">
        <f t="shared" si="308"/>
        <v>-7.0518418364684772</v>
      </c>
    </row>
    <row r="9837" spans="1:6" x14ac:dyDescent="0.2">
      <c r="A9837" s="1">
        <v>98.350000000000009</v>
      </c>
      <c r="B9837">
        <v>-2.429532141996601E-22</v>
      </c>
      <c r="C9837">
        <v>-6.5818475977402504E-22</v>
      </c>
      <c r="D9837">
        <v>-2.5978843262849242E-22</v>
      </c>
      <c r="E9837">
        <f t="shared" si="307"/>
        <v>1.6835218428832318E-23</v>
      </c>
      <c r="F9837">
        <f t="shared" si="308"/>
        <v>-6.9294075751543893</v>
      </c>
    </row>
    <row r="9838" spans="1:6" x14ac:dyDescent="0.2">
      <c r="A9838" s="1">
        <v>98.36</v>
      </c>
      <c r="B9838">
        <v>-2.4938242865710419E-22</v>
      </c>
      <c r="C9838">
        <v>-6.2760398228242349E-22</v>
      </c>
      <c r="D9838">
        <v>-2.663768685823388E-22</v>
      </c>
      <c r="E9838">
        <f t="shared" si="307"/>
        <v>1.6994439925234605E-23</v>
      </c>
      <c r="F9838">
        <f t="shared" si="308"/>
        <v>-6.814610001493576</v>
      </c>
    </row>
    <row r="9839" spans="1:6" x14ac:dyDescent="0.2">
      <c r="A9839" s="1">
        <v>98.37</v>
      </c>
      <c r="B9839">
        <v>-2.5550426625762189E-22</v>
      </c>
      <c r="C9839">
        <v>-5.9671492734264089E-22</v>
      </c>
      <c r="D9839">
        <v>-2.726398040337147E-22</v>
      </c>
      <c r="E9839">
        <f t="shared" si="307"/>
        <v>1.7135537776092812E-23</v>
      </c>
      <c r="F9839">
        <f t="shared" si="308"/>
        <v>-6.7065564215727234</v>
      </c>
    </row>
    <row r="9840" spans="1:6" x14ac:dyDescent="0.2">
      <c r="A9840" s="1">
        <v>98.38</v>
      </c>
      <c r="B9840">
        <v>-2.6131581034558438E-22</v>
      </c>
      <c r="C9840">
        <v>-5.6555081105712413E-22</v>
      </c>
      <c r="D9840">
        <v>-2.7857436132687389E-22</v>
      </c>
      <c r="E9840">
        <f t="shared" si="307"/>
        <v>1.7258550981289511E-23</v>
      </c>
      <c r="F9840">
        <f t="shared" si="308"/>
        <v>-6.6044802105412064</v>
      </c>
    </row>
    <row r="9841" spans="1:6" x14ac:dyDescent="0.2">
      <c r="A9841" s="1">
        <v>98.39</v>
      </c>
      <c r="B9841">
        <v>-2.6681447614281332E-22</v>
      </c>
      <c r="C9841">
        <v>-5.3414478749112875E-22</v>
      </c>
      <c r="D9841">
        <v>-2.841780119395752E-22</v>
      </c>
      <c r="E9841">
        <f t="shared" si="307"/>
        <v>1.7363535796761881E-23</v>
      </c>
      <c r="F9841">
        <f t="shared" si="308"/>
        <v>-6.5077187893913191</v>
      </c>
    </row>
    <row r="9842" spans="1:6" x14ac:dyDescent="0.2">
      <c r="A9842" s="1">
        <v>98.4</v>
      </c>
      <c r="B9842">
        <v>-2.7199800996917021E-22</v>
      </c>
      <c r="C9842">
        <v>-5.0252991693058715E-22</v>
      </c>
      <c r="D9842">
        <v>-2.8944857548060728E-22</v>
      </c>
      <c r="E9842">
        <f t="shared" si="307"/>
        <v>1.7450565511437072E-23</v>
      </c>
      <c r="F9842">
        <f t="shared" si="308"/>
        <v>-6.4156960241786392</v>
      </c>
    </row>
    <row r="9843" spans="1:6" x14ac:dyDescent="0.2">
      <c r="A9843" s="1">
        <v>98.41</v>
      </c>
      <c r="B9843">
        <v>-2.7686448814773889E-22</v>
      </c>
      <c r="C9843">
        <v>-4.7073913454734773E-22</v>
      </c>
      <c r="D9843">
        <v>-2.943842183575535E-22</v>
      </c>
      <c r="E9843">
        <f t="shared" si="307"/>
        <v>1.7519730209814606E-23</v>
      </c>
      <c r="F9843">
        <f t="shared" si="308"/>
        <v>-6.3279080415924724</v>
      </c>
    </row>
    <row r="9844" spans="1:6" x14ac:dyDescent="0.2">
      <c r="A9844" s="1">
        <v>98.42</v>
      </c>
      <c r="B9844">
        <v>-2.814123155988077E-22</v>
      </c>
      <c r="C9844">
        <v>-4.3880521949831531E-22</v>
      </c>
      <c r="D9844">
        <v>-2.9898345211931448E-22</v>
      </c>
      <c r="E9844">
        <f t="shared" si="307"/>
        <v>1.7571136520506786E-23</v>
      </c>
      <c r="F9844">
        <f t="shared" si="308"/>
        <v>-6.2439117076726935</v>
      </c>
    </row>
    <row r="9845" spans="1:6" x14ac:dyDescent="0.2">
      <c r="A9845" s="1">
        <v>98.43</v>
      </c>
      <c r="B9845">
        <v>-2.8564022412712098E-22</v>
      </c>
      <c r="C9845">
        <v>-4.0676076448433651E-22</v>
      </c>
      <c r="D9845">
        <v>-3.0324513147809668E-22</v>
      </c>
      <c r="E9845">
        <f t="shared" si="307"/>
        <v>1.76049073509757E-23</v>
      </c>
      <c r="F9845">
        <f t="shared" si="308"/>
        <v>-6.1633152000121783</v>
      </c>
    </row>
    <row r="9846" spans="1:6" x14ac:dyDescent="0.2">
      <c r="A9846" s="1">
        <v>98.44</v>
      </c>
      <c r="B9846">
        <v>-2.89547270407123E-22</v>
      </c>
      <c r="C9846">
        <v>-3.7463814579396531E-22</v>
      </c>
      <c r="D9846">
        <v>-3.0716845201622652E-22</v>
      </c>
      <c r="E9846">
        <f t="shared" si="307"/>
        <v>1.7621181609103518E-23</v>
      </c>
      <c r="F9846">
        <f t="shared" si="308"/>
        <v>-6.0857702385959112</v>
      </c>
    </row>
    <row r="9847" spans="1:6" x14ac:dyDescent="0.2">
      <c r="A9847" s="1">
        <v>98.45</v>
      </c>
      <c r="B9847">
        <v>-2.9313283367116622E-22</v>
      </c>
      <c r="C9847">
        <v>-3.424694938565238E-22</v>
      </c>
      <c r="D9847">
        <v>-3.1075294758299141E-22</v>
      </c>
      <c r="E9847">
        <f t="shared" si="307"/>
        <v>1.7620113911825191E-23</v>
      </c>
      <c r="F9847">
        <f t="shared" si="308"/>
        <v>-6.0109656400999683</v>
      </c>
    </row>
    <row r="9848" spans="1:6" x14ac:dyDescent="0.2">
      <c r="A9848" s="1">
        <v>98.460000000000008</v>
      </c>
      <c r="B9848">
        <v>-2.9639661310589481E-22</v>
      </c>
      <c r="C9848">
        <v>-3.1028666432813131E-22</v>
      </c>
      <c r="D9848">
        <v>-3.139984873871442E-22</v>
      </c>
      <c r="E9848">
        <f t="shared" si="307"/>
        <v>1.7601874281249393E-23</v>
      </c>
      <c r="F9848">
        <f t="shared" si="308"/>
        <v>-5.9386219352515681</v>
      </c>
    </row>
    <row r="9849" spans="1:6" x14ac:dyDescent="0.2">
      <c r="A9849" s="1">
        <v>98.47</v>
      </c>
      <c r="B9849">
        <v>-2.9933862496225031E-22</v>
      </c>
      <c r="C9849">
        <v>-2.7812120973361891E-22</v>
      </c>
      <c r="D9849">
        <v>-3.1690527279100261E-22</v>
      </c>
      <c r="E9849">
        <f t="shared" si="307"/>
        <v>1.7566647828752308E-23</v>
      </c>
      <c r="F9849">
        <f t="shared" si="308"/>
        <v>-5.8684868452802057</v>
      </c>
    </row>
    <row r="9850" spans="1:6" x14ac:dyDescent="0.2">
      <c r="A9850" s="1">
        <v>98.48</v>
      </c>
      <c r="B9850">
        <v>-3.019591993847676E-22</v>
      </c>
      <c r="C9850">
        <v>-2.4600435168647838E-22</v>
      </c>
      <c r="D9850">
        <v>-3.194738338122274E-22</v>
      </c>
      <c r="E9850">
        <f t="shared" si="307"/>
        <v>1.7514634427459798E-23</v>
      </c>
      <c r="F9850">
        <f t="shared" si="308"/>
        <v>-5.8003314564170649</v>
      </c>
    </row>
    <row r="9851" spans="1:6" x14ac:dyDescent="0.2">
      <c r="A9851" s="1">
        <v>98.490000000000009</v>
      </c>
      <c r="B9851">
        <v>-3.0425897696604979E-22</v>
      </c>
      <c r="C9851">
        <v>-2.1396695370820668E-22</v>
      </c>
      <c r="D9851">
        <v>-3.2170502533948822E-22</v>
      </c>
      <c r="E9851">
        <f t="shared" si="307"/>
        <v>1.7446048373438426E-23</v>
      </c>
      <c r="F9851">
        <f t="shared" si="308"/>
        <v>-5.7339469643274033</v>
      </c>
    </row>
    <row r="9852" spans="1:6" x14ac:dyDescent="0.2">
      <c r="A9852" s="1">
        <v>98.5</v>
      </c>
      <c r="B9852">
        <v>-3.0623890503252052E-22</v>
      </c>
      <c r="C9852">
        <v>-1.820394946676108E-22</v>
      </c>
      <c r="D9852">
        <v>-3.2360002306873299E-22</v>
      </c>
      <c r="E9852">
        <f t="shared" si="307"/>
        <v>1.7361118036212475E-23</v>
      </c>
      <c r="F9852">
        <f t="shared" si="308"/>
        <v>-5.6691418859301494</v>
      </c>
    </row>
    <row r="9853" spans="1:6" x14ac:dyDescent="0.2">
      <c r="A9853" s="1">
        <v>98.51</v>
      </c>
      <c r="B9853">
        <v>-3.0790023366775048E-22</v>
      </c>
      <c r="C9853">
        <v>-1.5025204285983029E-22</v>
      </c>
      <c r="D9853">
        <v>-3.2516031916666688E-22</v>
      </c>
      <c r="E9853">
        <f t="shared" si="307"/>
        <v>1.7260085498916401E-23</v>
      </c>
      <c r="F9853">
        <f t="shared" si="308"/>
        <v>-5.6057396557683177</v>
      </c>
    </row>
    <row r="9854" spans="1:6" x14ac:dyDescent="0.2">
      <c r="A9854" s="1">
        <v>98.52</v>
      </c>
      <c r="B9854">
        <v>-3.0924451147985321E-22</v>
      </c>
      <c r="C9854">
        <v>-1.1863423074401E-22</v>
      </c>
      <c r="D9854">
        <v>-3.263877176684309E-22</v>
      </c>
      <c r="E9854">
        <f t="shared" si="307"/>
        <v>1.7143206188577689E-23</v>
      </c>
      <c r="F9854">
        <f t="shared" si="308"/>
        <v>-5.5435765396581793</v>
      </c>
    </row>
    <row r="9855" spans="1:6" x14ac:dyDescent="0.2">
      <c r="A9855" s="1">
        <v>98.53</v>
      </c>
      <c r="B9855">
        <v>-3.102735811196254E-22</v>
      </c>
      <c r="C9855">
        <v>-8.7215230357726841E-23</v>
      </c>
      <c r="D9855">
        <v>-3.2728432961663348E-22</v>
      </c>
      <c r="E9855">
        <f t="shared" si="307"/>
        <v>1.7010748497008074E-23</v>
      </c>
      <c r="F9855">
        <f t="shared" si="308"/>
        <v>-5.4824998105299887</v>
      </c>
    </row>
    <row r="9856" spans="1:6" x14ac:dyDescent="0.2">
      <c r="A9856" s="1">
        <v>98.54</v>
      </c>
      <c r="B9856">
        <v>-3.1098957455628881E-22</v>
      </c>
      <c r="C9856">
        <v>-5.6023729425433044E-23</v>
      </c>
      <c r="D9856">
        <v>-3.2785256794902081E-22</v>
      </c>
      <c r="E9856">
        <f t="shared" si="307"/>
        <v>1.6862993392732002E-23</v>
      </c>
      <c r="F9856">
        <f t="shared" si="308"/>
        <v>-5.4223661409845167</v>
      </c>
    </row>
    <row r="9857" spans="1:6" x14ac:dyDescent="0.2">
      <c r="A9857" s="1">
        <v>98.55</v>
      </c>
      <c r="B9857">
        <v>-3.1139490811785439E-22</v>
      </c>
      <c r="C9857">
        <v>-2.5087908177329449E-23</v>
      </c>
      <c r="D9857">
        <v>-3.2809514214228118E-22</v>
      </c>
      <c r="E9857">
        <f t="shared" si="307"/>
        <v>1.6700234024426785E-23</v>
      </c>
      <c r="F9857">
        <f t="shared" si="308"/>
        <v>-5.3630401747308616</v>
      </c>
    </row>
    <row r="9858" spans="1:6" x14ac:dyDescent="0.2">
      <c r="A9858" s="1">
        <v>98.56</v>
      </c>
      <c r="B9858">
        <v>-3.114922773032935E-22</v>
      </c>
      <c r="C9858">
        <v>5.5645831057749533E-24</v>
      </c>
      <c r="D9858">
        <v>-3.2801505261966912E-22</v>
      </c>
      <c r="E9858">
        <f t="shared" si="307"/>
        <v>1.6522775316375615E-23</v>
      </c>
      <c r="F9858">
        <f t="shared" si="308"/>
        <v>-5.3043932451293925</v>
      </c>
    </row>
    <row r="9859" spans="1:6" x14ac:dyDescent="0.2">
      <c r="A9859" s="1">
        <v>98.570000000000007</v>
      </c>
      <c r="B9859">
        <v>-3.1128465137384749E-22</v>
      </c>
      <c r="C9859">
        <v>3.590664580692382E-23</v>
      </c>
      <c r="D9859">
        <v>-3.2761558493018142E-22</v>
      </c>
      <c r="E9859">
        <f t="shared" ref="E9859:E9922" si="309">B9859-D9859</f>
        <v>1.6330933556333928E-23</v>
      </c>
      <c r="F9859">
        <f t="shared" si="308"/>
        <v>-5.2463022138283195</v>
      </c>
    </row>
    <row r="9860" spans="1:6" x14ac:dyDescent="0.2">
      <c r="A9860" s="1">
        <v>98.58</v>
      </c>
      <c r="B9860">
        <v>-3.1077526773095659E-22</v>
      </c>
      <c r="C9860">
        <v>6.5911753932970369E-23</v>
      </c>
      <c r="D9860">
        <v>-3.2690030370733461E-22</v>
      </c>
      <c r="E9860">
        <f t="shared" si="309"/>
        <v>1.6125035976378024E-23</v>
      </c>
      <c r="F9860">
        <f t="shared" si="308"/>
        <v>-5.1886484063261236</v>
      </c>
    </row>
    <row r="9861" spans="1:6" x14ac:dyDescent="0.2">
      <c r="A9861" s="1">
        <v>98.59</v>
      </c>
      <c r="B9861">
        <v>-3.0996762608841358E-22</v>
      </c>
      <c r="C9861">
        <v>9.5553974307080425E-23</v>
      </c>
      <c r="D9861">
        <v>-3.2587304641553222E-22</v>
      </c>
      <c r="E9861">
        <f t="shared" si="309"/>
        <v>1.5905420327118634E-23</v>
      </c>
      <c r="F9861">
        <f t="shared" si="308"/>
        <v>-5.1313166242018617</v>
      </c>
    </row>
    <row r="9862" spans="1:6" x14ac:dyDescent="0.2">
      <c r="A9862" s="1">
        <v>98.600000000000009</v>
      </c>
      <c r="B9862">
        <v>-3.088654824464819E-22</v>
      </c>
      <c r="C9862">
        <v>1.2480798598170931E-22</v>
      </c>
      <c r="D9862">
        <v>-3.24537916892332E-22</v>
      </c>
      <c r="E9862">
        <f t="shared" si="309"/>
        <v>1.5672434445850104E-23</v>
      </c>
      <c r="F9862">
        <f t="shared" si="308"/>
        <v>-5.0741942161069149</v>
      </c>
    </row>
    <row r="9863" spans="1:6" x14ac:dyDescent="0.2">
      <c r="A9863" s="1">
        <v>98.61</v>
      </c>
      <c r="B9863">
        <v>-3.0747284287582808E-22</v>
      </c>
      <c r="C9863">
        <v>1.536490988608613E-22</v>
      </c>
      <c r="D9863">
        <v>-3.2289927869485831E-22</v>
      </c>
      <c r="E9863">
        <f t="shared" si="309"/>
        <v>1.5426435819030228E-23</v>
      </c>
      <c r="F9863">
        <f t="shared" si="308"/>
        <v>-5.0171701912744675</v>
      </c>
    </row>
    <row r="9864" spans="1:6" x14ac:dyDescent="0.2">
      <c r="A9864" s="1">
        <v>98.62</v>
      </c>
      <c r="B9864">
        <v>-3.057939571192287E-22</v>
      </c>
      <c r="C9864">
        <v>1.820532715213235E-22</v>
      </c>
      <c r="D9864">
        <v>-3.2096174825886978E-22</v>
      </c>
      <c r="E9864">
        <f t="shared" si="309"/>
        <v>1.5167791139641076E-23</v>
      </c>
      <c r="F9864">
        <f t="shared" si="308"/>
        <v>-4.9601343605776922</v>
      </c>
    </row>
    <row r="9865" spans="1:6" x14ac:dyDescent="0.2">
      <c r="A9865" s="1">
        <v>98.63</v>
      </c>
      <c r="B9865">
        <v>-3.0383331201910952E-22</v>
      </c>
      <c r="C9865">
        <v>2.099971282234505E-22</v>
      </c>
      <c r="D9865">
        <v>-3.1873018787897942E-22</v>
      </c>
      <c r="E9865">
        <f t="shared" si="309"/>
        <v>1.48968758598699E-23</v>
      </c>
      <c r="F9865">
        <f t="shared" si="308"/>
        <v>-4.9029764909164948</v>
      </c>
    </row>
    <row r="9866" spans="1:6" x14ac:dyDescent="0.2">
      <c r="A9866" s="1">
        <v>98.64</v>
      </c>
      <c r="B9866">
        <v>-3.0159562477906489E-22</v>
      </c>
      <c r="C9866">
        <v>2.3745797510296091E-22</v>
      </c>
      <c r="D9866">
        <v>-3.162096985186793E-22</v>
      </c>
      <c r="E9866">
        <f t="shared" si="309"/>
        <v>1.4614073739614404E-23</v>
      </c>
      <c r="F9866">
        <f t="shared" si="308"/>
        <v>-4.8455854591126792</v>
      </c>
    </row>
    <row r="9867" spans="1:6" x14ac:dyDescent="0.2">
      <c r="A9867" s="1">
        <v>98.65</v>
      </c>
      <c r="B9867">
        <v>-2.9908583606758709E-22</v>
      </c>
      <c r="C9867">
        <v>2.6441381553609029E-22</v>
      </c>
      <c r="D9867">
        <v>-3.1340561245886811E-22</v>
      </c>
      <c r="E9867">
        <f t="shared" si="309"/>
        <v>1.431977639128102E-23</v>
      </c>
      <c r="F9867">
        <f t="shared" si="308"/>
        <v>-4.7878483914714876</v>
      </c>
    </row>
    <row r="9868" spans="1:6" x14ac:dyDescent="0.2">
      <c r="A9868" s="1">
        <v>98.66</v>
      </c>
      <c r="B9868">
        <v>-2.963091029723052E-22</v>
      </c>
      <c r="C9868">
        <v>2.908433646713307E-22</v>
      </c>
      <c r="D9868">
        <v>-3.1032348579366809E-22</v>
      </c>
      <c r="E9868">
        <f t="shared" si="309"/>
        <v>1.4014382821362891E-23</v>
      </c>
      <c r="F9868">
        <f t="shared" si="308"/>
        <v>-4.7296497747734598</v>
      </c>
    </row>
    <row r="9869" spans="1:6" x14ac:dyDescent="0.2">
      <c r="A9869" s="1">
        <v>98.67</v>
      </c>
      <c r="B9869">
        <v>-2.9327079181309828E-22</v>
      </c>
      <c r="C9869">
        <v>3.1672606312186378E-22</v>
      </c>
      <c r="D9869">
        <v>-3.0696909078236139E-22</v>
      </c>
      <c r="E9869">
        <f t="shared" si="309"/>
        <v>1.3698298969263114E-23</v>
      </c>
      <c r="F9869">
        <f t="shared" si="308"/>
        <v>-4.6708705236466415</v>
      </c>
    </row>
    <row r="9870" spans="1:6" x14ac:dyDescent="0.2">
      <c r="A9870" s="1">
        <v>98.68</v>
      </c>
      <c r="B9870">
        <v>-2.8997647082250348E-22</v>
      </c>
      <c r="C9870">
        <v>3.420420898136761E-22</v>
      </c>
      <c r="D9870">
        <v>-3.0334840806638929E-22</v>
      </c>
      <c r="E9870">
        <f t="shared" si="309"/>
        <v>1.3371937243885805E-23</v>
      </c>
      <c r="F9870">
        <f t="shared" si="308"/>
        <v>-4.6113869880397491</v>
      </c>
    </row>
    <row r="9871" spans="1:6" x14ac:dyDescent="0.2">
      <c r="A9871" s="1">
        <v>98.69</v>
      </c>
      <c r="B9871">
        <v>-2.8643190270188048E-22</v>
      </c>
      <c r="C9871">
        <v>3.6677237398521692E-22</v>
      </c>
      <c r="D9871">
        <v>-2.9946761876025098E-22</v>
      </c>
      <c r="E9871">
        <f t="shared" si="309"/>
        <v>1.30357160583705E-23</v>
      </c>
      <c r="F9871">
        <f t="shared" si="308"/>
        <v>-4.5510698827211735</v>
      </c>
    </row>
    <row r="9872" spans="1:6" x14ac:dyDescent="0.2">
      <c r="A9872" s="1">
        <v>98.7</v>
      </c>
      <c r="B9872">
        <v>-2.8264303706183678E-22</v>
      </c>
      <c r="C9872">
        <v>3.9089860633532872E-22</v>
      </c>
      <c r="D9872">
        <v>-2.9533309642541209E-22</v>
      </c>
      <c r="E9872">
        <f t="shared" si="309"/>
        <v>1.2690059363575309E-23</v>
      </c>
      <c r="F9872">
        <f t="shared" si="308"/>
        <v>-4.4897831184848798</v>
      </c>
    </row>
    <row r="9873" spans="1:6" x14ac:dyDescent="0.2">
      <c r="A9873" s="1">
        <v>98.710000000000008</v>
      </c>
      <c r="B9873">
        <v>-2.7861600275544208E-22</v>
      </c>
      <c r="C9873">
        <v>4.1440324931704488E-22</v>
      </c>
      <c r="D9873">
        <v>-2.9095139893609552E-22</v>
      </c>
      <c r="E9873">
        <f t="shared" si="309"/>
        <v>1.2335396180653438E-23</v>
      </c>
      <c r="F9873">
        <f t="shared" si="308"/>
        <v>-4.4273825116502561</v>
      </c>
    </row>
    <row r="9874" spans="1:6" x14ac:dyDescent="0.2">
      <c r="A9874" s="1">
        <v>98.72</v>
      </c>
      <c r="B9874">
        <v>-2.7435710011278229E-22</v>
      </c>
      <c r="C9874">
        <v>4.3726954657570535E-22</v>
      </c>
      <c r="D9874">
        <v>-2.86329260246061E-22</v>
      </c>
      <c r="E9874">
        <f t="shared" si="309"/>
        <v>1.1972160133278705E-23</v>
      </c>
      <c r="F9874">
        <f t="shared" si="308"/>
        <v>-4.3637143446833369</v>
      </c>
    </row>
    <row r="9875" spans="1:6" x14ac:dyDescent="0.2">
      <c r="A9875" s="1">
        <v>98.73</v>
      </c>
      <c r="B9875">
        <v>-2.6987279308541468E-22</v>
      </c>
      <c r="C9875">
        <v>4.5948153153069418E-22</v>
      </c>
      <c r="D9875">
        <v>-2.814735820652872E-22</v>
      </c>
      <c r="E9875">
        <f t="shared" si="309"/>
        <v>1.1600788979872519E-23</v>
      </c>
      <c r="F9875">
        <f t="shared" si="308"/>
        <v>-4.2986137458476117</v>
      </c>
    </row>
    <row r="9876" spans="1:6" x14ac:dyDescent="0.2">
      <c r="A9876" s="1">
        <v>98.740000000000009</v>
      </c>
      <c r="B9876">
        <v>-2.651697013092859E-22</v>
      </c>
      <c r="C9876">
        <v>4.8102403510094151E-22</v>
      </c>
      <c r="D9876">
        <v>-2.7639142545575542E-22</v>
      </c>
      <c r="E9876">
        <f t="shared" si="309"/>
        <v>1.1221724146469519E-23</v>
      </c>
      <c r="F9876">
        <f t="shared" si="308"/>
        <v>-4.2319028497832942</v>
      </c>
    </row>
    <row r="9877" spans="1:6" x14ac:dyDescent="0.2">
      <c r="A9877" s="1">
        <v>98.75</v>
      </c>
      <c r="B9877">
        <v>-2.6025459209467399E-22</v>
      </c>
      <c r="C9877">
        <v>5.0188269257517279E-22</v>
      </c>
      <c r="D9877">
        <v>-2.7109000235512872E-22</v>
      </c>
      <c r="E9877">
        <f t="shared" si="309"/>
        <v>1.0835410260454736E-23</v>
      </c>
      <c r="F9877">
        <f t="shared" si="308"/>
        <v>-4.1633886930660156</v>
      </c>
    </row>
    <row r="9878" spans="1:6" x14ac:dyDescent="0.2">
      <c r="A9878" s="1">
        <v>98.76</v>
      </c>
      <c r="B9878">
        <v>-2.5513437235169589E-22</v>
      </c>
      <c r="C9878">
        <v>5.2204394962870594E-22</v>
      </c>
      <c r="D9878">
        <v>-2.6557666703744241E-22</v>
      </c>
      <c r="E9878">
        <f t="shared" si="309"/>
        <v>1.0442294685746511E-23</v>
      </c>
      <c r="F9878">
        <f t="shared" si="308"/>
        <v>-4.0928607891970303</v>
      </c>
    </row>
    <row r="9879" spans="1:6" x14ac:dyDescent="0.2">
      <c r="A9879" s="1">
        <v>98.77</v>
      </c>
      <c r="B9879">
        <v>-2.498160804599043E-22</v>
      </c>
      <c r="C9879">
        <v>5.414950674894184E-22</v>
      </c>
      <c r="D9879">
        <v>-2.5985890751980861E-22</v>
      </c>
      <c r="E9879">
        <f t="shared" si="309"/>
        <v>1.004282705990431E-23</v>
      </c>
      <c r="F9879">
        <f t="shared" si="308"/>
        <v>-4.0200883151379809</v>
      </c>
    </row>
    <row r="9880" spans="1:6" x14ac:dyDescent="0.2">
      <c r="A9880" s="1">
        <v>98.78</v>
      </c>
      <c r="B9880">
        <v>-2.4430687809046439E-22</v>
      </c>
      <c r="C9880">
        <v>5.6022412725630682E-22</v>
      </c>
      <c r="D9880">
        <v>-2.539443369238826E-22</v>
      </c>
      <c r="E9880">
        <f t="shared" si="309"/>
        <v>9.6374588334182132E-24</v>
      </c>
      <c r="F9880">
        <f t="shared" si="308"/>
        <v>-3.9448168257667962</v>
      </c>
    </row>
    <row r="9881" spans="1:6" x14ac:dyDescent="0.2">
      <c r="A9881" s="1">
        <v>98.79</v>
      </c>
      <c r="B9881">
        <v>-2.3861404198936559E-22</v>
      </c>
      <c r="C9881">
        <v>5.7822003337485609E-22</v>
      </c>
      <c r="D9881">
        <v>-2.4784068480120008E-22</v>
      </c>
      <c r="E9881">
        <f t="shared" si="309"/>
        <v>9.226642811834492E-24</v>
      </c>
      <c r="F9881">
        <f t="shared" si="308"/>
        <v>-3.8667643927869504</v>
      </c>
    </row>
    <row r="9882" spans="1:6" x14ac:dyDescent="0.2">
      <c r="A9882" s="1">
        <v>98.8</v>
      </c>
      <c r="B9882">
        <v>-2.3274495573007429E-22</v>
      </c>
      <c r="C9882">
        <v>5.9547251627421613E-22</v>
      </c>
      <c r="D9882">
        <v>-2.4155578843102921E-22</v>
      </c>
      <c r="E9882">
        <f t="shared" si="309"/>
        <v>8.810832700954916E-24</v>
      </c>
      <c r="F9882">
        <f t="shared" si="308"/>
        <v>-3.7856170387526116</v>
      </c>
    </row>
    <row r="9883" spans="1:6" x14ac:dyDescent="0.2">
      <c r="A9883" s="1">
        <v>98.81</v>
      </c>
      <c r="B9883">
        <v>-2.267071014439829E-22</v>
      </c>
      <c r="C9883">
        <v>6.1197213417195171E-22</v>
      </c>
      <c r="D9883">
        <v>-2.3509758409953609E-22</v>
      </c>
      <c r="E9883">
        <f t="shared" si="309"/>
        <v>8.3904826555531878E-24</v>
      </c>
      <c r="F9883">
        <f t="shared" si="308"/>
        <v>-3.7010233036861413</v>
      </c>
    </row>
    <row r="9884" spans="1:6" x14ac:dyDescent="0.2">
      <c r="A9884" s="1">
        <v>98.820000000000007</v>
      </c>
      <c r="B9884">
        <v>-2.205080515369455E-22</v>
      </c>
      <c r="C9884">
        <v>6.2771027405288793E-22</v>
      </c>
      <c r="D9884">
        <v>-2.2847409836912741E-22</v>
      </c>
      <c r="E9884">
        <f t="shared" si="309"/>
        <v>7.9660468321819094E-24</v>
      </c>
      <c r="F9884">
        <f t="shared" si="308"/>
        <v>-3.6125877384786653</v>
      </c>
    </row>
    <row r="9885" spans="1:6" x14ac:dyDescent="0.2">
      <c r="A9885" s="1">
        <v>98.83</v>
      </c>
      <c r="B9885">
        <v>-2.1415546040012612E-22</v>
      </c>
      <c r="C9885">
        <v>6.4267915182931235E-22</v>
      </c>
      <c r="D9885">
        <v>-2.2169343934633392E-22</v>
      </c>
      <c r="E9885">
        <f t="shared" si="309"/>
        <v>7.537978946207801E-24</v>
      </c>
      <c r="F9885">
        <f t="shared" si="308"/>
        <v>-3.5198630621530307</v>
      </c>
    </row>
    <row r="9886" spans="1:6" x14ac:dyDescent="0.2">
      <c r="A9886" s="1">
        <v>98.84</v>
      </c>
      <c r="B9886">
        <v>-2.0765705612330359E-22</v>
      </c>
      <c r="C9886">
        <v>6.5687181169052399E-22</v>
      </c>
      <c r="D9886">
        <v>-2.1476378795692119E-22</v>
      </c>
      <c r="E9886">
        <f t="shared" si="309"/>
        <v>7.1067318336175942E-24</v>
      </c>
      <c r="F9886">
        <f t="shared" si="308"/>
        <v>-3.4223406448552005</v>
      </c>
    </row>
    <row r="9887" spans="1:6" x14ac:dyDescent="0.2">
      <c r="A9887" s="1">
        <v>98.850000000000009</v>
      </c>
      <c r="B9887">
        <v>-2.0102063221869981E-22</v>
      </c>
      <c r="C9887">
        <v>6.702821246504303E-22</v>
      </c>
      <c r="D9887">
        <v>-2.076933892367319E-22</v>
      </c>
      <c r="E9887">
        <f t="shared" si="309"/>
        <v>6.6727570180320934E-24</v>
      </c>
      <c r="F9887">
        <f t="shared" si="308"/>
        <v>-3.3194388776832056</v>
      </c>
    </row>
    <row r="9888" spans="1:6" x14ac:dyDescent="0.2">
      <c r="A9888" s="1">
        <v>98.86</v>
      </c>
      <c r="B9888">
        <v>-1.942540393633015E-22</v>
      </c>
      <c r="C9888">
        <v>6.8290478630258833E-22</v>
      </c>
      <c r="D9888">
        <v>-2.0049054364644081E-22</v>
      </c>
      <c r="E9888">
        <f t="shared" si="309"/>
        <v>6.236504283139313E-24</v>
      </c>
      <c r="F9888">
        <f t="shared" si="308"/>
        <v>-3.2104888544817127</v>
      </c>
    </row>
    <row r="9889" spans="1:6" x14ac:dyDescent="0.2">
      <c r="A9889" s="1">
        <v>98.87</v>
      </c>
      <c r="B9889">
        <v>-1.8736517716755359E-22</v>
      </c>
      <c r="C9889">
        <v>6.9473531379276847E-22</v>
      </c>
      <c r="D9889">
        <v>-1.9316359841851561E-22</v>
      </c>
      <c r="E9889">
        <f t="shared" si="309"/>
        <v>5.7984212509620168E-24</v>
      </c>
      <c r="F9889">
        <f t="shared" si="308"/>
        <v>-3.0947166056244848</v>
      </c>
    </row>
    <row r="9890" spans="1:6" x14ac:dyDescent="0.2">
      <c r="A9890" s="1">
        <v>98.88</v>
      </c>
      <c r="B9890">
        <v>-1.8036198597819449E-22</v>
      </c>
      <c r="C9890">
        <v>7.0577004201978035E-22</v>
      </c>
      <c r="D9890">
        <v>-1.8572093894468931E-22</v>
      </c>
      <c r="E9890">
        <f t="shared" si="309"/>
        <v>5.3589529664948142E-24</v>
      </c>
      <c r="F9890">
        <f t="shared" si="308"/>
        <v>-2.9712208686495081</v>
      </c>
    </row>
    <row r="9891" spans="1:6" x14ac:dyDescent="0.2">
      <c r="A9891" s="1">
        <v>98.89</v>
      </c>
      <c r="B9891">
        <v>-1.732524387228945E-22</v>
      </c>
      <c r="C9891">
        <v>7.1600611907594871E-22</v>
      </c>
      <c r="D9891">
        <v>-1.7817098021158121E-22</v>
      </c>
      <c r="E9891">
        <f t="shared" si="309"/>
        <v>4.918541488686716E-24</v>
      </c>
      <c r="F9891">
        <f t="shared" si="308"/>
        <v>-2.8389450243488863</v>
      </c>
    </row>
    <row r="9892" spans="1:6" x14ac:dyDescent="0.2">
      <c r="A9892" s="1">
        <v>98.9</v>
      </c>
      <c r="B9892">
        <v>-1.6604453280424179E-22</v>
      </c>
      <c r="C9892">
        <v>7.2544150093925503E-22</v>
      </c>
      <c r="D9892">
        <v>-1.7052215829278021E-22</v>
      </c>
      <c r="E9892">
        <f t="shared" si="309"/>
        <v>4.4776254885384171E-24</v>
      </c>
      <c r="F9892">
        <f t="shared" si="308"/>
        <v>-2.6966413244194638</v>
      </c>
    </row>
    <row r="9893" spans="1:6" x14ac:dyDescent="0.2">
      <c r="A9893" s="1">
        <v>98.91</v>
      </c>
      <c r="B9893">
        <v>-1.5874628205049599E-22</v>
      </c>
      <c r="C9893">
        <v>7.3407494542977063E-22</v>
      </c>
      <c r="D9893">
        <v>-1.627829219047645E-22</v>
      </c>
      <c r="E9893">
        <f t="shared" si="309"/>
        <v>4.036639854268508E-24</v>
      </c>
      <c r="F9893">
        <f t="shared" si="308"/>
        <v>-2.5428248158810316</v>
      </c>
    </row>
    <row r="9894" spans="1:6" x14ac:dyDescent="0.2">
      <c r="A9894" s="1">
        <v>98.92</v>
      </c>
      <c r="B9894">
        <v>-1.5136570873040111E-22</v>
      </c>
      <c r="C9894">
        <v>7.4190600544360193E-22</v>
      </c>
      <c r="D9894">
        <v>-1.549617240344341E-22</v>
      </c>
      <c r="E9894">
        <f t="shared" si="309"/>
        <v>3.59601530403299E-24</v>
      </c>
      <c r="F9894">
        <f t="shared" si="308"/>
        <v>-2.3757133198760934</v>
      </c>
    </row>
    <row r="9895" spans="1:6" x14ac:dyDescent="0.2">
      <c r="A9895" s="1">
        <v>98.93</v>
      </c>
      <c r="B9895">
        <v>-1.4391083563921431E-22</v>
      </c>
      <c r="C9895">
        <v>7.4893502147813938E-22</v>
      </c>
      <c r="D9895">
        <v>-1.4706701364580601E-22</v>
      </c>
      <c r="E9895">
        <f t="shared" si="309"/>
        <v>3.1561780065916971E-24</v>
      </c>
      <c r="F9895">
        <f t="shared" si="308"/>
        <v>-2.193148273076714</v>
      </c>
    </row>
    <row r="9896" spans="1:6" x14ac:dyDescent="0.2">
      <c r="A9896" s="1">
        <v>98.94</v>
      </c>
      <c r="B9896">
        <v>-1.363896782629662E-22</v>
      </c>
      <c r="C9896">
        <v>7.5516311346295777E-22</v>
      </c>
      <c r="D9896">
        <v>-1.3910722747296829E-22</v>
      </c>
      <c r="E9896">
        <f t="shared" si="309"/>
        <v>2.7175492100020969E-24</v>
      </c>
      <c r="F9896">
        <f t="shared" si="308"/>
        <v>-1.9924889072342591</v>
      </c>
    </row>
    <row r="9897" spans="1:6" x14ac:dyDescent="0.2">
      <c r="A9897" s="1">
        <v>98.95</v>
      </c>
      <c r="B9897">
        <v>-1.288102370278218E-22</v>
      </c>
      <c r="C9897">
        <v>7.6059217191125026E-22</v>
      </c>
      <c r="D9897">
        <v>-1.3109078190653239E-22</v>
      </c>
      <c r="E9897">
        <f t="shared" si="309"/>
        <v>2.2805448787105897E-24</v>
      </c>
      <c r="F9897">
        <f t="shared" si="308"/>
        <v>-1.770468660979184</v>
      </c>
    </row>
    <row r="9898" spans="1:6" x14ac:dyDescent="0.2">
      <c r="A9898" s="1">
        <v>98.960000000000008</v>
      </c>
      <c r="B9898">
        <v>-1.211804896412611E-22</v>
      </c>
      <c r="C9898">
        <v>7.6522484840719302E-22</v>
      </c>
      <c r="D9898">
        <v>-1.230260649807391E-22</v>
      </c>
      <c r="E9898">
        <f t="shared" si="309"/>
        <v>1.8455753394779989E-24</v>
      </c>
      <c r="F9898">
        <f t="shared" ref="F9898:F9961" si="310">E9898/B9898*100</f>
        <v>-1.5229970970917694</v>
      </c>
    </row>
    <row r="9899" spans="1:6" x14ac:dyDescent="0.2">
      <c r="A9899" s="1">
        <v>98.97</v>
      </c>
      <c r="B9899">
        <v>-1.135083835316395E-22</v>
      </c>
      <c r="C9899">
        <v>7.690645454451331E-22</v>
      </c>
      <c r="D9899">
        <v>-1.1492142846775049E-22</v>
      </c>
      <c r="E9899">
        <f t="shared" si="309"/>
        <v>1.413044936110996E-24</v>
      </c>
      <c r="F9899">
        <f t="shared" si="310"/>
        <v>-1.2448815604154224</v>
      </c>
    </row>
    <row r="9900" spans="1:6" x14ac:dyDescent="0.2">
      <c r="A9900" s="1">
        <v>98.98</v>
      </c>
      <c r="B9900">
        <v>-1.058018283925299E-22</v>
      </c>
      <c r="C9900">
        <v>7.7211540563696589E-22</v>
      </c>
      <c r="D9900">
        <v>-1.0678518008593469E-22</v>
      </c>
      <c r="E9900">
        <f t="shared" si="309"/>
        <v>9.8335169340479313E-25</v>
      </c>
      <c r="F9900">
        <f t="shared" si="310"/>
        <v>-0.92942788262269982</v>
      </c>
    </row>
    <row r="9901" spans="1:6" x14ac:dyDescent="0.2">
      <c r="A9901" s="1">
        <v>98.990000000000009</v>
      </c>
      <c r="B9901">
        <v>-9.8068688838079974E-23</v>
      </c>
      <c r="C9901">
        <v>7.7438230030452294E-22</v>
      </c>
      <c r="D9901">
        <v>-9.8625575828721309E-23</v>
      </c>
      <c r="E9901">
        <f t="shared" si="309"/>
        <v>5.5688699064133506E-25</v>
      </c>
      <c r="F9901">
        <f t="shared" si="310"/>
        <v>-0.56785401868766128</v>
      </c>
    </row>
    <row r="9902" spans="1:6" x14ac:dyDescent="0.2">
      <c r="A9902" s="1">
        <v>99</v>
      </c>
      <c r="B9902">
        <v>-9.0316777175448704E-23</v>
      </c>
      <c r="C9902">
        <v>7.7587081747422387E-22</v>
      </c>
      <c r="D9902">
        <v>-9.0450812420081103E-23</v>
      </c>
      <c r="E9902">
        <f t="shared" si="309"/>
        <v>1.3403524463239975E-25</v>
      </c>
      <c r="F9902">
        <f t="shared" si="310"/>
        <v>-0.14840569916708152</v>
      </c>
    </row>
    <row r="9903" spans="1:6" x14ac:dyDescent="0.2">
      <c r="A9903" s="1">
        <v>99.01</v>
      </c>
      <c r="B9903">
        <v>-8.2553846300211712E-23</v>
      </c>
      <c r="C9903">
        <v>7.7658724929165686E-22</v>
      </c>
      <c r="D9903">
        <v>-8.2269019902839618E-23</v>
      </c>
      <c r="E9903">
        <f t="shared" si="309"/>
        <v>-2.8482639737209425E-25</v>
      </c>
      <c r="F9903">
        <f t="shared" si="310"/>
        <v>0.3450189302341008</v>
      </c>
    </row>
    <row r="9904" spans="1:6" x14ac:dyDescent="0.2">
      <c r="A9904" s="1">
        <v>99.02</v>
      </c>
      <c r="B9904">
        <v>-7.478758272044605E-23</v>
      </c>
      <c r="C9904">
        <v>7.7653857887414382E-22</v>
      </c>
      <c r="D9904">
        <v>-7.4088254365911811E-23</v>
      </c>
      <c r="E9904">
        <f t="shared" si="309"/>
        <v>-6.9932835453423884E-25</v>
      </c>
      <c r="F9904">
        <f t="shared" si="310"/>
        <v>0.93508618556145773</v>
      </c>
    </row>
    <row r="9905" spans="1:6" x14ac:dyDescent="0.2">
      <c r="A9905" s="1">
        <v>99.03</v>
      </c>
      <c r="B9905">
        <v>-6.7025599715022821E-23</v>
      </c>
      <c r="C9905">
        <v>7.757324666197144E-22</v>
      </c>
      <c r="D9905">
        <v>-6.591649081578429E-23</v>
      </c>
      <c r="E9905">
        <f t="shared" si="309"/>
        <v>-1.1091088992385311E-24</v>
      </c>
      <c r="F9905">
        <f t="shared" si="310"/>
        <v>1.6547541595363604</v>
      </c>
    </row>
    <row r="9906" spans="1:6" x14ac:dyDescent="0.2">
      <c r="A9906" s="1">
        <v>99.04</v>
      </c>
      <c r="B9906">
        <v>-5.9275430631449906E-23</v>
      </c>
      <c r="C9906">
        <v>7.7417723599126095E-22</v>
      </c>
      <c r="D9906">
        <v>-5.7761616198232447E-23</v>
      </c>
      <c r="E9906">
        <f t="shared" si="309"/>
        <v>-1.5138144332174594E-24</v>
      </c>
      <c r="F9906">
        <f t="shared" si="310"/>
        <v>2.5538649269875928</v>
      </c>
    </row>
    <row r="9907" spans="1:6" x14ac:dyDescent="0.2">
      <c r="A9907" s="1">
        <v>99.05</v>
      </c>
      <c r="B9907">
        <v>-5.1544522328417802E-23</v>
      </c>
      <c r="C9907">
        <v>7.7188185879497101E-22</v>
      </c>
      <c r="D9907">
        <v>-4.9631422575203541E-23</v>
      </c>
      <c r="E9907">
        <f t="shared" si="309"/>
        <v>-1.913099753214261E-24</v>
      </c>
      <c r="F9907">
        <f t="shared" si="310"/>
        <v>3.7115481273157918</v>
      </c>
    </row>
    <row r="9908" spans="1:6" x14ac:dyDescent="0.2">
      <c r="A9908" s="1">
        <v>99.06</v>
      </c>
      <c r="B9908">
        <v>-4.384022876800901E-23</v>
      </c>
      <c r="C9908">
        <v>7.6885593997243868E-22</v>
      </c>
      <c r="D9908">
        <v>-4.1533600462146439E-23</v>
      </c>
      <c r="E9908">
        <f t="shared" si="309"/>
        <v>-2.3066283058625708E-24</v>
      </c>
      <c r="F9908">
        <f t="shared" si="310"/>
        <v>5.2614422202690658</v>
      </c>
    </row>
    <row r="9909" spans="1:6" x14ac:dyDescent="0.2">
      <c r="A9909" s="1">
        <v>99.070000000000007</v>
      </c>
      <c r="B9909">
        <v>-3.6169804762336099E-23</v>
      </c>
      <c r="C9909">
        <v>7.6510970192613664E-22</v>
      </c>
      <c r="D9909">
        <v>-3.3475732330816127E-23</v>
      </c>
      <c r="E9909">
        <f t="shared" si="309"/>
        <v>-2.6940724315199721E-24</v>
      </c>
      <c r="F9909">
        <f t="shared" si="310"/>
        <v>7.4484019176275202</v>
      </c>
    </row>
    <row r="9910" spans="1:6" x14ac:dyDescent="0.2">
      <c r="A9910" s="1">
        <v>99.08</v>
      </c>
      <c r="B9910">
        <v>-2.8540399879175108E-23</v>
      </c>
      <c r="C9910">
        <v>7.6065396839819088E-22</v>
      </c>
      <c r="D9910">
        <v>-2.5465286281995901E-23</v>
      </c>
      <c r="E9910">
        <f t="shared" si="309"/>
        <v>-3.0751135971792074E-24</v>
      </c>
      <c r="F9910">
        <f t="shared" si="310"/>
        <v>10.774598850042763</v>
      </c>
    </row>
    <row r="9911" spans="1:6" x14ac:dyDescent="0.2">
      <c r="A9911" s="1">
        <v>99.09</v>
      </c>
      <c r="B9911">
        <v>-2.0959052510960839E-23</v>
      </c>
      <c r="C9911">
        <v>7.555001479226385E-22</v>
      </c>
      <c r="D9911">
        <v>-1.7509609892747659E-23</v>
      </c>
      <c r="E9911">
        <f t="shared" si="309"/>
        <v>-3.4494426182131801E-24</v>
      </c>
      <c r="F9911">
        <f t="shared" si="310"/>
        <v>16.45800837804688</v>
      </c>
    </row>
    <row r="9912" spans="1:6" x14ac:dyDescent="0.2">
      <c r="A9912" s="1">
        <v>99.100000000000009</v>
      </c>
      <c r="B9912">
        <v>-1.3432684111307189E-23</v>
      </c>
      <c r="C9912">
        <v>7.4966021687156239E-22</v>
      </c>
      <c r="D9912">
        <v>-9.6159242426002057E-24</v>
      </c>
      <c r="E9912">
        <f t="shared" si="309"/>
        <v>-3.816759868706983E-24</v>
      </c>
      <c r="F9912">
        <f t="shared" si="310"/>
        <v>28.413977706020503</v>
      </c>
    </row>
    <row r="9913" spans="1:6" x14ac:dyDescent="0.2">
      <c r="A9913" s="1">
        <v>99.11</v>
      </c>
      <c r="B9913">
        <v>-5.968093603011036E-24</v>
      </c>
      <c r="C9913">
        <v>7.4314670211569187E-22</v>
      </c>
      <c r="D9913">
        <v>-1.791318122458288E-24</v>
      </c>
      <c r="E9913">
        <f t="shared" si="309"/>
        <v>-4.1767754805527479E-24</v>
      </c>
      <c r="F9913">
        <f t="shared" si="310"/>
        <v>69.985086668973679</v>
      </c>
    </row>
    <row r="9914" spans="1:6" x14ac:dyDescent="0.2">
      <c r="A9914" s="1">
        <v>99.12</v>
      </c>
      <c r="B9914">
        <v>1.428048038708618E-24</v>
      </c>
      <c r="C9914">
        <v>7.3597266332022954E-22</v>
      </c>
      <c r="D9914">
        <v>5.9572575697933657E-24</v>
      </c>
      <c r="E9914">
        <f t="shared" si="309"/>
        <v>-4.5292095310847477E-24</v>
      </c>
      <c r="F9914">
        <f t="shared" si="310"/>
        <v>-317.16086632355211</v>
      </c>
    </row>
    <row r="9915" spans="1:6" x14ac:dyDescent="0.2">
      <c r="A9915" s="1">
        <v>99.13</v>
      </c>
      <c r="B9915">
        <v>8.7492030241929886E-24</v>
      </c>
      <c r="C9915">
        <v>7.2815167489681328E-22</v>
      </c>
      <c r="D9915">
        <v>1.3622995243238369E-23</v>
      </c>
      <c r="E9915">
        <f t="shared" si="309"/>
        <v>-4.8737922190453803E-24</v>
      </c>
      <c r="F9915">
        <f t="shared" si="310"/>
        <v>-55.705556329742734</v>
      </c>
    </row>
    <row r="9916" spans="1:6" x14ac:dyDescent="0.2">
      <c r="A9916" s="1">
        <v>99.14</v>
      </c>
      <c r="B9916">
        <v>1.598897180521375E-23</v>
      </c>
      <c r="C9916">
        <v>7.1969780763265044E-22</v>
      </c>
      <c r="D9916">
        <v>2.1199235834392301E-23</v>
      </c>
      <c r="E9916">
        <f t="shared" si="309"/>
        <v>-5.2102640291785512E-24</v>
      </c>
      <c r="F9916">
        <f t="shared" si="310"/>
        <v>-32.586610900643201</v>
      </c>
    </row>
    <row r="9917" spans="1:6" x14ac:dyDescent="0.2">
      <c r="A9917" s="1">
        <v>99.15</v>
      </c>
      <c r="B9917">
        <v>2.314109794560855E-23</v>
      </c>
      <c r="C9917">
        <v>7.106256100179668E-22</v>
      </c>
      <c r="D9917">
        <v>2.8679473830583767E-23</v>
      </c>
      <c r="E9917">
        <f t="shared" si="309"/>
        <v>-5.5383758849752168E-24</v>
      </c>
      <c r="F9917">
        <f t="shared" si="310"/>
        <v>-23.933073089240459</v>
      </c>
    </row>
    <row r="9918" spans="1:6" x14ac:dyDescent="0.2">
      <c r="A9918" s="1">
        <v>99.16</v>
      </c>
      <c r="B9918">
        <v>3.0199472803770972E-23</v>
      </c>
      <c r="C9918">
        <v>7.0095008929299768E-22</v>
      </c>
      <c r="D9918">
        <v>3.6057362093663867E-23</v>
      </c>
      <c r="E9918">
        <f t="shared" si="309"/>
        <v>-5.8578892898928957E-24</v>
      </c>
      <c r="F9918">
        <f t="shared" si="310"/>
        <v>-19.397323019365516</v>
      </c>
    </row>
    <row r="9919" spans="1:6" x14ac:dyDescent="0.2">
      <c r="A9919" s="1">
        <v>99.17</v>
      </c>
      <c r="B9919">
        <v>3.7158140024296862E-23</v>
      </c>
      <c r="C9919">
        <v>6.9068669223581001E-22</v>
      </c>
      <c r="D9919">
        <v>4.3326716481172757E-23</v>
      </c>
      <c r="E9919">
        <f t="shared" si="309"/>
        <v>-6.1685764568758955E-24</v>
      </c>
      <c r="F9919">
        <f t="shared" si="310"/>
        <v>-16.600875212920783</v>
      </c>
    </row>
    <row r="9920" spans="1:6" x14ac:dyDescent="0.2">
      <c r="A9920" s="1">
        <v>99.18</v>
      </c>
      <c r="B9920">
        <v>4.4011299836301812E-23</v>
      </c>
      <c r="C9920">
        <v>6.7985128571228599E-22</v>
      </c>
      <c r="D9920">
        <v>5.048152026235299E-23</v>
      </c>
      <c r="E9920">
        <f t="shared" si="309"/>
        <v>-6.4702204260511788E-24</v>
      </c>
      <c r="F9920">
        <f t="shared" si="310"/>
        <v>-14.701270923869309</v>
      </c>
    </row>
    <row r="9921" spans="1:6" x14ac:dyDescent="0.2">
      <c r="A9921" s="1">
        <v>99.19</v>
      </c>
      <c r="B9921">
        <v>5.0753313156138369E-23</v>
      </c>
      <c r="C9921">
        <v>6.6846013700961862E-22</v>
      </c>
      <c r="D9921">
        <v>5.7515928326974608E-23</v>
      </c>
      <c r="E9921">
        <f t="shared" si="309"/>
        <v>-6.7626151708362389E-24</v>
      </c>
      <c r="F9921">
        <f t="shared" si="310"/>
        <v>-13.324480216752772</v>
      </c>
    </row>
    <row r="9922" spans="1:6" x14ac:dyDescent="0.2">
      <c r="A9922" s="1">
        <v>99.2</v>
      </c>
      <c r="B9922">
        <v>5.7378705492454602E-23</v>
      </c>
      <c r="C9922">
        <v>6.5652989397466846E-22</v>
      </c>
      <c r="D9922">
        <v>6.4424271184807345E-23</v>
      </c>
      <c r="E9922">
        <f t="shared" si="309"/>
        <v>-7.0455656923527432E-24</v>
      </c>
      <c r="F9922">
        <f t="shared" si="310"/>
        <v>-12.279060030866759</v>
      </c>
    </row>
    <row r="9923" spans="1:6" x14ac:dyDescent="0.2">
      <c r="A9923" s="1">
        <v>99.210000000000008</v>
      </c>
      <c r="B9923">
        <v>6.3882170651749482E-23</v>
      </c>
      <c r="C9923">
        <v>6.4407756497850886E-22</v>
      </c>
      <c r="D9923">
        <v>7.1201058753792591E-23</v>
      </c>
      <c r="E9923">
        <f t="shared" ref="E9923:E9986" si="311">B9923-D9923</f>
        <v>-7.3188881020431086E-24</v>
      </c>
      <c r="F9923">
        <f t="shared" si="310"/>
        <v>-11.456855688172633</v>
      </c>
    </row>
    <row r="9924" spans="1:6" x14ac:dyDescent="0.2">
      <c r="A9924" s="1">
        <v>99.22</v>
      </c>
      <c r="B9924">
        <v>7.0258574242793376E-23</v>
      </c>
      <c r="C9924">
        <v>6.3112049872844444E-22</v>
      </c>
      <c r="D9924">
        <v>7.7840983935564689E-23</v>
      </c>
      <c r="E9924">
        <f t="shared" si="311"/>
        <v>-7.5824096927713124E-24</v>
      </c>
      <c r="F9924">
        <f t="shared" si="310"/>
        <v>-10.792148537726783</v>
      </c>
    </row>
    <row r="9925" spans="1:6" x14ac:dyDescent="0.2">
      <c r="A9925" s="1">
        <v>99.23</v>
      </c>
      <c r="B9925">
        <v>7.6502956978494502E-23</v>
      </c>
      <c r="C9925">
        <v>6.1767636394872387E-22</v>
      </c>
      <c r="D9925">
        <v>8.4338925976809422E-23</v>
      </c>
      <c r="E9925">
        <f t="shared" si="311"/>
        <v>-7.8359689983149193E-24</v>
      </c>
      <c r="F9925">
        <f t="shared" si="310"/>
        <v>-10.242700815496143</v>
      </c>
    </row>
    <row r="9926" spans="1:6" x14ac:dyDescent="0.2">
      <c r="A9926" s="1">
        <v>99.240000000000009</v>
      </c>
      <c r="B9926">
        <v>8.2610537774004164E-23</v>
      </c>
      <c r="C9926">
        <v>6.0376312895108721E-22</v>
      </c>
      <c r="D9926">
        <v>9.0689953615217291E-23</v>
      </c>
      <c r="E9926">
        <f t="shared" si="311"/>
        <v>-8.0794158412131271E-24</v>
      </c>
      <c r="F9926">
        <f t="shared" si="310"/>
        <v>-9.7801274013199233</v>
      </c>
    </row>
    <row r="9927" spans="1:6" x14ac:dyDescent="0.2">
      <c r="A9927" s="1">
        <v>99.25</v>
      </c>
      <c r="B9927">
        <v>8.8576716640064277E-23</v>
      </c>
      <c r="C9927">
        <v>5.8939904111618194E-22</v>
      </c>
      <c r="D9927">
        <v>9.6889328009306445E-23</v>
      </c>
      <c r="E9927">
        <f t="shared" si="311"/>
        <v>-8.3126113692421677E-24</v>
      </c>
      <c r="F9927">
        <f t="shared" si="310"/>
        <v>-9.3846460837116616</v>
      </c>
    </row>
    <row r="9928" spans="1:6" x14ac:dyDescent="0.2">
      <c r="A9928" s="1">
        <v>99.26</v>
      </c>
      <c r="B9928">
        <v>9.439707737081063E-23</v>
      </c>
      <c r="C9928">
        <v>5.7460260630676289E-22</v>
      </c>
      <c r="D9928">
        <v>1.029325054513062E-22</v>
      </c>
      <c r="E9928">
        <f t="shared" si="311"/>
        <v>-8.5354280804955728E-24</v>
      </c>
      <c r="F9928">
        <f t="shared" si="310"/>
        <v>-9.0420469766947349</v>
      </c>
    </row>
    <row r="9929" spans="1:6" x14ac:dyDescent="0.2">
      <c r="A9929" s="1">
        <v>99.27</v>
      </c>
      <c r="B9929">
        <v>1.000673900254537E-22</v>
      </c>
      <c r="C9929">
        <v>5.5939256823344734E-22</v>
      </c>
      <c r="D9929">
        <v>1.088151398624804E-22</v>
      </c>
      <c r="E9929">
        <f t="shared" si="311"/>
        <v>-8.7477498370267024E-24</v>
      </c>
      <c r="F9929">
        <f t="shared" si="310"/>
        <v>-8.7418586962261902</v>
      </c>
    </row>
    <row r="9930" spans="1:6" x14ac:dyDescent="0.2">
      <c r="A9930" s="1">
        <v>99.28</v>
      </c>
      <c r="B9930">
        <v>1.055836132034656E-22</v>
      </c>
      <c r="C9930">
        <v>5.4378788779363732E-22</v>
      </c>
      <c r="D9930">
        <v>1.1453308507092331E-22</v>
      </c>
      <c r="E9930">
        <f t="shared" si="311"/>
        <v>-8.9494718674577075E-24</v>
      </c>
      <c r="F9930">
        <f t="shared" si="310"/>
        <v>-8.4761939811735445</v>
      </c>
    </row>
    <row r="9931" spans="1:6" x14ac:dyDescent="0.2">
      <c r="A9931" s="1">
        <v>99.29</v>
      </c>
      <c r="B9931">
        <v>1.109418961131077E-22</v>
      </c>
      <c r="C9931">
        <v>5.2780772240404182E-22</v>
      </c>
      <c r="D9931">
        <v>1.2008239687140449E-22</v>
      </c>
      <c r="E9931">
        <f t="shared" si="311"/>
        <v>-9.1405007582967884E-24</v>
      </c>
      <c r="F9931">
        <f t="shared" si="310"/>
        <v>-8.2389981409528517</v>
      </c>
    </row>
    <row r="9932" spans="1:6" x14ac:dyDescent="0.2">
      <c r="A9932" s="1">
        <v>99.3</v>
      </c>
      <c r="B9932">
        <v>1.1613858043333521E-22</v>
      </c>
      <c r="C9932">
        <v>5.1147140534703499E-22</v>
      </c>
      <c r="D9932">
        <v>1.2545933486772519E-22</v>
      </c>
      <c r="E9932">
        <f t="shared" si="311"/>
        <v>-9.3207544343899817E-24</v>
      </c>
      <c r="F9932">
        <f t="shared" si="310"/>
        <v>-8.0255453438577149</v>
      </c>
    </row>
    <row r="9933" spans="1:6" x14ac:dyDescent="0.2">
      <c r="A9933" s="1">
        <v>99.31</v>
      </c>
      <c r="B9933">
        <v>1.2117020196931871E-22</v>
      </c>
      <c r="C9933">
        <v>4.9479842515087093E-22</v>
      </c>
      <c r="D9933">
        <v>1.306603640978043E-22</v>
      </c>
      <c r="E9933">
        <f t="shared" si="311"/>
        <v>-9.4901621284855903E-24</v>
      </c>
      <c r="F9933">
        <f t="shared" si="310"/>
        <v>-7.8320923578955313</v>
      </c>
    </row>
    <row r="9934" spans="1:6" x14ac:dyDescent="0.2">
      <c r="A9934" s="1">
        <v>99.320000000000007</v>
      </c>
      <c r="B9934">
        <v>1.2603349210201929E-22</v>
      </c>
      <c r="C9934">
        <v>4.7780840502354374E-22</v>
      </c>
      <c r="D9934">
        <v>1.356821564420117E-22</v>
      </c>
      <c r="E9934">
        <f t="shared" si="311"/>
        <v>-9.6486643399924106E-24</v>
      </c>
      <c r="F9934">
        <f t="shared" si="310"/>
        <v>-7.6556351641690501</v>
      </c>
    </row>
    <row r="9935" spans="1:6" x14ac:dyDescent="0.2">
      <c r="A9935" s="1">
        <v>99.33</v>
      </c>
      <c r="B9935">
        <v>1.307253790324522E-22</v>
      </c>
      <c r="C9935">
        <v>4.6052108235983291E-22</v>
      </c>
      <c r="D9935">
        <v>1.405215918156919E-22</v>
      </c>
      <c r="E9935">
        <f t="shared" si="311"/>
        <v>-9.7962127832397017E-24</v>
      </c>
      <c r="F9935">
        <f t="shared" si="310"/>
        <v>-7.4937344651399478</v>
      </c>
    </row>
    <row r="9936" spans="1:6" x14ac:dyDescent="0.2">
      <c r="A9936" s="1">
        <v>99.34</v>
      </c>
      <c r="B9936">
        <v>1.3524298882146729E-22</v>
      </c>
      <c r="C9936">
        <v>4.4295628834080648E-22</v>
      </c>
      <c r="D9936">
        <v>1.4517575914672131E-22</v>
      </c>
      <c r="E9936">
        <f t="shared" si="311"/>
        <v>-9.932770325254015E-24</v>
      </c>
      <c r="F9936">
        <f t="shared" si="310"/>
        <v>-7.3443883574372562</v>
      </c>
    </row>
    <row r="9937" spans="1:6" x14ac:dyDescent="0.2">
      <c r="A9937" s="1">
        <v>99.350000000000009</v>
      </c>
      <c r="B9937">
        <v>1.3958364622606559E-22</v>
      </c>
      <c r="C9937">
        <v>4.2513392764477475E-22</v>
      </c>
      <c r="D9937">
        <v>1.496419571393845E-22</v>
      </c>
      <c r="E9937">
        <f t="shared" si="311"/>
        <v>-1.0058310913318907E-23</v>
      </c>
      <c r="F9937">
        <f t="shared" si="310"/>
        <v>-7.2059379341823186</v>
      </c>
    </row>
    <row r="9938" spans="1:6" x14ac:dyDescent="0.2">
      <c r="A9938" s="1">
        <v>99.36</v>
      </c>
      <c r="B9938">
        <v>1.4374487533346169E-22</v>
      </c>
      <c r="C9938">
        <v>4.0707395828838688E-22</v>
      </c>
      <c r="D9938">
        <v>1.5391769482580509E-22</v>
      </c>
      <c r="E9938">
        <f t="shared" si="311"/>
        <v>-1.0172819492343401E-23</v>
      </c>
      <c r="F9938">
        <f t="shared" si="310"/>
        <v>-7.0769962885593864</v>
      </c>
    </row>
    <row r="9939" spans="1:6" x14ac:dyDescent="0.2">
      <c r="A9939" s="1">
        <v>99.37</v>
      </c>
      <c r="B9939">
        <v>1.477243999942834E-22</v>
      </c>
      <c r="C9939">
        <v>3.8879637161625369E-22</v>
      </c>
      <c r="D9939">
        <v>1.58000691906668E-22</v>
      </c>
      <c r="E9939">
        <f t="shared" si="311"/>
        <v>-1.0276291912384597E-23</v>
      </c>
      <c r="F9939">
        <f t="shared" si="310"/>
        <v>-6.9563944160763338</v>
      </c>
    </row>
    <row r="9940" spans="1:6" x14ac:dyDescent="0.2">
      <c r="A9940" s="1">
        <v>99.38</v>
      </c>
      <c r="B9940">
        <v>1.5152014405648631E-22</v>
      </c>
      <c r="C9940">
        <v>3.7032117245714558E-22</v>
      </c>
      <c r="D9940">
        <v>1.618888788829438E-22</v>
      </c>
      <c r="E9940">
        <f t="shared" si="311"/>
        <v>-1.0368734826457488E-23</v>
      </c>
      <c r="F9940">
        <f t="shared" si="310"/>
        <v>-6.8431394987270151</v>
      </c>
    </row>
    <row r="9941" spans="1:6" x14ac:dyDescent="0.2">
      <c r="A9941" s="1">
        <v>99.39</v>
      </c>
      <c r="B9941">
        <v>1.5513023140173731E-22</v>
      </c>
      <c r="C9941">
        <v>3.5166835946448049E-22</v>
      </c>
      <c r="D9941">
        <v>1.655803969804305E-22</v>
      </c>
      <c r="E9941">
        <f t="shared" si="311"/>
        <v>-1.0450165578693198E-23</v>
      </c>
      <c r="F9941">
        <f t="shared" si="310"/>
        <v>-6.7363823828964939</v>
      </c>
    </row>
    <row r="9942" spans="1:6" x14ac:dyDescent="0.2">
      <c r="A9942" s="1">
        <v>99.4</v>
      </c>
      <c r="B9942">
        <v>1.5855298578619591E-22</v>
      </c>
      <c r="C9942">
        <v>3.3285790565845411E-22</v>
      </c>
      <c r="D9942">
        <v>1.690735978694728E-22</v>
      </c>
      <c r="E9942">
        <f t="shared" si="311"/>
        <v>-1.0520612083276897E-23</v>
      </c>
      <c r="F9942">
        <f t="shared" si="310"/>
        <v>-6.6353919676187232</v>
      </c>
    </row>
    <row r="9943" spans="1:6" x14ac:dyDescent="0.2">
      <c r="A9943" s="1">
        <v>99.41</v>
      </c>
      <c r="B9943">
        <v>1.617869304877973E-22</v>
      </c>
      <c r="C9943">
        <v>3.1390973918679698E-22</v>
      </c>
      <c r="D9943">
        <v>1.723670431820189E-22</v>
      </c>
      <c r="E9943">
        <f t="shared" si="311"/>
        <v>-1.0580112694221596E-23</v>
      </c>
      <c r="F9943">
        <f t="shared" si="310"/>
        <v>-6.5395348451954192</v>
      </c>
    </row>
    <row r="9944" spans="1:6" x14ac:dyDescent="0.2">
      <c r="A9944" s="1">
        <v>99.42</v>
      </c>
      <c r="B9944">
        <v>1.6483078776230471E-22</v>
      </c>
      <c r="C9944">
        <v>2.9484372432076408E-22</v>
      </c>
      <c r="D9944">
        <v>1.7545950382848339E-22</v>
      </c>
      <c r="E9944">
        <f t="shared" si="311"/>
        <v>-1.0628716066178682E-23</v>
      </c>
      <c r="F9944">
        <f t="shared" si="310"/>
        <v>-6.4482589754444968</v>
      </c>
    </row>
    <row r="9945" spans="1:6" x14ac:dyDescent="0.2">
      <c r="A9945" s="1">
        <v>99.43</v>
      </c>
      <c r="B9945">
        <v>1.6768347811056509E-22</v>
      </c>
      <c r="C9945">
        <v>2.7567964270256101E-22</v>
      </c>
      <c r="D9945">
        <v>1.78349959117196E-22</v>
      </c>
      <c r="E9945">
        <f t="shared" si="311"/>
        <v>-1.0666481006630909E-23</v>
      </c>
      <c r="F9945">
        <f t="shared" si="310"/>
        <v>-6.3610804873678584</v>
      </c>
    </row>
    <row r="9946" spans="1:6" x14ac:dyDescent="0.2">
      <c r="A9946" s="1">
        <v>99.44</v>
      </c>
      <c r="B9946">
        <v>1.703441193595637E-22</v>
      </c>
      <c r="C9946">
        <v>2.56437174860011E-22</v>
      </c>
      <c r="D9946">
        <v>1.8103759567914871E-22</v>
      </c>
      <c r="E9946">
        <f t="shared" si="311"/>
        <v>-1.0693476319585007E-23</v>
      </c>
      <c r="F9946">
        <f t="shared" si="310"/>
        <v>-6.2775729269603566</v>
      </c>
    </row>
    <row r="9947" spans="1:6" x14ac:dyDescent="0.2">
      <c r="A9947" s="1">
        <v>99.45</v>
      </c>
      <c r="B9947">
        <v>1.728120255600242E-22</v>
      </c>
      <c r="C9947">
        <v>2.3713588200384481E-22</v>
      </c>
      <c r="D9947">
        <v>1.8352180620108529E-22</v>
      </c>
      <c r="E9947">
        <f t="shared" si="311"/>
        <v>-1.0709780641061086E-23</v>
      </c>
      <c r="F9947">
        <f t="shared" si="310"/>
        <v>-6.1973584340293328</v>
      </c>
    </row>
    <row r="9948" spans="1:6" x14ac:dyDescent="0.2">
      <c r="A9948" s="1">
        <v>99.460000000000008</v>
      </c>
      <c r="B9948">
        <v>1.750867057034584E-22</v>
      </c>
      <c r="C9948">
        <v>2.177951881225677E-22</v>
      </c>
      <c r="D9948">
        <v>1.8580218797002041E-22</v>
      </c>
      <c r="E9948">
        <f t="shared" si="311"/>
        <v>-1.0715482266562012E-23</v>
      </c>
      <c r="F9948">
        <f t="shared" si="310"/>
        <v>-6.1201004516645918</v>
      </c>
    </row>
    <row r="9949" spans="1:6" x14ac:dyDescent="0.2">
      <c r="A9949" s="1">
        <v>99.47</v>
      </c>
      <c r="B9949">
        <v>1.771678622617128E-22</v>
      </c>
      <c r="C9949">
        <v>1.9843436238941859E-22</v>
      </c>
      <c r="D9949">
        <v>1.878785412325446E-22</v>
      </c>
      <c r="E9949">
        <f t="shared" si="311"/>
        <v>-1.0710678970831806E-23</v>
      </c>
      <c r="F9949">
        <f t="shared" si="310"/>
        <v>-6.0454976619912957</v>
      </c>
    </row>
    <row r="9950" spans="1:6" x14ac:dyDescent="0.2">
      <c r="A9950" s="1">
        <v>99.48</v>
      </c>
      <c r="B9950">
        <v>1.7905538955220389E-22</v>
      </c>
      <c r="C9950">
        <v>1.790725018954872E-22</v>
      </c>
      <c r="D9950">
        <v>1.897508673723462E-22</v>
      </c>
      <c r="E9950">
        <f t="shared" si="311"/>
        <v>-1.0695477820142308E-23</v>
      </c>
      <c r="F9950">
        <f t="shared" si="310"/>
        <v>-5.9732789093310279</v>
      </c>
    </row>
    <row r="9951" spans="1:6" x14ac:dyDescent="0.2">
      <c r="A9951" s="1">
        <v>99.490000000000009</v>
      </c>
      <c r="B9951">
        <v>1.807493719321724E-22</v>
      </c>
      <c r="C9951">
        <v>1.597285147225981E-22</v>
      </c>
      <c r="D9951">
        <v>1.9141936690946179E-22</v>
      </c>
      <c r="E9951">
        <f t="shared" si="311"/>
        <v>-1.0669994977289394E-23</v>
      </c>
      <c r="F9951">
        <f t="shared" si="310"/>
        <v>-5.9031989230332664</v>
      </c>
    </row>
    <row r="9952" spans="1:6" x14ac:dyDescent="0.2">
      <c r="A9952" s="1">
        <v>99.5</v>
      </c>
      <c r="B9952">
        <v>1.822500818254202E-22</v>
      </c>
      <c r="C9952">
        <v>1.4042110336910051E-22</v>
      </c>
      <c r="D9952">
        <v>1.9288443732509909E-22</v>
      </c>
      <c r="E9952">
        <f t="shared" si="311"/>
        <v>-1.063435549967889E-23</v>
      </c>
      <c r="F9952">
        <f t="shared" si="310"/>
        <v>-5.8350346914333251</v>
      </c>
    </row>
    <row r="9953" spans="1:6" x14ac:dyDescent="0.2">
      <c r="A9953" s="1">
        <v>99.51</v>
      </c>
      <c r="B9953">
        <v>1.835579775851231E-22</v>
      </c>
      <c r="C9953">
        <v>1.2116874854122999E-22</v>
      </c>
      <c r="D9953">
        <v>1.941466707158011E-22</v>
      </c>
      <c r="E9953">
        <f t="shared" si="311"/>
        <v>-1.0588693130678001E-23</v>
      </c>
      <c r="F9953">
        <f t="shared" si="310"/>
        <v>-5.7685823683514954</v>
      </c>
    </row>
    <row r="9954" spans="1:6" x14ac:dyDescent="0.2">
      <c r="A9954" s="1">
        <v>99.52</v>
      </c>
      <c r="B9954">
        <v>1.846737011964346E-22</v>
      </c>
      <c r="C9954">
        <v>1.019896933222261E-22</v>
      </c>
      <c r="D9954">
        <v>1.9520685128095809E-22</v>
      </c>
      <c r="E9954">
        <f t="shared" si="311"/>
        <v>-1.0533150084523489E-23</v>
      </c>
      <c r="F9954">
        <f t="shared" si="310"/>
        <v>-5.7036546169178353</v>
      </c>
    </row>
    <row r="9955" spans="1:6" x14ac:dyDescent="0.2">
      <c r="A9955" s="1">
        <v>99.53</v>
      </c>
      <c r="B9955">
        <v>1.855980758227206E-22</v>
      </c>
      <c r="C9955">
        <v>8.2901927730895906E-23</v>
      </c>
      <c r="D9955">
        <v>1.96065952647805E-22</v>
      </c>
      <c r="E9955">
        <f t="shared" si="311"/>
        <v>-1.0467876825084405E-23</v>
      </c>
      <c r="F9955">
        <f t="shared" si="310"/>
        <v>-5.6400783136798802</v>
      </c>
    </row>
    <row r="9956" spans="1:6" x14ac:dyDescent="0.2">
      <c r="A9956" s="1">
        <v>99.54</v>
      </c>
      <c r="B9956">
        <v>1.8633210319937199E-22</v>
      </c>
      <c r="C9956">
        <v>6.3923173680822657E-23</v>
      </c>
      <c r="D9956">
        <v>1.967251350380909E-22</v>
      </c>
      <c r="E9956">
        <f t="shared" si="311"/>
        <v>-1.039303183871891E-23</v>
      </c>
      <c r="F9956">
        <f t="shared" si="310"/>
        <v>-5.5776925501659544</v>
      </c>
    </row>
    <row r="9957" spans="1:6" x14ac:dyDescent="0.2">
      <c r="A9957" s="1">
        <v>99.55</v>
      </c>
      <c r="B9957">
        <v>1.8687696087925829E-22</v>
      </c>
      <c r="C9957">
        <v>4.5070870350910802E-23</v>
      </c>
      <c r="D9957">
        <v>1.97185742280784E-22</v>
      </c>
      <c r="E9957">
        <f t="shared" si="311"/>
        <v>-1.0308781401525716E-23</v>
      </c>
      <c r="F9957">
        <f t="shared" si="310"/>
        <v>-5.5163468803338729</v>
      </c>
    </row>
    <row r="9958" spans="1:6" x14ac:dyDescent="0.2">
      <c r="A9958" s="1">
        <v>99.56</v>
      </c>
      <c r="B9958">
        <v>1.8723399933398599E-22</v>
      </c>
      <c r="C9958">
        <v>2.636215997745522E-23</v>
      </c>
      <c r="D9958">
        <v>1.974492986752667E-22</v>
      </c>
      <c r="E9958">
        <f t="shared" si="311"/>
        <v>-1.0215299341280711E-23</v>
      </c>
      <c r="F9958">
        <f t="shared" si="310"/>
        <v>-5.4558997712048924</v>
      </c>
    </row>
    <row r="9959" spans="1:6" x14ac:dyDescent="0.2">
      <c r="A9959" s="1">
        <v>99.570000000000007</v>
      </c>
      <c r="B9959">
        <v>1.874047389152256E-22</v>
      </c>
      <c r="C9959">
        <v>7.8138740774067523E-24</v>
      </c>
      <c r="D9959">
        <v>1.9751750570952491E-22</v>
      </c>
      <c r="E9959">
        <f t="shared" si="311"/>
        <v>-1.0112766794299309E-23</v>
      </c>
      <c r="F9959">
        <f t="shared" si="310"/>
        <v>-5.3962172209924315</v>
      </c>
    </row>
    <row r="9960" spans="1:6" x14ac:dyDescent="0.2">
      <c r="A9960" s="1">
        <v>99.58</v>
      </c>
      <c r="B9960">
        <v>1.873908666804655E-22</v>
      </c>
      <c r="C9960">
        <v>-1.0557479888009571E-23</v>
      </c>
      <c r="D9960">
        <v>1.973922386380401E-22</v>
      </c>
      <c r="E9960">
        <f t="shared" si="311"/>
        <v>-1.0001371957574598E-23</v>
      </c>
      <c r="F9960">
        <f t="shared" si="310"/>
        <v>-5.3371715146761671</v>
      </c>
    </row>
    <row r="9961" spans="1:6" x14ac:dyDescent="0.2">
      <c r="A9961" s="1">
        <v>99.59</v>
      </c>
      <c r="B9961">
        <v>1.871942330876403E-22</v>
      </c>
      <c r="C9961">
        <v>-2.8735731400688461E-23</v>
      </c>
      <c r="D9961">
        <v>1.9707554292405751E-22</v>
      </c>
      <c r="E9961">
        <f t="shared" si="311"/>
        <v>-9.8813098364172115E-24</v>
      </c>
      <c r="F9961">
        <f t="shared" si="310"/>
        <v>-5.2786400913274907</v>
      </c>
    </row>
    <row r="9962" spans="1:6" x14ac:dyDescent="0.2">
      <c r="A9962" s="1">
        <v>99.600000000000009</v>
      </c>
      <c r="B9962">
        <v>1.8681684856316409E-22</v>
      </c>
      <c r="C9962">
        <v>-4.670505931593947E-23</v>
      </c>
      <c r="D9962">
        <v>1.965696305511005E-22</v>
      </c>
      <c r="E9962">
        <f t="shared" si="311"/>
        <v>-9.7527819879364067E-24</v>
      </c>
      <c r="F9962">
        <f t="shared" ref="F9962:F10001" si="312">E9962/B9962*100</f>
        <v>-5.2205045010375084</v>
      </c>
    </row>
    <row r="9963" spans="1:6" x14ac:dyDescent="0.2">
      <c r="A9963" s="1">
        <v>99.61</v>
      </c>
      <c r="B9963">
        <v>1.8626087994797791E-22</v>
      </c>
      <c r="C9963">
        <v>-6.4450003828099245E-23</v>
      </c>
      <c r="D9963">
        <v>1.958768762085919E-22</v>
      </c>
      <c r="E9963">
        <f t="shared" si="311"/>
        <v>-9.615996260613996E-24</v>
      </c>
      <c r="F9963">
        <f t="shared" si="312"/>
        <v>-5.1626494319685996</v>
      </c>
    </row>
    <row r="9964" spans="1:6" x14ac:dyDescent="0.2">
      <c r="A9964" s="1">
        <v>99.62</v>
      </c>
      <c r="B9964">
        <v>1.8552864682629411E-22</v>
      </c>
      <c r="C9964">
        <v>-8.1955477964405549E-23</v>
      </c>
      <c r="D9964">
        <v>1.949998133565895E-22</v>
      </c>
      <c r="E9964">
        <f t="shared" si="311"/>
        <v>-9.4711665302953914E-24</v>
      </c>
      <c r="F9964">
        <f t="shared" si="312"/>
        <v>-5.1049617901665671</v>
      </c>
    </row>
    <row r="9965" spans="1:6" x14ac:dyDescent="0.2">
      <c r="A9965" s="1">
        <v>99.63</v>
      </c>
      <c r="B9965">
        <v>1.8462261774178869E-22</v>
      </c>
      <c r="C9965">
        <v>-9.920677860060876E-23</v>
      </c>
      <c r="D9965">
        <v>1.9394113017465351E-22</v>
      </c>
      <c r="E9965">
        <f t="shared" si="311"/>
        <v>-9.3185124328648152E-24</v>
      </c>
      <c r="F9965">
        <f t="shared" si="312"/>
        <v>-5.0473298162728861</v>
      </c>
    </row>
    <row r="9966" spans="1:6" x14ac:dyDescent="0.2">
      <c r="A9966" s="1">
        <v>99.64</v>
      </c>
      <c r="B9966">
        <v>1.8354540630605299E-22</v>
      </c>
      <c r="C9966">
        <v>-1.1618959699232789E-22</v>
      </c>
      <c r="D9966">
        <v>1.9270366539996741E-22</v>
      </c>
      <c r="E9966">
        <f t="shared" si="311"/>
        <v>-9.1582590939144197E-24</v>
      </c>
      <c r="F9966">
        <f t="shared" si="312"/>
        <v>-4.9896422243569907</v>
      </c>
    </row>
    <row r="9967" spans="1:6" x14ac:dyDescent="0.2">
      <c r="A9967" s="1">
        <v>99.65</v>
      </c>
      <c r="B9967">
        <v>1.8229976720417679E-22</v>
      </c>
      <c r="C9967">
        <v>-1.328900288166908E-22</v>
      </c>
      <c r="D9967">
        <v>1.9129040405986851E-22</v>
      </c>
      <c r="E9967">
        <f t="shared" si="311"/>
        <v>-8.9906368556917131E-24</v>
      </c>
      <c r="F9967">
        <f t="shared" si="312"/>
        <v>-4.9317873487036046</v>
      </c>
    </row>
    <row r="9968" spans="1:6" x14ac:dyDescent="0.2">
      <c r="A9968" s="1">
        <v>99.66</v>
      </c>
      <c r="B9968">
        <v>1.8088859210238439E-22</v>
      </c>
      <c r="C9968">
        <v>-1.492945837193303E-22</v>
      </c>
      <c r="D9968">
        <v>1.897044731040135E-22</v>
      </c>
      <c r="E9968">
        <f t="shared" si="311"/>
        <v>-8.815881001629112E-24</v>
      </c>
      <c r="F9968">
        <f t="shared" si="312"/>
        <v>-4.8736522846279069</v>
      </c>
    </row>
    <row r="9969" spans="1:6" x14ac:dyDescent="0.2">
      <c r="A9969" s="1">
        <v>99.67</v>
      </c>
      <c r="B9969">
        <v>1.7931490546269209E-22</v>
      </c>
      <c r="C9969">
        <v>-1.6539019436233931E-22</v>
      </c>
      <c r="D9969">
        <v>1.8794913694140421E-22</v>
      </c>
      <c r="E9969">
        <f t="shared" si="311"/>
        <v>-8.6342314787121121E-24</v>
      </c>
      <c r="F9969">
        <f t="shared" si="312"/>
        <v>-4.8151220092010334</v>
      </c>
    </row>
    <row r="9970" spans="1:6" x14ac:dyDescent="0.2">
      <c r="A9970" s="1">
        <v>99.68</v>
      </c>
      <c r="B9970">
        <v>1.775818602695975E-22</v>
      </c>
      <c r="C9970">
        <v>-1.811642249693209E-22</v>
      </c>
      <c r="D9970">
        <v>1.860277928876488E-22</v>
      </c>
      <c r="E9970">
        <f t="shared" si="311"/>
        <v>-8.4459326180513033E-24</v>
      </c>
      <c r="F9970">
        <f t="shared" si="312"/>
        <v>-4.7560784672652003</v>
      </c>
    </row>
    <row r="9971" spans="1:6" x14ac:dyDescent="0.2">
      <c r="A9971" s="1">
        <v>99.69</v>
      </c>
      <c r="B9971">
        <v>1.7569273367384821E-22</v>
      </c>
      <c r="C9971">
        <v>-1.966044793641952E-22</v>
      </c>
      <c r="D9971">
        <v>1.839439665277069E-22</v>
      </c>
      <c r="E9971">
        <f t="shared" si="311"/>
        <v>-8.2512328538586989E-24</v>
      </c>
      <c r="F9971">
        <f t="shared" si="312"/>
        <v>-4.6963996070412852</v>
      </c>
    </row>
    <row r="9972" spans="1:6" x14ac:dyDescent="0.2">
      <c r="A9972" s="1">
        <v>99.7</v>
      </c>
      <c r="B9972">
        <v>1.736509225583635E-22</v>
      </c>
      <c r="C9972">
        <v>-2.116992085009553E-22</v>
      </c>
      <c r="D9972">
        <v>1.817013069995411E-22</v>
      </c>
      <c r="E9972">
        <f t="shared" si="311"/>
        <v>-8.0503844411775934E-24</v>
      </c>
      <c r="F9972">
        <f t="shared" si="312"/>
        <v>-4.635958348261517</v>
      </c>
    </row>
    <row r="9973" spans="1:6" x14ac:dyDescent="0.2">
      <c r="A9973" s="1">
        <v>99.710000000000008</v>
      </c>
      <c r="B9973">
        <v>1.7145993903141561E-22</v>
      </c>
      <c r="C9973">
        <v>-2.2643711748208782E-22</v>
      </c>
      <c r="D9973">
        <v>1.793035822040641E-22</v>
      </c>
      <c r="E9973">
        <f t="shared" si="311"/>
        <v>-7.8436431726484919E-24</v>
      </c>
      <c r="F9973">
        <f t="shared" si="312"/>
        <v>-4.5746214637410709</v>
      </c>
    </row>
    <row r="9974" spans="1:6" x14ac:dyDescent="0.2">
      <c r="A9974" s="1">
        <v>99.72</v>
      </c>
      <c r="B9974">
        <v>1.6912340585218949E-22</v>
      </c>
      <c r="C9974">
        <v>-2.4080737206389631E-22</v>
      </c>
      <c r="D9974">
        <v>1.767546739467668E-22</v>
      </c>
      <c r="E9974">
        <f t="shared" si="311"/>
        <v>-7.6312680945773126E-24</v>
      </c>
      <c r="F9974">
        <f t="shared" si="312"/>
        <v>-4.5122483526892134</v>
      </c>
    </row>
    <row r="9975" spans="1:6" x14ac:dyDescent="0.2">
      <c r="A9975" s="1">
        <v>99.73</v>
      </c>
      <c r="B9975">
        <v>1.6664505179386111E-22</v>
      </c>
      <c r="C9975">
        <v>-2.54799604647482E-22</v>
      </c>
      <c r="D9975">
        <v>1.7405857301643141E-22</v>
      </c>
      <c r="E9975">
        <f t="shared" si="311"/>
        <v>-7.4135212225703026E-24</v>
      </c>
      <c r="F9975">
        <f t="shared" si="312"/>
        <v>-4.4486896807117819</v>
      </c>
    </row>
    <row r="9976" spans="1:6" x14ac:dyDescent="0.2">
      <c r="A9976" s="1">
        <v>99.740000000000009</v>
      </c>
      <c r="B9976">
        <v>1.6402870694934011E-22</v>
      </c>
      <c r="C9976">
        <v>-2.6840391975465381E-22</v>
      </c>
      <c r="D9976">
        <v>1.712193742064473E-22</v>
      </c>
      <c r="E9976">
        <f t="shared" si="311"/>
        <v>-7.190667257107193E-24</v>
      </c>
      <c r="F9976">
        <f t="shared" si="312"/>
        <v>-4.3837858572694923</v>
      </c>
    </row>
    <row r="9977" spans="1:6" x14ac:dyDescent="0.2">
      <c r="A9977" s="1">
        <v>99.75</v>
      </c>
      <c r="B9977">
        <v>1.612782979848309E-22</v>
      </c>
      <c r="C9977">
        <v>-2.8161089898854768E-22</v>
      </c>
      <c r="D9977">
        <v>1.6824127128403939E-22</v>
      </c>
      <c r="E9977">
        <f t="shared" si="311"/>
        <v>-6.9629732992084875E-24</v>
      </c>
      <c r="F9977">
        <f t="shared" si="312"/>
        <v>-4.3173653158612773</v>
      </c>
    </row>
    <row r="9978" spans="1:6" x14ac:dyDescent="0.2">
      <c r="A9978" s="1">
        <v>99.76</v>
      </c>
      <c r="B9978">
        <v>1.5839784334636189E-22</v>
      </c>
      <c r="C9978">
        <v>-2.9441160547924039E-22</v>
      </c>
      <c r="D9978">
        <v>1.6512855191291161E-22</v>
      </c>
      <c r="E9978">
        <f t="shared" si="311"/>
        <v>-6.7307085665497212E-24</v>
      </c>
      <c r="F9978">
        <f t="shared" si="312"/>
        <v>-4.2492425555516968</v>
      </c>
    </row>
    <row r="9979" spans="1:6" x14ac:dyDescent="0.2">
      <c r="A9979" s="1">
        <v>99.77</v>
      </c>
      <c r="B9979">
        <v>1.553914484244316E-22</v>
      </c>
      <c r="C9979">
        <v>-3.0679758781514248E-22</v>
      </c>
      <c r="D9979">
        <v>1.618855925347413E-22</v>
      </c>
      <c r="E9979">
        <f t="shared" si="311"/>
        <v>-6.4941441103096976E-24</v>
      </c>
      <c r="F9979">
        <f t="shared" si="312"/>
        <v>-4.1792158938964157</v>
      </c>
    </row>
    <row r="9980" spans="1:6" x14ac:dyDescent="0.2">
      <c r="A9980" s="1">
        <v>99.78</v>
      </c>
      <c r="B9980">
        <v>1.522633006819057E-22</v>
      </c>
      <c r="C9980">
        <v>-3.1876088346145211E-22</v>
      </c>
      <c r="D9980">
        <v>1.5851685321483809E-22</v>
      </c>
      <c r="E9980">
        <f t="shared" si="311"/>
        <v>-6.253552532932391E-24</v>
      </c>
      <c r="F9980">
        <f t="shared" si="312"/>
        <v>-4.107064870475079</v>
      </c>
    </row>
    <row r="9981" spans="1:6" x14ac:dyDescent="0.2">
      <c r="A9981" s="1">
        <v>99.79</v>
      </c>
      <c r="B9981">
        <v>1.4901766475028851E-22</v>
      </c>
      <c r="C9981">
        <v>-3.3029402166743391E-22</v>
      </c>
      <c r="D9981">
        <v>1.5502687245747581E-22</v>
      </c>
      <c r="E9981">
        <f t="shared" si="311"/>
        <v>-6.0092077071872995E-24</v>
      </c>
      <c r="F9981">
        <f t="shared" si="312"/>
        <v>-4.0325472267043194</v>
      </c>
    </row>
    <row r="9982" spans="1:6" x14ac:dyDescent="0.2">
      <c r="A9982" s="1">
        <v>99.8</v>
      </c>
      <c r="B9982">
        <v>1.456588774994665E-22</v>
      </c>
      <c r="C9982">
        <v>-3.413900258647746E-22</v>
      </c>
      <c r="D9982">
        <v>1.514202619961616E-22</v>
      </c>
      <c r="E9982">
        <f t="shared" si="311"/>
        <v>-5.7613844966950988E-24</v>
      </c>
      <c r="F9982">
        <f t="shared" si="312"/>
        <v>-3.9553953700598861</v>
      </c>
    </row>
    <row r="9983" spans="1:6" x14ac:dyDescent="0.2">
      <c r="A9983" s="1">
        <v>99.81</v>
      </c>
      <c r="B9983">
        <v>1.421913430860039E-22</v>
      </c>
      <c r="C9983">
        <v>-3.5204241555973629E-22</v>
      </c>
      <c r="D9983">
        <v>1.4770170156419109E-22</v>
      </c>
      <c r="E9983">
        <f t="shared" si="311"/>
        <v>-5.5103584781871974E-24</v>
      </c>
      <c r="F9983">
        <f t="shared" si="312"/>
        <v>-3.8753122086020935</v>
      </c>
    </row>
    <row r="9984" spans="1:6" x14ac:dyDescent="0.2">
      <c r="A9984" s="1">
        <v>99.820000000000007</v>
      </c>
      <c r="B9984">
        <v>1.386195279850326E-22</v>
      </c>
      <c r="C9984">
        <v>-3.622452077222978E-22</v>
      </c>
      <c r="D9984">
        <v>1.438759336508858E-22</v>
      </c>
      <c r="E9984">
        <f t="shared" si="311"/>
        <v>-5.2564056658532045E-24</v>
      </c>
      <c r="F9984">
        <f t="shared" si="312"/>
        <v>-3.7919662130293528</v>
      </c>
    </row>
    <row r="9985" spans="1:6" x14ac:dyDescent="0.2">
      <c r="A9985" s="1">
        <v>99.83</v>
      </c>
      <c r="B9985">
        <v>1.349479560107521E-22</v>
      </c>
      <c r="C9985">
        <v>-3.7199291767593441E-22</v>
      </c>
      <c r="D9985">
        <v>1.3994775824862689E-22</v>
      </c>
      <c r="E9985">
        <f t="shared" si="311"/>
        <v>-4.9998022378747943E-24</v>
      </c>
      <c r="F9985">
        <f t="shared" si="312"/>
        <v>-3.7049855260322957</v>
      </c>
    </row>
    <row r="9986" spans="1:6" x14ac:dyDescent="0.2">
      <c r="A9986" s="1">
        <v>99.84</v>
      </c>
      <c r="B9986">
        <v>1.3118120333051111E-22</v>
      </c>
      <c r="C9986">
        <v>-3.8128055949213449E-22</v>
      </c>
      <c r="D9986">
        <v>1.3592202759598929E-22</v>
      </c>
      <c r="E9986">
        <f t="shared" si="311"/>
        <v>-4.740824265478184E-24</v>
      </c>
      <c r="F9986">
        <f t="shared" si="312"/>
        <v>-3.6139508901543422</v>
      </c>
    </row>
    <row r="9987" spans="1:6" x14ac:dyDescent="0.2">
      <c r="A9987" s="1">
        <v>99.850000000000009</v>
      </c>
      <c r="B9987">
        <v>1.273238934774013E-22</v>
      </c>
      <c r="C9987">
        <v>-3.901036458941977E-22</v>
      </c>
      <c r="D9987">
        <v>1.3180364092218011E-22</v>
      </c>
      <c r="E9987">
        <f t="shared" ref="E9987:E10001" si="313">B9987-D9987</f>
        <v>-4.4797474447788113E-24</v>
      </c>
      <c r="F9987">
        <f t="shared" si="312"/>
        <v>-3.5183871011405423</v>
      </c>
    </row>
    <row r="9988" spans="1:6" x14ac:dyDescent="0.2">
      <c r="A9988" s="1">
        <v>99.86</v>
      </c>
      <c r="B9988">
        <v>1.2338069236624661E-22</v>
      </c>
      <c r="C9988">
        <v>-3.9845818767529002E-22</v>
      </c>
      <c r="D9988">
        <v>1.2759753919780609E-22</v>
      </c>
      <c r="E9988">
        <f t="shared" si="313"/>
        <v>-4.2168468315594807E-24</v>
      </c>
      <c r="F9988">
        <f t="shared" si="312"/>
        <v>-3.4177526083595624</v>
      </c>
    </row>
    <row r="9989" spans="1:6" x14ac:dyDescent="0.2">
      <c r="A9989" s="1">
        <v>99.87</v>
      </c>
      <c r="B9989">
        <v>1.193563033178179E-22</v>
      </c>
      <c r="C9989">
        <v>-4.0634069263615752E-22</v>
      </c>
      <c r="D9989">
        <v>1.23308699897058E-22</v>
      </c>
      <c r="E9989">
        <f t="shared" si="313"/>
        <v>-3.9523965792400949E-24</v>
      </c>
      <c r="F9989">
        <f t="shared" si="312"/>
        <v>-3.3114267695739432</v>
      </c>
    </row>
    <row r="9990" spans="1:6" x14ac:dyDescent="0.2">
      <c r="A9990" s="1">
        <v>99.88</v>
      </c>
      <c r="B9990">
        <v>1.152554620960488E-22</v>
      </c>
      <c r="C9990">
        <v>-4.137481640483148E-22</v>
      </c>
      <c r="D9990">
        <v>1.1894213177641921E-22</v>
      </c>
      <c r="E9990">
        <f t="shared" si="313"/>
        <v>-3.6866696803704136E-24</v>
      </c>
      <c r="F9990">
        <f t="shared" si="312"/>
        <v>-3.1986941124734778</v>
      </c>
    </row>
    <row r="9991" spans="1:6" x14ac:dyDescent="0.2">
      <c r="A9991" s="1">
        <v>99.89</v>
      </c>
      <c r="B9991">
        <v>1.110829319629652E-22</v>
      </c>
      <c r="C9991">
        <v>-4.206780986489303E-22</v>
      </c>
      <c r="D9991">
        <v>1.1450286967461431E-22</v>
      </c>
      <c r="E9991">
        <f t="shared" si="313"/>
        <v>-3.4199377116491068E-24</v>
      </c>
      <c r="F9991">
        <f t="shared" si="312"/>
        <v>-3.0787247430499103</v>
      </c>
    </row>
    <row r="9992" spans="1:6" x14ac:dyDescent="0.2">
      <c r="A9992" s="1">
        <v>99.9</v>
      </c>
      <c r="B9992">
        <v>1.068434987559818E-22</v>
      </c>
      <c r="C9992">
        <v>-4.2712848417402441E-22</v>
      </c>
      <c r="D9992">
        <v>1.099959693389168E-22</v>
      </c>
      <c r="E9992">
        <f t="shared" si="313"/>
        <v>-3.1524705829349987E-24</v>
      </c>
      <c r="F9992">
        <f t="shared" si="312"/>
        <v>-2.9505497476593097</v>
      </c>
    </row>
    <row r="9993" spans="1:6" x14ac:dyDescent="0.2">
      <c r="A9993" s="1">
        <v>99.91</v>
      </c>
      <c r="B9993">
        <v>1.025419659921445E-22</v>
      </c>
      <c r="C9993">
        <v>-4.3309779643698261E-22</v>
      </c>
      <c r="D9993">
        <v>1.054265022823863E-22</v>
      </c>
      <c r="E9993">
        <f t="shared" si="313"/>
        <v>-2.8845362902418034E-24</v>
      </c>
      <c r="F9993">
        <f t="shared" si="312"/>
        <v>-2.8130300236907697</v>
      </c>
    </row>
    <row r="9994" spans="1:6" x14ac:dyDescent="0.2">
      <c r="A9994" s="1">
        <v>99.92</v>
      </c>
      <c r="B9994">
        <v>9.8183150003831773E-23</v>
      </c>
      <c r="C9994">
        <v>-4.3858499595975862E-22</v>
      </c>
      <c r="D9994">
        <v>1.007995506768485E-22</v>
      </c>
      <c r="E9994">
        <f t="shared" si="313"/>
        <v>-2.6164006730167263E-24</v>
      </c>
      <c r="F9994">
        <f t="shared" si="312"/>
        <v>-2.6648163894870116</v>
      </c>
    </row>
    <row r="9995" spans="1:6" x14ac:dyDescent="0.2">
      <c r="A9995" s="1">
        <v>99.93</v>
      </c>
      <c r="B9995">
        <v>9.3771875110347168E-23</v>
      </c>
      <c r="C9995">
        <v>-4.4358952416450726E-22</v>
      </c>
      <c r="D9995">
        <v>9.6120202286296894E-23</v>
      </c>
      <c r="E9995">
        <f t="shared" si="313"/>
        <v>-2.3483271759497263E-24</v>
      </c>
      <c r="F9995">
        <f t="shared" si="312"/>
        <v>-2.5042979818696218</v>
      </c>
    </row>
    <row r="9996" spans="1:6" x14ac:dyDescent="0.2">
      <c r="A9996" s="1">
        <v>99.94</v>
      </c>
      <c r="B9996">
        <v>8.9312968829761034E-23</v>
      </c>
      <c r="C9996">
        <v>-4.4811129913373718E-22</v>
      </c>
      <c r="D9996">
        <v>9.1393545445139654E-23</v>
      </c>
      <c r="E9996">
        <f t="shared" si="313"/>
        <v>-2.0805766153786205E-24</v>
      </c>
      <c r="F9996">
        <f t="shared" si="312"/>
        <v>-2.329534716670763</v>
      </c>
    </row>
    <row r="9997" spans="1:6" x14ac:dyDescent="0.2">
      <c r="A9997" s="1">
        <v>99.95</v>
      </c>
      <c r="B9997">
        <v>8.4811257135272273E-23</v>
      </c>
      <c r="C9997">
        <v>-4.5215071094741527E-22</v>
      </c>
      <c r="D9997">
        <v>8.6624664085793605E-23</v>
      </c>
      <c r="E9997">
        <f t="shared" si="313"/>
        <v>-1.813406950521332E-24</v>
      </c>
      <c r="F9997">
        <f t="shared" si="312"/>
        <v>-2.1381677524588323</v>
      </c>
    </row>
    <row r="9998" spans="1:6" x14ac:dyDescent="0.2">
      <c r="A9998" s="1">
        <v>99.960000000000008</v>
      </c>
      <c r="B9998">
        <v>8.0271559760278278E-23</v>
      </c>
      <c r="C9998">
        <v>-4.5570861660578342E-22</v>
      </c>
      <c r="D9998">
        <v>8.1818632820089508E-23</v>
      </c>
      <c r="E9998">
        <f t="shared" si="313"/>
        <v>-1.5470730598112302E-24</v>
      </c>
      <c r="F9998">
        <f t="shared" si="312"/>
        <v>-1.9272991136977839</v>
      </c>
    </row>
    <row r="9999" spans="1:6" x14ac:dyDescent="0.2">
      <c r="A9999" s="1">
        <v>99.97</v>
      </c>
      <c r="B9999">
        <v>7.5698685556250331E-23</v>
      </c>
      <c r="C9999">
        <v>-4.5878633454696495E-22</v>
      </c>
      <c r="D9999">
        <v>7.6980512078581967E-23</v>
      </c>
      <c r="E9999">
        <f t="shared" si="313"/>
        <v>-1.2818265223316352E-24</v>
      </c>
      <c r="F9999">
        <f t="shared" si="312"/>
        <v>-1.6933273185822137</v>
      </c>
    </row>
    <row r="10000" spans="1:6" x14ac:dyDescent="0.2">
      <c r="A10000" s="1">
        <v>99.98</v>
      </c>
      <c r="B10000">
        <v>7.1097427907420063E-23</v>
      </c>
      <c r="C10000">
        <v>-4.6138563876874389E-22</v>
      </c>
      <c r="D10000">
        <v>7.2115343312026032E-23</v>
      </c>
      <c r="E10000">
        <f t="shared" si="313"/>
        <v>-1.0179154046059694E-24</v>
      </c>
      <c r="F10000">
        <f t="shared" si="312"/>
        <v>-1.4317190291770525</v>
      </c>
    </row>
    <row r="10001" spans="1:6" x14ac:dyDescent="0.2">
      <c r="A10001" s="1">
        <v>99.990000000000009</v>
      </c>
      <c r="B10001">
        <v>6.647256020618703E-23</v>
      </c>
      <c r="C10001">
        <v>-4.6350875256419366E-22</v>
      </c>
      <c r="D10001">
        <v>6.7228144259148345E-23</v>
      </c>
      <c r="E10001">
        <f t="shared" si="313"/>
        <v>-7.5558405296131503E-25</v>
      </c>
      <c r="F10001">
        <f t="shared" si="312"/>
        <v>-1.1366856498645705</v>
      </c>
    </row>
  </sheetData>
  <phoneticPr fontId="2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B8" sqref="B8"/>
    </sheetView>
  </sheetViews>
  <sheetFormatPr defaultRowHeight="13" x14ac:dyDescent="0.2"/>
  <sheetData>
    <row r="1" spans="1:2" x14ac:dyDescent="0.2">
      <c r="A1" s="1" t="s">
        <v>3</v>
      </c>
      <c r="B1" s="1" t="s">
        <v>4</v>
      </c>
    </row>
    <row r="2" spans="1:2" x14ac:dyDescent="0.2">
      <c r="A2" t="s">
        <v>5</v>
      </c>
      <c r="B2">
        <v>0.1</v>
      </c>
    </row>
    <row r="3" spans="1:2" x14ac:dyDescent="0.2">
      <c r="A3" t="s">
        <v>6</v>
      </c>
      <c r="B3">
        <v>0.1</v>
      </c>
    </row>
    <row r="4" spans="1:2" x14ac:dyDescent="0.2">
      <c r="A4" t="s">
        <v>7</v>
      </c>
      <c r="B4">
        <v>9.81</v>
      </c>
    </row>
    <row r="5" spans="1:2" x14ac:dyDescent="0.2">
      <c r="A5" t="s">
        <v>8</v>
      </c>
      <c r="B5">
        <v>1</v>
      </c>
    </row>
    <row r="6" spans="1:2" x14ac:dyDescent="0.2">
      <c r="A6" t="s">
        <v>17</v>
      </c>
      <c r="B6">
        <f>B2/B3</f>
        <v>1</v>
      </c>
    </row>
    <row r="7" spans="1:2" x14ac:dyDescent="0.2">
      <c r="A7" t="s">
        <v>18</v>
      </c>
      <c r="B7">
        <f>B4/B5</f>
        <v>9.81</v>
      </c>
    </row>
  </sheetData>
  <phoneticPr fontId="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1"/>
  <sheetViews>
    <sheetView tabSelected="1" workbookViewId="0">
      <selection activeCell="G4" sqref="G4"/>
    </sheetView>
  </sheetViews>
  <sheetFormatPr defaultRowHeight="13" x14ac:dyDescent="0.2"/>
  <sheetData>
    <row r="1" spans="1:6" x14ac:dyDescent="0.2">
      <c r="A1" s="1" t="s">
        <v>9</v>
      </c>
      <c r="B1" s="1" t="s">
        <v>10</v>
      </c>
      <c r="C1" s="1" t="s">
        <v>11</v>
      </c>
      <c r="D1" s="3" t="s">
        <v>19</v>
      </c>
    </row>
    <row r="2" spans="1:6" x14ac:dyDescent="0.2">
      <c r="A2">
        <v>0</v>
      </c>
      <c r="B2">
        <v>-5.2766099388833583</v>
      </c>
      <c r="C2">
        <v>-5.2766099388833609</v>
      </c>
      <c r="D2">
        <f>(A2^2+A2*Params_Phys!$B$6+Params_Phys!$B$7)*$F$3</f>
        <v>-5.2766099388833583</v>
      </c>
      <c r="F2" t="s">
        <v>20</v>
      </c>
    </row>
    <row r="3" spans="1:6" x14ac:dyDescent="0.2">
      <c r="A3">
        <v>0.1</v>
      </c>
      <c r="B3">
        <v>-5.3357195835336233</v>
      </c>
      <c r="C3">
        <v>-5.3357195835336144</v>
      </c>
      <c r="D3">
        <f>(A3^2+A3*Params_Phys!$B$6+Params_Phys!$B$7)*$F$3</f>
        <v>-5.3357768189319987</v>
      </c>
      <c r="F3">
        <f>B2/Params_Phys!$B$7</f>
        <v>-0.53788072771491924</v>
      </c>
    </row>
    <row r="4" spans="1:6" x14ac:dyDescent="0.2">
      <c r="A4">
        <v>0.2</v>
      </c>
      <c r="B4">
        <v>-5.4055861821457496</v>
      </c>
      <c r="C4">
        <v>-5.4055861821457407</v>
      </c>
      <c r="D4">
        <f>(A4^2+A4*Params_Phys!$B$6+Params_Phys!$B$7)*$F$3</f>
        <v>-5.405701313534939</v>
      </c>
    </row>
    <row r="5" spans="1:6" x14ac:dyDescent="0.2">
      <c r="A5">
        <v>0.3</v>
      </c>
      <c r="B5">
        <v>-5.486209426038652</v>
      </c>
      <c r="C5">
        <v>-5.4862097347197443</v>
      </c>
      <c r="D5">
        <f>(A5^2+A5*Params_Phys!$B$6+Params_Phys!$B$7)*$F$3</f>
        <v>-5.4863834226921764</v>
      </c>
    </row>
    <row r="6" spans="1:6" x14ac:dyDescent="0.2">
      <c r="A6">
        <v>0.4</v>
      </c>
      <c r="B6">
        <v>-5.577589016547563</v>
      </c>
      <c r="C6">
        <v>-5.5775902412556242</v>
      </c>
      <c r="D6">
        <f>(A6^2+A6*Params_Phys!$B$6+Params_Phys!$B$7)*$F$3</f>
        <v>-5.5778231464037127</v>
      </c>
    </row>
    <row r="7" spans="1:6" x14ac:dyDescent="0.2">
      <c r="A7">
        <v>0.5</v>
      </c>
      <c r="B7">
        <v>-5.6797246650225386</v>
      </c>
      <c r="C7">
        <v>-5.6797277017533787</v>
      </c>
      <c r="D7">
        <f>(A7^2+A7*Params_Phys!$B$6+Params_Phys!$B$7)*$F$3</f>
        <v>-5.680020484669547</v>
      </c>
    </row>
    <row r="8" spans="1:6" x14ac:dyDescent="0.2">
      <c r="A8">
        <v>0.60000000000000009</v>
      </c>
      <c r="B8">
        <v>-5.7926160928267354</v>
      </c>
      <c r="C8">
        <v>-5.7926221162130096</v>
      </c>
      <c r="D8">
        <f>(A8^2+A8*Params_Phys!$B$6+Params_Phys!$B$7)*$F$3</f>
        <v>-5.7929754374896811</v>
      </c>
    </row>
    <row r="9" spans="1:6" x14ac:dyDescent="0.2">
      <c r="A9">
        <v>0.70000000000000007</v>
      </c>
      <c r="B9">
        <v>-5.9162630313344451</v>
      </c>
      <c r="C9">
        <v>-5.916273484634516</v>
      </c>
      <c r="D9">
        <f>(A9^2+A9*Params_Phys!$B$6+Params_Phys!$B$7)*$F$3</f>
        <v>-5.9166880048641115</v>
      </c>
    </row>
    <row r="10" spans="1:6" x14ac:dyDescent="0.2">
      <c r="A10">
        <v>0.8</v>
      </c>
      <c r="B10">
        <v>-6.0506652219297719</v>
      </c>
      <c r="C10">
        <v>-6.0506818070178978</v>
      </c>
      <c r="D10">
        <f>(A10^2+A10*Params_Phys!$B$6+Params_Phys!$B$7)*$F$3</f>
        <v>-6.0511581867928417</v>
      </c>
    </row>
    <row r="11" spans="1:6" x14ac:dyDescent="0.2">
      <c r="A11">
        <v>0.9</v>
      </c>
      <c r="B11">
        <v>-6.1958224160046553</v>
      </c>
      <c r="C11">
        <v>-6.1958470833631551</v>
      </c>
      <c r="D11">
        <f>(A11^2+A11*Params_Phys!$B$6+Params_Phys!$B$7)*$F$3</f>
        <v>-6.196385983275869</v>
      </c>
    </row>
    <row r="12" spans="1:6" x14ac:dyDescent="0.2">
      <c r="A12">
        <v>1</v>
      </c>
      <c r="B12">
        <v>-6.3517343749572124</v>
      </c>
      <c r="C12">
        <v>-6.3517693136702889</v>
      </c>
      <c r="D12">
        <f>(A12^2+A12*Params_Phys!$B$6+Params_Phys!$B$7)*$F$3</f>
        <v>-6.3523713943131961</v>
      </c>
    </row>
    <row r="13" spans="1:6" x14ac:dyDescent="0.2">
      <c r="A13">
        <v>1.1000000000000001</v>
      </c>
      <c r="B13">
        <v>-6.5184008701901437</v>
      </c>
      <c r="C13">
        <v>-6.518448497939298</v>
      </c>
      <c r="D13">
        <f>(A13^2+A13*Params_Phys!$B$6+Params_Phys!$B$7)*$F$3</f>
        <v>-6.5191144199048221</v>
      </c>
    </row>
    <row r="14" spans="1:6" x14ac:dyDescent="0.2">
      <c r="A14">
        <v>1.2</v>
      </c>
      <c r="B14">
        <v>-6.6958216831090631</v>
      </c>
      <c r="C14">
        <v>-6.6958846361701827</v>
      </c>
      <c r="D14">
        <f>(A14^2+A14*Params_Phys!$B$6+Params_Phys!$B$7)*$F$3</f>
        <v>-6.6966150600507444</v>
      </c>
    </row>
    <row r="15" spans="1:6" x14ac:dyDescent="0.2">
      <c r="A15">
        <v>1.3</v>
      </c>
      <c r="B15">
        <v>-6.8839966051206778</v>
      </c>
      <c r="C15">
        <v>-6.8840777283629428</v>
      </c>
      <c r="D15">
        <f>(A15^2+A15*Params_Phys!$B$6+Params_Phys!$B$7)*$F$3</f>
        <v>-6.8848733147509664</v>
      </c>
    </row>
    <row r="16" spans="1:6" x14ac:dyDescent="0.2">
      <c r="A16">
        <v>1.4</v>
      </c>
      <c r="B16">
        <v>-7.0829254376313386</v>
      </c>
      <c r="C16">
        <v>-7.0830277745175776</v>
      </c>
      <c r="D16">
        <f>(A16^2+A16*Params_Phys!$B$6+Params_Phys!$B$7)*$F$3</f>
        <v>-7.0838891840054865</v>
      </c>
    </row>
    <row r="17" spans="1:4" x14ac:dyDescent="0.2">
      <c r="A17">
        <v>1.5</v>
      </c>
      <c r="B17">
        <v>-7.2926079920451281</v>
      </c>
      <c r="C17">
        <v>-7.2927347746340896</v>
      </c>
      <c r="D17">
        <f>(A17^2+A17*Params_Phys!$B$6+Params_Phys!$B$7)*$F$3</f>
        <v>-7.2936626678143055</v>
      </c>
    </row>
    <row r="18" spans="1:4" x14ac:dyDescent="0.2">
      <c r="A18">
        <v>1.6</v>
      </c>
      <c r="B18">
        <v>-7.5130440897624791</v>
      </c>
      <c r="C18">
        <v>-7.513198728712478</v>
      </c>
      <c r="D18">
        <f>(A18^2+A18*Params_Phys!$B$6+Params_Phys!$B$7)*$F$3</f>
        <v>-7.5141937661774225</v>
      </c>
    </row>
    <row r="19" spans="1:4" x14ac:dyDescent="0.2">
      <c r="A19">
        <v>1.7</v>
      </c>
      <c r="B19">
        <v>-7.7442335621782643</v>
      </c>
      <c r="C19">
        <v>-7.7444196367527418</v>
      </c>
      <c r="D19">
        <f>(A19^2+A19*Params_Phys!$B$6+Params_Phys!$B$7)*$F$3</f>
        <v>-7.7454824790948376</v>
      </c>
    </row>
    <row r="20" spans="1:4" x14ac:dyDescent="0.2">
      <c r="A20">
        <v>1.8</v>
      </c>
      <c r="B20">
        <v>-7.9861762506805434</v>
      </c>
      <c r="C20">
        <v>-7.9863974987548794</v>
      </c>
      <c r="D20">
        <f>(A20^2+A20*Params_Phys!$B$6+Params_Phys!$B$7)*$F$3</f>
        <v>-7.9875288065665515</v>
      </c>
    </row>
    <row r="21" spans="1:4" x14ac:dyDescent="0.2">
      <c r="A21">
        <v>1.9</v>
      </c>
      <c r="B21">
        <v>-8.2388720066484584</v>
      </c>
      <c r="C21">
        <v>-8.2391323147188942</v>
      </c>
      <c r="D21">
        <f>(A21^2+A21*Params_Phys!$B$6+Params_Phys!$B$7)*$F$3</f>
        <v>-8.2403327485925626</v>
      </c>
    </row>
    <row r="22" spans="1:4" x14ac:dyDescent="0.2">
      <c r="A22">
        <v>2</v>
      </c>
      <c r="B22">
        <v>-8.5023206914509402</v>
      </c>
      <c r="C22">
        <v>-8.5026240846447845</v>
      </c>
      <c r="D22">
        <f>(A22^2+A22*Params_Phys!$B$6+Params_Phys!$B$7)*$F$3</f>
        <v>-8.5038943051728726</v>
      </c>
    </row>
    <row r="23" spans="1:4" x14ac:dyDescent="0.2">
      <c r="A23">
        <v>2.1</v>
      </c>
      <c r="B23">
        <v>-8.7765221764451091</v>
      </c>
      <c r="C23">
        <v>-8.7768728085325503</v>
      </c>
      <c r="D23">
        <f>(A23^2+A23*Params_Phys!$B$6+Params_Phys!$B$7)*$F$3</f>
        <v>-8.7782134763074815</v>
      </c>
    </row>
    <row r="24" spans="1:4" x14ac:dyDescent="0.2">
      <c r="A24">
        <v>2.2000000000000002</v>
      </c>
      <c r="B24">
        <v>-9.0614763429743928</v>
      </c>
      <c r="C24">
        <v>-9.0618784863821915</v>
      </c>
      <c r="D24">
        <f>(A24^2+A24*Params_Phys!$B$6+Params_Phys!$B$7)*$F$3</f>
        <v>-9.0632902619963893</v>
      </c>
    </row>
    <row r="25" spans="1:4" x14ac:dyDescent="0.2">
      <c r="A25">
        <v>2.2999999999999998</v>
      </c>
      <c r="B25">
        <v>-9.3571830823672215</v>
      </c>
      <c r="C25">
        <v>-9.3576411181937083</v>
      </c>
      <c r="D25">
        <f>(A25^2+A25*Params_Phys!$B$6+Params_Phys!$B$7)*$F$3</f>
        <v>-9.3591246622395943</v>
      </c>
    </row>
    <row r="26" spans="1:4" x14ac:dyDescent="0.2">
      <c r="A26">
        <v>2.4</v>
      </c>
      <c r="B26">
        <v>-9.6636422959353538</v>
      </c>
      <c r="C26">
        <v>-9.6641607039671023</v>
      </c>
      <c r="D26">
        <f>(A26^2+A26*Params_Phys!$B$6+Params_Phys!$B$7)*$F$3</f>
        <v>-9.6657166770370981</v>
      </c>
    </row>
    <row r="27" spans="1:4" x14ac:dyDescent="0.2">
      <c r="A27">
        <v>2.5</v>
      </c>
      <c r="B27">
        <v>-9.9808538949720997</v>
      </c>
      <c r="C27">
        <v>-9.98143724370237</v>
      </c>
      <c r="D27">
        <f>(A27^2+A27*Params_Phys!$B$6+Params_Phys!$B$7)*$F$3</f>
        <v>-9.9830663063889027</v>
      </c>
    </row>
    <row r="28" spans="1:4" x14ac:dyDescent="0.2">
      <c r="A28">
        <v>2.6</v>
      </c>
      <c r="B28">
        <v>-10.3088178007511</v>
      </c>
      <c r="C28">
        <v>-10.30947073739951</v>
      </c>
      <c r="D28">
        <f>(A28^2+A28*Params_Phys!$B$6+Params_Phys!$B$7)*$F$3</f>
        <v>-10.311173550295003</v>
      </c>
    </row>
    <row r="29" spans="1:4" x14ac:dyDescent="0.2">
      <c r="A29">
        <v>2.7</v>
      </c>
      <c r="B29">
        <v>-10.64753394452446</v>
      </c>
      <c r="C29">
        <v>-10.648261185058541</v>
      </c>
      <c r="D29">
        <f>(A29^2+A29*Params_Phys!$B$6+Params_Phys!$B$7)*$F$3</f>
        <v>-10.650038408755403</v>
      </c>
    </row>
    <row r="30" spans="1:4" x14ac:dyDescent="0.2">
      <c r="A30">
        <v>2.8</v>
      </c>
      <c r="B30">
        <v>-10.99700226752133</v>
      </c>
      <c r="C30">
        <v>-10.99780858667943</v>
      </c>
      <c r="D30">
        <f>(A30^2+A30*Params_Phys!$B$6+Params_Phys!$B$7)*$F$3</f>
        <v>-10.999660881770097</v>
      </c>
    </row>
    <row r="31" spans="1:4" x14ac:dyDescent="0.2">
      <c r="A31">
        <v>2.9</v>
      </c>
      <c r="B31">
        <v>-11.35722272094622</v>
      </c>
      <c r="C31">
        <v>-11.358112942262199</v>
      </c>
      <c r="D31">
        <f>(A31^2+A31*Params_Phys!$B$6+Params_Phys!$B$7)*$F$3</f>
        <v>-11.360040969339094</v>
      </c>
    </row>
    <row r="32" spans="1:4" x14ac:dyDescent="0.2">
      <c r="A32">
        <v>3</v>
      </c>
      <c r="B32">
        <v>-11.72819526597768</v>
      </c>
      <c r="C32">
        <v>-11.72917425180685</v>
      </c>
      <c r="D32">
        <f>(A32^2+A32*Params_Phys!$B$6+Params_Phys!$B$7)*$F$3</f>
        <v>-11.73117867146239</v>
      </c>
    </row>
    <row r="33" spans="1:4" x14ac:dyDescent="0.2">
      <c r="A33">
        <v>3.1</v>
      </c>
      <c r="B33">
        <v>-12.109919873766531</v>
      </c>
      <c r="C33">
        <v>-12.11099251531337</v>
      </c>
      <c r="D33">
        <f>(A33^2+A33*Params_Phys!$B$6+Params_Phys!$B$7)*$F$3</f>
        <v>-12.113073988139982</v>
      </c>
    </row>
    <row r="34" spans="1:4" x14ac:dyDescent="0.2">
      <c r="A34">
        <v>3.2</v>
      </c>
      <c r="B34">
        <v>-12.50239652543449</v>
      </c>
      <c r="C34">
        <v>-12.50356773278177</v>
      </c>
      <c r="D34">
        <f>(A34^2+A34*Params_Phys!$B$6+Params_Phys!$B$7)*$F$3</f>
        <v>-12.505726919371872</v>
      </c>
    </row>
    <row r="35" spans="1:4" x14ac:dyDescent="0.2">
      <c r="A35">
        <v>3.3</v>
      </c>
      <c r="B35">
        <v>-12.90562521207252</v>
      </c>
      <c r="C35">
        <v>-12.90689990421204</v>
      </c>
      <c r="D35">
        <f>(A35^2+A35*Params_Phys!$B$6+Params_Phys!$B$7)*$F$3</f>
        <v>-12.909137465158061</v>
      </c>
    </row>
    <row r="36" spans="1:4" x14ac:dyDescent="0.2">
      <c r="A36">
        <v>3.4</v>
      </c>
      <c r="B36">
        <v>-13.319605934739361</v>
      </c>
      <c r="C36">
        <v>-13.320989029604201</v>
      </c>
      <c r="D36">
        <f>(A36^2+A36*Params_Phys!$B$6+Params_Phys!$B$7)*$F$3</f>
        <v>-13.323305625498548</v>
      </c>
    </row>
    <row r="37" spans="1:4" x14ac:dyDescent="0.2">
      <c r="A37">
        <v>3.5</v>
      </c>
      <c r="B37">
        <v>-13.74433870446008</v>
      </c>
      <c r="C37">
        <v>-13.74583510895822</v>
      </c>
      <c r="D37">
        <f>(A37^2+A37*Params_Phys!$B$6+Params_Phys!$B$7)*$F$3</f>
        <v>-13.748231400393337</v>
      </c>
    </row>
    <row r="38" spans="1:4" x14ac:dyDescent="0.2">
      <c r="A38">
        <v>3.6</v>
      </c>
      <c r="B38">
        <v>-14.17982354222446</v>
      </c>
      <c r="C38">
        <v>-14.18143814227412</v>
      </c>
      <c r="D38">
        <f>(A38^2+A38*Params_Phys!$B$6+Params_Phys!$B$7)*$F$3</f>
        <v>-14.183914789842422</v>
      </c>
    </row>
    <row r="39" spans="1:4" x14ac:dyDescent="0.2">
      <c r="A39">
        <v>3.7</v>
      </c>
      <c r="B39">
        <v>-14.626060478985609</v>
      </c>
      <c r="C39">
        <v>-14.6277981295519</v>
      </c>
      <c r="D39">
        <f>(A39^2+A39*Params_Phys!$B$6+Params_Phys!$B$7)*$F$3</f>
        <v>-14.630355793845805</v>
      </c>
    </row>
    <row r="40" spans="1:4" x14ac:dyDescent="0.2">
      <c r="A40">
        <v>3.8</v>
      </c>
      <c r="B40">
        <v>-15.08304955565837</v>
      </c>
      <c r="C40">
        <v>-15.084915070791549</v>
      </c>
      <c r="D40">
        <f>(A40^2+A40*Params_Phys!$B$6+Params_Phys!$B$7)*$F$3</f>
        <v>-15.087554412403483</v>
      </c>
    </row>
    <row r="41" spans="1:4" x14ac:dyDescent="0.2">
      <c r="A41">
        <v>3.9</v>
      </c>
      <c r="B41">
        <v>-15.55079082311782</v>
      </c>
      <c r="C41">
        <v>-15.552788965993081</v>
      </c>
      <c r="D41">
        <f>(A41^2+A41*Params_Phys!$B$6+Params_Phys!$B$7)*$F$3</f>
        <v>-15.555510645515465</v>
      </c>
    </row>
    <row r="42" spans="1:4" x14ac:dyDescent="0.2">
      <c r="A42">
        <v>4</v>
      </c>
      <c r="B42">
        <v>-16.02928434219799</v>
      </c>
      <c r="C42">
        <v>-16.031419815156479</v>
      </c>
      <c r="D42">
        <f>(A42^2+A42*Params_Phys!$B$6+Params_Phys!$B$7)*$F$3</f>
        <v>-16.034224493181743</v>
      </c>
    </row>
    <row r="43" spans="1:4" x14ac:dyDescent="0.2">
      <c r="A43">
        <v>4.1000000000000014</v>
      </c>
      <c r="B43">
        <v>-16.51853018369026</v>
      </c>
      <c r="C43">
        <v>-16.520807618281761</v>
      </c>
      <c r="D43">
        <f>(A43^2+A43*Params_Phys!$B$6+Params_Phys!$B$7)*$F$3</f>
        <v>-16.523695955402324</v>
      </c>
    </row>
    <row r="44" spans="1:4" x14ac:dyDescent="0.2">
      <c r="A44">
        <v>4.2</v>
      </c>
      <c r="B44">
        <v>-17.018528428341639</v>
      </c>
      <c r="C44">
        <v>-17.02095237536891</v>
      </c>
      <c r="D44">
        <f>(A44^2+A44*Params_Phys!$B$6+Params_Phys!$B$7)*$F$3</f>
        <v>-17.023925032177193</v>
      </c>
    </row>
    <row r="45" spans="1:4" x14ac:dyDescent="0.2">
      <c r="A45">
        <v>4.3</v>
      </c>
      <c r="B45">
        <v>-17.52927916685395</v>
      </c>
      <c r="C45">
        <v>-17.53185408641794</v>
      </c>
      <c r="D45">
        <f>(A45^2+A45*Params_Phys!$B$6+Params_Phys!$B$7)*$F$3</f>
        <v>-17.534911723506369</v>
      </c>
    </row>
    <row r="46" spans="1:4" x14ac:dyDescent="0.2">
      <c r="A46">
        <v>4.4000000000000004</v>
      </c>
      <c r="B46">
        <v>-18.050782499881699</v>
      </c>
      <c r="C46">
        <v>-18.053512751428851</v>
      </c>
      <c r="D46">
        <f>(A46^2+A46*Params_Phys!$B$6+Params_Phys!$B$7)*$F$3</f>
        <v>-18.056656029389842</v>
      </c>
    </row>
    <row r="47" spans="1:4" x14ac:dyDescent="0.2">
      <c r="A47">
        <v>4.5</v>
      </c>
      <c r="B47">
        <v>-18.58303853803114</v>
      </c>
      <c r="C47">
        <v>-18.585928370401639</v>
      </c>
      <c r="D47">
        <f>(A47^2+A47*Params_Phys!$B$6+Params_Phys!$B$7)*$F$3</f>
        <v>-18.589157949827609</v>
      </c>
    </row>
    <row r="48" spans="1:4" x14ac:dyDescent="0.2">
      <c r="A48">
        <v>4.6000000000000014</v>
      </c>
      <c r="B48">
        <v>-19.126047401858418</v>
      </c>
      <c r="C48">
        <v>-19.129100943336301</v>
      </c>
      <c r="D48">
        <f>(A48^2+A48*Params_Phys!$B$6+Params_Phys!$B$7)*$F$3</f>
        <v>-19.132417484819687</v>
      </c>
    </row>
    <row r="49" spans="1:4" x14ac:dyDescent="0.2">
      <c r="A49">
        <v>4.7</v>
      </c>
      <c r="B49">
        <v>-19.679809221868481</v>
      </c>
      <c r="C49">
        <v>-19.683030470232829</v>
      </c>
      <c r="D49">
        <f>(A49^2+A49*Params_Phys!$B$6+Params_Phys!$B$7)*$F$3</f>
        <v>-19.686434634366044</v>
      </c>
    </row>
    <row r="50" spans="1:4" x14ac:dyDescent="0.2">
      <c r="A50">
        <v>4.8000000000000007</v>
      </c>
      <c r="B50">
        <v>-20.24432413851347</v>
      </c>
      <c r="C50">
        <v>-20.247716951091238</v>
      </c>
      <c r="D50">
        <f>(A50^2+A50*Params_Phys!$B$6+Params_Phys!$B$7)*$F$3</f>
        <v>-20.251209398466713</v>
      </c>
    </row>
    <row r="51" spans="1:4" x14ac:dyDescent="0.2">
      <c r="A51">
        <v>4.9000000000000004</v>
      </c>
      <c r="B51">
        <v>-20.81959230219157</v>
      </c>
      <c r="C51">
        <v>-20.823160385911521</v>
      </c>
      <c r="D51">
        <f>(A51^2+A51*Params_Phys!$B$6+Params_Phys!$B$7)*$F$3</f>
        <v>-20.826741777121676</v>
      </c>
    </row>
    <row r="52" spans="1:4" x14ac:dyDescent="0.2">
      <c r="A52">
        <v>5</v>
      </c>
      <c r="B52">
        <v>-21.40561387324523</v>
      </c>
      <c r="C52">
        <v>-21.409360774693681</v>
      </c>
      <c r="D52">
        <f>(A52^2+A52*Params_Phys!$B$6+Params_Phys!$B$7)*$F$3</f>
        <v>-21.413031770330935</v>
      </c>
    </row>
    <row r="53" spans="1:4" x14ac:dyDescent="0.2">
      <c r="A53">
        <v>5.1000000000000014</v>
      </c>
      <c r="B53">
        <v>-22.002389021959889</v>
      </c>
      <c r="C53">
        <v>-22.006318117437718</v>
      </c>
      <c r="D53">
        <f>(A53^2+A53*Params_Phys!$B$6+Params_Phys!$B$7)*$F$3</f>
        <v>-22.010079378094503</v>
      </c>
    </row>
    <row r="54" spans="1:4" x14ac:dyDescent="0.2">
      <c r="A54">
        <v>5.2</v>
      </c>
      <c r="B54">
        <v>-22.60991792856268</v>
      </c>
      <c r="C54">
        <v>-22.61403241414363</v>
      </c>
      <c r="D54">
        <f>(A54^2+A54*Params_Phys!$B$6+Params_Phys!$B$7)*$F$3</f>
        <v>-22.617884600412356</v>
      </c>
    </row>
    <row r="55" spans="1:4" x14ac:dyDescent="0.2">
      <c r="A55">
        <v>5.3000000000000007</v>
      </c>
      <c r="B55">
        <v>-23.228200783221169</v>
      </c>
      <c r="C55">
        <v>-23.232503664811421</v>
      </c>
      <c r="D55">
        <f>(A55^2+A55*Params_Phys!$B$6+Params_Phys!$B$7)*$F$3</f>
        <v>-23.236447437284518</v>
      </c>
    </row>
    <row r="56" spans="1:4" x14ac:dyDescent="0.2">
      <c r="A56">
        <v>5.4</v>
      </c>
      <c r="B56">
        <v>-23.857237786041541</v>
      </c>
      <c r="C56">
        <v>-23.86173186944108</v>
      </c>
      <c r="D56">
        <f>(A56^2+A56*Params_Phys!$B$6+Params_Phys!$B$7)*$F$3</f>
        <v>-23.86576788871097</v>
      </c>
    </row>
    <row r="57" spans="1:4" x14ac:dyDescent="0.2">
      <c r="A57">
        <v>5.5</v>
      </c>
      <c r="B57">
        <v>-24.497029147067661</v>
      </c>
      <c r="C57">
        <v>-24.501717028032619</v>
      </c>
      <c r="D57">
        <f>(A57^2+A57*Params_Phys!$B$6+Params_Phys!$B$7)*$F$3</f>
        <v>-24.505845954691722</v>
      </c>
    </row>
    <row r="58" spans="1:4" x14ac:dyDescent="0.2">
      <c r="A58">
        <v>5.6000000000000014</v>
      </c>
      <c r="B58">
        <v>-25.14757508627963</v>
      </c>
      <c r="C58">
        <v>-25.152459140586039</v>
      </c>
      <c r="D58">
        <f>(A58^2+A58*Params_Phys!$B$6+Params_Phys!$B$7)*$F$3</f>
        <v>-25.156681635226786</v>
      </c>
    </row>
    <row r="59" spans="1:4" x14ac:dyDescent="0.2">
      <c r="A59">
        <v>5.7</v>
      </c>
      <c r="B59">
        <v>-25.80887583359198</v>
      </c>
      <c r="C59">
        <v>-25.813958207101329</v>
      </c>
      <c r="D59">
        <f>(A59^2+A59*Params_Phys!$B$6+Params_Phys!$B$7)*$F$3</f>
        <v>-25.818274930316129</v>
      </c>
    </row>
    <row r="60" spans="1:4" x14ac:dyDescent="0.2">
      <c r="A60">
        <v>5.8000000000000007</v>
      </c>
      <c r="B60">
        <v>-26.480931628853082</v>
      </c>
      <c r="C60">
        <v>-26.4862142275785</v>
      </c>
      <c r="D60">
        <f>(A60^2+A60*Params_Phys!$B$6+Params_Phys!$B$7)*$F$3</f>
        <v>-26.49062583995978</v>
      </c>
    </row>
    <row r="61" spans="1:4" x14ac:dyDescent="0.2">
      <c r="A61">
        <v>5.9</v>
      </c>
      <c r="B61">
        <v>-27.16374272184315</v>
      </c>
      <c r="C61">
        <v>-27.169227202017542</v>
      </c>
      <c r="D61">
        <f>(A61^2+A61*Params_Phys!$B$6+Params_Phys!$B$7)*$F$3</f>
        <v>-27.17373436415772</v>
      </c>
    </row>
    <row r="62" spans="1:4" x14ac:dyDescent="0.2">
      <c r="A62">
        <v>6</v>
      </c>
      <c r="B62">
        <v>-27.85730937227321</v>
      </c>
      <c r="C62">
        <v>-27.862997130418449</v>
      </c>
      <c r="D62">
        <f>(A62^2+A62*Params_Phys!$B$6+Params_Phys!$B$7)*$F$3</f>
        <v>-27.867600502909966</v>
      </c>
    </row>
    <row r="63" spans="1:4" x14ac:dyDescent="0.2">
      <c r="A63">
        <v>6.1000000000000014</v>
      </c>
      <c r="B63">
        <v>-28.561631849783879</v>
      </c>
      <c r="C63">
        <v>-28.567524012781249</v>
      </c>
      <c r="D63">
        <f>(A63^2+A63*Params_Phys!$B$6+Params_Phys!$B$7)*$F$3</f>
        <v>-28.572224256216519</v>
      </c>
    </row>
    <row r="64" spans="1:4" x14ac:dyDescent="0.2">
      <c r="A64">
        <v>6.2</v>
      </c>
      <c r="B64">
        <v>-29.27671043394357</v>
      </c>
      <c r="C64">
        <v>-29.282807849105911</v>
      </c>
      <c r="D64">
        <f>(A64^2+A64*Params_Phys!$B$6+Params_Phys!$B$7)*$F$3</f>
        <v>-29.287605624077358</v>
      </c>
    </row>
    <row r="65" spans="1:4" x14ac:dyDescent="0.2">
      <c r="A65">
        <v>6.3000000000000007</v>
      </c>
      <c r="B65">
        <v>-30.002545414247891</v>
      </c>
      <c r="C65">
        <v>-30.008848639392461</v>
      </c>
      <c r="D65">
        <f>(A65^2+A65*Params_Phys!$B$6+Params_Phys!$B$7)*$F$3</f>
        <v>-30.013744606492498</v>
      </c>
    </row>
    <row r="66" spans="1:4" x14ac:dyDescent="0.2">
      <c r="A66">
        <v>6.4</v>
      </c>
      <c r="B66">
        <v>-30.739137090117559</v>
      </c>
      <c r="C66">
        <v>-30.745646383640889</v>
      </c>
      <c r="D66">
        <f>(A66^2+A66*Params_Phys!$B$6+Params_Phys!$B$7)*$F$3</f>
        <v>-30.750641203461939</v>
      </c>
    </row>
    <row r="67" spans="1:4" x14ac:dyDescent="0.2">
      <c r="A67">
        <v>6.5</v>
      </c>
      <c r="B67">
        <v>-31.486485770897598</v>
      </c>
      <c r="C67">
        <v>-31.493201081851169</v>
      </c>
      <c r="D67">
        <f>(A67^2+A67*Params_Phys!$B$6+Params_Phys!$B$7)*$F$3</f>
        <v>-31.498295414985673</v>
      </c>
    </row>
    <row r="68" spans="1:4" x14ac:dyDescent="0.2">
      <c r="A68">
        <v>6.6000000000000014</v>
      </c>
      <c r="B68">
        <v>-32.244591775856087</v>
      </c>
      <c r="C68">
        <v>-32.251512734023351</v>
      </c>
      <c r="D68">
        <f>(A68^2+A68*Params_Phys!$B$6+Params_Phys!$B$7)*$F$3</f>
        <v>-32.256707241063715</v>
      </c>
    </row>
    <row r="69" spans="1:4" x14ac:dyDescent="0.2">
      <c r="A69">
        <v>6.7</v>
      </c>
      <c r="B69">
        <v>-33.01345543418249</v>
      </c>
      <c r="C69">
        <v>-33.020581340157392</v>
      </c>
      <c r="D69">
        <f>(A69^2+A69*Params_Phys!$B$6+Params_Phys!$B$7)*$F$3</f>
        <v>-33.025876681696047</v>
      </c>
    </row>
    <row r="70" spans="1:4" x14ac:dyDescent="0.2">
      <c r="A70">
        <v>6.8000000000000007</v>
      </c>
      <c r="B70">
        <v>-33.793077084986507</v>
      </c>
      <c r="C70">
        <v>-33.800406900253321</v>
      </c>
      <c r="D70">
        <f>(A70^2+A70*Params_Phys!$B$6+Params_Phys!$B$7)*$F$3</f>
        <v>-33.80580373688268</v>
      </c>
    </row>
    <row r="71" spans="1:4" x14ac:dyDescent="0.2">
      <c r="A71">
        <v>6.9</v>
      </c>
      <c r="B71">
        <v>-34.583457077297318</v>
      </c>
      <c r="C71">
        <v>-34.590989414311117</v>
      </c>
      <c r="D71">
        <f>(A71^2+A71*Params_Phys!$B$6+Params_Phys!$B$7)*$F$3</f>
        <v>-34.596488406623607</v>
      </c>
    </row>
    <row r="72" spans="1:4" x14ac:dyDescent="0.2">
      <c r="A72">
        <v>7</v>
      </c>
      <c r="B72">
        <v>-35.384595770061381</v>
      </c>
      <c r="C72">
        <v>-35.392328882330787</v>
      </c>
      <c r="D72">
        <f>(A72^2+A72*Params_Phys!$B$6+Params_Phys!$B$7)*$F$3</f>
        <v>-35.397930690918834</v>
      </c>
    </row>
    <row r="73" spans="1:4" x14ac:dyDescent="0.2">
      <c r="A73">
        <v>7.1000000000000014</v>
      </c>
      <c r="B73">
        <v>-36.196493532141922</v>
      </c>
      <c r="C73">
        <v>-36.204425304312338</v>
      </c>
      <c r="D73">
        <f>(A73^2+A73*Params_Phys!$B$6+Params_Phys!$B$7)*$F$3</f>
        <v>-36.210130589768376</v>
      </c>
    </row>
    <row r="74" spans="1:4" x14ac:dyDescent="0.2">
      <c r="A74">
        <v>7.2</v>
      </c>
      <c r="B74">
        <v>-37.019150742317443</v>
      </c>
      <c r="C74">
        <v>-37.027278680255769</v>
      </c>
      <c r="D74">
        <f>(A74^2+A74*Params_Phys!$B$6+Params_Phys!$B$7)*$F$3</f>
        <v>-37.033088103172197</v>
      </c>
    </row>
    <row r="75" spans="1:4" x14ac:dyDescent="0.2">
      <c r="A75">
        <v>7.3000000000000007</v>
      </c>
      <c r="B75">
        <v>-37.852567789280258</v>
      </c>
      <c r="C75">
        <v>-37.860889010161067</v>
      </c>
      <c r="D75">
        <f>(A75^2+A75*Params_Phys!$B$6+Params_Phys!$B$7)*$F$3</f>
        <v>-37.866803231130326</v>
      </c>
    </row>
    <row r="76" spans="1:4" x14ac:dyDescent="0.2">
      <c r="A76">
        <v>7.4</v>
      </c>
      <c r="B76">
        <v>-38.696745071635753</v>
      </c>
      <c r="C76">
        <v>-38.705256294028253</v>
      </c>
      <c r="D76">
        <f>(A76^2+A76*Params_Phys!$B$6+Params_Phys!$B$7)*$F$3</f>
        <v>-38.711275973642735</v>
      </c>
    </row>
    <row r="77" spans="1:4" x14ac:dyDescent="0.2">
      <c r="A77">
        <v>7.5</v>
      </c>
      <c r="B77">
        <v>-39.551682997900507</v>
      </c>
      <c r="C77">
        <v>-39.560380531857298</v>
      </c>
      <c r="D77">
        <f>(A77^2+A77*Params_Phys!$B$6+Params_Phys!$B$7)*$F$3</f>
        <v>-39.566506330709458</v>
      </c>
    </row>
    <row r="78" spans="1:4" x14ac:dyDescent="0.2">
      <c r="A78">
        <v>7.6000000000000014</v>
      </c>
      <c r="B78">
        <v>-40.41738198650193</v>
      </c>
      <c r="C78">
        <v>-40.426261723648231</v>
      </c>
      <c r="D78">
        <f>(A78^2+A78*Params_Phys!$B$6+Params_Phys!$B$7)*$F$3</f>
        <v>-40.43249430233049</v>
      </c>
    </row>
    <row r="79" spans="1:4" x14ac:dyDescent="0.2">
      <c r="A79">
        <v>7.7</v>
      </c>
      <c r="B79">
        <v>-41.293842465775768</v>
      </c>
      <c r="C79">
        <v>-41.302899869401031</v>
      </c>
      <c r="D79">
        <f>(A79^2+A79*Params_Phys!$B$6+Params_Phys!$B$7)*$F$3</f>
        <v>-41.3092398885058</v>
      </c>
    </row>
    <row r="80" spans="1:4" x14ac:dyDescent="0.2">
      <c r="A80">
        <v>7.8000000000000007</v>
      </c>
      <c r="B80">
        <v>-42.181064873966513</v>
      </c>
      <c r="C80">
        <v>-42.190294969115719</v>
      </c>
      <c r="D80">
        <f>(A80^2+A80*Params_Phys!$B$6+Params_Phys!$B$7)*$F$3</f>
        <v>-42.196743089235426</v>
      </c>
    </row>
    <row r="81" spans="1:4" x14ac:dyDescent="0.2">
      <c r="A81">
        <v>7.9</v>
      </c>
      <c r="B81">
        <v>-43.079049659224388</v>
      </c>
      <c r="C81">
        <v>-43.088447022792273</v>
      </c>
      <c r="D81">
        <f>(A81^2+A81*Params_Phys!$B$6+Params_Phys!$B$7)*$F$3</f>
        <v>-43.095003904519331</v>
      </c>
    </row>
    <row r="82" spans="1:4" x14ac:dyDescent="0.2">
      <c r="A82">
        <v>8</v>
      </c>
      <c r="B82">
        <v>-43.987797279606042</v>
      </c>
      <c r="C82">
        <v>-43.997356030430687</v>
      </c>
      <c r="D82">
        <f>(A82^2+A82*Params_Phys!$B$6+Params_Phys!$B$7)*$F$3</f>
        <v>-44.004022334357543</v>
      </c>
    </row>
    <row r="83" spans="1:4" x14ac:dyDescent="0.2">
      <c r="A83">
        <v>8.1</v>
      </c>
      <c r="B83">
        <v>-44.907308203071644</v>
      </c>
      <c r="C83">
        <v>-44.917021992031003</v>
      </c>
      <c r="D83">
        <f>(A83^2+A83*Params_Phys!$B$6+Params_Phys!$B$7)*$F$3</f>
        <v>-44.92379837875005</v>
      </c>
    </row>
    <row r="84" spans="1:4" x14ac:dyDescent="0.2">
      <c r="A84">
        <v>8.2000000000000011</v>
      </c>
      <c r="B84">
        <v>-45.837582907484972</v>
      </c>
      <c r="C84">
        <v>-45.8474449075932</v>
      </c>
      <c r="D84">
        <f>(A84^2+A84*Params_Phys!$B$6+Params_Phys!$B$7)*$F$3</f>
        <v>-45.854332037696878</v>
      </c>
    </row>
    <row r="85" spans="1:4" x14ac:dyDescent="0.2">
      <c r="A85">
        <v>8.3000000000000007</v>
      </c>
      <c r="B85">
        <v>-46.778621880611617</v>
      </c>
      <c r="C85">
        <v>-46.788624777117249</v>
      </c>
      <c r="D85">
        <f>(A85^2+A85*Params_Phys!$B$6+Params_Phys!$B$7)*$F$3</f>
        <v>-46.795623311197978</v>
      </c>
    </row>
    <row r="86" spans="1:4" x14ac:dyDescent="0.2">
      <c r="A86">
        <v>8.4</v>
      </c>
      <c r="B86">
        <v>-47.730425620117593</v>
      </c>
      <c r="C86">
        <v>-47.740561600603172</v>
      </c>
      <c r="D86">
        <f>(A86^2+A86*Params_Phys!$B$6+Params_Phys!$B$7)*$F$3</f>
        <v>-47.747672199253387</v>
      </c>
    </row>
    <row r="87" spans="1:4" x14ac:dyDescent="0.2">
      <c r="A87">
        <v>8.5</v>
      </c>
      <c r="B87">
        <v>-48.692994633568667</v>
      </c>
      <c r="C87">
        <v>-48.70325537805099</v>
      </c>
      <c r="D87">
        <f>(A87^2+A87*Params_Phys!$B$6+Params_Phys!$B$7)*$F$3</f>
        <v>-48.710478701863089</v>
      </c>
    </row>
    <row r="88" spans="1:4" x14ac:dyDescent="0.2">
      <c r="A88">
        <v>8.6</v>
      </c>
      <c r="B88">
        <v>-49.666329438429493</v>
      </c>
      <c r="C88">
        <v>-49.676706109460667</v>
      </c>
      <c r="D88">
        <f>(A88^2+A88*Params_Phys!$B$6+Params_Phys!$B$7)*$F$3</f>
        <v>-49.684042819027084</v>
      </c>
    </row>
    <row r="89" spans="1:4" x14ac:dyDescent="0.2">
      <c r="A89">
        <v>8.7000000000000011</v>
      </c>
      <c r="B89">
        <v>-50.650430562061253</v>
      </c>
      <c r="C89">
        <v>-50.66091379483224</v>
      </c>
      <c r="D89">
        <f>(A89^2+A89*Params_Phys!$B$6+Params_Phys!$B$7)*$F$3</f>
        <v>-50.668364550745402</v>
      </c>
    </row>
    <row r="90" spans="1:4" x14ac:dyDescent="0.2">
      <c r="A90">
        <v>8.8000000000000007</v>
      </c>
      <c r="B90">
        <v>-51.645298541721651</v>
      </c>
      <c r="C90">
        <v>-51.655878434165679</v>
      </c>
      <c r="D90">
        <f>(A90^2+A90*Params_Phys!$B$6+Params_Phys!$B$7)*$F$3</f>
        <v>-51.663443897017999</v>
      </c>
    </row>
    <row r="91" spans="1:4" x14ac:dyDescent="0.2">
      <c r="A91">
        <v>8.9</v>
      </c>
      <c r="B91">
        <v>-52.65093392456339</v>
      </c>
      <c r="C91">
        <v>-52.661600027460977</v>
      </c>
      <c r="D91">
        <f>(A91^2+A91*Params_Phys!$B$6+Params_Phys!$B$7)*$F$3</f>
        <v>-52.669280857844903</v>
      </c>
    </row>
    <row r="92" spans="1:4" x14ac:dyDescent="0.2">
      <c r="A92">
        <v>9</v>
      </c>
      <c r="B92">
        <v>-53.667337267632867</v>
      </c>
      <c r="C92">
        <v>-53.678078574718171</v>
      </c>
      <c r="D92">
        <f>(A92^2+A92*Params_Phys!$B$6+Params_Phys!$B$7)*$F$3</f>
        <v>-53.685875433226087</v>
      </c>
    </row>
    <row r="93" spans="1:4" x14ac:dyDescent="0.2">
      <c r="A93">
        <v>9.1</v>
      </c>
      <c r="B93">
        <v>-54.694509137869517</v>
      </c>
      <c r="C93">
        <v>-54.705314075937217</v>
      </c>
      <c r="D93">
        <f>(A93^2+A93*Params_Phys!$B$6+Params_Phys!$B$7)*$F$3</f>
        <v>-54.713227623161579</v>
      </c>
    </row>
    <row r="94" spans="1:4" x14ac:dyDescent="0.2">
      <c r="A94">
        <v>9.2000000000000011</v>
      </c>
      <c r="B94">
        <v>-55.732450112103962</v>
      </c>
      <c r="C94">
        <v>-55.743306531118179</v>
      </c>
      <c r="D94">
        <f>(A94^2+A94*Params_Phys!$B$6+Params_Phys!$B$7)*$F$3</f>
        <v>-55.751337427651393</v>
      </c>
    </row>
    <row r="95" spans="1:4" x14ac:dyDescent="0.2">
      <c r="A95">
        <v>9.3000000000000007</v>
      </c>
      <c r="B95">
        <v>-56.781160777057593</v>
      </c>
      <c r="C95">
        <v>-56.792055940260987</v>
      </c>
      <c r="D95">
        <f>(A95^2+A95*Params_Phys!$B$6+Params_Phys!$B$7)*$F$3</f>
        <v>-56.800204846695479</v>
      </c>
    </row>
    <row r="96" spans="1:4" x14ac:dyDescent="0.2">
      <c r="A96">
        <v>9.4</v>
      </c>
      <c r="B96">
        <v>-57.840641729341158</v>
      </c>
      <c r="C96">
        <v>-57.851562303365682</v>
      </c>
      <c r="D96">
        <f>(A96^2+A96*Params_Phys!$B$6+Params_Phys!$B$7)*$F$3</f>
        <v>-57.859829880293873</v>
      </c>
    </row>
    <row r="97" spans="1:4" x14ac:dyDescent="0.2">
      <c r="A97">
        <v>9.5</v>
      </c>
      <c r="B97">
        <v>-58.910893575453812</v>
      </c>
      <c r="C97">
        <v>-58.921825620432237</v>
      </c>
      <c r="D97">
        <f>(A97^2+A97*Params_Phys!$B$6+Params_Phys!$B$7)*$F$3</f>
        <v>-58.930212528446553</v>
      </c>
    </row>
    <row r="98" spans="1:4" x14ac:dyDescent="0.2">
      <c r="A98">
        <v>9.6000000000000014</v>
      </c>
      <c r="B98">
        <v>-59.991916931781503</v>
      </c>
      <c r="C98">
        <v>-60.002845891460701</v>
      </c>
      <c r="D98">
        <f>(A98^2+A98*Params_Phys!$B$6+Params_Phys!$B$7)*$F$3</f>
        <v>-60.011352791153548</v>
      </c>
    </row>
    <row r="99" spans="1:4" x14ac:dyDescent="0.2">
      <c r="A99">
        <v>9.7000000000000011</v>
      </c>
      <c r="B99">
        <v>-61.083712424596918</v>
      </c>
      <c r="C99">
        <v>-61.094623116451011</v>
      </c>
      <c r="D99">
        <f>(A99^2+A99*Params_Phys!$B$6+Params_Phys!$B$7)*$F$3</f>
        <v>-61.103250668414837</v>
      </c>
    </row>
    <row r="100" spans="1:4" x14ac:dyDescent="0.2">
      <c r="A100">
        <v>9.8000000000000007</v>
      </c>
      <c r="B100">
        <v>-62.186280690057288</v>
      </c>
      <c r="C100">
        <v>-62.197157295403223</v>
      </c>
      <c r="D100">
        <f>(A100^2+A100*Params_Phys!$B$6+Params_Phys!$B$7)*$F$3</f>
        <v>-62.20590616023042</v>
      </c>
    </row>
    <row r="101" spans="1:4" x14ac:dyDescent="0.2">
      <c r="A101">
        <v>9.9</v>
      </c>
      <c r="B101">
        <v>-63.299622374204077</v>
      </c>
      <c r="C101">
        <v>-63.310448428317272</v>
      </c>
      <c r="D101">
        <f>(A101^2+A101*Params_Phys!$B$6+Params_Phys!$B$7)*$F$3</f>
        <v>-63.319319266600303</v>
      </c>
    </row>
    <row r="102" spans="1:4" x14ac:dyDescent="0.2">
      <c r="A102">
        <v>10</v>
      </c>
      <c r="B102">
        <v>-64.423738132961574</v>
      </c>
      <c r="C102">
        <v>-64.434496515193217</v>
      </c>
      <c r="D102">
        <f>(A102^2+A102*Params_Phys!$B$6+Params_Phys!$B$7)*$F$3</f>
        <v>-64.443489987524472</v>
      </c>
    </row>
    <row r="103" spans="1:4" x14ac:dyDescent="0.2">
      <c r="A103">
        <v>10.1</v>
      </c>
      <c r="B103">
        <v>-65.558628632135907</v>
      </c>
      <c r="C103">
        <v>-65.569301556031064</v>
      </c>
      <c r="D103">
        <f>(A103^2+A103*Params_Phys!$B$6+Params_Phys!$B$7)*$F$3</f>
        <v>-65.57841832300295</v>
      </c>
    </row>
    <row r="104" spans="1:4" x14ac:dyDescent="0.2">
      <c r="A104">
        <v>10.199999999999999</v>
      </c>
      <c r="B104">
        <v>-66.70429454741398</v>
      </c>
      <c r="C104">
        <v>-66.714863550830742</v>
      </c>
      <c r="D104">
        <f>(A104^2+A104*Params_Phys!$B$6+Params_Phys!$B$7)*$F$3</f>
        <v>-66.724104273035735</v>
      </c>
    </row>
    <row r="105" spans="1:4" x14ac:dyDescent="0.2">
      <c r="A105">
        <v>10.3</v>
      </c>
      <c r="B105">
        <v>-67.860736564362455</v>
      </c>
      <c r="C105">
        <v>-67.871182499592308</v>
      </c>
      <c r="D105">
        <f>(A105^2+A105*Params_Phys!$B$6+Params_Phys!$B$7)*$F$3</f>
        <v>-67.880547837622814</v>
      </c>
    </row>
    <row r="106" spans="1:4" x14ac:dyDescent="0.2">
      <c r="A106">
        <v>10.4</v>
      </c>
      <c r="B106">
        <v>-69.027955378426853</v>
      </c>
      <c r="C106">
        <v>-69.038258402315762</v>
      </c>
      <c r="D106">
        <f>(A106^2+A106*Params_Phys!$B$6+Params_Phys!$B$7)*$F$3</f>
        <v>-69.047749016764186</v>
      </c>
    </row>
    <row r="107" spans="1:4" x14ac:dyDescent="0.2">
      <c r="A107">
        <v>10.5</v>
      </c>
      <c r="B107">
        <v>-70.205951694930476</v>
      </c>
      <c r="C107">
        <v>-70.216091259001075</v>
      </c>
      <c r="D107">
        <f>(A107^2+A107*Params_Phys!$B$6+Params_Phys!$B$7)*$F$3</f>
        <v>-70.225707810459852</v>
      </c>
    </row>
    <row r="108" spans="1:4" x14ac:dyDescent="0.2">
      <c r="A108">
        <v>10.6</v>
      </c>
      <c r="B108">
        <v>-71.394726229072717</v>
      </c>
      <c r="C108">
        <v>-71.404681069648291</v>
      </c>
      <c r="D108">
        <f>(A108^2+A108*Params_Phys!$B$6+Params_Phys!$B$7)*$F$3</f>
        <v>-71.414424218709811</v>
      </c>
    </row>
    <row r="109" spans="1:4" x14ac:dyDescent="0.2">
      <c r="A109">
        <v>10.7</v>
      </c>
      <c r="B109">
        <v>-72.594279705929225</v>
      </c>
      <c r="C109">
        <v>-72.604027834257352</v>
      </c>
      <c r="D109">
        <f>(A109^2+A109*Params_Phys!$B$6+Params_Phys!$B$7)*$F$3</f>
        <v>-72.613898241514079</v>
      </c>
    </row>
    <row r="110" spans="1:4" x14ac:dyDescent="0.2">
      <c r="A110">
        <v>10.8</v>
      </c>
      <c r="B110">
        <v>-73.804612860450078</v>
      </c>
      <c r="C110">
        <v>-73.814131552828314</v>
      </c>
      <c r="D110">
        <f>(A110^2+A110*Params_Phys!$B$6+Params_Phys!$B$7)*$F$3</f>
        <v>-73.824129878872668</v>
      </c>
    </row>
    <row r="111" spans="1:4" x14ac:dyDescent="0.2">
      <c r="A111">
        <v>10.9</v>
      </c>
      <c r="B111">
        <v>-75.025726437458644</v>
      </c>
      <c r="C111">
        <v>-75.034992225361123</v>
      </c>
      <c r="D111">
        <f>(A111^2+A111*Params_Phys!$B$6+Params_Phys!$B$7)*$F$3</f>
        <v>-75.045119130785537</v>
      </c>
    </row>
    <row r="112" spans="1:4" x14ac:dyDescent="0.2">
      <c r="A112">
        <v>11</v>
      </c>
      <c r="B112">
        <v>-76.257621191651509</v>
      </c>
      <c r="C112">
        <v>-76.266609851855833</v>
      </c>
      <c r="D112">
        <f>(A112^2+A112*Params_Phys!$B$6+Params_Phys!$B$7)*$F$3</f>
        <v>-76.276865997252699</v>
      </c>
    </row>
    <row r="113" spans="1:4" x14ac:dyDescent="0.2">
      <c r="A113">
        <v>11.1</v>
      </c>
      <c r="B113">
        <v>-77.500297887596616</v>
      </c>
      <c r="C113">
        <v>-77.508984432312417</v>
      </c>
      <c r="D113">
        <f>(A113^2+A113*Params_Phys!$B$6+Params_Phys!$B$7)*$F$3</f>
        <v>-77.519370478274169</v>
      </c>
    </row>
    <row r="114" spans="1:4" x14ac:dyDescent="0.2">
      <c r="A114">
        <v>11.2</v>
      </c>
      <c r="B114">
        <v>-78.75375729973257</v>
      </c>
      <c r="C114">
        <v>-78.762115966730875</v>
      </c>
      <c r="D114">
        <f>(A114^2+A114*Params_Phys!$B$6+Params_Phys!$B$7)*$F$3</f>
        <v>-78.772632573849918</v>
      </c>
    </row>
    <row r="115" spans="1:4" x14ac:dyDescent="0.2">
      <c r="A115">
        <v>11.3</v>
      </c>
      <c r="B115">
        <v>-80.018000212367511</v>
      </c>
      <c r="C115">
        <v>-80.026004455111178</v>
      </c>
      <c r="D115">
        <f>(A115^2+A115*Params_Phys!$B$6+Params_Phys!$B$7)*$F$3</f>
        <v>-80.03665228397999</v>
      </c>
    </row>
    <row r="116" spans="1:4" x14ac:dyDescent="0.2">
      <c r="A116">
        <v>11.4</v>
      </c>
      <c r="B116">
        <v>-81.293027419678296</v>
      </c>
      <c r="C116">
        <v>-81.300649897453383</v>
      </c>
      <c r="D116">
        <f>(A116^2+A116*Params_Phys!$B$6+Params_Phys!$B$7)*$F$3</f>
        <v>-81.311429608664355</v>
      </c>
    </row>
    <row r="117" spans="1:4" x14ac:dyDescent="0.2">
      <c r="A117">
        <v>11.5</v>
      </c>
      <c r="B117">
        <v>-82.578839725709983</v>
      </c>
      <c r="C117">
        <v>-82.586052293757461</v>
      </c>
      <c r="D117">
        <f>(A117^2+A117*Params_Phys!$B$6+Params_Phys!$B$7)*$F$3</f>
        <v>-82.596964547902999</v>
      </c>
    </row>
    <row r="118" spans="1:4" x14ac:dyDescent="0.2">
      <c r="A118">
        <v>11.6</v>
      </c>
      <c r="B118">
        <v>-83.875437944373701</v>
      </c>
      <c r="C118">
        <v>-83.882211644023442</v>
      </c>
      <c r="D118">
        <f>(A118^2+A118*Params_Phys!$B$6+Params_Phys!$B$7)*$F$3</f>
        <v>-83.893257101695951</v>
      </c>
    </row>
    <row r="119" spans="1:4" x14ac:dyDescent="0.2">
      <c r="A119">
        <v>11.7</v>
      </c>
      <c r="B119">
        <v>-85.182822899447132</v>
      </c>
      <c r="C119">
        <v>-85.189127948251269</v>
      </c>
      <c r="D119">
        <f>(A119^2+A119*Params_Phys!$B$6+Params_Phys!$B$7)*$F$3</f>
        <v>-85.200307270043197</v>
      </c>
    </row>
    <row r="120" spans="1:4" x14ac:dyDescent="0.2">
      <c r="A120">
        <v>11.8</v>
      </c>
      <c r="B120">
        <v>-86.500995424572025</v>
      </c>
      <c r="C120">
        <v>-86.506801206440969</v>
      </c>
      <c r="D120">
        <f>(A120^2+A120*Params_Phys!$B$6+Params_Phys!$B$7)*$F$3</f>
        <v>-86.518115052944765</v>
      </c>
    </row>
    <row r="121" spans="1:4" x14ac:dyDescent="0.2">
      <c r="A121">
        <v>11.9</v>
      </c>
      <c r="B121">
        <v>-87.829956363255079</v>
      </c>
      <c r="C121">
        <v>-87.835231418592542</v>
      </c>
      <c r="D121">
        <f>(A121^2+A121*Params_Phys!$B$6+Params_Phys!$B$7)*$F$3</f>
        <v>-87.846680450400626</v>
      </c>
    </row>
    <row r="122" spans="1:4" x14ac:dyDescent="0.2">
      <c r="A122">
        <v>12</v>
      </c>
      <c r="B122">
        <v>-89.169706568864711</v>
      </c>
      <c r="C122">
        <v>-89.17441858470599</v>
      </c>
      <c r="D122">
        <f>(A122^2+A122*Params_Phys!$B$6+Params_Phys!$B$7)*$F$3</f>
        <v>-89.186003462410767</v>
      </c>
    </row>
    <row r="123" spans="1:4" x14ac:dyDescent="0.2">
      <c r="A123">
        <v>12.1</v>
      </c>
      <c r="B123">
        <v>-90.520246904632614</v>
      </c>
      <c r="C123">
        <v>-90.524362704781339</v>
      </c>
      <c r="D123">
        <f>(A123^2+A123*Params_Phys!$B$6+Params_Phys!$B$7)*$F$3</f>
        <v>-90.536084088975201</v>
      </c>
    </row>
    <row r="124" spans="1:4" x14ac:dyDescent="0.2">
      <c r="A124">
        <v>12.2</v>
      </c>
      <c r="B124">
        <v>-91.881578243651006</v>
      </c>
      <c r="C124">
        <v>-91.885063778818562</v>
      </c>
      <c r="D124">
        <f>(A124^2+A124*Params_Phys!$B$6+Params_Phys!$B$7)*$F$3</f>
        <v>-91.896922330093929</v>
      </c>
    </row>
    <row r="125" spans="1:4" x14ac:dyDescent="0.2">
      <c r="A125">
        <v>12.3</v>
      </c>
      <c r="B125">
        <v>-93.253701468872691</v>
      </c>
      <c r="C125">
        <v>-93.256521806817659</v>
      </c>
      <c r="D125">
        <f>(A125^2+A125*Params_Phys!$B$6+Params_Phys!$B$7)*$F$3</f>
        <v>-93.268518185767007</v>
      </c>
    </row>
    <row r="126" spans="1:4" x14ac:dyDescent="0.2">
      <c r="A126">
        <v>12.4</v>
      </c>
      <c r="B126">
        <v>-94.636617473109396</v>
      </c>
      <c r="C126">
        <v>-94.638736788778601</v>
      </c>
      <c r="D126">
        <f>(A126^2+A126*Params_Phys!$B$6+Params_Phys!$B$7)*$F$3</f>
        <v>-94.650871655994351</v>
      </c>
    </row>
    <row r="127" spans="1:4" x14ac:dyDescent="0.2">
      <c r="A127">
        <v>12.5</v>
      </c>
      <c r="B127">
        <v>-96.030327159031842</v>
      </c>
      <c r="C127">
        <v>-96.031708724701446</v>
      </c>
      <c r="D127">
        <f>(A127^2+A127*Params_Phys!$B$6+Params_Phys!$B$7)*$F$3</f>
        <v>-96.043982740775974</v>
      </c>
    </row>
    <row r="128" spans="1:4" x14ac:dyDescent="0.2">
      <c r="A128">
        <v>12.6</v>
      </c>
      <c r="B128">
        <v>-97.434831439167766</v>
      </c>
      <c r="C128">
        <v>-97.435437614586164</v>
      </c>
      <c r="D128">
        <f>(A128^2+A128*Params_Phys!$B$6+Params_Phys!$B$7)*$F$3</f>
        <v>-97.447851440111918</v>
      </c>
    </row>
    <row r="129" spans="1:4" x14ac:dyDescent="0.2">
      <c r="A129">
        <v>12.7</v>
      </c>
      <c r="B129">
        <v>-98.850131235901671</v>
      </c>
      <c r="C129">
        <v>-98.849923458432755</v>
      </c>
      <c r="D129">
        <f>(A129^2+A129*Params_Phys!$B$6+Params_Phys!$B$7)*$F$3</f>
        <v>-98.862477754002143</v>
      </c>
    </row>
    <row r="130" spans="1:4" x14ac:dyDescent="0.2">
      <c r="A130">
        <v>12.8</v>
      </c>
      <c r="B130">
        <v>-100.27622748147429</v>
      </c>
      <c r="C130">
        <v>-100.27516625624121</v>
      </c>
      <c r="D130">
        <f>(A130^2+A130*Params_Phys!$B$6+Params_Phys!$B$7)*$F$3</f>
        <v>-100.28786168244672</v>
      </c>
    </row>
    <row r="131" spans="1:4" x14ac:dyDescent="0.2">
      <c r="A131">
        <v>12.9</v>
      </c>
      <c r="B131">
        <v>-101.71312111798061</v>
      </c>
      <c r="C131">
        <v>-101.7111660080115</v>
      </c>
      <c r="D131">
        <f>(A131^2+A131*Params_Phys!$B$6+Params_Phys!$B$7)*$F$3</f>
        <v>-101.72400322544553</v>
      </c>
    </row>
    <row r="132" spans="1:4" x14ac:dyDescent="0.2">
      <c r="A132">
        <v>13</v>
      </c>
      <c r="B132">
        <v>-103.16081309737</v>
      </c>
      <c r="C132">
        <v>-103.1579227137437</v>
      </c>
      <c r="D132">
        <f>(A132^2+A132*Params_Phys!$B$6+Params_Phys!$B$7)*$F$3</f>
        <v>-103.17090238299866</v>
      </c>
    </row>
    <row r="133" spans="1:4" x14ac:dyDescent="0.2">
      <c r="A133">
        <v>13.1</v>
      </c>
      <c r="B133">
        <v>-104.6193043814452</v>
      </c>
      <c r="C133">
        <v>-104.6154363734379</v>
      </c>
      <c r="D133">
        <f>(A133^2+A133*Params_Phys!$B$6+Params_Phys!$B$7)*$F$3</f>
        <v>-104.62855915510607</v>
      </c>
    </row>
    <row r="134" spans="1:4" x14ac:dyDescent="0.2">
      <c r="A134">
        <v>13.2</v>
      </c>
      <c r="B134">
        <v>-106.0885959418611</v>
      </c>
      <c r="C134">
        <v>-106.08370698709381</v>
      </c>
      <c r="D134">
        <f>(A134^2+A134*Params_Phys!$B$6+Params_Phys!$B$7)*$F$3</f>
        <v>-106.09697354176781</v>
      </c>
    </row>
    <row r="135" spans="1:4" x14ac:dyDescent="0.2">
      <c r="A135">
        <v>13.3</v>
      </c>
      <c r="B135">
        <v>-107.56868876012371</v>
      </c>
      <c r="C135">
        <v>-107.5627345547117</v>
      </c>
      <c r="D135">
        <f>(A135^2+A135*Params_Phys!$B$6+Params_Phys!$B$7)*$F$3</f>
        <v>-107.57614554298387</v>
      </c>
    </row>
    <row r="136" spans="1:4" x14ac:dyDescent="0.2">
      <c r="A136">
        <v>13.4</v>
      </c>
      <c r="B136">
        <v>-109.05958382759</v>
      </c>
      <c r="C136">
        <v>-109.0525190762914</v>
      </c>
      <c r="D136">
        <f>(A136^2+A136*Params_Phys!$B$6+Params_Phys!$B$7)*$F$3</f>
        <v>-109.06607515875417</v>
      </c>
    </row>
    <row r="137" spans="1:4" x14ac:dyDescent="0.2">
      <c r="A137">
        <v>13.5</v>
      </c>
      <c r="B137">
        <v>-110.5612821454669</v>
      </c>
      <c r="C137">
        <v>-110.553060551833</v>
      </c>
      <c r="D137">
        <f>(A137^2+A137*Params_Phys!$B$6+Params_Phys!$B$7)*$F$3</f>
        <v>-110.5667623890788</v>
      </c>
    </row>
    <row r="138" spans="1:4" x14ac:dyDescent="0.2">
      <c r="A138">
        <v>13.6</v>
      </c>
      <c r="B138">
        <v>-112.0737847248102</v>
      </c>
      <c r="C138">
        <v>-112.0643589813365</v>
      </c>
      <c r="D138">
        <f>(A138^2+A138*Params_Phys!$B$6+Params_Phys!$B$7)*$F$3</f>
        <v>-112.07820723395771</v>
      </c>
    </row>
    <row r="139" spans="1:4" x14ac:dyDescent="0.2">
      <c r="A139">
        <v>13.7</v>
      </c>
      <c r="B139">
        <v>-113.5970925865234</v>
      </c>
      <c r="C139">
        <v>-113.5864143648018</v>
      </c>
      <c r="D139">
        <f>(A139^2+A139*Params_Phys!$B$6+Params_Phys!$B$7)*$F$3</f>
        <v>-113.60040969339092</v>
      </c>
    </row>
    <row r="140" spans="1:4" x14ac:dyDescent="0.2">
      <c r="A140">
        <v>13.8</v>
      </c>
      <c r="B140">
        <v>-115.1312067613579</v>
      </c>
      <c r="C140">
        <v>-115.119226702229</v>
      </c>
      <c r="D140">
        <f>(A140^2+A140*Params_Phys!$B$6+Params_Phys!$B$7)*$F$3</f>
        <v>-115.13336976737848</v>
      </c>
    </row>
    <row r="141" spans="1:4" x14ac:dyDescent="0.2">
      <c r="A141">
        <v>13.9</v>
      </c>
      <c r="B141">
        <v>-116.6761282899115</v>
      </c>
      <c r="C141">
        <v>-116.6627959936181</v>
      </c>
      <c r="D141">
        <f>(A141^2+A141*Params_Phys!$B$6+Params_Phys!$B$7)*$F$3</f>
        <v>-116.67708745592029</v>
      </c>
    </row>
    <row r="142" spans="1:4" x14ac:dyDescent="0.2">
      <c r="A142">
        <v>14</v>
      </c>
      <c r="B142">
        <v>-118.2318582226272</v>
      </c>
      <c r="C142">
        <v>-118.2171222389691</v>
      </c>
      <c r="D142">
        <f>(A142^2+A142*Params_Phys!$B$6+Params_Phys!$B$7)*$F$3</f>
        <v>-118.2315627590164</v>
      </c>
    </row>
    <row r="143" spans="1:4" x14ac:dyDescent="0.2">
      <c r="A143">
        <v>14.1</v>
      </c>
      <c r="B143">
        <v>-119.7983976197937</v>
      </c>
      <c r="C143">
        <v>-119.78220543828191</v>
      </c>
      <c r="D143">
        <f>(A143^2+A143*Params_Phys!$B$6+Params_Phys!$B$7)*$F$3</f>
        <v>-119.79679567666682</v>
      </c>
    </row>
    <row r="144" spans="1:4" x14ac:dyDescent="0.2">
      <c r="A144">
        <v>14.2</v>
      </c>
      <c r="B144">
        <v>-121.3757475515436</v>
      </c>
      <c r="C144">
        <v>-121.3580455915566</v>
      </c>
      <c r="D144">
        <f>(A144^2+A144*Params_Phys!$B$6+Params_Phys!$B$7)*$F$3</f>
        <v>-121.37278620887152</v>
      </c>
    </row>
    <row r="145" spans="1:4" x14ac:dyDescent="0.2">
      <c r="A145">
        <v>14.3</v>
      </c>
      <c r="B145">
        <v>-122.96390909785219</v>
      </c>
      <c r="C145">
        <v>-122.9446426987932</v>
      </c>
      <c r="D145">
        <f>(A145^2+A145*Params_Phys!$B$6+Params_Phys!$B$7)*$F$3</f>
        <v>-122.95953435563055</v>
      </c>
    </row>
    <row r="146" spans="1:4" x14ac:dyDescent="0.2">
      <c r="A146">
        <v>14.4</v>
      </c>
      <c r="B146">
        <v>-124.5628833485378</v>
      </c>
      <c r="C146">
        <v>-124.5419967599917</v>
      </c>
      <c r="D146">
        <f>(A146^2+A146*Params_Phys!$B$6+Params_Phys!$B$7)*$F$3</f>
        <v>-124.55704011694385</v>
      </c>
    </row>
    <row r="147" spans="1:4" x14ac:dyDescent="0.2">
      <c r="A147">
        <v>14.5</v>
      </c>
      <c r="B147">
        <v>-126.17267140326101</v>
      </c>
      <c r="C147">
        <v>-126.15010777515209</v>
      </c>
      <c r="D147">
        <f>(A147^2+A147*Params_Phys!$B$6+Params_Phys!$B$7)*$F$3</f>
        <v>-126.16530349281146</v>
      </c>
    </row>
    <row r="148" spans="1:4" x14ac:dyDescent="0.2">
      <c r="A148">
        <v>14.6</v>
      </c>
      <c r="B148">
        <v>-127.7932743715229</v>
      </c>
      <c r="C148">
        <v>-127.7689757442743</v>
      </c>
      <c r="D148">
        <f>(A148^2+A148*Params_Phys!$B$6+Params_Phys!$B$7)*$F$3</f>
        <v>-127.78432448323336</v>
      </c>
    </row>
    <row r="149" spans="1:4" x14ac:dyDescent="0.2">
      <c r="A149">
        <v>14.7</v>
      </c>
      <c r="B149">
        <v>-129.42469337266459</v>
      </c>
      <c r="C149">
        <v>-129.39860066735841</v>
      </c>
      <c r="D149">
        <f>(A149^2+A149*Params_Phys!$B$6+Params_Phys!$B$7)*$F$3</f>
        <v>-129.41410308820954</v>
      </c>
    </row>
    <row r="150" spans="1:4" x14ac:dyDescent="0.2">
      <c r="A150">
        <v>14.8</v>
      </c>
      <c r="B150">
        <v>-131.06692953586739</v>
      </c>
      <c r="C150">
        <v>-131.0389825444044</v>
      </c>
      <c r="D150">
        <f>(A150^2+A150*Params_Phys!$B$6+Params_Phys!$B$7)*$F$3</f>
        <v>-131.0546393077401</v>
      </c>
    </row>
    <row r="151" spans="1:4" x14ac:dyDescent="0.2">
      <c r="A151">
        <v>14.9</v>
      </c>
      <c r="B151">
        <v>-132.7199840001509</v>
      </c>
      <c r="C151">
        <v>-132.69012137541219</v>
      </c>
      <c r="D151">
        <f>(A151^2+A151*Params_Phys!$B$6+Params_Phys!$B$7)*$F$3</f>
        <v>-132.70593314182489</v>
      </c>
    </row>
    <row r="152" spans="1:4" x14ac:dyDescent="0.2">
      <c r="A152">
        <v>15</v>
      </c>
      <c r="B152">
        <v>-134.38385791437261</v>
      </c>
      <c r="C152">
        <v>-134.35201716038191</v>
      </c>
      <c r="D152">
        <f>(A152^2+A152*Params_Phys!$B$6+Params_Phys!$B$7)*$F$3</f>
        <v>-134.36798459046398</v>
      </c>
    </row>
    <row r="153" spans="1:4" x14ac:dyDescent="0.2">
      <c r="A153">
        <v>15.1</v>
      </c>
      <c r="B153">
        <v>-136.05855243722769</v>
      </c>
      <c r="C153">
        <v>-136.02466989931361</v>
      </c>
      <c r="D153">
        <f>(A153^2+A153*Params_Phys!$B$6+Params_Phys!$B$7)*$F$3</f>
        <v>-136.04079365365737</v>
      </c>
    </row>
    <row r="154" spans="1:4" x14ac:dyDescent="0.2">
      <c r="A154">
        <v>15.2</v>
      </c>
      <c r="B154">
        <v>-137.744068737248</v>
      </c>
      <c r="C154">
        <v>-137.70807959220701</v>
      </c>
      <c r="D154">
        <f>(A154^2+A154*Params_Phys!$B$6+Params_Phys!$B$7)*$F$3</f>
        <v>-137.72436033140505</v>
      </c>
    </row>
    <row r="155" spans="1:4" x14ac:dyDescent="0.2">
      <c r="A155">
        <v>15.3</v>
      </c>
      <c r="B155">
        <v>-139.44040799280069</v>
      </c>
      <c r="C155">
        <v>-139.40224623906241</v>
      </c>
      <c r="D155">
        <f>(A155^2+A155*Params_Phys!$B$6+Params_Phys!$B$7)*$F$3</f>
        <v>-139.41868462370709</v>
      </c>
    </row>
    <row r="156" spans="1:4" x14ac:dyDescent="0.2">
      <c r="A156">
        <v>15.4</v>
      </c>
      <c r="B156">
        <v>-141.14757139208839</v>
      </c>
      <c r="C156">
        <v>-141.10716983987959</v>
      </c>
      <c r="D156">
        <f>(A156^2+A156*Params_Phys!$B$6+Params_Phys!$B$7)*$F$3</f>
        <v>-141.12376653056336</v>
      </c>
    </row>
    <row r="157" spans="1:4" x14ac:dyDescent="0.2">
      <c r="A157">
        <v>15.5</v>
      </c>
      <c r="B157">
        <v>-142.86556013314799</v>
      </c>
      <c r="C157">
        <v>-142.8228503946587</v>
      </c>
      <c r="D157">
        <f>(A157^2+A157*Params_Phys!$B$6+Params_Phys!$B$7)*$F$3</f>
        <v>-142.83960605197396</v>
      </c>
    </row>
    <row r="158" spans="1:4" x14ac:dyDescent="0.2">
      <c r="A158">
        <v>15.6</v>
      </c>
      <c r="B158">
        <v>-144.59437542385069</v>
      </c>
      <c r="C158">
        <v>-144.54928790339969</v>
      </c>
      <c r="D158">
        <f>(A158^2+A158*Params_Phys!$B$6+Params_Phys!$B$7)*$F$3</f>
        <v>-144.56620318793884</v>
      </c>
    </row>
    <row r="159" spans="1:4" x14ac:dyDescent="0.2">
      <c r="A159">
        <v>15.7</v>
      </c>
      <c r="B159">
        <v>-146.33401848189919</v>
      </c>
      <c r="C159">
        <v>-146.2864823661026</v>
      </c>
      <c r="D159">
        <f>(A159^2+A159*Params_Phys!$B$6+Params_Phys!$B$7)*$F$3</f>
        <v>-146.30355793845803</v>
      </c>
    </row>
    <row r="160" spans="1:4" x14ac:dyDescent="0.2">
      <c r="A160">
        <v>15.8</v>
      </c>
      <c r="B160">
        <v>-148.08449053483051</v>
      </c>
      <c r="C160">
        <v>-148.03443378276731</v>
      </c>
      <c r="D160">
        <f>(A160^2+A160*Params_Phys!$B$6+Params_Phys!$B$7)*$F$3</f>
        <v>-148.05167030353152</v>
      </c>
    </row>
    <row r="161" spans="1:4" x14ac:dyDescent="0.2">
      <c r="A161">
        <v>15.9</v>
      </c>
      <c r="B161">
        <v>-149.84579282001209</v>
      </c>
      <c r="C161">
        <v>-149.79314215339389</v>
      </c>
      <c r="D161">
        <f>(A161^2+A161*Params_Phys!$B$6+Params_Phys!$B$7)*$F$3</f>
        <v>-149.8105402831593</v>
      </c>
    </row>
    <row r="162" spans="1:4" x14ac:dyDescent="0.2">
      <c r="A162">
        <v>16</v>
      </c>
      <c r="B162">
        <v>-151.6179265846423</v>
      </c>
      <c r="C162">
        <v>-151.5626074779824</v>
      </c>
      <c r="D162">
        <f>(A162^2+A162*Params_Phys!$B$6+Params_Phys!$B$7)*$F$3</f>
        <v>-151.58016787734138</v>
      </c>
    </row>
    <row r="163" spans="1:4" x14ac:dyDescent="0.2">
      <c r="A163">
        <v>16.100000000000001</v>
      </c>
      <c r="B163">
        <v>-153.4008930857504</v>
      </c>
      <c r="C163">
        <v>-153.34282975653281</v>
      </c>
      <c r="D163">
        <f>(A163^2+A163*Params_Phys!$B$6+Params_Phys!$B$7)*$F$3</f>
        <v>-153.3605530860778</v>
      </c>
    </row>
    <row r="164" spans="1:4" x14ac:dyDescent="0.2">
      <c r="A164">
        <v>16.2</v>
      </c>
      <c r="B164">
        <v>-155.19469359019499</v>
      </c>
      <c r="C164">
        <v>-155.13380898904501</v>
      </c>
      <c r="D164">
        <f>(A164^2+A164*Params_Phys!$B$6+Params_Phys!$B$7)*$F$3</f>
        <v>-155.15169590936844</v>
      </c>
    </row>
    <row r="165" spans="1:4" x14ac:dyDescent="0.2">
      <c r="A165">
        <v>16.3</v>
      </c>
      <c r="B165">
        <v>-156.99932937466349</v>
      </c>
      <c r="C165">
        <v>-156.93554517551911</v>
      </c>
      <c r="D165">
        <f>(A165^2+A165*Params_Phys!$B$6+Params_Phys!$B$7)*$F$3</f>
        <v>-156.95359634721345</v>
      </c>
    </row>
    <row r="166" spans="1:4" x14ac:dyDescent="0.2">
      <c r="A166">
        <v>16.399999999999999</v>
      </c>
      <c r="B166">
        <v>-158.814801725672</v>
      </c>
      <c r="C166">
        <v>-158.74803831595511</v>
      </c>
      <c r="D166">
        <f>(A166^2+A166*Params_Phys!$B$6+Params_Phys!$B$7)*$F$3</f>
        <v>-158.76625439961268</v>
      </c>
    </row>
    <row r="167" spans="1:4" x14ac:dyDescent="0.2">
      <c r="A167">
        <v>16.5</v>
      </c>
      <c r="B167">
        <v>-160.6411119395641</v>
      </c>
      <c r="C167">
        <v>-160.57128841035299</v>
      </c>
      <c r="D167">
        <f>(A167^2+A167*Params_Phys!$B$6+Params_Phys!$B$7)*$F$3</f>
        <v>-160.5896700665663</v>
      </c>
    </row>
    <row r="168" spans="1:4" x14ac:dyDescent="0.2">
      <c r="A168">
        <v>16.600000000000001</v>
      </c>
      <c r="B168">
        <v>-162.47826132251009</v>
      </c>
      <c r="C168">
        <v>-162.40529545871269</v>
      </c>
      <c r="D168">
        <f>(A168^2+A168*Params_Phys!$B$6+Params_Phys!$B$7)*$F$3</f>
        <v>-162.4238433480742</v>
      </c>
    </row>
    <row r="169" spans="1:4" x14ac:dyDescent="0.2">
      <c r="A169">
        <v>16.7</v>
      </c>
      <c r="B169">
        <v>-164.32625119050749</v>
      </c>
      <c r="C169">
        <v>-164.25005946103431</v>
      </c>
      <c r="D169">
        <f>(A169^2+A169*Params_Phys!$B$6+Params_Phys!$B$7)*$F$3</f>
        <v>-164.26877424413632</v>
      </c>
    </row>
    <row r="170" spans="1:4" x14ac:dyDescent="0.2">
      <c r="A170">
        <v>16.8</v>
      </c>
      <c r="B170">
        <v>-166.1850828693785</v>
      </c>
      <c r="C170">
        <v>-166.10558041731781</v>
      </c>
      <c r="D170">
        <f>(A170^2+A170*Params_Phys!$B$6+Params_Phys!$B$7)*$F$3</f>
        <v>-166.12446275475281</v>
      </c>
    </row>
    <row r="171" spans="1:4" x14ac:dyDescent="0.2">
      <c r="A171">
        <v>16.899999999999999</v>
      </c>
      <c r="B171">
        <v>-168.05475769477141</v>
      </c>
      <c r="C171">
        <v>-167.97185832756321</v>
      </c>
      <c r="D171">
        <f>(A171^2+A171*Params_Phys!$B$6+Params_Phys!$B$7)*$F$3</f>
        <v>-167.99090887992355</v>
      </c>
    </row>
    <row r="172" spans="1:4" x14ac:dyDescent="0.2">
      <c r="A172">
        <v>17</v>
      </c>
      <c r="B172">
        <v>-169.93527701215879</v>
      </c>
      <c r="C172">
        <v>-169.8488931917704</v>
      </c>
      <c r="D172">
        <f>(A172^2+A172*Params_Phys!$B$6+Params_Phys!$B$7)*$F$3</f>
        <v>-169.86811261964866</v>
      </c>
    </row>
    <row r="173" spans="1:4" x14ac:dyDescent="0.2">
      <c r="A173">
        <v>17.100000000000001</v>
      </c>
      <c r="B173">
        <v>-171.82664217683711</v>
      </c>
      <c r="C173">
        <v>-171.73668500993949</v>
      </c>
      <c r="D173">
        <f>(A173^2+A173*Params_Phys!$B$6+Params_Phys!$B$7)*$F$3</f>
        <v>-171.75607397392804</v>
      </c>
    </row>
    <row r="174" spans="1:4" x14ac:dyDescent="0.2">
      <c r="A174">
        <v>17.2</v>
      </c>
      <c r="B174">
        <v>-173.7288545539254</v>
      </c>
      <c r="C174">
        <v>-173.63523378207049</v>
      </c>
      <c r="D174">
        <f>(A174^2+A174*Params_Phys!$B$6+Params_Phys!$B$7)*$F$3</f>
        <v>-173.65479294276165</v>
      </c>
    </row>
    <row r="175" spans="1:4" x14ac:dyDescent="0.2">
      <c r="A175">
        <v>17.3</v>
      </c>
      <c r="B175">
        <v>-175.6419155183672</v>
      </c>
      <c r="C175">
        <v>-175.54453950816341</v>
      </c>
      <c r="D175">
        <f>(A175^2+A175*Params_Phys!$B$6+Params_Phys!$B$7)*$F$3</f>
        <v>-175.56426952614964</v>
      </c>
    </row>
    <row r="176" spans="1:4" x14ac:dyDescent="0.2">
      <c r="A176">
        <v>17.399999999999999</v>
      </c>
      <c r="B176">
        <v>-177.56582645492659</v>
      </c>
      <c r="C176">
        <v>-177.46460218821821</v>
      </c>
      <c r="D176">
        <f>(A176^2+A176*Params_Phys!$B$6+Params_Phys!$B$7)*$F$3</f>
        <v>-177.48450372409187</v>
      </c>
    </row>
    <row r="177" spans="1:4" x14ac:dyDescent="0.2">
      <c r="A177">
        <v>17.5</v>
      </c>
      <c r="B177">
        <v>-179.50058875818951</v>
      </c>
      <c r="C177">
        <v>-179.39542182223479</v>
      </c>
      <c r="D177">
        <f>(A177^2+A177*Params_Phys!$B$6+Params_Phys!$B$7)*$F$3</f>
        <v>-179.41549553658845</v>
      </c>
    </row>
    <row r="178" spans="1:4" x14ac:dyDescent="0.2">
      <c r="A178">
        <v>17.600000000000001</v>
      </c>
      <c r="B178">
        <v>-181.44620383256299</v>
      </c>
      <c r="C178">
        <v>-181.33699841021331</v>
      </c>
      <c r="D178">
        <f>(A178^2+A178*Params_Phys!$B$6+Params_Phys!$B$7)*$F$3</f>
        <v>-181.35724496363935</v>
      </c>
    </row>
    <row r="179" spans="1:4" x14ac:dyDescent="0.2">
      <c r="A179">
        <v>17.7</v>
      </c>
      <c r="B179">
        <v>-183.40267309227539</v>
      </c>
      <c r="C179">
        <v>-183.28933195215359</v>
      </c>
      <c r="D179">
        <f>(A179^2+A179*Params_Phys!$B$6+Params_Phys!$B$7)*$F$3</f>
        <v>-183.30975200524446</v>
      </c>
    </row>
    <row r="180" spans="1:4" x14ac:dyDescent="0.2">
      <c r="A180">
        <v>17.8</v>
      </c>
      <c r="B180">
        <v>-185.36999796137351</v>
      </c>
      <c r="C180">
        <v>-185.25242244805591</v>
      </c>
      <c r="D180">
        <f>(A180^2+A180*Params_Phys!$B$6+Params_Phys!$B$7)*$F$3</f>
        <v>-185.27301666140394</v>
      </c>
    </row>
    <row r="181" spans="1:4" x14ac:dyDescent="0.2">
      <c r="A181">
        <v>17.899999999999999</v>
      </c>
      <c r="B181">
        <v>-187.34817987372381</v>
      </c>
      <c r="C181">
        <v>-187.22626989791999</v>
      </c>
      <c r="D181">
        <f>(A181^2+A181*Params_Phys!$B$6+Params_Phys!$B$7)*$F$3</f>
        <v>-187.24703893211765</v>
      </c>
    </row>
    <row r="182" spans="1:4" x14ac:dyDescent="0.2">
      <c r="A182">
        <v>18</v>
      </c>
      <c r="B182">
        <v>-189.33722027301201</v>
      </c>
      <c r="C182">
        <v>-189.210874301746</v>
      </c>
      <c r="D182">
        <f>(A182^2+A182*Params_Phys!$B$6+Params_Phys!$B$7)*$F$3</f>
        <v>-189.23181881738574</v>
      </c>
    </row>
    <row r="183" spans="1:4" x14ac:dyDescent="0.2">
      <c r="A183">
        <v>18.100000000000001</v>
      </c>
      <c r="B183">
        <v>-191.3371206127417</v>
      </c>
      <c r="C183">
        <v>-191.20623565953389</v>
      </c>
      <c r="D183">
        <f>(A183^2+A183*Params_Phys!$B$6+Params_Phys!$B$7)*$F$3</f>
        <v>-191.22735631720815</v>
      </c>
    </row>
    <row r="184" spans="1:4" x14ac:dyDescent="0.2">
      <c r="A184">
        <v>18.2</v>
      </c>
      <c r="B184">
        <v>-193.34788235623299</v>
      </c>
      <c r="C184">
        <v>-193.21235397128359</v>
      </c>
      <c r="D184">
        <f>(A184^2+A184*Params_Phys!$B$6+Params_Phys!$B$7)*$F$3</f>
        <v>-193.23365143158472</v>
      </c>
    </row>
    <row r="185" spans="1:4" x14ac:dyDescent="0.2">
      <c r="A185">
        <v>18.3</v>
      </c>
      <c r="B185">
        <v>-195.36950697662661</v>
      </c>
      <c r="C185">
        <v>-195.22922923699531</v>
      </c>
      <c r="D185">
        <f>(A185^2+A185*Params_Phys!$B$6+Params_Phys!$B$7)*$F$3</f>
        <v>-195.25070416051571</v>
      </c>
    </row>
    <row r="186" spans="1:4" x14ac:dyDescent="0.2">
      <c r="A186">
        <v>18.399999999999999</v>
      </c>
      <c r="B186">
        <v>-197.4019959568752</v>
      </c>
      <c r="C186">
        <v>-197.25686145666879</v>
      </c>
      <c r="D186">
        <f>(A186^2+A186*Params_Phys!$B$6+Params_Phys!$B$7)*$F$3</f>
        <v>-197.2785145040009</v>
      </c>
    </row>
    <row r="187" spans="1:4" x14ac:dyDescent="0.2">
      <c r="A187">
        <v>18.5</v>
      </c>
      <c r="B187">
        <v>-199.4453507897498</v>
      </c>
      <c r="C187">
        <v>-199.29525063030411</v>
      </c>
      <c r="D187">
        <f>(A187^2+A187*Params_Phys!$B$6+Params_Phys!$B$7)*$F$3</f>
        <v>-199.31708246204047</v>
      </c>
    </row>
    <row r="188" spans="1:4" x14ac:dyDescent="0.2">
      <c r="A188">
        <v>18.600000000000001</v>
      </c>
      <c r="B188">
        <v>-201.49957297783749</v>
      </c>
      <c r="C188">
        <v>-201.34439675790139</v>
      </c>
      <c r="D188">
        <f>(A188^2+A188*Params_Phys!$B$6+Params_Phys!$B$7)*$F$3</f>
        <v>-201.36640803463436</v>
      </c>
    </row>
    <row r="189" spans="1:4" x14ac:dyDescent="0.2">
      <c r="A189">
        <v>18.7</v>
      </c>
      <c r="B189">
        <v>-203.5646640335396</v>
      </c>
      <c r="C189">
        <v>-203.40429983946049</v>
      </c>
      <c r="D189">
        <f>(A189^2+A189*Params_Phys!$B$6+Params_Phys!$B$7)*$F$3</f>
        <v>-203.42649122178244</v>
      </c>
    </row>
    <row r="190" spans="1:4" x14ac:dyDescent="0.2">
      <c r="A190">
        <v>18.8</v>
      </c>
      <c r="B190">
        <v>-205.6406254790721</v>
      </c>
      <c r="C190">
        <v>-205.47495987498161</v>
      </c>
      <c r="D190">
        <f>(A190^2+A190*Params_Phys!$B$6+Params_Phys!$B$7)*$F$3</f>
        <v>-205.49733202348494</v>
      </c>
    </row>
    <row r="191" spans="1:4" x14ac:dyDescent="0.2">
      <c r="A191">
        <v>18.899999999999999</v>
      </c>
      <c r="B191">
        <v>-207.7274588464646</v>
      </c>
      <c r="C191">
        <v>-207.55637686446451</v>
      </c>
      <c r="D191">
        <f>(A191^2+A191*Params_Phys!$B$6+Params_Phys!$B$7)*$F$3</f>
        <v>-207.57893043974158</v>
      </c>
    </row>
    <row r="192" spans="1:4" x14ac:dyDescent="0.2">
      <c r="A192">
        <v>19</v>
      </c>
      <c r="B192">
        <v>-209.82516567756059</v>
      </c>
      <c r="C192">
        <v>-209.64855080790909</v>
      </c>
      <c r="D192">
        <f>(A192^2+A192*Params_Phys!$B$6+Params_Phys!$B$7)*$F$3</f>
        <v>-209.67128647055267</v>
      </c>
    </row>
    <row r="193" spans="1:4" x14ac:dyDescent="0.2">
      <c r="A193">
        <v>19.100000000000001</v>
      </c>
      <c r="B193">
        <v>-211.93374752401681</v>
      </c>
      <c r="C193">
        <v>-211.7514817053158</v>
      </c>
      <c r="D193">
        <f>(A193^2+A193*Params_Phys!$B$6+Params_Phys!$B$7)*$F$3</f>
        <v>-211.77440011591804</v>
      </c>
    </row>
    <row r="194" spans="1:4" x14ac:dyDescent="0.2">
      <c r="A194">
        <v>19.2</v>
      </c>
      <c r="B194">
        <v>-214.0532059473021</v>
      </c>
      <c r="C194">
        <v>-213.86516955668441</v>
      </c>
      <c r="D194">
        <f>(A194^2+A194*Params_Phys!$B$6+Params_Phys!$B$7)*$F$3</f>
        <v>-213.88827137583763</v>
      </c>
    </row>
    <row r="195" spans="1:4" x14ac:dyDescent="0.2">
      <c r="A195">
        <v>19.3</v>
      </c>
      <c r="B195">
        <v>-216.18354251869769</v>
      </c>
      <c r="C195">
        <v>-215.98961436201469</v>
      </c>
      <c r="D195">
        <f>(A195^2+A195*Params_Phys!$B$6+Params_Phys!$B$7)*$F$3</f>
        <v>-216.01290025031159</v>
      </c>
    </row>
    <row r="196" spans="1:4" x14ac:dyDescent="0.2">
      <c r="A196">
        <v>19.399999999999999</v>
      </c>
      <c r="B196">
        <v>-218.32475881929591</v>
      </c>
      <c r="C196">
        <v>-218.12481612130699</v>
      </c>
      <c r="D196">
        <f>(A196^2+A196*Params_Phys!$B$6+Params_Phys!$B$7)*$F$3</f>
        <v>-218.14828673933977</v>
      </c>
    </row>
    <row r="197" spans="1:4" x14ac:dyDescent="0.2">
      <c r="A197">
        <v>19.5</v>
      </c>
      <c r="B197">
        <v>-220.47685644000109</v>
      </c>
      <c r="C197">
        <v>-220.27077483456111</v>
      </c>
      <c r="D197">
        <f>(A197^2+A197*Params_Phys!$B$6+Params_Phys!$B$7)*$F$3</f>
        <v>-220.29443084292234</v>
      </c>
    </row>
    <row r="198" spans="1:4" x14ac:dyDescent="0.2">
      <c r="A198">
        <v>19.600000000000001</v>
      </c>
      <c r="B198">
        <v>-222.63983698152731</v>
      </c>
      <c r="C198">
        <v>-222.42749050177721</v>
      </c>
      <c r="D198">
        <f>(A198^2+A198*Params_Phys!$B$6+Params_Phys!$B$7)*$F$3</f>
        <v>-222.45133256105922</v>
      </c>
    </row>
    <row r="199" spans="1:4" x14ac:dyDescent="0.2">
      <c r="A199">
        <v>19.7</v>
      </c>
      <c r="B199">
        <v>-224.81370205439981</v>
      </c>
      <c r="C199">
        <v>-224.59496312295499</v>
      </c>
      <c r="D199">
        <f>(A199^2+A199*Params_Phys!$B$6+Params_Phys!$B$7)*$F$3</f>
        <v>-224.61899189375026</v>
      </c>
    </row>
    <row r="200" spans="1:4" x14ac:dyDescent="0.2">
      <c r="A200">
        <v>19.8</v>
      </c>
      <c r="B200">
        <v>-226.99845327895221</v>
      </c>
      <c r="C200">
        <v>-226.77319269809479</v>
      </c>
      <c r="D200">
        <f>(A200^2+A200*Params_Phys!$B$6+Params_Phys!$B$7)*$F$3</f>
        <v>-226.79740884099573</v>
      </c>
    </row>
    <row r="201" spans="1:4" x14ac:dyDescent="0.2">
      <c r="A201">
        <v>19.899999999999999</v>
      </c>
      <c r="B201">
        <v>-229.1940922853295</v>
      </c>
      <c r="C201">
        <v>-228.96217922719649</v>
      </c>
      <c r="D201">
        <f>(A201^2+A201*Params_Phys!$B$6+Params_Phys!$B$7)*$F$3</f>
        <v>-228.98658340279536</v>
      </c>
    </row>
    <row r="202" spans="1:4" x14ac:dyDescent="0.2">
      <c r="A202">
        <v>20</v>
      </c>
      <c r="B202">
        <v>-231.40062071348339</v>
      </c>
      <c r="C202">
        <v>-231.16192271025989</v>
      </c>
      <c r="D202">
        <f>(A202^2+A202*Params_Phys!$B$6+Params_Phys!$B$7)*$F$3</f>
        <v>-231.18651557914944</v>
      </c>
    </row>
    <row r="203" spans="1:4" x14ac:dyDescent="0.2">
      <c r="A203">
        <v>20.100000000000001</v>
      </c>
      <c r="B203">
        <v>-233.61804021317619</v>
      </c>
      <c r="C203">
        <v>-233.3724231472853</v>
      </c>
      <c r="D203">
        <f>(A203^2+A203*Params_Phys!$B$6+Params_Phys!$B$7)*$F$3</f>
        <v>-233.3972053700578</v>
      </c>
    </row>
    <row r="204" spans="1:4" x14ac:dyDescent="0.2">
      <c r="A204">
        <v>20.2</v>
      </c>
      <c r="B204">
        <v>-235.84635244397629</v>
      </c>
      <c r="C204">
        <v>-235.59368053827259</v>
      </c>
      <c r="D204">
        <f>(A204^2+A204*Params_Phys!$B$6+Params_Phys!$B$7)*$F$3</f>
        <v>-235.61865277552036</v>
      </c>
    </row>
    <row r="205" spans="1:4" x14ac:dyDescent="0.2">
      <c r="A205">
        <v>20.3</v>
      </c>
      <c r="B205">
        <v>-238.08555907526099</v>
      </c>
      <c r="C205">
        <v>-237.8256948832217</v>
      </c>
      <c r="D205">
        <f>(A205^2+A205*Params_Phys!$B$6+Params_Phys!$B$7)*$F$3</f>
        <v>-237.85085779553731</v>
      </c>
    </row>
    <row r="206" spans="1:4" x14ac:dyDescent="0.2">
      <c r="A206">
        <v>20.399999999999999</v>
      </c>
      <c r="B206">
        <v>-240.3356617862149</v>
      </c>
      <c r="C206">
        <v>-240.06846618213271</v>
      </c>
      <c r="D206">
        <f>(A206^2+A206*Params_Phys!$B$6+Params_Phys!$B$7)*$F$3</f>
        <v>-240.09382043010848</v>
      </c>
    </row>
    <row r="207" spans="1:4" x14ac:dyDescent="0.2">
      <c r="A207">
        <v>20.5</v>
      </c>
      <c r="B207">
        <v>-242.5966622658284</v>
      </c>
      <c r="C207">
        <v>-242.32199443500559</v>
      </c>
      <c r="D207">
        <f>(A207^2+A207*Params_Phys!$B$6+Params_Phys!$B$7)*$F$3</f>
        <v>-242.34754067923402</v>
      </c>
    </row>
    <row r="208" spans="1:4" x14ac:dyDescent="0.2">
      <c r="A208">
        <v>20.6</v>
      </c>
      <c r="B208">
        <v>-244.86856221289941</v>
      </c>
      <c r="C208">
        <v>-244.58627964184041</v>
      </c>
      <c r="D208">
        <f>(A208^2+A208*Params_Phys!$B$6+Params_Phys!$B$7)*$F$3</f>
        <v>-244.61201854291389</v>
      </c>
    </row>
    <row r="209" spans="1:4" x14ac:dyDescent="0.2">
      <c r="A209">
        <v>20.7</v>
      </c>
      <c r="B209">
        <v>-247.1513633360311</v>
      </c>
      <c r="C209">
        <v>-246.86132180263709</v>
      </c>
      <c r="D209">
        <f>(A209^2+A209*Params_Phys!$B$6+Params_Phys!$B$7)*$F$3</f>
        <v>-246.8872540211479</v>
      </c>
    </row>
    <row r="210" spans="1:4" x14ac:dyDescent="0.2">
      <c r="A210">
        <v>20.8</v>
      </c>
      <c r="B210">
        <v>-249.44506735363231</v>
      </c>
      <c r="C210">
        <v>-249.1471209173956</v>
      </c>
      <c r="D210">
        <f>(A210^2+A210*Params_Phys!$B$6+Params_Phys!$B$7)*$F$3</f>
        <v>-249.17324711393636</v>
      </c>
    </row>
    <row r="211" spans="1:4" x14ac:dyDescent="0.2">
      <c r="A211">
        <v>20.9</v>
      </c>
      <c r="B211">
        <v>-251.7496759939186</v>
      </c>
      <c r="C211">
        <v>-251.443676986116</v>
      </c>
      <c r="D211">
        <f>(A211^2+A211*Params_Phys!$B$6+Params_Phys!$B$7)*$F$3</f>
        <v>-251.46999782127901</v>
      </c>
    </row>
    <row r="212" spans="1:4" x14ac:dyDescent="0.2">
      <c r="A212">
        <v>21</v>
      </c>
      <c r="B212">
        <v>-254.06519099490859</v>
      </c>
      <c r="C212">
        <v>-253.7509900087982</v>
      </c>
      <c r="D212">
        <f>(A212^2+A212*Params_Phys!$B$6+Params_Phys!$B$7)*$F$3</f>
        <v>-253.77750614317605</v>
      </c>
    </row>
    <row r="213" spans="1:4" x14ac:dyDescent="0.2">
      <c r="A213">
        <v>21.1</v>
      </c>
      <c r="B213">
        <v>-256.3916141044258</v>
      </c>
      <c r="C213">
        <v>-256.06905998544238</v>
      </c>
      <c r="D213">
        <f>(A213^2+A213*Params_Phys!$B$6+Params_Phys!$B$7)*$F$3</f>
        <v>-256.09577207962741</v>
      </c>
    </row>
    <row r="214" spans="1:4" x14ac:dyDescent="0.2">
      <c r="A214">
        <v>21.2</v>
      </c>
      <c r="B214">
        <v>-258.72894708009892</v>
      </c>
      <c r="C214">
        <v>-258.39788691604838</v>
      </c>
      <c r="D214">
        <f>(A214^2+A214*Params_Phys!$B$6+Params_Phys!$B$7)*$F$3</f>
        <v>-258.42479563063296</v>
      </c>
    </row>
    <row r="215" spans="1:4" x14ac:dyDescent="0.2">
      <c r="A215">
        <v>21.3</v>
      </c>
      <c r="B215">
        <v>-261.07719168935921</v>
      </c>
      <c r="C215">
        <v>-260.73747080061628</v>
      </c>
      <c r="D215">
        <f>(A215^2+A215*Params_Phys!$B$6+Params_Phys!$B$7)*$F$3</f>
        <v>-260.7645767961929</v>
      </c>
    </row>
    <row r="216" spans="1:4" x14ac:dyDescent="0.2">
      <c r="A216">
        <v>21.4</v>
      </c>
      <c r="B216">
        <v>-263.43634970944231</v>
      </c>
      <c r="C216">
        <v>-263.08781163914608</v>
      </c>
      <c r="D216">
        <f>(A216^2+A216*Params_Phys!$B$6+Params_Phys!$B$7)*$F$3</f>
        <v>-263.11511557630701</v>
      </c>
    </row>
    <row r="217" spans="1:4" x14ac:dyDescent="0.2">
      <c r="A217">
        <v>21.5</v>
      </c>
      <c r="B217">
        <v>-265.80642292738611</v>
      </c>
      <c r="C217">
        <v>-265.44890943163767</v>
      </c>
      <c r="D217">
        <f>(A217^2+A217*Params_Phys!$B$6+Params_Phys!$B$7)*$F$3</f>
        <v>-265.47641197097556</v>
      </c>
    </row>
    <row r="218" spans="1:4" x14ac:dyDescent="0.2">
      <c r="A218">
        <v>21.6</v>
      </c>
      <c r="B218">
        <v>-268.18741314003279</v>
      </c>
      <c r="C218">
        <v>-267.82076417809128</v>
      </c>
      <c r="D218">
        <f>(A218^2+A218*Params_Phys!$B$6+Params_Phys!$B$7)*$F$3</f>
        <v>-267.8484659801984</v>
      </c>
    </row>
    <row r="219" spans="1:4" x14ac:dyDescent="0.2">
      <c r="A219">
        <v>21.7</v>
      </c>
      <c r="B219">
        <v>-270.57932215402519</v>
      </c>
      <c r="C219">
        <v>-270.20337587850668</v>
      </c>
      <c r="D219">
        <f>(A219^2+A219*Params_Phys!$B$6+Params_Phys!$B$7)*$F$3</f>
        <v>-270.2312776039754</v>
      </c>
    </row>
    <row r="220" spans="1:4" x14ac:dyDescent="0.2">
      <c r="A220">
        <v>21.8</v>
      </c>
      <c r="B220">
        <v>-272.98215178580949</v>
      </c>
      <c r="C220">
        <v>-272.59674453288392</v>
      </c>
      <c r="D220">
        <f>(A220^2+A220*Params_Phys!$B$6+Params_Phys!$B$7)*$F$3</f>
        <v>-272.62484684230685</v>
      </c>
    </row>
    <row r="221" spans="1:4" x14ac:dyDescent="0.2">
      <c r="A221">
        <v>21.9</v>
      </c>
      <c r="B221">
        <v>-275.39590386163269</v>
      </c>
      <c r="C221">
        <v>-275.00087014122312</v>
      </c>
      <c r="D221">
        <f>(A221^2+A221*Params_Phys!$B$6+Params_Phys!$B$7)*$F$3</f>
        <v>-275.02917369519247</v>
      </c>
    </row>
    <row r="222" spans="1:4" x14ac:dyDescent="0.2">
      <c r="A222">
        <v>22</v>
      </c>
      <c r="B222">
        <v>-277.82058021754369</v>
      </c>
      <c r="C222">
        <v>-277.41575270352399</v>
      </c>
      <c r="D222">
        <f>(A222^2+A222*Params_Phys!$B$6+Params_Phys!$B$7)*$F$3</f>
        <v>-277.44425816263248</v>
      </c>
    </row>
    <row r="223" spans="1:4" x14ac:dyDescent="0.2">
      <c r="A223">
        <v>22.1</v>
      </c>
      <c r="B223">
        <v>-280.25618269939389</v>
      </c>
      <c r="C223">
        <v>-279.84139221978711</v>
      </c>
      <c r="D223">
        <f>(A223^2+A223*Params_Phys!$B$6+Params_Phys!$B$7)*$F$3</f>
        <v>-279.87010024462683</v>
      </c>
    </row>
    <row r="224" spans="1:4" x14ac:dyDescent="0.2">
      <c r="A224">
        <v>22.2</v>
      </c>
      <c r="B224">
        <v>-282.70271316283328</v>
      </c>
      <c r="C224">
        <v>-282.27778869001179</v>
      </c>
      <c r="D224">
        <f>(A224^2+A224*Params_Phys!$B$6+Params_Phys!$B$7)*$F$3</f>
        <v>-282.30669994117534</v>
      </c>
    </row>
    <row r="225" spans="1:4" x14ac:dyDescent="0.2">
      <c r="A225">
        <v>22.3</v>
      </c>
      <c r="B225">
        <v>-285.16017347331348</v>
      </c>
      <c r="C225">
        <v>-284.72494211419843</v>
      </c>
      <c r="D225">
        <f>(A225^2+A225*Params_Phys!$B$6+Params_Phys!$B$7)*$F$3</f>
        <v>-284.75405725227824</v>
      </c>
    </row>
    <row r="226" spans="1:4" x14ac:dyDescent="0.2">
      <c r="A226">
        <v>22.4</v>
      </c>
      <c r="B226">
        <v>-287.62856550608677</v>
      </c>
      <c r="C226">
        <v>-287.18285249234702</v>
      </c>
      <c r="D226">
        <f>(A226^2+A226*Params_Phys!$B$6+Params_Phys!$B$7)*$F$3</f>
        <v>-287.21217217793537</v>
      </c>
    </row>
    <row r="227" spans="1:4" x14ac:dyDescent="0.2">
      <c r="A227">
        <v>22.5</v>
      </c>
      <c r="B227">
        <v>-290.10789114620428</v>
      </c>
      <c r="C227">
        <v>-289.65151982445741</v>
      </c>
      <c r="D227">
        <f>(A227^2+A227*Params_Phys!$B$6+Params_Phys!$B$7)*$F$3</f>
        <v>-289.68104471814689</v>
      </c>
    </row>
    <row r="228" spans="1:4" x14ac:dyDescent="0.2">
      <c r="A228">
        <v>22.6</v>
      </c>
      <c r="B228">
        <v>-292.59815228851858</v>
      </c>
      <c r="C228">
        <v>-292.13094411052958</v>
      </c>
      <c r="D228">
        <f>(A228^2+A228*Params_Phys!$B$6+Params_Phys!$B$7)*$F$3</f>
        <v>-292.16067487291264</v>
      </c>
    </row>
    <row r="229" spans="1:4" x14ac:dyDescent="0.2">
      <c r="A229">
        <v>22.7</v>
      </c>
      <c r="B229">
        <v>-295.09935083767948</v>
      </c>
      <c r="C229">
        <v>-294.62112535056377</v>
      </c>
      <c r="D229">
        <f>(A229^2+A229*Params_Phys!$B$6+Params_Phys!$B$7)*$F$3</f>
        <v>-294.65106264223272</v>
      </c>
    </row>
    <row r="230" spans="1:4" x14ac:dyDescent="0.2">
      <c r="A230">
        <v>22.8</v>
      </c>
      <c r="B230">
        <v>-297.61148870813832</v>
      </c>
      <c r="C230">
        <v>-297.12206354455992</v>
      </c>
      <c r="D230">
        <f>(A230^2+A230*Params_Phys!$B$6+Params_Phys!$B$7)*$F$3</f>
        <v>-297.15220802610708</v>
      </c>
    </row>
    <row r="231" spans="1:4" x14ac:dyDescent="0.2">
      <c r="A231">
        <v>22.9</v>
      </c>
      <c r="B231">
        <v>-300.13456782414318</v>
      </c>
      <c r="C231">
        <v>-299.6337586925178</v>
      </c>
      <c r="D231">
        <f>(A231^2+A231*Params_Phys!$B$6+Params_Phys!$B$7)*$F$3</f>
        <v>-299.66411102453577</v>
      </c>
    </row>
    <row r="232" spans="1:4" x14ac:dyDescent="0.2">
      <c r="A232">
        <v>23</v>
      </c>
      <c r="B232">
        <v>-302.66859011974202</v>
      </c>
      <c r="C232">
        <v>-302.15621079443753</v>
      </c>
      <c r="D232">
        <f>(A232^2+A232*Params_Phys!$B$6+Params_Phys!$B$7)*$F$3</f>
        <v>-302.18677163751875</v>
      </c>
    </row>
    <row r="233" spans="1:4" x14ac:dyDescent="0.2">
      <c r="A233">
        <v>23.1</v>
      </c>
      <c r="B233">
        <v>-305.21355753878112</v>
      </c>
      <c r="C233">
        <v>-304.68941985031921</v>
      </c>
      <c r="D233">
        <f>(A233^2+A233*Params_Phys!$B$6+Params_Phys!$B$7)*$F$3</f>
        <v>-304.72018986505606</v>
      </c>
    </row>
    <row r="234" spans="1:4" x14ac:dyDescent="0.2">
      <c r="A234">
        <v>23.2</v>
      </c>
      <c r="B234">
        <v>-307.76947203490431</v>
      </c>
      <c r="C234">
        <v>-307.2333858601628</v>
      </c>
      <c r="D234">
        <f>(A234^2+A234*Params_Phys!$B$6+Params_Phys!$B$7)*$F$3</f>
        <v>-307.26436570714759</v>
      </c>
    </row>
    <row r="235" spans="1:4" x14ac:dyDescent="0.2">
      <c r="A235">
        <v>23.3</v>
      </c>
      <c r="B235">
        <v>-310.33633557155332</v>
      </c>
      <c r="C235">
        <v>-309.78810882396812</v>
      </c>
      <c r="D235">
        <f>(A235^2+A235*Params_Phys!$B$6+Params_Phys!$B$7)*$F$3</f>
        <v>-309.8192991637934</v>
      </c>
    </row>
    <row r="236" spans="1:4" x14ac:dyDescent="0.2">
      <c r="A236">
        <v>23.4</v>
      </c>
      <c r="B236">
        <v>-312.91415012196848</v>
      </c>
      <c r="C236">
        <v>-312.35358874173539</v>
      </c>
      <c r="D236">
        <f>(A236^2+A236*Params_Phys!$B$6+Params_Phys!$B$7)*$F$3</f>
        <v>-312.38499023499355</v>
      </c>
    </row>
    <row r="237" spans="1:4" x14ac:dyDescent="0.2">
      <c r="A237">
        <v>23.5</v>
      </c>
      <c r="B237">
        <v>-315.50291766918667</v>
      </c>
      <c r="C237">
        <v>-314.92982561346457</v>
      </c>
      <c r="D237">
        <f>(A237^2+A237*Params_Phys!$B$6+Params_Phys!$B$7)*$F$3</f>
        <v>-314.96143892074809</v>
      </c>
    </row>
    <row r="238" spans="1:4" x14ac:dyDescent="0.2">
      <c r="A238">
        <v>23.6</v>
      </c>
      <c r="B238">
        <v>-318.10264020604251</v>
      </c>
      <c r="C238">
        <v>-317.51681943915571</v>
      </c>
      <c r="D238">
        <f>(A238^2+A238*Params_Phys!$B$6+Params_Phys!$B$7)*$F$3</f>
        <v>-317.54864522105686</v>
      </c>
    </row>
    <row r="239" spans="1:4" x14ac:dyDescent="0.2">
      <c r="A239">
        <v>23.7</v>
      </c>
      <c r="B239">
        <v>-320.71331973516618</v>
      </c>
      <c r="C239">
        <v>-320.11457021880858</v>
      </c>
      <c r="D239">
        <f>(A239^2+A239*Params_Phys!$B$6+Params_Phys!$B$7)*$F$3</f>
        <v>-320.1466091359199</v>
      </c>
    </row>
    <row r="240" spans="1:4" x14ac:dyDescent="0.2">
      <c r="A240">
        <v>23.8</v>
      </c>
      <c r="B240">
        <v>-323.3349582689869</v>
      </c>
      <c r="C240">
        <v>-322.7230779524233</v>
      </c>
      <c r="D240">
        <f>(A240^2+A240*Params_Phys!$B$6+Params_Phys!$B$7)*$F$3</f>
        <v>-322.75533066533728</v>
      </c>
    </row>
    <row r="241" spans="1:4" x14ac:dyDescent="0.2">
      <c r="A241">
        <v>23.9</v>
      </c>
      <c r="B241">
        <v>-325.96755782972991</v>
      </c>
      <c r="C241">
        <v>-325.34234264000008</v>
      </c>
      <c r="D241">
        <f>(A241^2+A241*Params_Phys!$B$6+Params_Phys!$B$7)*$F$3</f>
        <v>-325.37480980930889</v>
      </c>
    </row>
    <row r="242" spans="1:4" x14ac:dyDescent="0.2">
      <c r="A242">
        <v>24</v>
      </c>
      <c r="B242">
        <v>-328.61112044941399</v>
      </c>
      <c r="C242">
        <v>-327.97236428153849</v>
      </c>
      <c r="D242">
        <f>(A242^2+A242*Params_Phys!$B$6+Params_Phys!$B$7)*$F$3</f>
        <v>-328.00504656783488</v>
      </c>
    </row>
    <row r="243" spans="1:4" x14ac:dyDescent="0.2">
      <c r="A243">
        <v>24.1</v>
      </c>
      <c r="B243">
        <v>-331.26564816985859</v>
      </c>
      <c r="C243">
        <v>-330.61314287703902</v>
      </c>
      <c r="D243">
        <f>(A243^2+A243*Params_Phys!$B$6+Params_Phys!$B$7)*$F$3</f>
        <v>-330.64604094091516</v>
      </c>
    </row>
    <row r="244" spans="1:4" x14ac:dyDescent="0.2">
      <c r="A244">
        <v>24.2</v>
      </c>
      <c r="B244">
        <v>-333.93114304267561</v>
      </c>
      <c r="C244">
        <v>-333.26467842650129</v>
      </c>
      <c r="D244">
        <f>(A244^2+A244*Params_Phys!$B$6+Params_Phys!$B$7)*$F$3</f>
        <v>-333.29779292854971</v>
      </c>
    </row>
    <row r="245" spans="1:4" x14ac:dyDescent="0.2">
      <c r="A245">
        <v>24.3</v>
      </c>
      <c r="B245">
        <v>-336.6076071292735</v>
      </c>
      <c r="C245">
        <v>-335.9269709299254</v>
      </c>
      <c r="D245">
        <f>(A245^2+A245*Params_Phys!$B$6+Params_Phys!$B$7)*$F$3</f>
        <v>-335.96030253073849</v>
      </c>
    </row>
    <row r="246" spans="1:4" x14ac:dyDescent="0.2">
      <c r="A246">
        <v>24.4</v>
      </c>
      <c r="B246">
        <v>-339.29504250085847</v>
      </c>
      <c r="C246">
        <v>-338.60002038731147</v>
      </c>
      <c r="D246">
        <f>(A246^2+A246*Params_Phys!$B$6+Params_Phys!$B$7)*$F$3</f>
        <v>-338.6335697474816</v>
      </c>
    </row>
    <row r="247" spans="1:4" x14ac:dyDescent="0.2">
      <c r="A247">
        <v>24.5</v>
      </c>
      <c r="B247">
        <v>-341.99345123842932</v>
      </c>
      <c r="C247">
        <v>-341.28382679865939</v>
      </c>
      <c r="D247">
        <f>(A247^2+A247*Params_Phys!$B$6+Params_Phys!$B$7)*$F$3</f>
        <v>-341.31759457877911</v>
      </c>
    </row>
    <row r="248" spans="1:4" x14ac:dyDescent="0.2">
      <c r="A248">
        <v>24.6</v>
      </c>
      <c r="B248">
        <v>-344.70283543278111</v>
      </c>
      <c r="C248">
        <v>-343.97839016396921</v>
      </c>
      <c r="D248">
        <f>(A248^2+A248*Params_Phys!$B$6+Params_Phys!$B$7)*$F$3</f>
        <v>-344.01237702463095</v>
      </c>
    </row>
    <row r="249" spans="1:4" x14ac:dyDescent="0.2">
      <c r="A249">
        <v>24.7</v>
      </c>
      <c r="B249">
        <v>-347.423197184505</v>
      </c>
      <c r="C249">
        <v>-346.68371048324087</v>
      </c>
      <c r="D249">
        <f>(A249^2+A249*Params_Phys!$B$6+Params_Phys!$B$7)*$F$3</f>
        <v>-346.7179170850369</v>
      </c>
    </row>
    <row r="250" spans="1:4" x14ac:dyDescent="0.2">
      <c r="A250">
        <v>24.8</v>
      </c>
      <c r="B250">
        <v>-350.15453860398537</v>
      </c>
      <c r="C250">
        <v>-349.39978775647438</v>
      </c>
      <c r="D250">
        <f>(A250^2+A250*Params_Phys!$B$6+Params_Phys!$B$7)*$F$3</f>
        <v>-349.43421475999725</v>
      </c>
    </row>
    <row r="251" spans="1:4" x14ac:dyDescent="0.2">
      <c r="A251">
        <v>24.9</v>
      </c>
      <c r="B251">
        <v>-352.89686181140303</v>
      </c>
      <c r="C251">
        <v>-352.12662198366979</v>
      </c>
      <c r="D251">
        <f>(A251^2+A251*Params_Phys!$B$6+Params_Phys!$B$7)*$F$3</f>
        <v>-352.16127004951181</v>
      </c>
    </row>
    <row r="252" spans="1:4" x14ac:dyDescent="0.2">
      <c r="A252">
        <v>25</v>
      </c>
      <c r="B252">
        <v>-355.65016893673231</v>
      </c>
      <c r="C252">
        <v>-354.86421316482711</v>
      </c>
      <c r="D252">
        <f>(A252^2+A252*Params_Phys!$B$6+Params_Phys!$B$7)*$F$3</f>
        <v>-354.89908295358083</v>
      </c>
    </row>
    <row r="253" spans="1:4" x14ac:dyDescent="0.2">
      <c r="A253">
        <v>25.1</v>
      </c>
      <c r="B253">
        <v>-358.41446211974312</v>
      </c>
      <c r="C253">
        <v>-357.61256129994632</v>
      </c>
      <c r="D253">
        <f>(A253^2+A253*Params_Phys!$B$6+Params_Phys!$B$7)*$F$3</f>
        <v>-357.64765347220413</v>
      </c>
    </row>
    <row r="254" spans="1:4" x14ac:dyDescent="0.2">
      <c r="A254">
        <v>25.2</v>
      </c>
      <c r="B254">
        <v>-361.18974350999758</v>
      </c>
      <c r="C254">
        <v>-360.37166638902738</v>
      </c>
      <c r="D254">
        <f>(A254^2+A254*Params_Phys!$B$6+Params_Phys!$B$7)*$F$3</f>
        <v>-360.40698160538159</v>
      </c>
    </row>
    <row r="255" spans="1:4" x14ac:dyDescent="0.2">
      <c r="A255">
        <v>25.3</v>
      </c>
      <c r="B255">
        <v>-363.9760152668552</v>
      </c>
      <c r="C255">
        <v>-363.14152843207017</v>
      </c>
      <c r="D255">
        <f>(A255^2+A255*Params_Phys!$B$6+Params_Phys!$B$7)*$F$3</f>
        <v>-363.17706735311344</v>
      </c>
    </row>
    <row r="256" spans="1:4" x14ac:dyDescent="0.2">
      <c r="A256">
        <v>25.4</v>
      </c>
      <c r="B256">
        <v>-366.77327955946748</v>
      </c>
      <c r="C256">
        <v>-365.9221474290751</v>
      </c>
      <c r="D256">
        <f>(A256^2+A256*Params_Phys!$B$6+Params_Phys!$B$7)*$F$3</f>
        <v>-365.95791071539952</v>
      </c>
    </row>
    <row r="257" spans="1:4" x14ac:dyDescent="0.2">
      <c r="A257">
        <v>25.5</v>
      </c>
      <c r="B257">
        <v>-369.58153856678052</v>
      </c>
      <c r="C257">
        <v>-368.71352338004169</v>
      </c>
      <c r="D257">
        <f>(A257^2+A257*Params_Phys!$B$6+Params_Phys!$B$7)*$F$3</f>
        <v>-368.74951169223999</v>
      </c>
    </row>
    <row r="258" spans="1:4" x14ac:dyDescent="0.2">
      <c r="A258">
        <v>25.6</v>
      </c>
      <c r="B258">
        <v>-372.40079447753362</v>
      </c>
      <c r="C258">
        <v>-371.51565628497042</v>
      </c>
      <c r="D258">
        <f>(A258^2+A258*Params_Phys!$B$6+Params_Phys!$B$7)*$F$3</f>
        <v>-371.5518702836348</v>
      </c>
    </row>
    <row r="259" spans="1:4" x14ac:dyDescent="0.2">
      <c r="A259">
        <v>25.7</v>
      </c>
      <c r="B259">
        <v>-375.23104949026089</v>
      </c>
      <c r="C259">
        <v>-374.32854614386082</v>
      </c>
      <c r="D259">
        <f>(A259^2+A259*Params_Phys!$B$6+Params_Phys!$B$7)*$F$3</f>
        <v>-374.36498648958377</v>
      </c>
    </row>
    <row r="260" spans="1:4" x14ac:dyDescent="0.2">
      <c r="A260">
        <v>25.8</v>
      </c>
      <c r="B260">
        <v>-378.07230581328952</v>
      </c>
      <c r="C260">
        <v>-377.15219295671301</v>
      </c>
      <c r="D260">
        <f>(A260^2+A260*Params_Phys!$B$6+Params_Phys!$B$7)*$F$3</f>
        <v>-377.18886031008708</v>
      </c>
    </row>
    <row r="261" spans="1:4" x14ac:dyDescent="0.2">
      <c r="A261">
        <v>25.9</v>
      </c>
      <c r="B261">
        <v>-380.92456566474101</v>
      </c>
      <c r="C261">
        <v>-379.98659672352721</v>
      </c>
      <c r="D261">
        <f>(A261^2+A261*Params_Phys!$B$6+Params_Phys!$B$7)*$F$3</f>
        <v>-380.02349174514467</v>
      </c>
    </row>
    <row r="262" spans="1:4" x14ac:dyDescent="0.2">
      <c r="A262">
        <v>26</v>
      </c>
      <c r="B262">
        <v>-383.7878312725295</v>
      </c>
      <c r="C262">
        <v>-382.83175744430321</v>
      </c>
      <c r="D262">
        <f>(A262^2+A262*Params_Phys!$B$6+Params_Phys!$B$7)*$F$3</f>
        <v>-382.86888079475665</v>
      </c>
    </row>
    <row r="263" spans="1:4" x14ac:dyDescent="0.2">
      <c r="A263">
        <v>26.1</v>
      </c>
      <c r="B263">
        <v>-386.66210487436308</v>
      </c>
      <c r="C263">
        <v>-385.68767511904122</v>
      </c>
      <c r="D263">
        <f>(A263^2+A263*Params_Phys!$B$6+Params_Phys!$B$7)*$F$3</f>
        <v>-385.72502745892291</v>
      </c>
    </row>
    <row r="264" spans="1:4" x14ac:dyDescent="0.2">
      <c r="A264">
        <v>26.2</v>
      </c>
      <c r="B264">
        <v>-389.54738871774191</v>
      </c>
      <c r="C264">
        <v>-388.55434974774101</v>
      </c>
      <c r="D264">
        <f>(A264^2+A264*Params_Phys!$B$6+Params_Phys!$B$7)*$F$3</f>
        <v>-388.59193173764339</v>
      </c>
    </row>
    <row r="265" spans="1:4" x14ac:dyDescent="0.2">
      <c r="A265">
        <v>26.3</v>
      </c>
      <c r="B265">
        <v>-392.44368505996238</v>
      </c>
      <c r="C265">
        <v>-391.43178133040271</v>
      </c>
      <c r="D265">
        <f>(A265^2+A265*Params_Phys!$B$6+Params_Phys!$B$7)*$F$3</f>
        <v>-391.46959363091821</v>
      </c>
    </row>
    <row r="266" spans="1:4" x14ac:dyDescent="0.2">
      <c r="A266">
        <v>26.4</v>
      </c>
      <c r="B266">
        <v>-395.35099616811129</v>
      </c>
      <c r="C266">
        <v>-394.31996986702632</v>
      </c>
      <c r="D266">
        <f>(A266^2+A266*Params_Phys!$B$6+Params_Phys!$B$7)*$F$3</f>
        <v>-394.35801313874725</v>
      </c>
    </row>
    <row r="267" spans="1:4" x14ac:dyDescent="0.2">
      <c r="A267">
        <v>26.5</v>
      </c>
      <c r="B267">
        <v>-398.26932431906857</v>
      </c>
      <c r="C267">
        <v>-397.21891535761159</v>
      </c>
      <c r="D267">
        <f>(A267^2+A267*Params_Phys!$B$6+Params_Phys!$B$7)*$F$3</f>
        <v>-397.25719026113075</v>
      </c>
    </row>
    <row r="268" spans="1:4" x14ac:dyDescent="0.2">
      <c r="A268">
        <v>26.6</v>
      </c>
      <c r="B268">
        <v>-401.19867179950921</v>
      </c>
      <c r="C268">
        <v>-400.128617802159</v>
      </c>
      <c r="D268">
        <f>(A268^2+A268*Params_Phys!$B$6+Params_Phys!$B$7)*$F$3</f>
        <v>-400.16712499806846</v>
      </c>
    </row>
    <row r="269" spans="1:4" x14ac:dyDescent="0.2">
      <c r="A269">
        <v>26.7</v>
      </c>
      <c r="B269">
        <v>-404.13904090589961</v>
      </c>
      <c r="C269">
        <v>-403.04907720066819</v>
      </c>
      <c r="D269">
        <f>(A269^2+A269*Params_Phys!$B$6+Params_Phys!$B$7)*$F$3</f>
        <v>-403.08781734956045</v>
      </c>
    </row>
    <row r="270" spans="1:4" x14ac:dyDescent="0.2">
      <c r="A270">
        <v>26.8</v>
      </c>
      <c r="B270">
        <v>-407.09043394450009</v>
      </c>
      <c r="C270">
        <v>-405.98029355313918</v>
      </c>
      <c r="D270">
        <f>(A270^2+A270*Params_Phys!$B$6+Params_Phys!$B$7)*$F$3</f>
        <v>-406.01926731560673</v>
      </c>
    </row>
    <row r="271" spans="1:4" x14ac:dyDescent="0.2">
      <c r="A271">
        <v>26.9</v>
      </c>
      <c r="B271">
        <v>-410.0528532313636</v>
      </c>
      <c r="C271">
        <v>-408.92226685957218</v>
      </c>
      <c r="D271">
        <f>(A271^2+A271*Params_Phys!$B$6+Params_Phys!$B$7)*$F$3</f>
        <v>-408.96147489620728</v>
      </c>
    </row>
    <row r="272" spans="1:4" x14ac:dyDescent="0.2">
      <c r="A272">
        <v>27</v>
      </c>
      <c r="B272">
        <v>-413.02630109233519</v>
      </c>
      <c r="C272">
        <v>-411.87499711996702</v>
      </c>
      <c r="D272">
        <f>(A272^2+A272*Params_Phys!$B$6+Params_Phys!$B$7)*$F$3</f>
        <v>-411.91444009136228</v>
      </c>
    </row>
    <row r="273" spans="1:4" x14ac:dyDescent="0.2">
      <c r="A273">
        <v>27.1</v>
      </c>
      <c r="B273">
        <v>-416.01077986305359</v>
      </c>
      <c r="C273">
        <v>-414.83848433432371</v>
      </c>
      <c r="D273">
        <f>(A273^2+A273*Params_Phys!$B$6+Params_Phys!$B$7)*$F$3</f>
        <v>-414.87816290107151</v>
      </c>
    </row>
    <row r="274" spans="1:4" x14ac:dyDescent="0.2">
      <c r="A274">
        <v>27.2</v>
      </c>
      <c r="B274">
        <v>-419.00629188895141</v>
      </c>
      <c r="C274">
        <v>-417.81272850264219</v>
      </c>
      <c r="D274">
        <f>(A274^2+A274*Params_Phys!$B$6+Params_Phys!$B$7)*$F$3</f>
        <v>-417.85264332533495</v>
      </c>
    </row>
    <row r="275" spans="1:4" x14ac:dyDescent="0.2">
      <c r="A275">
        <v>27.3</v>
      </c>
      <c r="B275">
        <v>-422.01283952525102</v>
      </c>
      <c r="C275">
        <v>-420.79772962492268</v>
      </c>
      <c r="D275">
        <f>(A275^2+A275*Params_Phys!$B$6+Params_Phys!$B$7)*$F$3</f>
        <v>-420.83788136415279</v>
      </c>
    </row>
    <row r="276" spans="1:4" x14ac:dyDescent="0.2">
      <c r="A276">
        <v>27.4</v>
      </c>
      <c r="B276">
        <v>-425.03042513697119</v>
      </c>
      <c r="C276">
        <v>-423.79348770116502</v>
      </c>
      <c r="D276">
        <f>(A276^2+A276*Params_Phys!$B$6+Params_Phys!$B$7)*$F$3</f>
        <v>-423.8338770175248</v>
      </c>
    </row>
    <row r="277" spans="1:4" x14ac:dyDescent="0.2">
      <c r="A277">
        <v>27.5</v>
      </c>
      <c r="B277">
        <v>-428.05905109892058</v>
      </c>
      <c r="C277">
        <v>-426.80000273136909</v>
      </c>
      <c r="D277">
        <f>(A277^2+A277*Params_Phys!$B$6+Params_Phys!$B$7)*$F$3</f>
        <v>-426.84063028545125</v>
      </c>
    </row>
    <row r="278" spans="1:4" x14ac:dyDescent="0.2">
      <c r="A278">
        <v>27.6</v>
      </c>
      <c r="B278">
        <v>-431.09871979570272</v>
      </c>
      <c r="C278">
        <v>-429.81727471553518</v>
      </c>
      <c r="D278">
        <f>(A278^2+A278*Params_Phys!$B$6+Params_Phys!$B$7)*$F$3</f>
        <v>-429.85814116793205</v>
      </c>
    </row>
    <row r="279" spans="1:4" x14ac:dyDescent="0.2">
      <c r="A279">
        <v>27.7</v>
      </c>
      <c r="B279">
        <v>-434.14943362171272</v>
      </c>
      <c r="C279">
        <v>-432.84530365366322</v>
      </c>
      <c r="D279">
        <f>(A279^2+A279*Params_Phys!$B$6+Params_Phys!$B$7)*$F$3</f>
        <v>-432.886409664967</v>
      </c>
    </row>
    <row r="280" spans="1:4" x14ac:dyDescent="0.2">
      <c r="A280">
        <v>27.8</v>
      </c>
      <c r="B280">
        <v>-437.21119498113887</v>
      </c>
      <c r="C280">
        <v>-435.88408954575289</v>
      </c>
      <c r="D280">
        <f>(A280^2+A280*Params_Phys!$B$6+Params_Phys!$B$7)*$F$3</f>
        <v>-435.92543577655624</v>
      </c>
    </row>
    <row r="281" spans="1:4" x14ac:dyDescent="0.2">
      <c r="A281">
        <v>27.9</v>
      </c>
      <c r="B281">
        <v>-440.2840062879626</v>
      </c>
      <c r="C281">
        <v>-438.93363239180468</v>
      </c>
      <c r="D281">
        <f>(A281^2+A281*Params_Phys!$B$6+Params_Phys!$B$7)*$F$3</f>
        <v>-438.97521950269982</v>
      </c>
    </row>
    <row r="282" spans="1:4" x14ac:dyDescent="0.2">
      <c r="A282">
        <v>28</v>
      </c>
      <c r="B282">
        <v>-443.36786996595748</v>
      </c>
      <c r="C282">
        <v>-441.9939321918182</v>
      </c>
      <c r="D282">
        <f>(A282^2+A282*Params_Phys!$B$6+Params_Phys!$B$7)*$F$3</f>
        <v>-442.03576084339772</v>
      </c>
    </row>
    <row r="283" spans="1:4" x14ac:dyDescent="0.2">
      <c r="A283">
        <v>28.1</v>
      </c>
      <c r="B283">
        <v>-446.46278844869028</v>
      </c>
      <c r="C283">
        <v>-445.06498894579369</v>
      </c>
      <c r="D283">
        <f>(A283^2+A283*Params_Phys!$B$6+Params_Phys!$B$7)*$F$3</f>
        <v>-445.10705979865003</v>
      </c>
    </row>
    <row r="284" spans="1:4" x14ac:dyDescent="0.2">
      <c r="A284">
        <v>28.2</v>
      </c>
      <c r="B284">
        <v>-449.56876417952111</v>
      </c>
      <c r="C284">
        <v>-448.14680265373102</v>
      </c>
      <c r="D284">
        <f>(A284^2+A284*Params_Phys!$B$6+Params_Phys!$B$7)*$F$3</f>
        <v>-448.18911636845644</v>
      </c>
    </row>
    <row r="285" spans="1:4" x14ac:dyDescent="0.2">
      <c r="A285">
        <v>28.3</v>
      </c>
      <c r="B285">
        <v>-452.68579961160282</v>
      </c>
      <c r="C285">
        <v>-451.23937331563008</v>
      </c>
      <c r="D285">
        <f>(A285^2+A285*Params_Phys!$B$6+Params_Phys!$B$7)*$F$3</f>
        <v>-451.28193055281719</v>
      </c>
    </row>
    <row r="286" spans="1:4" x14ac:dyDescent="0.2">
      <c r="A286">
        <v>28.4</v>
      </c>
      <c r="B286">
        <v>-455.81389720788019</v>
      </c>
      <c r="C286">
        <v>-454.34270093149132</v>
      </c>
      <c r="D286">
        <f>(A286^2+A286*Params_Phys!$B$6+Params_Phys!$B$7)*$F$3</f>
        <v>-454.38550235173227</v>
      </c>
    </row>
    <row r="287" spans="1:4" x14ac:dyDescent="0.2">
      <c r="A287">
        <v>28.5</v>
      </c>
      <c r="B287">
        <v>-458.95305944109242</v>
      </c>
      <c r="C287">
        <v>-457.45678550131419</v>
      </c>
      <c r="D287">
        <f>(A287^2+A287*Params_Phys!$B$6+Params_Phys!$B$7)*$F$3</f>
        <v>-457.49983176520169</v>
      </c>
    </row>
    <row r="288" spans="1:4" x14ac:dyDescent="0.2">
      <c r="A288">
        <v>28.6</v>
      </c>
      <c r="B288">
        <v>-462.1032887937705</v>
      </c>
      <c r="C288">
        <v>-460.58162702509901</v>
      </c>
      <c r="D288">
        <f>(A288^2+A288*Params_Phys!$B$6+Params_Phys!$B$7)*$F$3</f>
        <v>-460.62491879322539</v>
      </c>
    </row>
    <row r="289" spans="1:4" x14ac:dyDescent="0.2">
      <c r="A289">
        <v>28.7</v>
      </c>
      <c r="B289">
        <v>-465.26458775824091</v>
      </c>
      <c r="C289">
        <v>-463.71722550284579</v>
      </c>
      <c r="D289">
        <f>(A289^2+A289*Params_Phys!$B$6+Params_Phys!$B$7)*$F$3</f>
        <v>-463.76076343580331</v>
      </c>
    </row>
    <row r="290" spans="1:4" x14ac:dyDescent="0.2">
      <c r="A290">
        <v>28.8</v>
      </c>
      <c r="B290">
        <v>-468.43695883661923</v>
      </c>
      <c r="C290">
        <v>-466.86358093455431</v>
      </c>
      <c r="D290">
        <f>(A290^2+A290*Params_Phys!$B$6+Params_Phys!$B$7)*$F$3</f>
        <v>-466.90736569293563</v>
      </c>
    </row>
    <row r="291" spans="1:4" x14ac:dyDescent="0.2">
      <c r="A291">
        <v>28.9</v>
      </c>
      <c r="B291">
        <v>-471.62040454081921</v>
      </c>
      <c r="C291">
        <v>-470.02069332022478</v>
      </c>
      <c r="D291">
        <f>(A291^2+A291*Params_Phys!$B$6+Params_Phys!$B$7)*$F$3</f>
        <v>-470.06472556462217</v>
      </c>
    </row>
    <row r="292" spans="1:4" x14ac:dyDescent="0.2">
      <c r="A292">
        <v>29</v>
      </c>
      <c r="B292">
        <v>-474.81492739254281</v>
      </c>
      <c r="C292">
        <v>-473.18856265985698</v>
      </c>
      <c r="D292">
        <f>(A292^2+A292*Params_Phys!$B$6+Params_Phys!$B$7)*$F$3</f>
        <v>-473.23284305086304</v>
      </c>
    </row>
    <row r="293" spans="1:4" x14ac:dyDescent="0.2">
      <c r="A293">
        <v>29.1</v>
      </c>
      <c r="B293">
        <v>-478.02052992328998</v>
      </c>
      <c r="C293">
        <v>-476.36718895345132</v>
      </c>
      <c r="D293">
        <f>(A293^2+A293*Params_Phys!$B$6+Params_Phys!$B$7)*$F$3</f>
        <v>-476.41171815165831</v>
      </c>
    </row>
    <row r="294" spans="1:4" x14ac:dyDescent="0.2">
      <c r="A294">
        <v>29.2</v>
      </c>
      <c r="B294">
        <v>-481.23721467435121</v>
      </c>
      <c r="C294">
        <v>-479.55657220100738</v>
      </c>
      <c r="D294">
        <f>(A294^2+A294*Params_Phys!$B$6+Params_Phys!$B$7)*$F$3</f>
        <v>-479.60135086700774</v>
      </c>
    </row>
    <row r="295" spans="1:4" x14ac:dyDescent="0.2">
      <c r="A295">
        <v>29.3</v>
      </c>
      <c r="B295">
        <v>-484.46498419681097</v>
      </c>
      <c r="C295">
        <v>-482.75671240252518</v>
      </c>
      <c r="D295">
        <f>(A295^2+A295*Params_Phys!$B$6+Params_Phys!$B$7)*$F$3</f>
        <v>-482.80174119691145</v>
      </c>
    </row>
    <row r="296" spans="1:4" x14ac:dyDescent="0.2">
      <c r="A296">
        <v>29.4</v>
      </c>
      <c r="B296">
        <v>-487.70384105154869</v>
      </c>
      <c r="C296">
        <v>-485.96760955800522</v>
      </c>
      <c r="D296">
        <f>(A296^2+A296*Params_Phys!$B$6+Params_Phys!$B$7)*$F$3</f>
        <v>-486.0128891413695</v>
      </c>
    </row>
    <row r="297" spans="1:4" x14ac:dyDescent="0.2">
      <c r="A297">
        <v>29.5</v>
      </c>
      <c r="B297">
        <v>-490.9537878092367</v>
      </c>
      <c r="C297">
        <v>-489.18926366744682</v>
      </c>
      <c r="D297">
        <f>(A297^2+A297*Params_Phys!$B$6+Params_Phys!$B$7)*$F$3</f>
        <v>-489.23479470038194</v>
      </c>
    </row>
    <row r="298" spans="1:4" x14ac:dyDescent="0.2">
      <c r="A298">
        <v>29.6</v>
      </c>
      <c r="B298">
        <v>-494.21482705034032</v>
      </c>
      <c r="C298">
        <v>-492.42167473085038</v>
      </c>
      <c r="D298">
        <f>(A298^2+A298*Params_Phys!$B$6+Params_Phys!$B$7)*$F$3</f>
        <v>-492.46745787394866</v>
      </c>
    </row>
    <row r="299" spans="1:4" x14ac:dyDescent="0.2">
      <c r="A299">
        <v>29.7</v>
      </c>
      <c r="B299">
        <v>-497.48696136512081</v>
      </c>
      <c r="C299">
        <v>-495.6648427482159</v>
      </c>
      <c r="D299">
        <f>(A299^2+A299*Params_Phys!$B$6+Params_Phys!$B$7)*$F$3</f>
        <v>-495.71087866206955</v>
      </c>
    </row>
    <row r="300" spans="1:4" x14ac:dyDescent="0.2">
      <c r="A300">
        <v>29.8</v>
      </c>
      <c r="B300">
        <v>-500.77019335363138</v>
      </c>
      <c r="C300">
        <v>-498.91876771954321</v>
      </c>
      <c r="D300">
        <f>(A300^2+A300*Params_Phys!$B$6+Params_Phys!$B$7)*$F$3</f>
        <v>-498.96505706474483</v>
      </c>
    </row>
    <row r="301" spans="1:4" x14ac:dyDescent="0.2">
      <c r="A301">
        <v>29.9</v>
      </c>
      <c r="B301">
        <v>-504.0645256257211</v>
      </c>
      <c r="C301">
        <v>-502.18344964483242</v>
      </c>
      <c r="D301">
        <f>(A301^2+A301*Params_Phys!$B$6+Params_Phys!$B$7)*$F$3</f>
        <v>-502.22999308197427</v>
      </c>
    </row>
    <row r="302" spans="1:4" x14ac:dyDescent="0.2">
      <c r="A302">
        <v>30</v>
      </c>
      <c r="B302">
        <v>-507.36996080103222</v>
      </c>
      <c r="C302">
        <v>-505.45888852408342</v>
      </c>
      <c r="D302">
        <f>(A302^2+A302*Params_Phys!$B$6+Params_Phys!$B$7)*$F$3</f>
        <v>-505.50568671375822</v>
      </c>
    </row>
    <row r="303" spans="1:4" x14ac:dyDescent="0.2">
      <c r="A303">
        <v>30.1</v>
      </c>
      <c r="B303">
        <v>-510.68650150900243</v>
      </c>
      <c r="C303">
        <v>-508.74508435729649</v>
      </c>
      <c r="D303">
        <f>(A303^2+A303*Params_Phys!$B$6+Params_Phys!$B$7)*$F$3</f>
        <v>-508.79213796009645</v>
      </c>
    </row>
    <row r="304" spans="1:4" x14ac:dyDescent="0.2">
      <c r="A304">
        <v>30.2</v>
      </c>
      <c r="B304">
        <v>-514.0141503888625</v>
      </c>
      <c r="C304">
        <v>-512.04203714447135</v>
      </c>
      <c r="D304">
        <f>(A304^2+A304*Params_Phys!$B$6+Params_Phys!$B$7)*$F$3</f>
        <v>-512.08934682098879</v>
      </c>
    </row>
    <row r="305" spans="1:4" x14ac:dyDescent="0.2">
      <c r="A305">
        <v>30.3</v>
      </c>
      <c r="B305">
        <v>-517.35291008964009</v>
      </c>
      <c r="C305">
        <v>-515.34974688560794</v>
      </c>
      <c r="D305">
        <f>(A305^2+A305*Params_Phys!$B$6+Params_Phys!$B$7)*$F$3</f>
        <v>-515.39731329643553</v>
      </c>
    </row>
    <row r="306" spans="1:4" x14ac:dyDescent="0.2">
      <c r="A306">
        <v>30.4</v>
      </c>
      <c r="B306">
        <v>-520.70278327015569</v>
      </c>
      <c r="C306">
        <v>-518.66821358070649</v>
      </c>
      <c r="D306">
        <f>(A306^2+A306*Params_Phys!$B$6+Params_Phys!$B$7)*$F$3</f>
        <v>-518.7160373864366</v>
      </c>
    </row>
    <row r="307" spans="1:4" x14ac:dyDescent="0.2">
      <c r="A307">
        <v>30.5</v>
      </c>
      <c r="B307">
        <v>-524.0637725990249</v>
      </c>
      <c r="C307">
        <v>-521.99743722976689</v>
      </c>
      <c r="D307">
        <f>(A307^2+A307*Params_Phys!$B$6+Params_Phys!$B$7)*$F$3</f>
        <v>-522.045519090992</v>
      </c>
    </row>
    <row r="308" spans="1:4" x14ac:dyDescent="0.2">
      <c r="A308">
        <v>30.6</v>
      </c>
      <c r="B308">
        <v>-527.43588075466096</v>
      </c>
      <c r="C308">
        <v>-525.33741783278936</v>
      </c>
      <c r="D308">
        <f>(A308^2+A308*Params_Phys!$B$6+Params_Phys!$B$7)*$F$3</f>
        <v>-525.38575841010174</v>
      </c>
    </row>
    <row r="309" spans="1:4" x14ac:dyDescent="0.2">
      <c r="A309">
        <v>30.7</v>
      </c>
      <c r="B309">
        <v>-530.81911042526917</v>
      </c>
      <c r="C309">
        <v>-528.68815538977356</v>
      </c>
      <c r="D309">
        <f>(A309^2+A309*Params_Phys!$B$6+Params_Phys!$B$7)*$F$3</f>
        <v>-528.73675534376559</v>
      </c>
    </row>
    <row r="310" spans="1:4" x14ac:dyDescent="0.2">
      <c r="A310">
        <v>30.8</v>
      </c>
      <c r="B310">
        <v>-534.21346430885171</v>
      </c>
      <c r="C310">
        <v>-532.0496499007196</v>
      </c>
      <c r="D310">
        <f>(A310^2+A310*Params_Phys!$B$6+Params_Phys!$B$7)*$F$3</f>
        <v>-532.09850989198389</v>
      </c>
    </row>
    <row r="311" spans="1:4" x14ac:dyDescent="0.2">
      <c r="A311">
        <v>30.9</v>
      </c>
      <c r="B311">
        <v>-537.6189451132077</v>
      </c>
      <c r="C311">
        <v>-535.4219013656276</v>
      </c>
      <c r="D311">
        <f>(A311^2+A311*Params_Phys!$B$6+Params_Phys!$B$7)*$F$3</f>
        <v>-535.4710220547563</v>
      </c>
    </row>
    <row r="312" spans="1:4" x14ac:dyDescent="0.2">
      <c r="A312">
        <v>31</v>
      </c>
      <c r="B312">
        <v>-541.03555555593039</v>
      </c>
      <c r="C312">
        <v>-538.80490978449745</v>
      </c>
      <c r="D312">
        <f>(A312^2+A312*Params_Phys!$B$6+Params_Phys!$B$7)*$F$3</f>
        <v>-538.85429183208316</v>
      </c>
    </row>
    <row r="313" spans="1:4" x14ac:dyDescent="0.2">
      <c r="A313">
        <v>31.1</v>
      </c>
      <c r="B313">
        <v>-544.46329836440873</v>
      </c>
      <c r="C313">
        <v>-542.19867515732915</v>
      </c>
      <c r="D313">
        <f>(A313^2+A313*Params_Phys!$B$6+Params_Phys!$B$7)*$F$3</f>
        <v>-542.24831922396436</v>
      </c>
    </row>
    <row r="314" spans="1:4" x14ac:dyDescent="0.2">
      <c r="A314">
        <v>31.2</v>
      </c>
      <c r="B314">
        <v>-547.90217627582967</v>
      </c>
      <c r="C314">
        <v>-545.6031974841228</v>
      </c>
      <c r="D314">
        <f>(A314^2+A314*Params_Phys!$B$6+Params_Phys!$B$7)*$F$3</f>
        <v>-545.65310423039978</v>
      </c>
    </row>
    <row r="315" spans="1:4" x14ac:dyDescent="0.2">
      <c r="A315">
        <v>31.3</v>
      </c>
      <c r="B315">
        <v>-551.35219203717418</v>
      </c>
      <c r="C315">
        <v>-549.01847676487819</v>
      </c>
      <c r="D315">
        <f>(A315^2+A315*Params_Phys!$B$6+Params_Phys!$B$7)*$F$3</f>
        <v>-549.06864685138953</v>
      </c>
    </row>
    <row r="316" spans="1:4" x14ac:dyDescent="0.2">
      <c r="A316">
        <v>31.4</v>
      </c>
      <c r="B316">
        <v>-554.81334840522243</v>
      </c>
      <c r="C316">
        <v>-552.44451299959553</v>
      </c>
      <c r="D316">
        <f>(A316^2+A316*Params_Phys!$B$6+Params_Phys!$B$7)*$F$3</f>
        <v>-552.49494708693351</v>
      </c>
    </row>
    <row r="317" spans="1:4" x14ac:dyDescent="0.2">
      <c r="A317">
        <v>31.5</v>
      </c>
      <c r="B317">
        <v>-558.28564814654931</v>
      </c>
      <c r="C317">
        <v>-555.88130618827461</v>
      </c>
      <c r="D317">
        <f>(A317^2+A317*Params_Phys!$B$6+Params_Phys!$B$7)*$F$3</f>
        <v>-555.93200493703193</v>
      </c>
    </row>
    <row r="318" spans="1:4" x14ac:dyDescent="0.2">
      <c r="A318">
        <v>31.6</v>
      </c>
      <c r="B318">
        <v>-561.76909403752836</v>
      </c>
      <c r="C318">
        <v>-559.32885633091576</v>
      </c>
      <c r="D318">
        <f>(A318^2+A318*Params_Phys!$B$6+Params_Phys!$B$7)*$F$3</f>
        <v>-559.37982040168458</v>
      </c>
    </row>
    <row r="319" spans="1:4" x14ac:dyDescent="0.2">
      <c r="A319">
        <v>31.7</v>
      </c>
      <c r="B319">
        <v>-565.26368886432817</v>
      </c>
      <c r="C319">
        <v>-562.78716342751898</v>
      </c>
      <c r="D319">
        <f>(A319^2+A319*Params_Phys!$B$6+Params_Phys!$B$7)*$F$3</f>
        <v>-562.83839348089145</v>
      </c>
    </row>
    <row r="320" spans="1:4" x14ac:dyDescent="0.2">
      <c r="A320">
        <v>31.8</v>
      </c>
      <c r="B320">
        <v>-568.76943542291588</v>
      </c>
      <c r="C320">
        <v>-566.25622747808359</v>
      </c>
      <c r="D320">
        <f>(A320^2+A320*Params_Phys!$B$6+Params_Phys!$B$7)*$F$3</f>
        <v>-566.30772417465266</v>
      </c>
    </row>
    <row r="321" spans="1:4" x14ac:dyDescent="0.2">
      <c r="A321">
        <v>31.9</v>
      </c>
      <c r="B321">
        <v>-572.2863365190583</v>
      </c>
      <c r="C321">
        <v>-569.73604848261039</v>
      </c>
      <c r="D321">
        <f>(A321^2+A321*Params_Phys!$B$6+Params_Phys!$B$7)*$F$3</f>
        <v>-569.78781248296821</v>
      </c>
    </row>
    <row r="322" spans="1:4" x14ac:dyDescent="0.2">
      <c r="A322">
        <v>32</v>
      </c>
      <c r="B322">
        <v>-575.81439496831592</v>
      </c>
      <c r="C322">
        <v>-573.22662644109892</v>
      </c>
      <c r="D322">
        <f>(A322^2+A322*Params_Phys!$B$6+Params_Phys!$B$7)*$F$3</f>
        <v>-573.27865840583809</v>
      </c>
    </row>
    <row r="323" spans="1:4" x14ac:dyDescent="0.2">
      <c r="A323">
        <v>32.1</v>
      </c>
      <c r="B323">
        <v>-579.35361359605008</v>
      </c>
      <c r="C323">
        <v>-576.7279613535494</v>
      </c>
      <c r="D323">
        <f>(A323^2+A323*Params_Phys!$B$6+Params_Phys!$B$7)*$F$3</f>
        <v>-576.78026194326219</v>
      </c>
    </row>
    <row r="324" spans="1:4" x14ac:dyDescent="0.2">
      <c r="A324">
        <v>32.200000000000003</v>
      </c>
      <c r="B324">
        <v>-582.90399523742167</v>
      </c>
      <c r="C324">
        <v>-580.24005321996174</v>
      </c>
      <c r="D324">
        <f>(A324^2+A324*Params_Phys!$B$6+Params_Phys!$B$7)*$F$3</f>
        <v>-580.29262309524074</v>
      </c>
    </row>
    <row r="325" spans="1:4" x14ac:dyDescent="0.2">
      <c r="A325">
        <v>32.299999999999997</v>
      </c>
      <c r="B325">
        <v>-586.46554273738468</v>
      </c>
      <c r="C325">
        <v>-583.76290204033603</v>
      </c>
      <c r="D325">
        <f>(A325^2+A325*Params_Phys!$B$6+Params_Phys!$B$7)*$F$3</f>
        <v>-583.81574186177318</v>
      </c>
    </row>
    <row r="326" spans="1:4" x14ac:dyDescent="0.2">
      <c r="A326">
        <v>32.4</v>
      </c>
      <c r="B326">
        <v>-590.03825895069917</v>
      </c>
      <c r="C326">
        <v>-587.29650781467205</v>
      </c>
      <c r="D326">
        <f>(A326^2+A326*Params_Phys!$B$6+Params_Phys!$B$7)*$F$3</f>
        <v>-587.3496182428604</v>
      </c>
    </row>
    <row r="327" spans="1:4" x14ac:dyDescent="0.2">
      <c r="A327">
        <v>32.5</v>
      </c>
      <c r="B327">
        <v>-593.62214674191841</v>
      </c>
      <c r="C327">
        <v>-590.84087054297004</v>
      </c>
      <c r="D327">
        <f>(A327^2+A327*Params_Phys!$B$6+Params_Phys!$B$7)*$F$3</f>
        <v>-590.89425223850162</v>
      </c>
    </row>
    <row r="328" spans="1:4" x14ac:dyDescent="0.2">
      <c r="A328">
        <v>32.6</v>
      </c>
      <c r="B328">
        <v>-597.21720898539786</v>
      </c>
      <c r="C328">
        <v>-594.39599022522987</v>
      </c>
      <c r="D328">
        <f>(A328^2+A328*Params_Phys!$B$6+Params_Phys!$B$7)*$F$3</f>
        <v>-594.44964384869718</v>
      </c>
    </row>
    <row r="329" spans="1:4" x14ac:dyDescent="0.2">
      <c r="A329">
        <v>32.700000000000003</v>
      </c>
      <c r="B329">
        <v>-600.82344856529278</v>
      </c>
      <c r="C329">
        <v>-597.96186686145165</v>
      </c>
      <c r="D329">
        <f>(A329^2+A329*Params_Phys!$B$6+Params_Phys!$B$7)*$F$3</f>
        <v>-598.0157930734473</v>
      </c>
    </row>
    <row r="330" spans="1:4" x14ac:dyDescent="0.2">
      <c r="A330">
        <v>32.799999999999997</v>
      </c>
      <c r="B330">
        <v>-604.44086837555585</v>
      </c>
      <c r="C330">
        <v>-601.5385004516354</v>
      </c>
      <c r="D330">
        <f>(A330^2+A330*Params_Phys!$B$6+Params_Phys!$B$7)*$F$3</f>
        <v>-601.5926999127513</v>
      </c>
    </row>
    <row r="331" spans="1:4" x14ac:dyDescent="0.2">
      <c r="A331">
        <v>32.9</v>
      </c>
      <c r="B331">
        <v>-608.06947131994218</v>
      </c>
      <c r="C331">
        <v>-605.12589099578054</v>
      </c>
      <c r="D331">
        <f>(A331^2+A331*Params_Phys!$B$6+Params_Phys!$B$7)*$F$3</f>
        <v>-605.18036436660987</v>
      </c>
    </row>
    <row r="332" spans="1:4" x14ac:dyDescent="0.2">
      <c r="A332">
        <v>33</v>
      </c>
      <c r="B332">
        <v>-611.70926031200668</v>
      </c>
      <c r="C332">
        <v>-608.72403849388797</v>
      </c>
      <c r="D332">
        <f>(A332^2+A332*Params_Phys!$B$6+Params_Phys!$B$7)*$F$3</f>
        <v>-608.77878643502277</v>
      </c>
    </row>
    <row r="333" spans="1:4" x14ac:dyDescent="0.2">
      <c r="A333">
        <v>33.1</v>
      </c>
      <c r="B333">
        <v>-615.3602382751036</v>
      </c>
      <c r="C333">
        <v>-612.33294294595737</v>
      </c>
      <c r="D333">
        <f>(A333^2+A333*Params_Phys!$B$6+Params_Phys!$B$7)*$F$3</f>
        <v>-612.38796611798989</v>
      </c>
    </row>
    <row r="334" spans="1:4" x14ac:dyDescent="0.2">
      <c r="A334">
        <v>33.200000000000003</v>
      </c>
      <c r="B334">
        <v>-619.02240814239087</v>
      </c>
      <c r="C334">
        <v>-615.9526043519885</v>
      </c>
      <c r="D334">
        <f>(A334^2+A334*Params_Phys!$B$6+Params_Phys!$B$7)*$F$3</f>
        <v>-616.00790341551135</v>
      </c>
    </row>
    <row r="335" spans="1:4" x14ac:dyDescent="0.2">
      <c r="A335">
        <v>33.299999999999997</v>
      </c>
      <c r="B335">
        <v>-622.69577285682431</v>
      </c>
      <c r="C335">
        <v>-619.58302271198158</v>
      </c>
      <c r="D335">
        <f>(A335^2+A335*Params_Phys!$B$6+Params_Phys!$B$7)*$F$3</f>
        <v>-619.63859832758681</v>
      </c>
    </row>
    <row r="336" spans="1:4" x14ac:dyDescent="0.2">
      <c r="A336">
        <v>33.4</v>
      </c>
      <c r="B336">
        <v>-626.38033537116326</v>
      </c>
      <c r="C336">
        <v>-623.22419802593618</v>
      </c>
      <c r="D336">
        <f>(A336^2+A336*Params_Phys!$B$6+Params_Phys!$B$7)*$F$3</f>
        <v>-623.28005085421694</v>
      </c>
    </row>
    <row r="337" spans="1:4" x14ac:dyDescent="0.2">
      <c r="A337">
        <v>33.5</v>
      </c>
      <c r="B337">
        <v>-630.07609864796962</v>
      </c>
      <c r="C337">
        <v>-626.87613029385295</v>
      </c>
      <c r="D337">
        <f>(A337^2+A337*Params_Phys!$B$6+Params_Phys!$B$7)*$F$3</f>
        <v>-626.93226099540129</v>
      </c>
    </row>
    <row r="338" spans="1:4" x14ac:dyDescent="0.2">
      <c r="A338">
        <v>33.6</v>
      </c>
      <c r="B338">
        <v>-633.78306565960577</v>
      </c>
      <c r="C338">
        <v>-630.53881951573146</v>
      </c>
      <c r="D338">
        <f>(A338^2+A338*Params_Phys!$B$6+Params_Phys!$B$7)*$F$3</f>
        <v>-630.59522875113976</v>
      </c>
    </row>
    <row r="339" spans="1:4" x14ac:dyDescent="0.2">
      <c r="A339">
        <v>33.700000000000003</v>
      </c>
      <c r="B339">
        <v>-637.50123938823708</v>
      </c>
      <c r="C339">
        <v>-634.21226569157227</v>
      </c>
      <c r="D339">
        <f>(A339^2+A339*Params_Phys!$B$6+Params_Phys!$B$7)*$F$3</f>
        <v>-634.2689541214329</v>
      </c>
    </row>
    <row r="340" spans="1:4" x14ac:dyDescent="0.2">
      <c r="A340">
        <v>33.799999999999997</v>
      </c>
      <c r="B340">
        <v>-641.23062282583123</v>
      </c>
      <c r="C340">
        <v>-637.89646882137458</v>
      </c>
      <c r="D340">
        <f>(A340^2+A340*Params_Phys!$B$6+Params_Phys!$B$7)*$F$3</f>
        <v>-637.95343710627981</v>
      </c>
    </row>
    <row r="341" spans="1:4" x14ac:dyDescent="0.2">
      <c r="A341">
        <v>33.9</v>
      </c>
      <c r="B341">
        <v>-644.97121897415934</v>
      </c>
      <c r="C341">
        <v>-641.59142890513851</v>
      </c>
      <c r="D341">
        <f>(A341^2+A341*Params_Phys!$B$6+Params_Phys!$B$7)*$F$3</f>
        <v>-641.64867770568139</v>
      </c>
    </row>
    <row r="342" spans="1:4" x14ac:dyDescent="0.2">
      <c r="A342">
        <v>34</v>
      </c>
      <c r="B342">
        <v>-648.72303084479711</v>
      </c>
      <c r="C342">
        <v>-645.29714594286474</v>
      </c>
      <c r="D342">
        <f>(A342^2+A342*Params_Phys!$B$6+Params_Phys!$B$7)*$F$3</f>
        <v>-645.3546759196372</v>
      </c>
    </row>
    <row r="343" spans="1:4" x14ac:dyDescent="0.2">
      <c r="A343">
        <v>34.1</v>
      </c>
      <c r="B343">
        <v>-652.48606145912322</v>
      </c>
      <c r="C343">
        <v>-649.01361993455282</v>
      </c>
      <c r="D343">
        <f>(A343^2+A343*Params_Phys!$B$6+Params_Phys!$B$7)*$F$3</f>
        <v>-649.07143174814735</v>
      </c>
    </row>
    <row r="344" spans="1:4" x14ac:dyDescent="0.2">
      <c r="A344">
        <v>34.200000000000003</v>
      </c>
      <c r="B344">
        <v>-656.26031384831867</v>
      </c>
      <c r="C344">
        <v>-652.74085088020263</v>
      </c>
      <c r="D344">
        <f>(A344^2+A344*Params_Phys!$B$6+Params_Phys!$B$7)*$F$3</f>
        <v>-652.79894519121183</v>
      </c>
    </row>
    <row r="345" spans="1:4" x14ac:dyDescent="0.2">
      <c r="A345">
        <v>34.299999999999997</v>
      </c>
      <c r="B345">
        <v>-660.04579105337075</v>
      </c>
      <c r="C345">
        <v>-656.4788387798144</v>
      </c>
      <c r="D345">
        <f>(A345^2+A345*Params_Phys!$B$6+Params_Phys!$B$7)*$F$3</f>
        <v>-656.5372162488303</v>
      </c>
    </row>
    <row r="346" spans="1:4" x14ac:dyDescent="0.2">
      <c r="A346">
        <v>34.4</v>
      </c>
      <c r="B346">
        <v>-663.84249612507028</v>
      </c>
      <c r="C346">
        <v>-660.22758363338778</v>
      </c>
      <c r="D346">
        <f>(A346^2+A346*Params_Phys!$B$6+Params_Phys!$B$7)*$F$3</f>
        <v>-660.28624492100334</v>
      </c>
    </row>
    <row r="347" spans="1:4" x14ac:dyDescent="0.2">
      <c r="A347">
        <v>34.5</v>
      </c>
      <c r="B347">
        <v>-667.65043212401554</v>
      </c>
      <c r="C347">
        <v>-663.98708544092347</v>
      </c>
      <c r="D347">
        <f>(A347^2+A347*Params_Phys!$B$6+Params_Phys!$B$7)*$F$3</f>
        <v>-664.04603120773072</v>
      </c>
    </row>
    <row r="348" spans="1:4" x14ac:dyDescent="0.2">
      <c r="A348">
        <v>34.6</v>
      </c>
      <c r="B348">
        <v>-671.46960212060742</v>
      </c>
      <c r="C348">
        <v>-667.75734420242088</v>
      </c>
      <c r="D348">
        <f>(A348^2+A348*Params_Phys!$B$6+Params_Phys!$B$7)*$F$3</f>
        <v>-667.81657510901221</v>
      </c>
    </row>
    <row r="349" spans="1:4" x14ac:dyDescent="0.2">
      <c r="A349">
        <v>34.700000000000003</v>
      </c>
      <c r="B349">
        <v>-675.30000919505369</v>
      </c>
      <c r="C349">
        <v>-671.53835991788014</v>
      </c>
      <c r="D349">
        <f>(A349^2+A349*Params_Phys!$B$6+Params_Phys!$B$7)*$F$3</f>
        <v>-671.59787662484825</v>
      </c>
    </row>
    <row r="350" spans="1:4" x14ac:dyDescent="0.2">
      <c r="A350">
        <v>34.799999999999997</v>
      </c>
      <c r="B350">
        <v>-679.14165643736976</v>
      </c>
      <c r="C350">
        <v>-675.33013258730125</v>
      </c>
      <c r="D350">
        <f>(A350^2+A350*Params_Phys!$B$6+Params_Phys!$B$7)*$F$3</f>
        <v>-675.38993575523818</v>
      </c>
    </row>
    <row r="351" spans="1:4" x14ac:dyDescent="0.2">
      <c r="A351">
        <v>34.9</v>
      </c>
      <c r="B351">
        <v>-682.99454694737415</v>
      </c>
      <c r="C351">
        <v>-679.13266221068409</v>
      </c>
      <c r="D351">
        <f>(A351^2+A351*Params_Phys!$B$6+Params_Phys!$B$7)*$F$3</f>
        <v>-679.19275250018279</v>
      </c>
    </row>
    <row r="352" spans="1:4" x14ac:dyDescent="0.2">
      <c r="A352">
        <v>35</v>
      </c>
      <c r="B352">
        <v>-686.85868383469631</v>
      </c>
      <c r="C352">
        <v>-682.94594878802889</v>
      </c>
      <c r="D352">
        <f>(A352^2+A352*Params_Phys!$B$6+Params_Phys!$B$7)*$F$3</f>
        <v>-683.00632685968162</v>
      </c>
    </row>
    <row r="353" spans="1:4" x14ac:dyDescent="0.2">
      <c r="A353">
        <v>35.1</v>
      </c>
      <c r="B353">
        <v>-690.73407021876767</v>
      </c>
      <c r="C353">
        <v>-686.76999231933576</v>
      </c>
      <c r="D353">
        <f>(A353^2+A353*Params_Phys!$B$6+Params_Phys!$B$7)*$F$3</f>
        <v>-686.83065883373456</v>
      </c>
    </row>
    <row r="354" spans="1:4" x14ac:dyDescent="0.2">
      <c r="A354">
        <v>35.200000000000003</v>
      </c>
      <c r="B354">
        <v>-694.62070922883447</v>
      </c>
      <c r="C354">
        <v>-690.60479280460447</v>
      </c>
      <c r="D354">
        <f>(A354^2+A354*Params_Phys!$B$6+Params_Phys!$B$7)*$F$3</f>
        <v>-690.66574842234218</v>
      </c>
    </row>
    <row r="355" spans="1:4" x14ac:dyDescent="0.2">
      <c r="A355">
        <v>35.299999999999997</v>
      </c>
      <c r="B355">
        <v>-698.51860400394469</v>
      </c>
      <c r="C355">
        <v>-694.45035024383503</v>
      </c>
      <c r="D355">
        <f>(A355^2+A355*Params_Phys!$B$6+Params_Phys!$B$7)*$F$3</f>
        <v>-694.51159562550345</v>
      </c>
    </row>
    <row r="356" spans="1:4" x14ac:dyDescent="0.2">
      <c r="A356">
        <v>35.4</v>
      </c>
      <c r="B356">
        <v>-702.42775769295679</v>
      </c>
      <c r="C356">
        <v>-698.3066646370271</v>
      </c>
      <c r="D356">
        <f>(A356^2+A356*Params_Phys!$B$6+Params_Phys!$B$7)*$F$3</f>
        <v>-698.36820044321962</v>
      </c>
    </row>
    <row r="357" spans="1:4" x14ac:dyDescent="0.2">
      <c r="A357">
        <v>35.5</v>
      </c>
      <c r="B357">
        <v>-706.34817345454064</v>
      </c>
      <c r="C357">
        <v>-702.17373598418146</v>
      </c>
      <c r="D357">
        <f>(A357^2+A357*Params_Phys!$B$6+Params_Phys!$B$7)*$F$3</f>
        <v>-702.2355628754899</v>
      </c>
    </row>
    <row r="358" spans="1:4" x14ac:dyDescent="0.2">
      <c r="A358">
        <v>35.6</v>
      </c>
      <c r="B358">
        <v>-710.27985445717229</v>
      </c>
      <c r="C358">
        <v>-706.05156428529756</v>
      </c>
      <c r="D358">
        <f>(A358^2+A358*Params_Phys!$B$6+Params_Phys!$B$7)*$F$3</f>
        <v>-706.11368292231452</v>
      </c>
    </row>
    <row r="359" spans="1:4" x14ac:dyDescent="0.2">
      <c r="A359">
        <v>35.700000000000003</v>
      </c>
      <c r="B359">
        <v>-714.22280387913747</v>
      </c>
      <c r="C359">
        <v>-709.94014954037561</v>
      </c>
      <c r="D359">
        <f>(A359^2+A359*Params_Phys!$B$6+Params_Phys!$B$7)*$F$3</f>
        <v>-710.00256058369348</v>
      </c>
    </row>
    <row r="360" spans="1:4" x14ac:dyDescent="0.2">
      <c r="A360">
        <v>35.799999999999997</v>
      </c>
      <c r="B360">
        <v>-718.1770249085323</v>
      </c>
      <c r="C360">
        <v>-713.83949174941563</v>
      </c>
      <c r="D360">
        <f>(A360^2+A360*Params_Phys!$B$6+Params_Phys!$B$7)*$F$3</f>
        <v>-713.90219585962643</v>
      </c>
    </row>
    <row r="361" spans="1:4" x14ac:dyDescent="0.2">
      <c r="A361">
        <v>35.9</v>
      </c>
      <c r="B361">
        <v>-722.14252074326566</v>
      </c>
      <c r="C361">
        <v>-717.74959091241715</v>
      </c>
      <c r="D361">
        <f>(A361^2+A361*Params_Phys!$B$6+Params_Phys!$B$7)*$F$3</f>
        <v>-717.81258875011406</v>
      </c>
    </row>
    <row r="362" spans="1:4" x14ac:dyDescent="0.2">
      <c r="A362">
        <v>36</v>
      </c>
      <c r="B362">
        <v>-726.11929459105306</v>
      </c>
      <c r="C362">
        <v>-721.67044702938085</v>
      </c>
      <c r="D362">
        <f>(A362^2+A362*Params_Phys!$B$6+Params_Phys!$B$7)*$F$3</f>
        <v>-721.7337392551558</v>
      </c>
    </row>
    <row r="363" spans="1:4" x14ac:dyDescent="0.2">
      <c r="A363">
        <v>36.1</v>
      </c>
      <c r="B363">
        <v>-730.10734966942653</v>
      </c>
      <c r="C363">
        <v>-725.60206010030629</v>
      </c>
      <c r="D363">
        <f>(A363^2+A363*Params_Phys!$B$6+Params_Phys!$B$7)*$F$3</f>
        <v>-725.66564737475176</v>
      </c>
    </row>
    <row r="364" spans="1:4" x14ac:dyDescent="0.2">
      <c r="A364">
        <v>36.200000000000003</v>
      </c>
      <c r="B364">
        <v>-734.10668920572436</v>
      </c>
      <c r="C364">
        <v>-729.5444301251938</v>
      </c>
      <c r="D364">
        <f>(A364^2+A364*Params_Phys!$B$6+Params_Phys!$B$7)*$F$3</f>
        <v>-729.60831310890239</v>
      </c>
    </row>
    <row r="365" spans="1:4" x14ac:dyDescent="0.2">
      <c r="A365">
        <v>36.299999999999997</v>
      </c>
      <c r="B365">
        <v>-738.11731643710107</v>
      </c>
      <c r="C365">
        <v>-733.49755710404304</v>
      </c>
      <c r="D365">
        <f>(A365^2+A365*Params_Phys!$B$6+Params_Phys!$B$7)*$F$3</f>
        <v>-733.56173645760668</v>
      </c>
    </row>
    <row r="366" spans="1:4" x14ac:dyDescent="0.2">
      <c r="A366">
        <v>36.4</v>
      </c>
      <c r="B366">
        <v>-742.13923461052082</v>
      </c>
      <c r="C366">
        <v>-737.4614410368539</v>
      </c>
      <c r="D366">
        <f>(A366^2+A366*Params_Phys!$B$6+Params_Phys!$B$7)*$F$3</f>
        <v>-737.52591742086577</v>
      </c>
    </row>
    <row r="367" spans="1:4" x14ac:dyDescent="0.2">
      <c r="A367">
        <v>36.5</v>
      </c>
      <c r="B367">
        <v>-746.17244698276522</v>
      </c>
      <c r="C367">
        <v>-741.43608192362706</v>
      </c>
      <c r="D367">
        <f>(A367^2+A367*Params_Phys!$B$6+Params_Phys!$B$7)*$F$3</f>
        <v>-741.50085599867907</v>
      </c>
    </row>
    <row r="368" spans="1:4" x14ac:dyDescent="0.2">
      <c r="A368">
        <v>36.6</v>
      </c>
      <c r="B368">
        <v>-750.21695682042264</v>
      </c>
      <c r="C368">
        <v>-745.42147976436206</v>
      </c>
      <c r="D368">
        <f>(A368^2+A368*Params_Phys!$B$6+Params_Phys!$B$7)*$F$3</f>
        <v>-745.4865521910466</v>
      </c>
    </row>
    <row r="369" spans="1:4" x14ac:dyDescent="0.2">
      <c r="A369">
        <v>36.700000000000003</v>
      </c>
      <c r="B369">
        <v>-754.27276739990236</v>
      </c>
      <c r="C369">
        <v>-749.4176345590588</v>
      </c>
      <c r="D369">
        <f>(A369^2+A369*Params_Phys!$B$6+Params_Phys!$B$7)*$F$3</f>
        <v>-749.48300599796846</v>
      </c>
    </row>
    <row r="370" spans="1:4" x14ac:dyDescent="0.2">
      <c r="A370">
        <v>36.799999999999997</v>
      </c>
      <c r="B370">
        <v>-758.33988200742215</v>
      </c>
      <c r="C370">
        <v>-753.42454630771738</v>
      </c>
      <c r="D370">
        <f>(A370^2+A370*Params_Phys!$B$6+Params_Phys!$B$7)*$F$3</f>
        <v>-753.49021741944443</v>
      </c>
    </row>
    <row r="371" spans="1:4" x14ac:dyDescent="0.2">
      <c r="A371">
        <v>36.9</v>
      </c>
      <c r="B371">
        <v>-762.41830393901955</v>
      </c>
      <c r="C371">
        <v>-757.44221501033769</v>
      </c>
      <c r="D371">
        <f>(A371^2+A371*Params_Phys!$B$6+Params_Phys!$B$7)*$F$3</f>
        <v>-757.50818645547497</v>
      </c>
    </row>
    <row r="372" spans="1:4" x14ac:dyDescent="0.2">
      <c r="A372">
        <v>37</v>
      </c>
      <c r="B372">
        <v>-766.50803650054411</v>
      </c>
      <c r="C372">
        <v>-761.47064066692019</v>
      </c>
      <c r="D372">
        <f>(A372^2+A372*Params_Phys!$B$6+Params_Phys!$B$7)*$F$3</f>
        <v>-761.53691310605973</v>
      </c>
    </row>
    <row r="373" spans="1:4" x14ac:dyDescent="0.2">
      <c r="A373">
        <v>37.1</v>
      </c>
      <c r="B373">
        <v>-770.60908300766391</v>
      </c>
      <c r="C373">
        <v>-765.50982327746442</v>
      </c>
      <c r="D373">
        <f>(A373^2+A373*Params_Phys!$B$6+Params_Phys!$B$7)*$F$3</f>
        <v>-765.57639737119882</v>
      </c>
    </row>
    <row r="374" spans="1:4" x14ac:dyDescent="0.2">
      <c r="A374">
        <v>37.200000000000003</v>
      </c>
      <c r="B374">
        <v>-774.72144678585914</v>
      </c>
      <c r="C374">
        <v>-769.55976284197072</v>
      </c>
      <c r="D374">
        <f>(A374^2+A374*Params_Phys!$B$6+Params_Phys!$B$7)*$F$3</f>
        <v>-769.62663925089225</v>
      </c>
    </row>
    <row r="375" spans="1:4" x14ac:dyDescent="0.2">
      <c r="A375">
        <v>37.299999999999997</v>
      </c>
      <c r="B375">
        <v>-778.8451311704307</v>
      </c>
      <c r="C375">
        <v>-773.62045936043887</v>
      </c>
      <c r="D375">
        <f>(A375^2+A375*Params_Phys!$B$6+Params_Phys!$B$7)*$F$3</f>
        <v>-773.68763874513968</v>
      </c>
    </row>
    <row r="376" spans="1:4" x14ac:dyDescent="0.2">
      <c r="A376">
        <v>37.4</v>
      </c>
      <c r="B376">
        <v>-782.98013950649477</v>
      </c>
      <c r="C376">
        <v>-777.69191283286852</v>
      </c>
      <c r="D376">
        <f>(A376^2+A376*Params_Phys!$B$6+Params_Phys!$B$7)*$F$3</f>
        <v>-777.75939585394178</v>
      </c>
    </row>
    <row r="377" spans="1:4" x14ac:dyDescent="0.2">
      <c r="A377">
        <v>37.5</v>
      </c>
      <c r="B377">
        <v>-787.12647514898595</v>
      </c>
      <c r="C377">
        <v>-781.77412325926025</v>
      </c>
      <c r="D377">
        <f>(A377^2+A377*Params_Phys!$B$6+Params_Phys!$B$7)*$F$3</f>
        <v>-781.84191057729799</v>
      </c>
    </row>
    <row r="378" spans="1:4" x14ac:dyDescent="0.2">
      <c r="A378">
        <v>37.6</v>
      </c>
      <c r="B378">
        <v>-791.28414146265811</v>
      </c>
      <c r="C378">
        <v>-785.86709063961393</v>
      </c>
      <c r="D378">
        <f>(A378^2+A378*Params_Phys!$B$6+Params_Phys!$B$7)*$F$3</f>
        <v>-785.93518291520854</v>
      </c>
    </row>
    <row r="379" spans="1:4" x14ac:dyDescent="0.2">
      <c r="A379">
        <v>37.700000000000003</v>
      </c>
      <c r="B379">
        <v>-795.45314182208097</v>
      </c>
      <c r="C379">
        <v>-789.97081497392946</v>
      </c>
      <c r="D379">
        <f>(A379^2+A379*Params_Phys!$B$6+Params_Phys!$B$7)*$F$3</f>
        <v>-790.03921286767343</v>
      </c>
    </row>
    <row r="380" spans="1:4" x14ac:dyDescent="0.2">
      <c r="A380">
        <v>37.799999999999997</v>
      </c>
      <c r="B380">
        <v>-799.63347961164425</v>
      </c>
      <c r="C380">
        <v>-794.08529626220695</v>
      </c>
      <c r="D380">
        <f>(A380^2+A380*Params_Phys!$B$6+Params_Phys!$B$7)*$F$3</f>
        <v>-794.15400043469231</v>
      </c>
    </row>
    <row r="381" spans="1:4" x14ac:dyDescent="0.2">
      <c r="A381">
        <v>37.9</v>
      </c>
      <c r="B381">
        <v>-803.82515822555956</v>
      </c>
      <c r="C381">
        <v>-798.21053450444595</v>
      </c>
      <c r="D381">
        <f>(A381^2+A381*Params_Phys!$B$6+Params_Phys!$B$7)*$F$3</f>
        <v>-798.27954561626586</v>
      </c>
    </row>
    <row r="382" spans="1:4" x14ac:dyDescent="0.2">
      <c r="A382">
        <v>38</v>
      </c>
      <c r="B382">
        <v>-808.02818106785764</v>
      </c>
      <c r="C382">
        <v>-802.34652970064712</v>
      </c>
      <c r="D382">
        <f>(A382^2+A382*Params_Phys!$B$6+Params_Phys!$B$7)*$F$3</f>
        <v>-802.41584841239364</v>
      </c>
    </row>
    <row r="383" spans="1:4" x14ac:dyDescent="0.2">
      <c r="A383">
        <v>38.1</v>
      </c>
      <c r="B383">
        <v>-812.24255155238916</v>
      </c>
      <c r="C383">
        <v>-806.49328185081026</v>
      </c>
      <c r="D383">
        <f>(A383^2+A383*Params_Phys!$B$6+Params_Phys!$B$7)*$F$3</f>
        <v>-806.56290882307565</v>
      </c>
    </row>
    <row r="384" spans="1:4" x14ac:dyDescent="0.2">
      <c r="A384">
        <v>38.200000000000003</v>
      </c>
      <c r="B384">
        <v>-816.46827310282572</v>
      </c>
      <c r="C384">
        <v>-810.65079095493513</v>
      </c>
      <c r="D384">
        <f>(A384^2+A384*Params_Phys!$B$6+Params_Phys!$B$7)*$F$3</f>
        <v>-810.7207268483121</v>
      </c>
    </row>
    <row r="385" spans="1:4" x14ac:dyDescent="0.2">
      <c r="A385">
        <v>38.299999999999997</v>
      </c>
      <c r="B385">
        <v>-820.70534915266319</v>
      </c>
      <c r="C385">
        <v>-814.81905701302196</v>
      </c>
      <c r="D385">
        <f>(A385^2+A385*Params_Phys!$B$6+Params_Phys!$B$7)*$F$3</f>
        <v>-814.88930248810254</v>
      </c>
    </row>
    <row r="386" spans="1:4" x14ac:dyDescent="0.2">
      <c r="A386">
        <v>38.400000000000013</v>
      </c>
      <c r="B386">
        <v>-824.95378314521702</v>
      </c>
      <c r="C386">
        <v>-818.99808002507064</v>
      </c>
      <c r="D386">
        <f>(A386^2+A386*Params_Phys!$B$6+Params_Phys!$B$7)*$F$3</f>
        <v>-819.06863574244812</v>
      </c>
    </row>
    <row r="387" spans="1:4" x14ac:dyDescent="0.2">
      <c r="A387">
        <v>38.5</v>
      </c>
      <c r="B387">
        <v>-829.21357853362656</v>
      </c>
      <c r="C387">
        <v>-823.18785999108093</v>
      </c>
      <c r="D387">
        <f>(A387^2+A387*Params_Phys!$B$6+Params_Phys!$B$7)*$F$3</f>
        <v>-823.25872661134679</v>
      </c>
    </row>
    <row r="388" spans="1:4" x14ac:dyDescent="0.2">
      <c r="A388">
        <v>38.6</v>
      </c>
      <c r="B388">
        <v>-833.48473878085485</v>
      </c>
      <c r="C388">
        <v>-827.38839691105341</v>
      </c>
      <c r="D388">
        <f>(A388^2+A388*Params_Phys!$B$6+Params_Phys!$B$7)*$F$3</f>
        <v>-827.45957509480024</v>
      </c>
    </row>
    <row r="389" spans="1:4" x14ac:dyDescent="0.2">
      <c r="A389">
        <v>38.700000000000003</v>
      </c>
      <c r="B389">
        <v>-837.76726735968839</v>
      </c>
      <c r="C389">
        <v>-831.59969078498784</v>
      </c>
      <c r="D389">
        <f>(A389^2+A389*Params_Phys!$B$6+Params_Phys!$B$7)*$F$3</f>
        <v>-831.67118119280826</v>
      </c>
    </row>
    <row r="390" spans="1:4" x14ac:dyDescent="0.2">
      <c r="A390">
        <v>38.799999999999997</v>
      </c>
      <c r="B390">
        <v>-842.0611677527387</v>
      </c>
      <c r="C390">
        <v>-835.8217416128839</v>
      </c>
      <c r="D390">
        <f>(A390^2+A390*Params_Phys!$B$6+Params_Phys!$B$7)*$F$3</f>
        <v>-835.89354490537005</v>
      </c>
    </row>
    <row r="391" spans="1:4" x14ac:dyDescent="0.2">
      <c r="A391">
        <v>38.900000000000013</v>
      </c>
      <c r="B391">
        <v>-846.3664434524411</v>
      </c>
      <c r="C391">
        <v>-840.05454939474203</v>
      </c>
      <c r="D391">
        <f>(A391^2+A391*Params_Phys!$B$6+Params_Phys!$B$7)*$F$3</f>
        <v>-840.1266662324872</v>
      </c>
    </row>
    <row r="392" spans="1:4" x14ac:dyDescent="0.2">
      <c r="A392">
        <v>39</v>
      </c>
      <c r="B392">
        <v>-850.68309796105882</v>
      </c>
      <c r="C392">
        <v>-844.29811413056166</v>
      </c>
      <c r="D392">
        <f>(A392^2+A392*Params_Phys!$B$6+Params_Phys!$B$7)*$F$3</f>
        <v>-844.37054517415731</v>
      </c>
    </row>
    <row r="393" spans="1:4" x14ac:dyDescent="0.2">
      <c r="A393">
        <v>39.1</v>
      </c>
      <c r="B393">
        <v>-855.01113479067703</v>
      </c>
      <c r="C393">
        <v>-848.55243582034348</v>
      </c>
      <c r="D393">
        <f>(A393^2+A393*Params_Phys!$B$6+Params_Phys!$B$7)*$F$3</f>
        <v>-848.62518173038245</v>
      </c>
    </row>
    <row r="394" spans="1:4" x14ac:dyDescent="0.2">
      <c r="A394">
        <v>39.200000000000003</v>
      </c>
      <c r="B394">
        <v>-859.35055746321348</v>
      </c>
      <c r="C394">
        <v>-852.81751446408725</v>
      </c>
      <c r="D394">
        <f>(A394^2+A394*Params_Phys!$B$6+Params_Phys!$B$7)*$F$3</f>
        <v>-852.89057590116181</v>
      </c>
    </row>
    <row r="395" spans="1:4" x14ac:dyDescent="0.2">
      <c r="A395">
        <v>39.299999999999997</v>
      </c>
      <c r="B395">
        <v>-863.70136951040786</v>
      </c>
      <c r="C395">
        <v>-857.09335006179276</v>
      </c>
      <c r="D395">
        <f>(A395^2+A395*Params_Phys!$B$6+Params_Phys!$B$7)*$F$3</f>
        <v>-857.16672768649516</v>
      </c>
    </row>
    <row r="396" spans="1:4" x14ac:dyDescent="0.2">
      <c r="A396">
        <v>39.400000000000013</v>
      </c>
      <c r="B396">
        <v>-868.06357447383004</v>
      </c>
      <c r="C396">
        <v>-861.37994261346023</v>
      </c>
      <c r="D396">
        <f>(A396^2+A396*Params_Phys!$B$6+Params_Phys!$B$7)*$F$3</f>
        <v>-861.45363708638376</v>
      </c>
    </row>
    <row r="397" spans="1:4" x14ac:dyDescent="0.2">
      <c r="A397">
        <v>39.5</v>
      </c>
      <c r="B397">
        <v>-872.43717590487881</v>
      </c>
      <c r="C397">
        <v>-865.67729211908932</v>
      </c>
      <c r="D397">
        <f>(A397^2+A397*Params_Phys!$B$6+Params_Phys!$B$7)*$F$3</f>
        <v>-865.75130410082534</v>
      </c>
    </row>
    <row r="398" spans="1:4" x14ac:dyDescent="0.2">
      <c r="A398">
        <v>39.6</v>
      </c>
      <c r="B398">
        <v>-876.82217736478106</v>
      </c>
      <c r="C398">
        <v>-869.98539857868047</v>
      </c>
      <c r="D398">
        <f>(A398^2+A398*Params_Phys!$B$6+Params_Phys!$B$7)*$F$3</f>
        <v>-870.05972872982193</v>
      </c>
    </row>
    <row r="399" spans="1:4" x14ac:dyDescent="0.2">
      <c r="A399">
        <v>39.700000000000003</v>
      </c>
      <c r="B399">
        <v>-881.21858242459359</v>
      </c>
      <c r="C399">
        <v>-874.30426199223348</v>
      </c>
      <c r="D399">
        <f>(A399^2+A399*Params_Phys!$B$6+Params_Phys!$B$7)*$F$3</f>
        <v>-874.37891097337274</v>
      </c>
    </row>
    <row r="400" spans="1:4" x14ac:dyDescent="0.2">
      <c r="A400">
        <v>39.799999999999997</v>
      </c>
      <c r="B400">
        <v>-885.62639466520284</v>
      </c>
      <c r="C400">
        <v>-878.63388235974855</v>
      </c>
      <c r="D400">
        <f>(A400^2+A400*Params_Phys!$B$6+Params_Phys!$B$7)*$F$3</f>
        <v>-878.70885083147766</v>
      </c>
    </row>
    <row r="401" spans="1:4" x14ac:dyDescent="0.2">
      <c r="A401">
        <v>39.900000000000013</v>
      </c>
      <c r="B401">
        <v>-890.04561767732628</v>
      </c>
      <c r="C401">
        <v>-882.97425968122525</v>
      </c>
      <c r="D401">
        <f>(A401^2+A401*Params_Phys!$B$6+Params_Phys!$B$7)*$F$3</f>
        <v>-883.04954830413783</v>
      </c>
    </row>
    <row r="402" spans="1:4" x14ac:dyDescent="0.2">
      <c r="A402">
        <v>40</v>
      </c>
      <c r="B402">
        <v>-894.47625506151223</v>
      </c>
      <c r="C402">
        <v>-887.32539395666379</v>
      </c>
      <c r="D402">
        <f>(A402^2+A402*Params_Phys!$B$6+Params_Phys!$B$7)*$F$3</f>
        <v>-887.40100339135086</v>
      </c>
    </row>
    <row r="403" spans="1:4" x14ac:dyDescent="0.2">
      <c r="A403">
        <v>40.1</v>
      </c>
      <c r="B403">
        <v>-898.91831042814351</v>
      </c>
      <c r="C403">
        <v>-891.6872851860644</v>
      </c>
      <c r="D403">
        <f>(A403^2+A403*Params_Phys!$B$6+Params_Phys!$B$7)*$F$3</f>
        <v>-891.7632160931189</v>
      </c>
    </row>
    <row r="404" spans="1:4" x14ac:dyDescent="0.2">
      <c r="A404">
        <v>40.200000000000003</v>
      </c>
      <c r="B404">
        <v>-903.37178739743285</v>
      </c>
      <c r="C404">
        <v>-896.05993336942686</v>
      </c>
      <c r="D404">
        <f>(A404^2+A404*Params_Phys!$B$6+Params_Phys!$B$7)*$F$3</f>
        <v>-896.13618640944128</v>
      </c>
    </row>
    <row r="405" spans="1:4" x14ac:dyDescent="0.2">
      <c r="A405">
        <v>40.299999999999997</v>
      </c>
      <c r="B405">
        <v>-907.83668959942554</v>
      </c>
      <c r="C405">
        <v>-900.44333850675116</v>
      </c>
      <c r="D405">
        <f>(A405^2+A405*Params_Phys!$B$6+Params_Phys!$B$7)*$F$3</f>
        <v>-900.51991434031754</v>
      </c>
    </row>
    <row r="406" spans="1:4" x14ac:dyDescent="0.2">
      <c r="A406">
        <v>40.400000000000013</v>
      </c>
      <c r="B406">
        <v>-912.31302067400372</v>
      </c>
      <c r="C406">
        <v>-904.83750059803742</v>
      </c>
      <c r="D406">
        <f>(A406^2+A406*Params_Phys!$B$6+Params_Phys!$B$7)*$F$3</f>
        <v>-904.91439988574928</v>
      </c>
    </row>
    <row r="407" spans="1:4" x14ac:dyDescent="0.2">
      <c r="A407">
        <v>40.5</v>
      </c>
      <c r="B407">
        <v>-916.80078427088222</v>
      </c>
      <c r="C407">
        <v>-909.24241964328507</v>
      </c>
      <c r="D407">
        <f>(A407^2+A407*Params_Phys!$B$6+Params_Phys!$B$7)*$F$3</f>
        <v>-909.31964304573387</v>
      </c>
    </row>
    <row r="408" spans="1:4" x14ac:dyDescent="0.2">
      <c r="A408">
        <v>40.6</v>
      </c>
      <c r="B408">
        <v>-921.29998404961054</v>
      </c>
      <c r="C408">
        <v>-913.65809564249503</v>
      </c>
      <c r="D408">
        <f>(A408^2+A408*Params_Phys!$B$6+Params_Phys!$B$7)*$F$3</f>
        <v>-913.73564382027337</v>
      </c>
    </row>
    <row r="409" spans="1:4" x14ac:dyDescent="0.2">
      <c r="A409">
        <v>40.700000000000003</v>
      </c>
      <c r="B409">
        <v>-925.81062367957384</v>
      </c>
      <c r="C409">
        <v>-918.08452859566705</v>
      </c>
      <c r="D409">
        <f>(A409^2+A409*Params_Phys!$B$6+Params_Phys!$B$7)*$F$3</f>
        <v>-918.16240220936731</v>
      </c>
    </row>
    <row r="410" spans="1:4" x14ac:dyDescent="0.2">
      <c r="A410">
        <v>40.799999999999997</v>
      </c>
      <c r="B410">
        <v>-930.33270683999524</v>
      </c>
      <c r="C410">
        <v>-922.5217185028007</v>
      </c>
      <c r="D410">
        <f>(A410^2+A410*Params_Phys!$B$6+Params_Phys!$B$7)*$F$3</f>
        <v>-922.59991821301514</v>
      </c>
    </row>
    <row r="411" spans="1:4" x14ac:dyDescent="0.2">
      <c r="A411">
        <v>40.900000000000013</v>
      </c>
      <c r="B411">
        <v>-934.86623721993328</v>
      </c>
      <c r="C411">
        <v>-926.9696653638963</v>
      </c>
      <c r="D411">
        <f>(A411^2+A411*Params_Phys!$B$6+Params_Phys!$B$7)*$F$3</f>
        <v>-927.04819183121822</v>
      </c>
    </row>
    <row r="412" spans="1:4" x14ac:dyDescent="0.2">
      <c r="A412">
        <v>41</v>
      </c>
      <c r="B412">
        <v>-939.41121851828393</v>
      </c>
      <c r="C412">
        <v>-931.4283691789534</v>
      </c>
      <c r="D412">
        <f>(A412^2+A412*Params_Phys!$B$6+Params_Phys!$B$7)*$F$3</f>
        <v>-931.50722306397427</v>
      </c>
    </row>
    <row r="413" spans="1:4" x14ac:dyDescent="0.2">
      <c r="A413">
        <v>41.1</v>
      </c>
      <c r="B413">
        <v>-943.96765444378354</v>
      </c>
      <c r="C413">
        <v>-935.8978299479727</v>
      </c>
      <c r="D413">
        <f>(A413^2+A413*Params_Phys!$B$6+Params_Phys!$B$7)*$F$3</f>
        <v>-935.97701191128522</v>
      </c>
    </row>
    <row r="414" spans="1:4" x14ac:dyDescent="0.2">
      <c r="A414">
        <v>41.2</v>
      </c>
      <c r="B414">
        <v>-948.5355487150033</v>
      </c>
      <c r="C414">
        <v>-940.37804767095395</v>
      </c>
      <c r="D414">
        <f>(A414^2+A414*Params_Phys!$B$6+Params_Phys!$B$7)*$F$3</f>
        <v>-940.45755837315073</v>
      </c>
    </row>
    <row r="415" spans="1:4" x14ac:dyDescent="0.2">
      <c r="A415">
        <v>41.3</v>
      </c>
      <c r="B415">
        <v>-953.11490506035693</v>
      </c>
      <c r="C415">
        <v>-944.86902234789704</v>
      </c>
      <c r="D415">
        <f>(A415^2+A415*Params_Phys!$B$6+Params_Phys!$B$7)*$F$3</f>
        <v>-944.94886244957002</v>
      </c>
    </row>
    <row r="416" spans="1:4" x14ac:dyDescent="0.2">
      <c r="A416">
        <v>41.400000000000013</v>
      </c>
      <c r="B416">
        <v>-957.70572721809981</v>
      </c>
      <c r="C416">
        <v>-949.3707539788021</v>
      </c>
      <c r="D416">
        <f>(A416^2+A416*Params_Phys!$B$6+Params_Phys!$B$7)*$F$3</f>
        <v>-949.45092414054454</v>
      </c>
    </row>
    <row r="417" spans="1:4" x14ac:dyDescent="0.2">
      <c r="A417">
        <v>41.5</v>
      </c>
      <c r="B417">
        <v>-962.30801893632452</v>
      </c>
      <c r="C417">
        <v>-953.88324256366866</v>
      </c>
      <c r="D417">
        <f>(A417^2+A417*Params_Phys!$B$6+Params_Phys!$B$7)*$F$3</f>
        <v>-953.96374344607216</v>
      </c>
    </row>
    <row r="418" spans="1:4" x14ac:dyDescent="0.2">
      <c r="A418">
        <v>41.6</v>
      </c>
      <c r="B418">
        <v>-966.92178397296755</v>
      </c>
      <c r="C418">
        <v>-958.40648810249741</v>
      </c>
      <c r="D418">
        <f>(A418^2+A418*Params_Phys!$B$6+Params_Phys!$B$7)*$F$3</f>
        <v>-958.48732036615468</v>
      </c>
    </row>
    <row r="419" spans="1:4" x14ac:dyDescent="0.2">
      <c r="A419">
        <v>41.7</v>
      </c>
      <c r="B419">
        <v>-971.54702609580625</v>
      </c>
      <c r="C419">
        <v>-962.940490595288</v>
      </c>
      <c r="D419">
        <f>(A419^2+A419*Params_Phys!$B$6+Params_Phys!$B$7)*$F$3</f>
        <v>-963.02165490079153</v>
      </c>
    </row>
    <row r="420" spans="1:4" x14ac:dyDescent="0.2">
      <c r="A420">
        <v>41.8</v>
      </c>
      <c r="B420">
        <v>-976.18374908246233</v>
      </c>
      <c r="C420">
        <v>-967.48525004204043</v>
      </c>
      <c r="D420">
        <f>(A420^2+A420*Params_Phys!$B$6+Params_Phys!$B$7)*$F$3</f>
        <v>-967.56674704998227</v>
      </c>
    </row>
    <row r="421" spans="1:4" x14ac:dyDescent="0.2">
      <c r="A421">
        <v>41.900000000000013</v>
      </c>
      <c r="B421">
        <v>-980.83195672039915</v>
      </c>
      <c r="C421">
        <v>-972.04076644275472</v>
      </c>
      <c r="D421">
        <f>(A421^2+A421*Params_Phys!$B$6+Params_Phys!$B$7)*$F$3</f>
        <v>-972.12259681372836</v>
      </c>
    </row>
    <row r="422" spans="1:4" x14ac:dyDescent="0.2">
      <c r="A422">
        <v>42</v>
      </c>
      <c r="B422">
        <v>-985.49165280692523</v>
      </c>
      <c r="C422">
        <v>-976.60703979743062</v>
      </c>
      <c r="D422">
        <f>(A422^2+A422*Params_Phys!$B$6+Params_Phys!$B$7)*$F$3</f>
        <v>-976.68920419202743</v>
      </c>
    </row>
    <row r="423" spans="1:4" x14ac:dyDescent="0.2">
      <c r="A423">
        <v>42.1</v>
      </c>
      <c r="B423">
        <v>-990.16284114919631</v>
      </c>
      <c r="C423">
        <v>-981.18407010606882</v>
      </c>
      <c r="D423">
        <f>(A423^2+A423*Params_Phys!$B$6+Params_Phys!$B$7)*$F$3</f>
        <v>-981.2665691848814</v>
      </c>
    </row>
    <row r="424" spans="1:4" x14ac:dyDescent="0.2">
      <c r="A424">
        <v>42.2</v>
      </c>
      <c r="B424">
        <v>-994.84552556420931</v>
      </c>
      <c r="C424">
        <v>-985.77185736866875</v>
      </c>
      <c r="D424">
        <f>(A424^2+A424*Params_Phys!$B$6+Params_Phys!$B$7)*$F$3</f>
        <v>-985.85469179228983</v>
      </c>
    </row>
    <row r="425" spans="1:4" x14ac:dyDescent="0.2">
      <c r="A425">
        <v>42.3</v>
      </c>
      <c r="B425">
        <v>-999.53970987881019</v>
      </c>
      <c r="C425">
        <v>-990.37040158523064</v>
      </c>
      <c r="D425">
        <f>(A425^2+A425*Params_Phys!$B$6+Params_Phys!$B$7)*$F$3</f>
        <v>-990.45357201425213</v>
      </c>
    </row>
    <row r="426" spans="1:4" x14ac:dyDescent="0.2">
      <c r="A426">
        <v>42.400000000000013</v>
      </c>
      <c r="B426">
        <v>-1004.245397929693</v>
      </c>
      <c r="C426">
        <v>-994.97970275575426</v>
      </c>
      <c r="D426">
        <f>(A426^2+A426*Params_Phys!$B$6+Params_Phys!$B$7)*$F$3</f>
        <v>-995.06320985076979</v>
      </c>
    </row>
    <row r="427" spans="1:4" x14ac:dyDescent="0.2">
      <c r="A427">
        <v>42.5</v>
      </c>
      <c r="B427">
        <v>-1008.962593563396</v>
      </c>
      <c r="C427">
        <v>-999.59976088023961</v>
      </c>
      <c r="D427">
        <f>(A427^2+A427*Params_Phys!$B$6+Params_Phys!$B$7)*$F$3</f>
        <v>-999.68360530184032</v>
      </c>
    </row>
    <row r="428" spans="1:4" x14ac:dyDescent="0.2">
      <c r="A428">
        <v>42.6</v>
      </c>
      <c r="B428">
        <v>-1013.691300636308</v>
      </c>
      <c r="C428">
        <v>-1004.230575958687</v>
      </c>
      <c r="D428">
        <f>(A428^2+A428*Params_Phys!$B$6+Params_Phys!$B$7)*$F$3</f>
        <v>-1004.3147583674657</v>
      </c>
    </row>
    <row r="429" spans="1:4" x14ac:dyDescent="0.2">
      <c r="A429">
        <v>42.7</v>
      </c>
      <c r="B429">
        <v>-1018.431523014668</v>
      </c>
      <c r="C429">
        <v>-1008.872147991096</v>
      </c>
      <c r="D429">
        <f>(A429^2+A429*Params_Phys!$B$6+Params_Phys!$B$7)*$F$3</f>
        <v>-1008.9566690476456</v>
      </c>
    </row>
    <row r="430" spans="1:4" x14ac:dyDescent="0.2">
      <c r="A430">
        <v>42.8</v>
      </c>
      <c r="B430">
        <v>-1023.183264574564</v>
      </c>
      <c r="C430">
        <v>-1013.524476977468</v>
      </c>
      <c r="D430">
        <f>(A430^2+A430*Params_Phys!$B$6+Params_Phys!$B$7)*$F$3</f>
        <v>-1013.6093373423794</v>
      </c>
    </row>
    <row r="431" spans="1:4" x14ac:dyDescent="0.2">
      <c r="A431">
        <v>42.900000000000013</v>
      </c>
      <c r="B431">
        <v>-1027.946529201932</v>
      </c>
      <c r="C431">
        <v>-1018.187562917801</v>
      </c>
      <c r="D431">
        <f>(A431^2+A431*Params_Phys!$B$6+Params_Phys!$B$7)*$F$3</f>
        <v>-1018.2727632516685</v>
      </c>
    </row>
    <row r="432" spans="1:4" x14ac:dyDescent="0.2">
      <c r="A432">
        <v>43</v>
      </c>
      <c r="B432">
        <v>-1032.7213207925629</v>
      </c>
      <c r="C432">
        <v>-1022.861405812095</v>
      </c>
      <c r="D432">
        <f>(A432^2+A432*Params_Phys!$B$6+Params_Phys!$B$7)*$F$3</f>
        <v>-1022.9469467755106</v>
      </c>
    </row>
    <row r="433" spans="1:4" x14ac:dyDescent="0.2">
      <c r="A433">
        <v>43.1</v>
      </c>
      <c r="B433">
        <v>-1037.5076432520989</v>
      </c>
      <c r="C433">
        <v>-1027.546005660352</v>
      </c>
      <c r="D433">
        <f>(A433^2+A433*Params_Phys!$B$6+Params_Phys!$B$7)*$F$3</f>
        <v>-1027.6318879139076</v>
      </c>
    </row>
    <row r="434" spans="1:4" x14ac:dyDescent="0.2">
      <c r="A434">
        <v>43.2</v>
      </c>
      <c r="B434">
        <v>-1042.305500496034</v>
      </c>
      <c r="C434">
        <v>-1032.241362462571</v>
      </c>
      <c r="D434">
        <f>(A434^2+A434*Params_Phys!$B$6+Params_Phys!$B$7)*$F$3</f>
        <v>-1032.3275866668589</v>
      </c>
    </row>
    <row r="435" spans="1:4" x14ac:dyDescent="0.2">
      <c r="A435">
        <v>43.3</v>
      </c>
      <c r="B435">
        <v>-1047.1148964497149</v>
      </c>
      <c r="C435">
        <v>-1036.9474762187519</v>
      </c>
      <c r="D435">
        <f>(A435^2+A435*Params_Phys!$B$6+Params_Phys!$B$7)*$F$3</f>
        <v>-1037.034043034364</v>
      </c>
    </row>
    <row r="436" spans="1:4" x14ac:dyDescent="0.2">
      <c r="A436">
        <v>43.400000000000013</v>
      </c>
      <c r="B436">
        <v>-1051.935835048346</v>
      </c>
      <c r="C436">
        <v>-1041.664346928894</v>
      </c>
      <c r="D436">
        <f>(A436^2+A436*Params_Phys!$B$6+Params_Phys!$B$7)*$F$3</f>
        <v>-1041.7512570164247</v>
      </c>
    </row>
    <row r="437" spans="1:4" x14ac:dyDescent="0.2">
      <c r="A437">
        <v>43.5</v>
      </c>
      <c r="B437">
        <v>-1056.7683202369799</v>
      </c>
      <c r="C437">
        <v>-1046.3919745929979</v>
      </c>
      <c r="D437">
        <f>(A437^2+A437*Params_Phys!$B$6+Params_Phys!$B$7)*$F$3</f>
        <v>-1046.4792286130382</v>
      </c>
    </row>
    <row r="438" spans="1:4" x14ac:dyDescent="0.2">
      <c r="A438">
        <v>43.6</v>
      </c>
      <c r="B438">
        <v>-1061.6123559705361</v>
      </c>
      <c r="C438">
        <v>-1051.1303592110639</v>
      </c>
      <c r="D438">
        <f>(A438^2+A438*Params_Phys!$B$6+Params_Phys!$B$7)*$F$3</f>
        <v>-1051.2179578242067</v>
      </c>
    </row>
    <row r="439" spans="1:4" x14ac:dyDescent="0.2">
      <c r="A439">
        <v>43.7</v>
      </c>
      <c r="B439">
        <v>-1066.4679462137781</v>
      </c>
      <c r="C439">
        <v>-1055.8795007830929</v>
      </c>
      <c r="D439">
        <f>(A439^2+A439*Params_Phys!$B$6+Params_Phys!$B$7)*$F$3</f>
        <v>-1055.9674446499296</v>
      </c>
    </row>
    <row r="440" spans="1:4" x14ac:dyDescent="0.2">
      <c r="A440">
        <v>43.8</v>
      </c>
      <c r="B440">
        <v>-1071.3350949413341</v>
      </c>
      <c r="C440">
        <v>-1060.639399309083</v>
      </c>
      <c r="D440">
        <f>(A440^2+A440*Params_Phys!$B$6+Params_Phys!$B$7)*$F$3</f>
        <v>-1060.7276890902062</v>
      </c>
    </row>
    <row r="441" spans="1:4" x14ac:dyDescent="0.2">
      <c r="A441">
        <v>43.900000000000013</v>
      </c>
      <c r="B441">
        <v>-1076.21380613769</v>
      </c>
      <c r="C441">
        <v>-1065.410054789035</v>
      </c>
      <c r="D441">
        <f>(A441^2+A441*Params_Phys!$B$6+Params_Phys!$B$7)*$F$3</f>
        <v>-1065.4986911450385</v>
      </c>
    </row>
    <row r="442" spans="1:4" x14ac:dyDescent="0.2">
      <c r="A442">
        <v>44</v>
      </c>
      <c r="B442">
        <v>-1081.1040837971871</v>
      </c>
      <c r="C442">
        <v>-1070.1914672229479</v>
      </c>
      <c r="D442">
        <f>(A442^2+A442*Params_Phys!$B$6+Params_Phys!$B$7)*$F$3</f>
        <v>-1070.2804508144234</v>
      </c>
    </row>
    <row r="443" spans="1:4" x14ac:dyDescent="0.2">
      <c r="A443">
        <v>44.1</v>
      </c>
      <c r="B443">
        <v>-1086.0059319240279</v>
      </c>
      <c r="C443">
        <v>-1074.9836366108241</v>
      </c>
      <c r="D443">
        <f>(A443^2+A443*Params_Phys!$B$6+Params_Phys!$B$7)*$F$3</f>
        <v>-1075.0729680983634</v>
      </c>
    </row>
    <row r="444" spans="1:4" x14ac:dyDescent="0.2">
      <c r="A444">
        <v>44.2</v>
      </c>
      <c r="B444">
        <v>-1090.919354532278</v>
      </c>
      <c r="C444">
        <v>-1079.7865629526609</v>
      </c>
      <c r="D444">
        <f>(A444^2+A444*Params_Phys!$B$6+Params_Phys!$B$7)*$F$3</f>
        <v>-1079.8762429968579</v>
      </c>
    </row>
    <row r="445" spans="1:4" x14ac:dyDescent="0.2">
      <c r="A445">
        <v>44.3</v>
      </c>
      <c r="B445">
        <v>-1095.844355645861</v>
      </c>
      <c r="C445">
        <v>-1084.6002462484601</v>
      </c>
      <c r="D445">
        <f>(A445^2+A445*Params_Phys!$B$6+Params_Phys!$B$7)*$F$3</f>
        <v>-1084.6902755099059</v>
      </c>
    </row>
    <row r="446" spans="1:4" x14ac:dyDescent="0.2">
      <c r="A446">
        <v>44.400000000000013</v>
      </c>
      <c r="B446">
        <v>-1100.78093929856</v>
      </c>
      <c r="C446">
        <v>-1089.4246864982219</v>
      </c>
      <c r="D446">
        <f>(A446^2+A446*Params_Phys!$B$6+Params_Phys!$B$7)*$F$3</f>
        <v>-1089.5150656375095</v>
      </c>
    </row>
    <row r="447" spans="1:4" x14ac:dyDescent="0.2">
      <c r="A447">
        <v>44.5</v>
      </c>
      <c r="B447">
        <v>-1105.7291095340281</v>
      </c>
      <c r="C447">
        <v>-1094.2598837019441</v>
      </c>
      <c r="D447">
        <f>(A447^2+A447*Params_Phys!$B$6+Params_Phys!$B$7)*$F$3</f>
        <v>-1094.3506133796661</v>
      </c>
    </row>
    <row r="448" spans="1:4" x14ac:dyDescent="0.2">
      <c r="A448">
        <v>44.6</v>
      </c>
      <c r="B448">
        <v>-1110.688870405774</v>
      </c>
      <c r="C448">
        <v>-1099.105837859629</v>
      </c>
      <c r="D448">
        <f>(A448^2+A448*Params_Phys!$B$6+Params_Phys!$B$7)*$F$3</f>
        <v>-1099.1969187363775</v>
      </c>
    </row>
    <row r="449" spans="1:4" x14ac:dyDescent="0.2">
      <c r="A449">
        <v>44.7</v>
      </c>
      <c r="B449">
        <v>-1115.6602259771751</v>
      </c>
      <c r="C449">
        <v>-1103.962548971276</v>
      </c>
      <c r="D449">
        <f>(A449^2+A449*Params_Phys!$B$6+Params_Phys!$B$7)*$F$3</f>
        <v>-1104.0539817076435</v>
      </c>
    </row>
    <row r="450" spans="1:4" x14ac:dyDescent="0.2">
      <c r="A450">
        <v>44.8</v>
      </c>
      <c r="B450">
        <v>-1120.643180321473</v>
      </c>
      <c r="C450">
        <v>-1108.830017036885</v>
      </c>
      <c r="D450">
        <f>(A450^2+A450*Params_Phys!$B$6+Params_Phys!$B$7)*$F$3</f>
        <v>-1108.9218022934631</v>
      </c>
    </row>
    <row r="451" spans="1:4" x14ac:dyDescent="0.2">
      <c r="A451">
        <v>44.900000000000013</v>
      </c>
      <c r="B451">
        <v>-1125.637737521776</v>
      </c>
      <c r="C451">
        <v>-1113.7082420564559</v>
      </c>
      <c r="D451">
        <f>(A451^2+A451*Params_Phys!$B$6+Params_Phys!$B$7)*$F$3</f>
        <v>-1113.8003804938382</v>
      </c>
    </row>
    <row r="452" spans="1:4" x14ac:dyDescent="0.2">
      <c r="A452">
        <v>45</v>
      </c>
      <c r="B452">
        <v>-1130.643901671056</v>
      </c>
      <c r="C452">
        <v>-1118.597224029988</v>
      </c>
      <c r="D452">
        <f>(A452^2+A452*Params_Phys!$B$6+Params_Phys!$B$7)*$F$3</f>
        <v>-1118.689716308766</v>
      </c>
    </row>
    <row r="453" spans="1:4" x14ac:dyDescent="0.2">
      <c r="A453">
        <v>45.1</v>
      </c>
      <c r="B453">
        <v>-1135.661676872154</v>
      </c>
      <c r="C453">
        <v>-1123.4969629574821</v>
      </c>
      <c r="D453">
        <f>(A453^2+A453*Params_Phys!$B$6+Params_Phys!$B$7)*$F$3</f>
        <v>-1123.5898097382492</v>
      </c>
    </row>
    <row r="454" spans="1:4" x14ac:dyDescent="0.2">
      <c r="A454">
        <v>45.2</v>
      </c>
      <c r="B454">
        <v>-1140.691067237781</v>
      </c>
      <c r="C454">
        <v>-1128.407458838939</v>
      </c>
      <c r="D454">
        <f>(A454^2+A454*Params_Phys!$B$6+Params_Phys!$B$7)*$F$3</f>
        <v>-1128.5006607822863</v>
      </c>
    </row>
    <row r="455" spans="1:4" x14ac:dyDescent="0.2">
      <c r="A455">
        <v>45.3</v>
      </c>
      <c r="B455">
        <v>-1145.7320768905149</v>
      </c>
      <c r="C455">
        <v>-1133.328711674357</v>
      </c>
      <c r="D455">
        <f>(A455^2+A455*Params_Phys!$B$6+Params_Phys!$B$7)*$F$3</f>
        <v>-1133.4222694408777</v>
      </c>
    </row>
    <row r="456" spans="1:4" x14ac:dyDescent="0.2">
      <c r="A456">
        <v>45.400000000000013</v>
      </c>
      <c r="B456">
        <v>-1150.7847099628041</v>
      </c>
      <c r="C456">
        <v>-1138.2607214637369</v>
      </c>
      <c r="D456">
        <f>(A456^2+A456*Params_Phys!$B$6+Params_Phys!$B$7)*$F$3</f>
        <v>-1138.3546357140242</v>
      </c>
    </row>
    <row r="457" spans="1:4" x14ac:dyDescent="0.2">
      <c r="A457">
        <v>45.5</v>
      </c>
      <c r="B457">
        <v>-1155.848970596968</v>
      </c>
      <c r="C457">
        <v>-1143.203488207078</v>
      </c>
      <c r="D457">
        <f>(A457^2+A457*Params_Phys!$B$6+Params_Phys!$B$7)*$F$3</f>
        <v>-1143.2977596017238</v>
      </c>
    </row>
    <row r="458" spans="1:4" x14ac:dyDescent="0.2">
      <c r="A458">
        <v>45.6</v>
      </c>
      <c r="B458">
        <v>-1160.924862945197</v>
      </c>
      <c r="C458">
        <v>-1148.157011904382</v>
      </c>
      <c r="D458">
        <f>(A458^2+A458*Params_Phys!$B$6+Params_Phys!$B$7)*$F$3</f>
        <v>-1148.251641103978</v>
      </c>
    </row>
    <row r="459" spans="1:4" x14ac:dyDescent="0.2">
      <c r="A459">
        <v>45.7</v>
      </c>
      <c r="B459">
        <v>-1166.012391169553</v>
      </c>
      <c r="C459">
        <v>-1153.121292555647</v>
      </c>
      <c r="D459">
        <f>(A459^2+A459*Params_Phys!$B$6+Params_Phys!$B$7)*$F$3</f>
        <v>-1153.2162802207868</v>
      </c>
    </row>
    <row r="460" spans="1:4" x14ac:dyDescent="0.2">
      <c r="A460">
        <v>45.8</v>
      </c>
      <c r="B460">
        <v>-1171.111559441975</v>
      </c>
      <c r="C460">
        <v>-1158.0963301608749</v>
      </c>
      <c r="D460">
        <f>(A460^2+A460*Params_Phys!$B$6+Params_Phys!$B$7)*$F$3</f>
        <v>-1158.1916769521499</v>
      </c>
    </row>
    <row r="461" spans="1:4" x14ac:dyDescent="0.2">
      <c r="A461">
        <v>45.900000000000013</v>
      </c>
      <c r="B461">
        <v>-1176.22237194427</v>
      </c>
      <c r="C461">
        <v>-1163.082124720064</v>
      </c>
      <c r="D461">
        <f>(A461^2+A461*Params_Phys!$B$6+Params_Phys!$B$7)*$F$3</f>
        <v>-1163.177831298068</v>
      </c>
    </row>
    <row r="462" spans="1:4" x14ac:dyDescent="0.2">
      <c r="A462">
        <v>46</v>
      </c>
      <c r="B462">
        <v>-1181.344832868125</v>
      </c>
      <c r="C462">
        <v>-1168.078676233215</v>
      </c>
      <c r="D462">
        <f>(A462^2+A462*Params_Phys!$B$6+Params_Phys!$B$7)*$F$3</f>
        <v>-1168.1747432585387</v>
      </c>
    </row>
    <row r="463" spans="1:4" x14ac:dyDescent="0.2">
      <c r="A463">
        <v>46.1</v>
      </c>
      <c r="B463">
        <v>-1186.4789464151011</v>
      </c>
      <c r="C463">
        <v>-1173.085984700328</v>
      </c>
      <c r="D463">
        <f>(A463^2+A463*Params_Phys!$B$6+Params_Phys!$B$7)*$F$3</f>
        <v>-1173.1824128335645</v>
      </c>
    </row>
    <row r="464" spans="1:4" x14ac:dyDescent="0.2">
      <c r="A464">
        <v>46.2</v>
      </c>
      <c r="B464">
        <v>-1191.6247167966319</v>
      </c>
      <c r="C464">
        <v>-1178.1040501214029</v>
      </c>
      <c r="D464">
        <f>(A464^2+A464*Params_Phys!$B$6+Params_Phys!$B$7)*$F$3</f>
        <v>-1178.2008400231448</v>
      </c>
    </row>
    <row r="465" spans="1:4" x14ac:dyDescent="0.2">
      <c r="A465">
        <v>46.3</v>
      </c>
      <c r="B465">
        <v>-1196.782148234038</v>
      </c>
      <c r="C465">
        <v>-1183.132872496441</v>
      </c>
      <c r="D465">
        <f>(A465^2+A465*Params_Phys!$B$6+Params_Phys!$B$7)*$F$3</f>
        <v>-1183.2300248272793</v>
      </c>
    </row>
    <row r="466" spans="1:4" x14ac:dyDescent="0.2">
      <c r="A466">
        <v>46.400000000000013</v>
      </c>
      <c r="B466">
        <v>-1201.9512449585079</v>
      </c>
      <c r="C466">
        <v>-1188.1724518254391</v>
      </c>
      <c r="D466">
        <f>(A466^2+A466*Params_Phys!$B$6+Params_Phys!$B$7)*$F$3</f>
        <v>-1188.2699672459689</v>
      </c>
    </row>
    <row r="467" spans="1:4" x14ac:dyDescent="0.2">
      <c r="A467">
        <v>46.5</v>
      </c>
      <c r="B467">
        <v>-1207.1320112111159</v>
      </c>
      <c r="C467">
        <v>-1193.2227881084</v>
      </c>
      <c r="D467">
        <f>(A467^2+A467*Params_Phys!$B$6+Params_Phys!$B$7)*$F$3</f>
        <v>-1193.3206672792112</v>
      </c>
    </row>
    <row r="468" spans="1:4" x14ac:dyDescent="0.2">
      <c r="A468">
        <v>46.6</v>
      </c>
      <c r="B468">
        <v>-1212.324451242813</v>
      </c>
      <c r="C468">
        <v>-1198.283881345322</v>
      </c>
      <c r="D468">
        <f>(A468^2+A468*Params_Phys!$B$6+Params_Phys!$B$7)*$F$3</f>
        <v>-1198.3821249270086</v>
      </c>
    </row>
    <row r="469" spans="1:4" x14ac:dyDescent="0.2">
      <c r="A469">
        <v>46.7</v>
      </c>
      <c r="B469">
        <v>-1217.528569314434</v>
      </c>
      <c r="C469">
        <v>-1203.3557315362059</v>
      </c>
      <c r="D469">
        <f>(A469^2+A469*Params_Phys!$B$6+Params_Phys!$B$7)*$F$3</f>
        <v>-1203.4543401893604</v>
      </c>
    </row>
    <row r="470" spans="1:4" x14ac:dyDescent="0.2">
      <c r="A470">
        <v>46.8</v>
      </c>
      <c r="B470">
        <v>-1222.7443696966909</v>
      </c>
      <c r="C470">
        <v>-1208.438338681053</v>
      </c>
      <c r="D470">
        <f>(A470^2+A470*Params_Phys!$B$6+Params_Phys!$B$7)*$F$3</f>
        <v>-1208.5373130662663</v>
      </c>
    </row>
    <row r="471" spans="1:4" x14ac:dyDescent="0.2">
      <c r="A471">
        <v>46.900000000000013</v>
      </c>
      <c r="B471">
        <v>-1227.9718566701829</v>
      </c>
      <c r="C471">
        <v>-1213.531702779861</v>
      </c>
      <c r="D471">
        <f>(A471^2+A471*Params_Phys!$B$6+Params_Phys!$B$7)*$F$3</f>
        <v>-1213.6310435577273</v>
      </c>
    </row>
    <row r="472" spans="1:4" x14ac:dyDescent="0.2">
      <c r="A472">
        <v>47</v>
      </c>
      <c r="B472">
        <v>-1233.21103452539</v>
      </c>
      <c r="C472">
        <v>-1218.63582383263</v>
      </c>
      <c r="D472">
        <f>(A472^2+A472*Params_Phys!$B$6+Params_Phys!$B$7)*$F$3</f>
        <v>-1218.7355316637411</v>
      </c>
    </row>
    <row r="473" spans="1:4" x14ac:dyDescent="0.2">
      <c r="A473">
        <v>47.1</v>
      </c>
      <c r="B473">
        <v>-1238.461907562679</v>
      </c>
      <c r="C473">
        <v>-1223.7507018393619</v>
      </c>
      <c r="D473">
        <f>(A473^2+A473*Params_Phys!$B$6+Params_Phys!$B$7)*$F$3</f>
        <v>-1223.85077738431</v>
      </c>
    </row>
    <row r="474" spans="1:4" x14ac:dyDescent="0.2">
      <c r="A474">
        <v>47.2</v>
      </c>
      <c r="B474">
        <v>-1243.724480092299</v>
      </c>
      <c r="C474">
        <v>-1228.8763368000559</v>
      </c>
      <c r="D474">
        <f>(A474^2+A474*Params_Phys!$B$6+Params_Phys!$B$7)*$F$3</f>
        <v>-1228.9767807194332</v>
      </c>
    </row>
    <row r="475" spans="1:4" x14ac:dyDescent="0.2">
      <c r="A475">
        <v>47.3</v>
      </c>
      <c r="B475">
        <v>-1248.9987564343839</v>
      </c>
      <c r="C475">
        <v>-1234.012728714712</v>
      </c>
      <c r="D475">
        <f>(A475^2+A475*Params_Phys!$B$6+Params_Phys!$B$7)*$F$3</f>
        <v>-1234.1135416691104</v>
      </c>
    </row>
    <row r="476" spans="1:4" x14ac:dyDescent="0.2">
      <c r="A476">
        <v>47.400000000000013</v>
      </c>
      <c r="B476">
        <v>-1254.284740918964</v>
      </c>
      <c r="C476">
        <v>-1239.159877583329</v>
      </c>
      <c r="D476">
        <f>(A476^2+A476*Params_Phys!$B$6+Params_Phys!$B$7)*$F$3</f>
        <v>-1239.2610602333432</v>
      </c>
    </row>
    <row r="477" spans="1:4" x14ac:dyDescent="0.2">
      <c r="A477">
        <v>47.5</v>
      </c>
      <c r="B477">
        <v>-1259.582437885944</v>
      </c>
      <c r="C477">
        <v>-1244.3177834059079</v>
      </c>
      <c r="D477">
        <f>(A477^2+A477*Params_Phys!$B$6+Params_Phys!$B$7)*$F$3</f>
        <v>-1244.4193364121286</v>
      </c>
    </row>
    <row r="478" spans="1:4" x14ac:dyDescent="0.2">
      <c r="A478">
        <v>47.6</v>
      </c>
      <c r="B478">
        <v>-1264.8918516851279</v>
      </c>
      <c r="C478">
        <v>-1249.48644618245</v>
      </c>
      <c r="D478">
        <f>(A478^2+A478*Params_Phys!$B$6+Params_Phys!$B$7)*$F$3</f>
        <v>-1249.5883702054689</v>
      </c>
    </row>
    <row r="479" spans="1:4" x14ac:dyDescent="0.2">
      <c r="A479">
        <v>47.7</v>
      </c>
      <c r="B479">
        <v>-1270.2129866762059</v>
      </c>
      <c r="C479">
        <v>-1254.665865912953</v>
      </c>
      <c r="D479">
        <f>(A479^2+A479*Params_Phys!$B$6+Params_Phys!$B$7)*$F$3</f>
        <v>-1254.7681616133636</v>
      </c>
    </row>
    <row r="480" spans="1:4" x14ac:dyDescent="0.2">
      <c r="A480">
        <v>47.8</v>
      </c>
      <c r="B480">
        <v>-1275.545847228758</v>
      </c>
      <c r="C480">
        <v>-1259.8560425974181</v>
      </c>
      <c r="D480">
        <f>(A480^2+A480*Params_Phys!$B$6+Params_Phys!$B$7)*$F$3</f>
        <v>-1259.9587106358124</v>
      </c>
    </row>
    <row r="481" spans="1:4" x14ac:dyDescent="0.2">
      <c r="A481">
        <v>47.900000000000013</v>
      </c>
      <c r="B481">
        <v>-1280.890437722258</v>
      </c>
      <c r="C481">
        <v>-1265.056976235845</v>
      </c>
      <c r="D481">
        <f>(A481^2+A481*Params_Phys!$B$6+Params_Phys!$B$7)*$F$3</f>
        <v>-1265.1600172728165</v>
      </c>
    </row>
    <row r="482" spans="1:4" x14ac:dyDescent="0.2">
      <c r="A482">
        <v>48</v>
      </c>
      <c r="B482">
        <v>-1286.2467625460661</v>
      </c>
      <c r="C482">
        <v>-1270.2686668282331</v>
      </c>
      <c r="D482">
        <f>(A482^2+A482*Params_Phys!$B$6+Params_Phys!$B$7)*$F$3</f>
        <v>-1270.3720815243735</v>
      </c>
    </row>
    <row r="483" spans="1:4" x14ac:dyDescent="0.2">
      <c r="A483">
        <v>48.1</v>
      </c>
      <c r="B483">
        <v>-1291.6148260994439</v>
      </c>
      <c r="C483">
        <v>-1275.491114374584</v>
      </c>
      <c r="D483">
        <f>(A483^2+A483*Params_Phys!$B$6+Params_Phys!$B$7)*$F$3</f>
        <v>-1275.5949033904853</v>
      </c>
    </row>
    <row r="484" spans="1:4" x14ac:dyDescent="0.2">
      <c r="A484">
        <v>48.2</v>
      </c>
      <c r="B484">
        <v>-1296.994632791545</v>
      </c>
      <c r="C484">
        <v>-1280.724318874896</v>
      </c>
      <c r="D484">
        <f>(A484^2+A484*Params_Phys!$B$6+Params_Phys!$B$7)*$F$3</f>
        <v>-1280.8284828711514</v>
      </c>
    </row>
    <row r="485" spans="1:4" x14ac:dyDescent="0.2">
      <c r="A485">
        <v>48.3</v>
      </c>
      <c r="B485">
        <v>-1302.386187041415</v>
      </c>
      <c r="C485">
        <v>-1285.968280329171</v>
      </c>
      <c r="D485">
        <f>(A485^2+A485*Params_Phys!$B$6+Params_Phys!$B$7)*$F$3</f>
        <v>-1286.072819966372</v>
      </c>
    </row>
    <row r="486" spans="1:4" x14ac:dyDescent="0.2">
      <c r="A486">
        <v>48.400000000000013</v>
      </c>
      <c r="B486">
        <v>-1307.7894932779971</v>
      </c>
      <c r="C486">
        <v>-1291.2229987374069</v>
      </c>
      <c r="D486">
        <f>(A486^2+A486*Params_Phys!$B$6+Params_Phys!$B$7)*$F$3</f>
        <v>-1291.3279146761474</v>
      </c>
    </row>
    <row r="487" spans="1:4" x14ac:dyDescent="0.2">
      <c r="A487">
        <v>48.5</v>
      </c>
      <c r="B487">
        <v>-1313.2045559401349</v>
      </c>
      <c r="C487">
        <v>-1296.4884740996049</v>
      </c>
      <c r="D487">
        <f>(A487^2+A487*Params_Phys!$B$6+Params_Phys!$B$7)*$F$3</f>
        <v>-1296.5937670004757</v>
      </c>
    </row>
    <row r="488" spans="1:4" x14ac:dyDescent="0.2">
      <c r="A488">
        <v>48.6</v>
      </c>
      <c r="B488">
        <v>-1318.6313794765649</v>
      </c>
      <c r="C488">
        <v>-1301.764706415765</v>
      </c>
      <c r="D488">
        <f>(A488^2+A488*Params_Phys!$B$6+Params_Phys!$B$7)*$F$3</f>
        <v>-1301.8703769393589</v>
      </c>
    </row>
    <row r="489" spans="1:4" x14ac:dyDescent="0.2">
      <c r="A489">
        <v>48.7</v>
      </c>
      <c r="B489">
        <v>-1324.0699683459279</v>
      </c>
      <c r="C489">
        <v>-1307.0516956858869</v>
      </c>
      <c r="D489">
        <f>(A489^2+A489*Params_Phys!$B$6+Params_Phys!$B$7)*$F$3</f>
        <v>-1307.1577444927966</v>
      </c>
    </row>
    <row r="490" spans="1:4" x14ac:dyDescent="0.2">
      <c r="A490">
        <v>48.8</v>
      </c>
      <c r="B490">
        <v>-1329.5203270167569</v>
      </c>
      <c r="C490">
        <v>-1312.34944190997</v>
      </c>
      <c r="D490">
        <f>(A490^2+A490*Params_Phys!$B$6+Params_Phys!$B$7)*$F$3</f>
        <v>-1312.4558696607885</v>
      </c>
    </row>
    <row r="491" spans="1:4" x14ac:dyDescent="0.2">
      <c r="A491">
        <v>48.900000000000013</v>
      </c>
      <c r="B491">
        <v>-1334.9824599674971</v>
      </c>
      <c r="C491">
        <v>-1317.657945088016</v>
      </c>
      <c r="D491">
        <f>(A491^2+A491*Params_Phys!$B$6+Params_Phys!$B$7)*$F$3</f>
        <v>-1317.7647524433357</v>
      </c>
    </row>
    <row r="492" spans="1:4" x14ac:dyDescent="0.2">
      <c r="A492">
        <v>49</v>
      </c>
      <c r="B492">
        <v>-1340.456371686485</v>
      </c>
      <c r="C492">
        <v>-1322.9772052200231</v>
      </c>
      <c r="D492">
        <f>(A492^2+A492*Params_Phys!$B$6+Params_Phys!$B$7)*$F$3</f>
        <v>-1323.0843928404354</v>
      </c>
    </row>
    <row r="493" spans="1:4" x14ac:dyDescent="0.2">
      <c r="A493">
        <v>49.1</v>
      </c>
      <c r="B493">
        <v>-1345.9420666719629</v>
      </c>
      <c r="C493">
        <v>-1328.307222305993</v>
      </c>
      <c r="D493">
        <f>(A493^2+A493*Params_Phys!$B$6+Params_Phys!$B$7)*$F$3</f>
        <v>-1328.4147908520902</v>
      </c>
    </row>
    <row r="494" spans="1:4" x14ac:dyDescent="0.2">
      <c r="A494">
        <v>49.2</v>
      </c>
      <c r="B494">
        <v>-1351.43954943208</v>
      </c>
      <c r="C494">
        <v>-1333.647996345924</v>
      </c>
      <c r="D494">
        <f>(A494^2+A494*Params_Phys!$B$6+Params_Phys!$B$7)*$F$3</f>
        <v>-1333.7559464782996</v>
      </c>
    </row>
    <row r="495" spans="1:4" x14ac:dyDescent="0.2">
      <c r="A495">
        <v>49.3</v>
      </c>
      <c r="B495">
        <v>-1356.948824484889</v>
      </c>
      <c r="C495">
        <v>-1338.999527339817</v>
      </c>
      <c r="D495">
        <f>(A495^2+A495*Params_Phys!$B$6+Params_Phys!$B$7)*$F$3</f>
        <v>-1339.1078597190628</v>
      </c>
    </row>
    <row r="496" spans="1:4" x14ac:dyDescent="0.2">
      <c r="A496">
        <v>49.400000000000013</v>
      </c>
      <c r="B496">
        <v>-1362.469896358343</v>
      </c>
      <c r="C496">
        <v>-1344.361815287672</v>
      </c>
      <c r="D496">
        <f>(A496^2+A496*Params_Phys!$B$6+Params_Phys!$B$7)*$F$3</f>
        <v>-1344.4705305743812</v>
      </c>
    </row>
    <row r="497" spans="1:4" x14ac:dyDescent="0.2">
      <c r="A497">
        <v>49.5</v>
      </c>
      <c r="B497">
        <v>-1368.0027695903109</v>
      </c>
      <c r="C497">
        <v>-1349.7348601894889</v>
      </c>
      <c r="D497">
        <f>(A497^2+A497*Params_Phys!$B$6+Params_Phys!$B$7)*$F$3</f>
        <v>-1349.8439590442526</v>
      </c>
    </row>
    <row r="498" spans="1:4" x14ac:dyDescent="0.2">
      <c r="A498">
        <v>49.6</v>
      </c>
      <c r="B498">
        <v>-1373.547448728558</v>
      </c>
      <c r="C498">
        <v>-1355.1186620452679</v>
      </c>
      <c r="D498">
        <f>(A498^2+A498*Params_Phys!$B$6+Params_Phys!$B$7)*$F$3</f>
        <v>-1355.2281451286792</v>
      </c>
    </row>
    <row r="499" spans="1:4" x14ac:dyDescent="0.2">
      <c r="A499">
        <v>49.7</v>
      </c>
      <c r="B499">
        <v>-1379.103938330773</v>
      </c>
      <c r="C499">
        <v>-1360.5132208550081</v>
      </c>
      <c r="D499">
        <f>(A499^2+A499*Params_Phys!$B$6+Params_Phys!$B$7)*$F$3</f>
        <v>-1360.6230888276596</v>
      </c>
    </row>
    <row r="500" spans="1:4" x14ac:dyDescent="0.2">
      <c r="A500">
        <v>49.8</v>
      </c>
      <c r="B500">
        <v>-1384.6722429645399</v>
      </c>
      <c r="C500">
        <v>-1365.918536618711</v>
      </c>
      <c r="D500">
        <f>(A500^2+A500*Params_Phys!$B$6+Params_Phys!$B$7)*$F$3</f>
        <v>-1366.0287901411943</v>
      </c>
    </row>
    <row r="501" spans="1:4" x14ac:dyDescent="0.2">
      <c r="A501">
        <v>49.900000000000013</v>
      </c>
      <c r="B501">
        <v>-1390.252367207358</v>
      </c>
      <c r="C501">
        <v>-1371.334609336375</v>
      </c>
      <c r="D501">
        <f>(A501^2+A501*Params_Phys!$B$6+Params_Phys!$B$7)*$F$3</f>
        <v>-1371.4452490692845</v>
      </c>
    </row>
    <row r="502" spans="1:4" x14ac:dyDescent="0.2">
      <c r="A502">
        <v>50</v>
      </c>
      <c r="B502">
        <v>-1395.844315646639</v>
      </c>
      <c r="C502">
        <v>-1376.7614390080009</v>
      </c>
      <c r="D502">
        <f>(A502^2+A502*Params_Phys!$B$6+Params_Phys!$B$7)*$F$3</f>
        <v>-1376.8724656119273</v>
      </c>
    </row>
    <row r="503" spans="1:4" x14ac:dyDescent="0.2">
      <c r="A503">
        <v>50.1</v>
      </c>
      <c r="B503">
        <v>-1401.448092879712</v>
      </c>
      <c r="C503">
        <v>-1382.1990256335889</v>
      </c>
      <c r="D503">
        <f>(A503^2+A503*Params_Phys!$B$6+Params_Phys!$B$7)*$F$3</f>
        <v>-1382.3104397691252</v>
      </c>
    </row>
    <row r="504" spans="1:4" x14ac:dyDescent="0.2">
      <c r="A504">
        <v>50.2</v>
      </c>
      <c r="B504">
        <v>-1407.0637035138091</v>
      </c>
      <c r="C504">
        <v>-1387.647369213139</v>
      </c>
      <c r="D504">
        <f>(A504^2+A504*Params_Phys!$B$6+Params_Phys!$B$7)*$F$3</f>
        <v>-1387.7591715408776</v>
      </c>
    </row>
    <row r="505" spans="1:4" x14ac:dyDescent="0.2">
      <c r="A505">
        <v>50.3</v>
      </c>
      <c r="B505">
        <v>-1412.6911521660829</v>
      </c>
      <c r="C505">
        <v>-1393.1064697466511</v>
      </c>
      <c r="D505">
        <f>(A505^2+A505*Params_Phys!$B$6+Params_Phys!$B$7)*$F$3</f>
        <v>-1393.2186609271837</v>
      </c>
    </row>
    <row r="506" spans="1:4" x14ac:dyDescent="0.2">
      <c r="A506">
        <v>50.400000000000013</v>
      </c>
      <c r="B506">
        <v>-1418.3304434636029</v>
      </c>
      <c r="C506">
        <v>-1398.5763272341251</v>
      </c>
      <c r="D506">
        <f>(A506^2+A506*Params_Phys!$B$6+Params_Phys!$B$7)*$F$3</f>
        <v>-1398.6889079280452</v>
      </c>
    </row>
    <row r="507" spans="1:4" x14ac:dyDescent="0.2">
      <c r="A507">
        <v>50.5</v>
      </c>
      <c r="B507">
        <v>-1423.981582043353</v>
      </c>
      <c r="C507">
        <v>-1404.05694167556</v>
      </c>
      <c r="D507">
        <f>(A507^2+A507*Params_Phys!$B$6+Params_Phys!$B$7)*$F$3</f>
        <v>-1404.1699125434595</v>
      </c>
    </row>
    <row r="508" spans="1:4" x14ac:dyDescent="0.2">
      <c r="A508">
        <v>50.6</v>
      </c>
      <c r="B508">
        <v>-1429.6445725522319</v>
      </c>
      <c r="C508">
        <v>-1409.5483130709581</v>
      </c>
      <c r="D508">
        <f>(A508^2+A508*Params_Phys!$B$6+Params_Phys!$B$7)*$F$3</f>
        <v>-1409.6616747734288</v>
      </c>
    </row>
    <row r="509" spans="1:4" x14ac:dyDescent="0.2">
      <c r="A509">
        <v>50.7</v>
      </c>
      <c r="B509">
        <v>-1435.3194196470611</v>
      </c>
      <c r="C509">
        <v>-1415.0504414203169</v>
      </c>
      <c r="D509">
        <f>(A509^2+A509*Params_Phys!$B$6+Params_Phys!$B$7)*$F$3</f>
        <v>-1415.1641946179525</v>
      </c>
    </row>
    <row r="510" spans="1:4" x14ac:dyDescent="0.2">
      <c r="A510">
        <v>50.8</v>
      </c>
      <c r="B510">
        <v>-1441.0061279945819</v>
      </c>
      <c r="C510">
        <v>-1420.563326723639</v>
      </c>
      <c r="D510">
        <f>(A510^2+A510*Params_Phys!$B$6+Params_Phys!$B$7)*$F$3</f>
        <v>-1420.6774720770304</v>
      </c>
    </row>
    <row r="511" spans="1:4" x14ac:dyDescent="0.2">
      <c r="A511">
        <v>50.900000000000013</v>
      </c>
      <c r="B511">
        <v>-1446.704702271451</v>
      </c>
      <c r="C511">
        <v>-1426.0869689809219</v>
      </c>
      <c r="D511">
        <f>(A511^2+A511*Params_Phys!$B$6+Params_Phys!$B$7)*$F$3</f>
        <v>-1426.2015071506635</v>
      </c>
    </row>
    <row r="512" spans="1:4" x14ac:dyDescent="0.2">
      <c r="A512">
        <v>51</v>
      </c>
      <c r="B512">
        <v>-1452.415147164249</v>
      </c>
      <c r="C512">
        <v>-1431.621368192167</v>
      </c>
      <c r="D512">
        <f>(A512^2+A512*Params_Phys!$B$6+Params_Phys!$B$7)*$F$3</f>
        <v>-1431.7362998388492</v>
      </c>
    </row>
    <row r="513" spans="1:4" x14ac:dyDescent="0.2">
      <c r="A513">
        <v>51.1</v>
      </c>
      <c r="B513">
        <v>-1458.1374673694841</v>
      </c>
      <c r="C513">
        <v>-1437.166524357373</v>
      </c>
      <c r="D513">
        <f>(A513^2+A513*Params_Phys!$B$6+Params_Phys!$B$7)*$F$3</f>
        <v>-1437.28185014159</v>
      </c>
    </row>
    <row r="514" spans="1:4" x14ac:dyDescent="0.2">
      <c r="A514">
        <v>51.2</v>
      </c>
      <c r="B514">
        <v>-1463.8716675935809</v>
      </c>
      <c r="C514">
        <v>-1442.7224374765419</v>
      </c>
      <c r="D514">
        <f>(A514^2+A514*Params_Phys!$B$6+Params_Phys!$B$7)*$F$3</f>
        <v>-1442.8381580588853</v>
      </c>
    </row>
    <row r="515" spans="1:4" x14ac:dyDescent="0.2">
      <c r="A515">
        <v>51.3</v>
      </c>
      <c r="B515">
        <v>-1469.6177525528899</v>
      </c>
      <c r="C515">
        <v>-1448.289107549673</v>
      </c>
      <c r="D515">
        <f>(A515^2+A515*Params_Phys!$B$6+Params_Phys!$B$7)*$F$3</f>
        <v>-1448.4052235907343</v>
      </c>
    </row>
    <row r="516" spans="1:4" x14ac:dyDescent="0.2">
      <c r="A516">
        <v>51.400000000000013</v>
      </c>
      <c r="B516">
        <v>-1475.375726973693</v>
      </c>
      <c r="C516">
        <v>-1453.8665345767649</v>
      </c>
      <c r="D516">
        <f>(A516^2+A516*Params_Phys!$B$6+Params_Phys!$B$7)*$F$3</f>
        <v>-1453.9830467371389</v>
      </c>
    </row>
    <row r="517" spans="1:4" x14ac:dyDescent="0.2">
      <c r="A517">
        <v>51.5</v>
      </c>
      <c r="B517">
        <v>-1481.145595592189</v>
      </c>
      <c r="C517">
        <v>-1459.454718557819</v>
      </c>
      <c r="D517">
        <f>(A517^2+A517*Params_Phys!$B$6+Params_Phys!$B$7)*$F$3</f>
        <v>-1459.5716274980962</v>
      </c>
    </row>
    <row r="518" spans="1:4" x14ac:dyDescent="0.2">
      <c r="A518">
        <v>51.6</v>
      </c>
      <c r="B518">
        <v>-1486.927363154515</v>
      </c>
      <c r="C518">
        <v>-1465.053659492836</v>
      </c>
      <c r="D518">
        <f>(A518^2+A518*Params_Phys!$B$6+Params_Phys!$B$7)*$F$3</f>
        <v>-1465.1709658736083</v>
      </c>
    </row>
    <row r="519" spans="1:4" x14ac:dyDescent="0.2">
      <c r="A519">
        <v>51.7</v>
      </c>
      <c r="B519">
        <v>-1492.7210344167249</v>
      </c>
      <c r="C519">
        <v>-1470.663357381814</v>
      </c>
      <c r="D519">
        <f>(A519^2+A519*Params_Phys!$B$6+Params_Phys!$B$7)*$F$3</f>
        <v>-1470.7810618636752</v>
      </c>
    </row>
    <row r="520" spans="1:4" x14ac:dyDescent="0.2">
      <c r="A520">
        <v>51.8</v>
      </c>
      <c r="B520">
        <v>-1498.5266141448169</v>
      </c>
      <c r="C520">
        <v>-1476.283812224754</v>
      </c>
      <c r="D520">
        <f>(A520^2+A520*Params_Phys!$B$6+Params_Phys!$B$7)*$F$3</f>
        <v>-1476.401915468296</v>
      </c>
    </row>
    <row r="521" spans="1:4" x14ac:dyDescent="0.2">
      <c r="A521">
        <v>51.900000000000013</v>
      </c>
      <c r="B521">
        <v>-1504.344107114707</v>
      </c>
      <c r="C521">
        <v>-1481.9150240216561</v>
      </c>
      <c r="D521">
        <f>(A521^2+A521*Params_Phys!$B$6+Params_Phys!$B$7)*$F$3</f>
        <v>-1482.0335266874722</v>
      </c>
    </row>
    <row r="522" spans="1:4" x14ac:dyDescent="0.2">
      <c r="A522">
        <v>52</v>
      </c>
      <c r="B522">
        <v>-1510.1735181122519</v>
      </c>
      <c r="C522">
        <v>-1487.5569927725189</v>
      </c>
      <c r="D522">
        <f>(A522^2+A522*Params_Phys!$B$6+Params_Phys!$B$7)*$F$3</f>
        <v>-1487.6758955212008</v>
      </c>
    </row>
    <row r="523" spans="1:4" x14ac:dyDescent="0.2">
      <c r="A523">
        <v>52.1</v>
      </c>
      <c r="B523">
        <v>-1516.0148519332311</v>
      </c>
      <c r="C523">
        <v>-1493.2097184773449</v>
      </c>
      <c r="D523">
        <f>(A523^2+A523*Params_Phys!$B$6+Params_Phys!$B$7)*$F$3</f>
        <v>-1493.3290219694848</v>
      </c>
    </row>
    <row r="524" spans="1:4" x14ac:dyDescent="0.2">
      <c r="A524">
        <v>52.2</v>
      </c>
      <c r="B524">
        <v>-1521.868113383372</v>
      </c>
      <c r="C524">
        <v>-1498.873201136133</v>
      </c>
      <c r="D524">
        <f>(A524^2+A524*Params_Phys!$B$6+Params_Phys!$B$7)*$F$3</f>
        <v>-1498.9929060323227</v>
      </c>
    </row>
    <row r="525" spans="1:4" x14ac:dyDescent="0.2">
      <c r="A525">
        <v>52.3</v>
      </c>
      <c r="B525">
        <v>-1527.733307278324</v>
      </c>
      <c r="C525">
        <v>-1504.5474407488821</v>
      </c>
      <c r="D525">
        <f>(A525^2+A525*Params_Phys!$B$6+Params_Phys!$B$7)*$F$3</f>
        <v>-1504.6675477097149</v>
      </c>
    </row>
    <row r="526" spans="1:4" x14ac:dyDescent="0.2">
      <c r="A526">
        <v>52.400000000000013</v>
      </c>
      <c r="B526">
        <v>-1533.6104384436801</v>
      </c>
      <c r="C526">
        <v>-1510.232437315593</v>
      </c>
      <c r="D526">
        <f>(A526^2+A526*Params_Phys!$B$6+Params_Phys!$B$7)*$F$3</f>
        <v>-1510.3529470016624</v>
      </c>
    </row>
    <row r="527" spans="1:4" x14ac:dyDescent="0.2">
      <c r="A527">
        <v>52.5</v>
      </c>
      <c r="B527">
        <v>-1539.4995117149699</v>
      </c>
      <c r="C527">
        <v>-1515.9281908362659</v>
      </c>
      <c r="D527">
        <f>(A527^2+A527*Params_Phys!$B$6+Params_Phys!$B$7)*$F$3</f>
        <v>-1516.0491039081628</v>
      </c>
    </row>
    <row r="528" spans="1:4" x14ac:dyDescent="0.2">
      <c r="A528">
        <v>52.6</v>
      </c>
      <c r="B528">
        <v>-1545.400531937657</v>
      </c>
      <c r="C528">
        <v>-1521.6347013109009</v>
      </c>
      <c r="D528">
        <f>(A528^2+A528*Params_Phys!$B$6+Params_Phys!$B$7)*$F$3</f>
        <v>-1521.7560184292181</v>
      </c>
    </row>
    <row r="529" spans="1:4" x14ac:dyDescent="0.2">
      <c r="A529">
        <v>52.7</v>
      </c>
      <c r="B529">
        <v>-1551.3135039671481</v>
      </c>
      <c r="C529">
        <v>-1527.351968739498</v>
      </c>
      <c r="D529">
        <f>(A529^2+A529*Params_Phys!$B$6+Params_Phys!$B$7)*$F$3</f>
        <v>-1527.4736905648278</v>
      </c>
    </row>
    <row r="530" spans="1:4" x14ac:dyDescent="0.2">
      <c r="A530">
        <v>52.8</v>
      </c>
      <c r="B530">
        <v>-1557.2384326687891</v>
      </c>
      <c r="C530">
        <v>-1533.079993122057</v>
      </c>
      <c r="D530">
        <f>(A530^2+A530*Params_Phys!$B$6+Params_Phys!$B$7)*$F$3</f>
        <v>-1533.2021203149914</v>
      </c>
    </row>
    <row r="531" spans="1:4" x14ac:dyDescent="0.2">
      <c r="A531">
        <v>52.900000000000013</v>
      </c>
      <c r="B531">
        <v>-1563.1753229178671</v>
      </c>
      <c r="C531">
        <v>-1538.818774458578</v>
      </c>
      <c r="D531">
        <f>(A531^2+A531*Params_Phys!$B$6+Params_Phys!$B$7)*$F$3</f>
        <v>-1538.9413076797105</v>
      </c>
    </row>
    <row r="532" spans="1:4" x14ac:dyDescent="0.2">
      <c r="A532">
        <v>53</v>
      </c>
      <c r="B532">
        <v>-1569.1241795996129</v>
      </c>
      <c r="C532">
        <v>-1544.5683127490599</v>
      </c>
      <c r="D532">
        <f>(A532^2+A532*Params_Phys!$B$6+Params_Phys!$B$7)*$F$3</f>
        <v>-1544.6912526589822</v>
      </c>
    </row>
    <row r="533" spans="1:4" x14ac:dyDescent="0.2">
      <c r="A533">
        <v>53.1</v>
      </c>
      <c r="B533">
        <v>-1575.085007609197</v>
      </c>
      <c r="C533">
        <v>-1550.328607993504</v>
      </c>
      <c r="D533">
        <f>(A533^2+A533*Params_Phys!$B$6+Params_Phys!$B$7)*$F$3</f>
        <v>-1550.4519552528091</v>
      </c>
    </row>
    <row r="534" spans="1:4" x14ac:dyDescent="0.2">
      <c r="A534">
        <v>53.2</v>
      </c>
      <c r="B534">
        <v>-1581.0578118517431</v>
      </c>
      <c r="C534">
        <v>-1556.099660191911</v>
      </c>
      <c r="D534">
        <f>(A534^2+A534*Params_Phys!$B$6+Params_Phys!$B$7)*$F$3</f>
        <v>-1556.2234154611901</v>
      </c>
    </row>
    <row r="535" spans="1:4" x14ac:dyDescent="0.2">
      <c r="A535">
        <v>53.3</v>
      </c>
      <c r="B535">
        <v>-1587.0425972423091</v>
      </c>
      <c r="C535">
        <v>-1561.8814693442789</v>
      </c>
      <c r="D535">
        <f>(A535^2+A535*Params_Phys!$B$6+Params_Phys!$B$7)*$F$3</f>
        <v>-1562.0056332841255</v>
      </c>
    </row>
    <row r="536" spans="1:4" x14ac:dyDescent="0.2">
      <c r="A536">
        <v>53.400000000000013</v>
      </c>
      <c r="B536">
        <v>-1593.0393687059091</v>
      </c>
      <c r="C536">
        <v>-1567.6740354506089</v>
      </c>
      <c r="D536">
        <f>(A536^2+A536*Params_Phys!$B$6+Params_Phys!$B$7)*$F$3</f>
        <v>-1567.7986087216159</v>
      </c>
    </row>
    <row r="537" spans="1:4" x14ac:dyDescent="0.2">
      <c r="A537">
        <v>53.5</v>
      </c>
      <c r="B537">
        <v>-1599.0481311775011</v>
      </c>
      <c r="C537">
        <v>-1573.4773585109001</v>
      </c>
      <c r="D537">
        <f>(A537^2+A537*Params_Phys!$B$6+Params_Phys!$B$7)*$F$3</f>
        <v>-1573.6023417736592</v>
      </c>
    </row>
    <row r="538" spans="1:4" x14ac:dyDescent="0.2">
      <c r="A538">
        <v>53.6</v>
      </c>
      <c r="B538">
        <v>-1605.0688896019919</v>
      </c>
      <c r="C538">
        <v>-1579.291438525154</v>
      </c>
      <c r="D538">
        <f>(A538^2+A538*Params_Phys!$B$6+Params_Phys!$B$7)*$F$3</f>
        <v>-1579.4168324402574</v>
      </c>
    </row>
    <row r="539" spans="1:4" x14ac:dyDescent="0.2">
      <c r="A539">
        <v>53.7</v>
      </c>
      <c r="B539">
        <v>-1611.1016489342419</v>
      </c>
      <c r="C539">
        <v>-1585.11627549337</v>
      </c>
      <c r="D539">
        <f>(A539^2+A539*Params_Phys!$B$6+Params_Phys!$B$7)*$F$3</f>
        <v>-1585.24208072141</v>
      </c>
    </row>
    <row r="540" spans="1:4" x14ac:dyDescent="0.2">
      <c r="A540">
        <v>53.8</v>
      </c>
      <c r="B540">
        <v>-1617.146414139057</v>
      </c>
      <c r="C540">
        <v>-1590.9518694155479</v>
      </c>
      <c r="D540">
        <f>(A540^2+A540*Params_Phys!$B$6+Params_Phys!$B$7)*$F$3</f>
        <v>-1591.0780866171167</v>
      </c>
    </row>
    <row r="541" spans="1:4" x14ac:dyDescent="0.2">
      <c r="A541">
        <v>53.900000000000013</v>
      </c>
      <c r="B541">
        <v>-1623.2031901912021</v>
      </c>
      <c r="C541">
        <v>-1596.7982202916869</v>
      </c>
      <c r="D541">
        <f>(A541^2+A541*Params_Phys!$B$6+Params_Phys!$B$7)*$F$3</f>
        <v>-1596.9248501273787</v>
      </c>
    </row>
    <row r="542" spans="1:4" x14ac:dyDescent="0.2">
      <c r="A542">
        <v>54</v>
      </c>
      <c r="B542">
        <v>-1629.2719820753871</v>
      </c>
      <c r="C542">
        <v>-1602.655328121788</v>
      </c>
      <c r="D542">
        <f>(A542^2+A542*Params_Phys!$B$6+Params_Phys!$B$7)*$F$3</f>
        <v>-1602.7823712521936</v>
      </c>
    </row>
    <row r="543" spans="1:4" x14ac:dyDescent="0.2">
      <c r="A543">
        <v>54.1</v>
      </c>
      <c r="B543">
        <v>-1635.3527947862849</v>
      </c>
      <c r="C543">
        <v>-1608.5231929058509</v>
      </c>
      <c r="D543">
        <f>(A543^2+A543*Params_Phys!$B$6+Params_Phys!$B$7)*$F$3</f>
        <v>-1608.6506499915631</v>
      </c>
    </row>
    <row r="544" spans="1:4" x14ac:dyDescent="0.2">
      <c r="A544">
        <v>54.2</v>
      </c>
      <c r="B544">
        <v>-1641.445633328522</v>
      </c>
      <c r="C544">
        <v>-1614.4018146438759</v>
      </c>
      <c r="D544">
        <f>(A544^2+A544*Params_Phys!$B$6+Params_Phys!$B$7)*$F$3</f>
        <v>-1614.5296863454873</v>
      </c>
    </row>
    <row r="545" spans="1:4" x14ac:dyDescent="0.2">
      <c r="A545">
        <v>54.3</v>
      </c>
      <c r="B545">
        <v>-1647.550502716678</v>
      </c>
      <c r="C545">
        <v>-1620.291193335863</v>
      </c>
      <c r="D545">
        <f>(A545^2+A545*Params_Phys!$B$6+Params_Phys!$B$7)*$F$3</f>
        <v>-1620.4194803139656</v>
      </c>
    </row>
    <row r="546" spans="1:4" x14ac:dyDescent="0.2">
      <c r="A546">
        <v>54.400000000000013</v>
      </c>
      <c r="B546">
        <v>-1653.6674079752941</v>
      </c>
      <c r="C546">
        <v>-1626.1913289818119</v>
      </c>
      <c r="D546">
        <f>(A546^2+A546*Params_Phys!$B$6+Params_Phys!$B$7)*$F$3</f>
        <v>-1626.3200318969991</v>
      </c>
    </row>
    <row r="547" spans="1:4" x14ac:dyDescent="0.2">
      <c r="A547">
        <v>54.5</v>
      </c>
      <c r="B547">
        <v>-1659.796354138869</v>
      </c>
      <c r="C547">
        <v>-1632.102221581722</v>
      </c>
      <c r="D547">
        <f>(A547^2+A547*Params_Phys!$B$6+Params_Phys!$B$7)*$F$3</f>
        <v>-1632.2313410945853</v>
      </c>
    </row>
    <row r="548" spans="1:4" x14ac:dyDescent="0.2">
      <c r="A548">
        <v>54.6</v>
      </c>
      <c r="B548">
        <v>-1665.9373462518599</v>
      </c>
      <c r="C548">
        <v>-1638.0238711355951</v>
      </c>
      <c r="D548">
        <f>(A548^2+A548*Params_Phys!$B$6+Params_Phys!$B$7)*$F$3</f>
        <v>-1638.1534079067267</v>
      </c>
    </row>
    <row r="549" spans="1:4" x14ac:dyDescent="0.2">
      <c r="A549">
        <v>54.7</v>
      </c>
      <c r="B549">
        <v>-1672.0903893686909</v>
      </c>
      <c r="C549">
        <v>-1643.9562776434291</v>
      </c>
      <c r="D549">
        <f>(A549^2+A549*Params_Phys!$B$6+Params_Phys!$B$7)*$F$3</f>
        <v>-1644.086232333422</v>
      </c>
    </row>
    <row r="550" spans="1:4" x14ac:dyDescent="0.2">
      <c r="A550">
        <v>54.8</v>
      </c>
      <c r="B550">
        <v>-1678.2554885537429</v>
      </c>
      <c r="C550">
        <v>-1649.8994411052249</v>
      </c>
      <c r="D550">
        <f>(A550^2+A550*Params_Phys!$B$6+Params_Phys!$B$7)*$F$3</f>
        <v>-1650.0298143746718</v>
      </c>
    </row>
    <row r="551" spans="1:4" x14ac:dyDescent="0.2">
      <c r="A551">
        <v>54.900000000000013</v>
      </c>
      <c r="B551">
        <v>-1684.432648881361</v>
      </c>
      <c r="C551">
        <v>-1655.853361520984</v>
      </c>
      <c r="D551">
        <f>(A551^2+A551*Params_Phys!$B$6+Params_Phys!$B$7)*$F$3</f>
        <v>-1655.9841540304769</v>
      </c>
    </row>
    <row r="552" spans="1:4" x14ac:dyDescent="0.2">
      <c r="A552">
        <v>55</v>
      </c>
      <c r="B552">
        <v>-1690.6218754358581</v>
      </c>
      <c r="C552">
        <v>-1661.818038890704</v>
      </c>
      <c r="D552">
        <f>(A552^2+A552*Params_Phys!$B$6+Params_Phys!$B$7)*$F$3</f>
        <v>-1661.9492513008345</v>
      </c>
    </row>
    <row r="553" spans="1:4" x14ac:dyDescent="0.2">
      <c r="A553">
        <v>55.1</v>
      </c>
      <c r="B553">
        <v>-1696.8231733115119</v>
      </c>
      <c r="C553">
        <v>-1667.7934732143849</v>
      </c>
      <c r="D553">
        <f>(A553^2+A553*Params_Phys!$B$6+Params_Phys!$B$7)*$F$3</f>
        <v>-1667.9251061857474</v>
      </c>
    </row>
    <row r="554" spans="1:4" x14ac:dyDescent="0.2">
      <c r="A554">
        <v>55.2</v>
      </c>
      <c r="B554">
        <v>-1703.036547612566</v>
      </c>
      <c r="C554">
        <v>-1673.779664492029</v>
      </c>
      <c r="D554">
        <f>(A554^2+A554*Params_Phys!$B$6+Params_Phys!$B$7)*$F$3</f>
        <v>-1673.9117186852145</v>
      </c>
    </row>
    <row r="555" spans="1:4" x14ac:dyDescent="0.2">
      <c r="A555">
        <v>55.3</v>
      </c>
      <c r="B555">
        <v>-1709.262003453232</v>
      </c>
      <c r="C555">
        <v>-1679.776612723635</v>
      </c>
      <c r="D555">
        <f>(A555^2+A555*Params_Phys!$B$6+Params_Phys!$B$7)*$F$3</f>
        <v>-1679.9090887992356</v>
      </c>
    </row>
    <row r="556" spans="1:4" x14ac:dyDescent="0.2">
      <c r="A556">
        <v>55.400000000000013</v>
      </c>
      <c r="B556">
        <v>-1715.499545957691</v>
      </c>
      <c r="C556">
        <v>-1685.7843179092031</v>
      </c>
      <c r="D556">
        <f>(A556^2+A556*Params_Phys!$B$6+Params_Phys!$B$7)*$F$3</f>
        <v>-1685.9172165278121</v>
      </c>
    </row>
    <row r="557" spans="1:4" x14ac:dyDescent="0.2">
      <c r="A557">
        <v>55.5</v>
      </c>
      <c r="B557">
        <v>-1721.7491802600971</v>
      </c>
      <c r="C557">
        <v>-1691.8027800487321</v>
      </c>
      <c r="D557">
        <f>(A557^2+A557*Params_Phys!$B$6+Params_Phys!$B$7)*$F$3</f>
        <v>-1691.9361018709412</v>
      </c>
    </row>
    <row r="558" spans="1:4" x14ac:dyDescent="0.2">
      <c r="A558">
        <v>55.6</v>
      </c>
      <c r="B558">
        <v>-1728.0109115045709</v>
      </c>
      <c r="C558">
        <v>-1697.8319991422229</v>
      </c>
      <c r="D558">
        <f>(A558^2+A558*Params_Phys!$B$6+Params_Phys!$B$7)*$F$3</f>
        <v>-1697.9657448286257</v>
      </c>
    </row>
    <row r="559" spans="1:4" x14ac:dyDescent="0.2">
      <c r="A559">
        <v>55.7</v>
      </c>
      <c r="B559">
        <v>-1734.2847448452101</v>
      </c>
      <c r="C559">
        <v>-1703.871975189676</v>
      </c>
      <c r="D559">
        <f>(A559^2+A559*Params_Phys!$B$6+Params_Phys!$B$7)*$F$3</f>
        <v>-1704.0061454008642</v>
      </c>
    </row>
    <row r="560" spans="1:4" x14ac:dyDescent="0.2">
      <c r="A560">
        <v>55.8</v>
      </c>
      <c r="B560">
        <v>-1740.5706854460859</v>
      </c>
      <c r="C560">
        <v>-1709.922708191091</v>
      </c>
      <c r="D560">
        <f>(A560^2+A560*Params_Phys!$B$6+Params_Phys!$B$7)*$F$3</f>
        <v>-1710.0573035876571</v>
      </c>
    </row>
    <row r="561" spans="1:4" x14ac:dyDescent="0.2">
      <c r="A561">
        <v>55.900000000000013</v>
      </c>
      <c r="B561">
        <v>-1746.8687384812431</v>
      </c>
      <c r="C561">
        <v>-1715.984198146469</v>
      </c>
      <c r="D561">
        <f>(A561^2+A561*Params_Phys!$B$6+Params_Phys!$B$7)*$F$3</f>
        <v>-1716.1192193890049</v>
      </c>
    </row>
    <row r="562" spans="1:4" x14ac:dyDescent="0.2">
      <c r="A562">
        <v>56</v>
      </c>
      <c r="B562">
        <v>-1753.1789091347009</v>
      </c>
      <c r="C562">
        <v>-1722.056445055807</v>
      </c>
      <c r="D562">
        <f>(A562^2+A562*Params_Phys!$B$6+Params_Phys!$B$7)*$F$3</f>
        <v>-1722.1918928049056</v>
      </c>
    </row>
    <row r="563" spans="1:4" x14ac:dyDescent="0.2">
      <c r="A563">
        <v>56.1</v>
      </c>
      <c r="B563">
        <v>-1759.501202600464</v>
      </c>
      <c r="C563">
        <v>-1728.1394489191071</v>
      </c>
      <c r="D563">
        <f>(A563^2+A563*Params_Phys!$B$6+Params_Phys!$B$7)*$F$3</f>
        <v>-1728.2753238353612</v>
      </c>
    </row>
    <row r="564" spans="1:4" x14ac:dyDescent="0.2">
      <c r="A564">
        <v>56.2</v>
      </c>
      <c r="B564">
        <v>-1765.835624082504</v>
      </c>
      <c r="C564">
        <v>-1734.2332097363701</v>
      </c>
      <c r="D564">
        <f>(A564^2+A564*Params_Phys!$B$6+Params_Phys!$B$7)*$F$3</f>
        <v>-1734.3695124803714</v>
      </c>
    </row>
    <row r="565" spans="1:4" x14ac:dyDescent="0.2">
      <c r="A565">
        <v>56.3</v>
      </c>
      <c r="B565">
        <v>-1772.1821787947799</v>
      </c>
      <c r="C565">
        <v>-1740.337727507595</v>
      </c>
      <c r="D565">
        <f>(A565^2+A565*Params_Phys!$B$6+Params_Phys!$B$7)*$F$3</f>
        <v>-1740.4744587399355</v>
      </c>
    </row>
    <row r="566" spans="1:4" x14ac:dyDescent="0.2">
      <c r="A566">
        <v>56.400000000000013</v>
      </c>
      <c r="B566">
        <v>-1778.5408719612319</v>
      </c>
      <c r="C566">
        <v>-1746.453002232781</v>
      </c>
      <c r="D566">
        <f>(A566^2+A566*Params_Phys!$B$6+Params_Phys!$B$7)*$F$3</f>
        <v>-1746.5901626140551</v>
      </c>
    </row>
    <row r="567" spans="1:4" x14ac:dyDescent="0.2">
      <c r="A567">
        <v>56.5</v>
      </c>
      <c r="B567">
        <v>-1784.911708815778</v>
      </c>
      <c r="C567">
        <v>-1752.579033911928</v>
      </c>
      <c r="D567">
        <f>(A567^2+A567*Params_Phys!$B$6+Params_Phys!$B$7)*$F$3</f>
        <v>-1752.7166241027271</v>
      </c>
    </row>
    <row r="568" spans="1:4" x14ac:dyDescent="0.2">
      <c r="A568">
        <v>56.6</v>
      </c>
      <c r="B568">
        <v>-1791.294694602323</v>
      </c>
      <c r="C568">
        <v>-1758.7158225450389</v>
      </c>
      <c r="D568">
        <f>(A568^2+A568*Params_Phys!$B$6+Params_Phys!$B$7)*$F$3</f>
        <v>-1758.8538432059543</v>
      </c>
    </row>
    <row r="569" spans="1:4" x14ac:dyDescent="0.2">
      <c r="A569">
        <v>56.7</v>
      </c>
      <c r="B569">
        <v>-1797.689834574755</v>
      </c>
      <c r="C569">
        <v>-1764.863368132111</v>
      </c>
      <c r="D569">
        <f>(A569^2+A569*Params_Phys!$B$6+Params_Phys!$B$7)*$F$3</f>
        <v>-1765.0018199237361</v>
      </c>
    </row>
    <row r="570" spans="1:4" x14ac:dyDescent="0.2">
      <c r="A570">
        <v>56.8</v>
      </c>
      <c r="B570">
        <v>-1804.0971339969501</v>
      </c>
      <c r="C570">
        <v>-1771.0216706731451</v>
      </c>
      <c r="D570">
        <f>(A570^2+A570*Params_Phys!$B$6+Params_Phys!$B$7)*$F$3</f>
        <v>-1771.1605542560717</v>
      </c>
    </row>
    <row r="571" spans="1:4" x14ac:dyDescent="0.2">
      <c r="A571">
        <v>56.900000000000013</v>
      </c>
      <c r="B571">
        <v>-1810.5165981427631</v>
      </c>
      <c r="C571">
        <v>-1777.1907301681399</v>
      </c>
      <c r="D571">
        <f>(A571^2+A571*Params_Phys!$B$6+Params_Phys!$B$7)*$F$3</f>
        <v>-1777.3300462029626</v>
      </c>
    </row>
    <row r="572" spans="1:4" x14ac:dyDescent="0.2">
      <c r="A572">
        <v>57</v>
      </c>
      <c r="B572">
        <v>-1816.948232296048</v>
      </c>
      <c r="C572">
        <v>-1783.370546617097</v>
      </c>
      <c r="D572">
        <f>(A572^2+A572*Params_Phys!$B$6+Params_Phys!$B$7)*$F$3</f>
        <v>-1783.5102957644062</v>
      </c>
    </row>
    <row r="573" spans="1:4" x14ac:dyDescent="0.2">
      <c r="A573">
        <v>57.1</v>
      </c>
      <c r="B573">
        <v>-1823.3920417506399</v>
      </c>
      <c r="C573">
        <v>-1789.5611200200169</v>
      </c>
      <c r="D573">
        <f>(A573^2+A573*Params_Phys!$B$6+Params_Phys!$B$7)*$F$3</f>
        <v>-1789.7013029404052</v>
      </c>
    </row>
    <row r="574" spans="1:4" x14ac:dyDescent="0.2">
      <c r="A574">
        <v>57.2</v>
      </c>
      <c r="B574">
        <v>-1829.8480318103691</v>
      </c>
      <c r="C574">
        <v>-1795.762450376898</v>
      </c>
      <c r="D574">
        <f>(A574^2+A574*Params_Phys!$B$6+Params_Phys!$B$7)*$F$3</f>
        <v>-1795.9030677309581</v>
      </c>
    </row>
    <row r="575" spans="1:4" x14ac:dyDescent="0.2">
      <c r="A575">
        <v>57.3</v>
      </c>
      <c r="B575">
        <v>-1836.3162077890549</v>
      </c>
      <c r="C575">
        <v>-1801.974537687742</v>
      </c>
      <c r="D575">
        <f>(A575^2+A575*Params_Phys!$B$6+Params_Phys!$B$7)*$F$3</f>
        <v>-1802.1155901360653</v>
      </c>
    </row>
    <row r="576" spans="1:4" x14ac:dyDescent="0.2">
      <c r="A576">
        <v>57.400000000000013</v>
      </c>
      <c r="B576">
        <v>-1842.79657501051</v>
      </c>
      <c r="C576">
        <v>-1808.197381952546</v>
      </c>
      <c r="D576">
        <f>(A576^2+A576*Params_Phys!$B$6+Params_Phys!$B$7)*$F$3</f>
        <v>-1808.3388701557278</v>
      </c>
    </row>
    <row r="577" spans="1:4" x14ac:dyDescent="0.2">
      <c r="A577">
        <v>57.5</v>
      </c>
      <c r="B577">
        <v>-1849.28913880854</v>
      </c>
      <c r="C577">
        <v>-1814.4309831713131</v>
      </c>
      <c r="D577">
        <f>(A577^2+A577*Params_Phys!$B$6+Params_Phys!$B$7)*$F$3</f>
        <v>-1814.572907789943</v>
      </c>
    </row>
    <row r="578" spans="1:4" x14ac:dyDescent="0.2">
      <c r="A578">
        <v>57.6</v>
      </c>
      <c r="B578">
        <v>-1855.79390452695</v>
      </c>
      <c r="C578">
        <v>-1820.675341344042</v>
      </c>
      <c r="D578">
        <f>(A578^2+A578*Params_Phys!$B$6+Params_Phys!$B$7)*$F$3</f>
        <v>-1820.8177030387133</v>
      </c>
    </row>
    <row r="579" spans="1:4" x14ac:dyDescent="0.2">
      <c r="A579">
        <v>57.7</v>
      </c>
      <c r="B579">
        <v>-1862.3108775195381</v>
      </c>
      <c r="C579">
        <v>-1826.9304564707329</v>
      </c>
      <c r="D579">
        <f>(A579^2+A579*Params_Phys!$B$6+Params_Phys!$B$7)*$F$3</f>
        <v>-1827.0732559020378</v>
      </c>
    </row>
    <row r="580" spans="1:4" x14ac:dyDescent="0.2">
      <c r="A580">
        <v>57.8</v>
      </c>
      <c r="B580">
        <v>-1868.840063150097</v>
      </c>
      <c r="C580">
        <v>-1833.196328551385</v>
      </c>
      <c r="D580">
        <f>(A580^2+A580*Params_Phys!$B$6+Params_Phys!$B$7)*$F$3</f>
        <v>-1833.3395663799163</v>
      </c>
    </row>
    <row r="581" spans="1:4" x14ac:dyDescent="0.2">
      <c r="A581">
        <v>57.900000000000013</v>
      </c>
      <c r="B581">
        <v>-1875.381466792426</v>
      </c>
      <c r="C581">
        <v>-1839.4729575859999</v>
      </c>
      <c r="D581">
        <f>(A581^2+A581*Params_Phys!$B$6+Params_Phys!$B$7)*$F$3</f>
        <v>-1839.6166344723506</v>
      </c>
    </row>
    <row r="582" spans="1:4" x14ac:dyDescent="0.2">
      <c r="A582">
        <v>58</v>
      </c>
      <c r="B582">
        <v>-1881.9350938303189</v>
      </c>
      <c r="C582">
        <v>-1845.7603435745759</v>
      </c>
      <c r="D582">
        <f>(A582^2+A582*Params_Phys!$B$6+Params_Phys!$B$7)*$F$3</f>
        <v>-1845.9044601793369</v>
      </c>
    </row>
    <row r="583" spans="1:4" x14ac:dyDescent="0.2">
      <c r="A583">
        <v>58.1</v>
      </c>
      <c r="B583">
        <v>-1888.5009496575719</v>
      </c>
      <c r="C583">
        <v>-1852.058486517114</v>
      </c>
      <c r="D583">
        <f>(A583^2+A583*Params_Phys!$B$6+Params_Phys!$B$7)*$F$3</f>
        <v>-1852.2030435008787</v>
      </c>
    </row>
    <row r="584" spans="1:4" x14ac:dyDescent="0.2">
      <c r="A584">
        <v>58.2</v>
      </c>
      <c r="B584">
        <v>-1895.079039677986</v>
      </c>
      <c r="C584">
        <v>-1858.367386413614</v>
      </c>
      <c r="D584">
        <f>(A584^2+A584*Params_Phys!$B$6+Params_Phys!$B$7)*$F$3</f>
        <v>-1858.5123844369748</v>
      </c>
    </row>
    <row r="585" spans="1:4" x14ac:dyDescent="0.2">
      <c r="A585">
        <v>58.3</v>
      </c>
      <c r="B585">
        <v>-1901.669369305361</v>
      </c>
      <c r="C585">
        <v>-1864.687043264076</v>
      </c>
      <c r="D585">
        <f>(A585^2+A585*Params_Phys!$B$6+Params_Phys!$B$7)*$F$3</f>
        <v>-1864.8324829876251</v>
      </c>
    </row>
    <row r="586" spans="1:4" x14ac:dyDescent="0.2">
      <c r="A586">
        <v>58.400000000000013</v>
      </c>
      <c r="B586">
        <v>-1908.2719439635091</v>
      </c>
      <c r="C586">
        <v>-1871.0174570685001</v>
      </c>
      <c r="D586">
        <f>(A586^2+A586*Params_Phys!$B$6+Params_Phys!$B$7)*$F$3</f>
        <v>-1871.1633391528303</v>
      </c>
    </row>
    <row r="587" spans="1:4" x14ac:dyDescent="0.2">
      <c r="A587">
        <v>58.5</v>
      </c>
      <c r="B587">
        <v>-1914.8867690862389</v>
      </c>
      <c r="C587">
        <v>-1877.3586278268849</v>
      </c>
      <c r="D587">
        <f>(A587^2+A587*Params_Phys!$B$6+Params_Phys!$B$7)*$F$3</f>
        <v>-1877.5049529325884</v>
      </c>
    </row>
    <row r="588" spans="1:4" x14ac:dyDescent="0.2">
      <c r="A588">
        <v>58.6</v>
      </c>
      <c r="B588">
        <v>-1921.5138501173781</v>
      </c>
      <c r="C588">
        <v>-1883.7105555392329</v>
      </c>
      <c r="D588">
        <f>(A588^2+A588*Params_Phys!$B$6+Params_Phys!$B$7)*$F$3</f>
        <v>-1883.8573243269016</v>
      </c>
    </row>
    <row r="589" spans="1:4" x14ac:dyDescent="0.2">
      <c r="A589">
        <v>58.7</v>
      </c>
      <c r="B589">
        <v>-1928.153192510752</v>
      </c>
      <c r="C589">
        <v>-1890.073240205543</v>
      </c>
      <c r="D589">
        <f>(A589^2+A589*Params_Phys!$B$6+Params_Phys!$B$7)*$F$3</f>
        <v>-1890.2204533357694</v>
      </c>
    </row>
    <row r="590" spans="1:4" x14ac:dyDescent="0.2">
      <c r="A590">
        <v>58.8</v>
      </c>
      <c r="B590">
        <v>-1934.8048017302051</v>
      </c>
      <c r="C590">
        <v>-1896.446681825814</v>
      </c>
      <c r="D590">
        <f>(A590^2+A590*Params_Phys!$B$6+Params_Phys!$B$7)*$F$3</f>
        <v>-1896.5943399591908</v>
      </c>
    </row>
    <row r="591" spans="1:4" x14ac:dyDescent="0.2">
      <c r="A591">
        <v>58.900000000000013</v>
      </c>
      <c r="B591">
        <v>-1941.4686832495861</v>
      </c>
      <c r="C591">
        <v>-1902.8308804000469</v>
      </c>
      <c r="D591">
        <f>(A591^2+A591*Params_Phys!$B$6+Params_Phys!$B$7)*$F$3</f>
        <v>-1902.9789841971678</v>
      </c>
    </row>
    <row r="592" spans="1:4" x14ac:dyDescent="0.2">
      <c r="A592">
        <v>59</v>
      </c>
      <c r="B592">
        <v>-1948.144842552759</v>
      </c>
      <c r="C592">
        <v>-1909.2258359282421</v>
      </c>
      <c r="D592">
        <f>(A592^2+A592*Params_Phys!$B$6+Params_Phys!$B$7)*$F$3</f>
        <v>-1909.3743860496975</v>
      </c>
    </row>
    <row r="593" spans="1:4" x14ac:dyDescent="0.2">
      <c r="A593">
        <v>59.1</v>
      </c>
      <c r="B593">
        <v>-1954.8332851336031</v>
      </c>
      <c r="C593">
        <v>-1915.6315484103991</v>
      </c>
      <c r="D593">
        <f>(A593^2+A593*Params_Phys!$B$6+Params_Phys!$B$7)*$F$3</f>
        <v>-1915.780545516782</v>
      </c>
    </row>
    <row r="594" spans="1:4" x14ac:dyDescent="0.2">
      <c r="A594">
        <v>59.2</v>
      </c>
      <c r="B594">
        <v>-1961.5340164960071</v>
      </c>
      <c r="C594">
        <v>-1922.048017846517</v>
      </c>
      <c r="D594">
        <f>(A594^2+A594*Params_Phys!$B$6+Params_Phys!$B$7)*$F$3</f>
        <v>-1922.1974625984212</v>
      </c>
    </row>
    <row r="595" spans="1:4" x14ac:dyDescent="0.2">
      <c r="A595">
        <v>59.3</v>
      </c>
      <c r="B595">
        <v>-1968.2470421538851</v>
      </c>
      <c r="C595">
        <v>-1928.475244236598</v>
      </c>
      <c r="D595">
        <f>(A595^2+A595*Params_Phys!$B$6+Params_Phys!$B$7)*$F$3</f>
        <v>-1928.6251372946144</v>
      </c>
    </row>
    <row r="596" spans="1:4" x14ac:dyDescent="0.2">
      <c r="A596">
        <v>59.400000000000013</v>
      </c>
      <c r="B596">
        <v>-1974.9723676311601</v>
      </c>
      <c r="C596">
        <v>-1934.913227580641</v>
      </c>
      <c r="D596">
        <f>(A596^2+A596*Params_Phys!$B$6+Params_Phys!$B$7)*$F$3</f>
        <v>-1935.0635696053628</v>
      </c>
    </row>
    <row r="597" spans="1:4" x14ac:dyDescent="0.2">
      <c r="A597">
        <v>59.5</v>
      </c>
      <c r="B597">
        <v>-1981.709998461776</v>
      </c>
      <c r="C597">
        <v>-1941.3619678786449</v>
      </c>
      <c r="D597">
        <f>(A597^2+A597*Params_Phys!$B$6+Params_Phys!$B$7)*$F$3</f>
        <v>-1941.5127595306637</v>
      </c>
    </row>
    <row r="598" spans="1:4" x14ac:dyDescent="0.2">
      <c r="A598">
        <v>59.6</v>
      </c>
      <c r="B598">
        <v>-1988.4599401896969</v>
      </c>
      <c r="C598">
        <v>-1947.8214651306109</v>
      </c>
      <c r="D598">
        <f>(A598^2+A598*Params_Phys!$B$6+Params_Phys!$B$7)*$F$3</f>
        <v>-1947.9727070705201</v>
      </c>
    </row>
    <row r="599" spans="1:4" x14ac:dyDescent="0.2">
      <c r="A599">
        <v>59.7</v>
      </c>
      <c r="B599">
        <v>-1995.222198368911</v>
      </c>
      <c r="C599">
        <v>-1954.291719336539</v>
      </c>
      <c r="D599">
        <f>(A599^2+A599*Params_Phys!$B$6+Params_Phys!$B$7)*$F$3</f>
        <v>-1954.4434122249304</v>
      </c>
    </row>
    <row r="600" spans="1:4" x14ac:dyDescent="0.2">
      <c r="A600">
        <v>59.8</v>
      </c>
      <c r="B600">
        <v>-2001.996778563426</v>
      </c>
      <c r="C600">
        <v>-1960.7727304964301</v>
      </c>
      <c r="D600">
        <f>(A600^2+A600*Params_Phys!$B$6+Params_Phys!$B$7)*$F$3</f>
        <v>-1960.9248749938952</v>
      </c>
    </row>
    <row r="601" spans="1:4" x14ac:dyDescent="0.2">
      <c r="A601">
        <v>59.900000000000013</v>
      </c>
      <c r="B601">
        <v>-2008.7836863472719</v>
      </c>
      <c r="C601">
        <v>-1967.2644986102821</v>
      </c>
      <c r="D601">
        <f>(A601^2+A601*Params_Phys!$B$6+Params_Phys!$B$7)*$F$3</f>
        <v>-1967.4170953774153</v>
      </c>
    </row>
    <row r="602" spans="1:4" x14ac:dyDescent="0.2">
      <c r="A602">
        <v>60</v>
      </c>
      <c r="B602">
        <v>-2015.582927304506</v>
      </c>
      <c r="C602">
        <v>-1973.767023678095</v>
      </c>
      <c r="D602">
        <f>(A602^2+A602*Params_Phys!$B$6+Params_Phys!$B$7)*$F$3</f>
        <v>-1973.9200733754878</v>
      </c>
    </row>
    <row r="603" spans="1:4" x14ac:dyDescent="0.2">
      <c r="A603">
        <v>60.1</v>
      </c>
      <c r="B603">
        <v>-2022.3945070292129</v>
      </c>
      <c r="C603">
        <v>-1980.280305699871</v>
      </c>
      <c r="D603">
        <f>(A603^2+A603*Params_Phys!$B$6+Params_Phys!$B$7)*$F$3</f>
        <v>-1980.4338089881155</v>
      </c>
    </row>
    <row r="604" spans="1:4" x14ac:dyDescent="0.2">
      <c r="A604">
        <v>60.2</v>
      </c>
      <c r="B604">
        <v>-2029.218431125501</v>
      </c>
      <c r="C604">
        <v>-1986.804344675608</v>
      </c>
      <c r="D604">
        <f>(A604^2+A604*Params_Phys!$B$6+Params_Phys!$B$7)*$F$3</f>
        <v>-1986.9583022152974</v>
      </c>
    </row>
    <row r="605" spans="1:4" x14ac:dyDescent="0.2">
      <c r="A605">
        <v>60.3</v>
      </c>
      <c r="B605">
        <v>-2036.054705207511</v>
      </c>
      <c r="C605">
        <v>-1993.3391406053081</v>
      </c>
      <c r="D605">
        <f>(A605^2+A605*Params_Phys!$B$6+Params_Phys!$B$7)*$F$3</f>
        <v>-1993.4935530570335</v>
      </c>
    </row>
    <row r="606" spans="1:4" x14ac:dyDescent="0.2">
      <c r="A606">
        <v>60.400000000000013</v>
      </c>
      <c r="B606">
        <v>-2042.903334899413</v>
      </c>
      <c r="C606">
        <v>-1999.8846934889691</v>
      </c>
      <c r="D606">
        <f>(A606^2+A606*Params_Phys!$B$6+Params_Phys!$B$7)*$F$3</f>
        <v>-2000.0395615133252</v>
      </c>
    </row>
    <row r="607" spans="1:4" x14ac:dyDescent="0.2">
      <c r="A607">
        <v>60.5</v>
      </c>
      <c r="B607">
        <v>-2049.764325835406</v>
      </c>
      <c r="C607">
        <v>-2006.441003326592</v>
      </c>
      <c r="D607">
        <f>(A607^2+A607*Params_Phys!$B$6+Params_Phys!$B$7)*$F$3</f>
        <v>-2006.5963275841691</v>
      </c>
    </row>
    <row r="608" spans="1:4" x14ac:dyDescent="0.2">
      <c r="A608">
        <v>60.6</v>
      </c>
      <c r="B608">
        <v>-2056.6376836597242</v>
      </c>
      <c r="C608">
        <v>-2013.0080701181771</v>
      </c>
      <c r="D608">
        <f>(A608^2+A608*Params_Phys!$B$6+Params_Phys!$B$7)*$F$3</f>
        <v>-2013.1638512695683</v>
      </c>
    </row>
    <row r="609" spans="1:4" x14ac:dyDescent="0.2">
      <c r="A609">
        <v>60.7</v>
      </c>
      <c r="B609">
        <v>-2063.523414026633</v>
      </c>
      <c r="C609">
        <v>-2019.5858938637241</v>
      </c>
      <c r="D609">
        <f>(A609^2+A609*Params_Phys!$B$6+Params_Phys!$B$7)*$F$3</f>
        <v>-2019.7421325695218</v>
      </c>
    </row>
    <row r="610" spans="1:4" x14ac:dyDescent="0.2">
      <c r="A610">
        <v>60.8</v>
      </c>
      <c r="B610">
        <v>-2070.4215226004371</v>
      </c>
      <c r="C610">
        <v>-2026.1744745632329</v>
      </c>
      <c r="D610">
        <f>(A610^2+A610*Params_Phys!$B$6+Params_Phys!$B$7)*$F$3</f>
        <v>-2026.3311714840295</v>
      </c>
    </row>
    <row r="611" spans="1:4" x14ac:dyDescent="0.2">
      <c r="A611">
        <v>60.900000000000013</v>
      </c>
      <c r="B611">
        <v>-2077.3320150554732</v>
      </c>
      <c r="C611">
        <v>-2032.7738122167041</v>
      </c>
      <c r="D611">
        <f>(A611^2+A611*Params_Phys!$B$6+Params_Phys!$B$7)*$F$3</f>
        <v>-2032.9309680130925</v>
      </c>
    </row>
    <row r="612" spans="1:4" x14ac:dyDescent="0.2">
      <c r="A612">
        <v>61</v>
      </c>
      <c r="B612">
        <v>-2084.2548970761181</v>
      </c>
      <c r="C612">
        <v>-2039.3839068241359</v>
      </c>
      <c r="D612">
        <f>(A612^2+A612*Params_Phys!$B$6+Params_Phys!$B$7)*$F$3</f>
        <v>-2039.541522156708</v>
      </c>
    </row>
    <row r="613" spans="1:4" x14ac:dyDescent="0.2">
      <c r="A613">
        <v>61.1</v>
      </c>
      <c r="B613">
        <v>-2091.190174356786</v>
      </c>
      <c r="C613">
        <v>-2046.004758385531</v>
      </c>
      <c r="D613">
        <f>(A613^2+A613*Params_Phys!$B$6+Params_Phys!$B$7)*$F$3</f>
        <v>-2046.1628339148785</v>
      </c>
    </row>
    <row r="614" spans="1:4" x14ac:dyDescent="0.2">
      <c r="A614">
        <v>61.2</v>
      </c>
      <c r="B614">
        <v>-2098.137852601938</v>
      </c>
      <c r="C614">
        <v>-2052.636366900887</v>
      </c>
      <c r="D614">
        <f>(A614^2+A614*Params_Phys!$B$6+Params_Phys!$B$7)*$F$3</f>
        <v>-2052.7949032876036</v>
      </c>
    </row>
    <row r="615" spans="1:4" x14ac:dyDescent="0.2">
      <c r="A615">
        <v>61.3</v>
      </c>
      <c r="B615">
        <v>-2105.097937526064</v>
      </c>
      <c r="C615">
        <v>-2059.278732370205</v>
      </c>
      <c r="D615">
        <f>(A615^2+A615*Params_Phys!$B$6+Params_Phys!$B$7)*$F$3</f>
        <v>-2059.4377302748826</v>
      </c>
    </row>
    <row r="616" spans="1:4" x14ac:dyDescent="0.2">
      <c r="A616">
        <v>61.400000000000013</v>
      </c>
      <c r="B616">
        <v>-2112.0704348537088</v>
      </c>
      <c r="C616">
        <v>-2065.9318547934849</v>
      </c>
      <c r="D616">
        <f>(A616^2+A616*Params_Phys!$B$6+Params_Phys!$B$7)*$F$3</f>
        <v>-2066.0913148767172</v>
      </c>
    </row>
    <row r="617" spans="1:4" x14ac:dyDescent="0.2">
      <c r="A617">
        <v>61.5</v>
      </c>
      <c r="B617">
        <v>-2119.055350319456</v>
      </c>
      <c r="C617">
        <v>-2072.5957341707272</v>
      </c>
      <c r="D617">
        <f>(A617^2+A617*Params_Phys!$B$6+Params_Phys!$B$7)*$F$3</f>
        <v>-2072.7556570931042</v>
      </c>
    </row>
    <row r="618" spans="1:4" x14ac:dyDescent="0.2">
      <c r="A618">
        <v>61.6</v>
      </c>
      <c r="B618">
        <v>-2126.0526896679339</v>
      </c>
      <c r="C618">
        <v>-2079.2703705019312</v>
      </c>
      <c r="D618">
        <f>(A618^2+A618*Params_Phys!$B$6+Params_Phys!$B$7)*$F$3</f>
        <v>-2079.4307569240464</v>
      </c>
    </row>
    <row r="619" spans="1:4" x14ac:dyDescent="0.2">
      <c r="A619">
        <v>61.7</v>
      </c>
      <c r="B619">
        <v>-2133.0624586538211</v>
      </c>
      <c r="C619">
        <v>-2085.9557637870962</v>
      </c>
      <c r="D619">
        <f>(A619^2+A619*Params_Phys!$B$6+Params_Phys!$B$7)*$F$3</f>
        <v>-2086.1166143695427</v>
      </c>
    </row>
    <row r="620" spans="1:4" x14ac:dyDescent="0.2">
      <c r="A620">
        <v>61.8</v>
      </c>
      <c r="B620">
        <v>-2140.0846630418409</v>
      </c>
      <c r="C620">
        <v>-2092.6519140262239</v>
      </c>
      <c r="D620">
        <f>(A620^2+A620*Params_Phys!$B$6+Params_Phys!$B$7)*$F$3</f>
        <v>-2092.8132294295933</v>
      </c>
    </row>
    <row r="621" spans="1:4" x14ac:dyDescent="0.2">
      <c r="A621">
        <v>61.900000000000013</v>
      </c>
      <c r="B621">
        <v>-2147.1193086067669</v>
      </c>
      <c r="C621">
        <v>-2099.358821219314</v>
      </c>
      <c r="D621">
        <f>(A621^2+A621*Params_Phys!$B$6+Params_Phys!$B$7)*$F$3</f>
        <v>-2099.5206021041995</v>
      </c>
    </row>
    <row r="622" spans="1:4" x14ac:dyDescent="0.2">
      <c r="A622">
        <v>62</v>
      </c>
      <c r="B622">
        <v>-2154.1664011334242</v>
      </c>
      <c r="C622">
        <v>-2106.076485366365</v>
      </c>
      <c r="D622">
        <f>(A622^2+A622*Params_Phys!$B$6+Params_Phys!$B$7)*$F$3</f>
        <v>-2106.2387323933581</v>
      </c>
    </row>
    <row r="623" spans="1:4" x14ac:dyDescent="0.2">
      <c r="A623">
        <v>62.1</v>
      </c>
      <c r="B623">
        <v>-2161.2259464166909</v>
      </c>
      <c r="C623">
        <v>-2112.8049064673778</v>
      </c>
      <c r="D623">
        <f>(A623^2+A623*Params_Phys!$B$6+Params_Phys!$B$7)*$F$3</f>
        <v>-2112.9676202970718</v>
      </c>
    </row>
    <row r="624" spans="1:4" x14ac:dyDescent="0.2">
      <c r="A624">
        <v>62.2</v>
      </c>
      <c r="B624">
        <v>-2168.297950261498</v>
      </c>
      <c r="C624">
        <v>-2119.5440845223529</v>
      </c>
      <c r="D624">
        <f>(A624^2+A624*Params_Phys!$B$6+Params_Phys!$B$7)*$F$3</f>
        <v>-2119.7072658153393</v>
      </c>
    </row>
    <row r="625" spans="1:4" x14ac:dyDescent="0.2">
      <c r="A625">
        <v>62.3</v>
      </c>
      <c r="B625">
        <v>-2175.3824184828268</v>
      </c>
      <c r="C625">
        <v>-2126.2940195312899</v>
      </c>
      <c r="D625">
        <f>(A625^2+A625*Params_Phys!$B$6+Params_Phys!$B$7)*$F$3</f>
        <v>-2126.4576689481614</v>
      </c>
    </row>
    <row r="626" spans="1:4" x14ac:dyDescent="0.2">
      <c r="A626">
        <v>62.400000000000013</v>
      </c>
      <c r="B626">
        <v>-2182.479356905721</v>
      </c>
      <c r="C626">
        <v>-2133.0547114941892</v>
      </c>
      <c r="D626">
        <f>(A626^2+A626*Params_Phys!$B$6+Params_Phys!$B$7)*$F$3</f>
        <v>-2133.2188296955392</v>
      </c>
    </row>
    <row r="627" spans="1:4" x14ac:dyDescent="0.2">
      <c r="A627">
        <v>62.5</v>
      </c>
      <c r="B627">
        <v>-2189.5887713652751</v>
      </c>
      <c r="C627">
        <v>-2139.8261604110489</v>
      </c>
      <c r="D627">
        <f>(A627^2+A627*Params_Phys!$B$6+Params_Phys!$B$7)*$F$3</f>
        <v>-2139.9907480574689</v>
      </c>
    </row>
    <row r="628" spans="1:4" x14ac:dyDescent="0.2">
      <c r="A628">
        <v>62.6</v>
      </c>
      <c r="B628">
        <v>-2196.710667706649</v>
      </c>
      <c r="C628">
        <v>-2146.6083662818719</v>
      </c>
      <c r="D628">
        <f>(A628^2+A628*Params_Phys!$B$6+Params_Phys!$B$7)*$F$3</f>
        <v>-2146.7734240339541</v>
      </c>
    </row>
    <row r="629" spans="1:4" x14ac:dyDescent="0.2">
      <c r="A629">
        <v>62.7</v>
      </c>
      <c r="B629">
        <v>-2203.8450517850601</v>
      </c>
      <c r="C629">
        <v>-2153.4013291066558</v>
      </c>
      <c r="D629">
        <f>(A629^2+A629*Params_Phys!$B$6+Params_Phys!$B$7)*$F$3</f>
        <v>-2153.5668576249936</v>
      </c>
    </row>
    <row r="630" spans="1:4" x14ac:dyDescent="0.2">
      <c r="A630">
        <v>62.8</v>
      </c>
      <c r="B630">
        <v>-2210.9919294657821</v>
      </c>
      <c r="C630">
        <v>-2160.2050488854029</v>
      </c>
      <c r="D630">
        <f>(A630^2+A630*Params_Phys!$B$6+Params_Phys!$B$7)*$F$3</f>
        <v>-2160.3710488305874</v>
      </c>
    </row>
    <row r="631" spans="1:4" x14ac:dyDescent="0.2">
      <c r="A631">
        <v>62.900000000000013</v>
      </c>
      <c r="B631">
        <v>-2218.1513066241532</v>
      </c>
      <c r="C631">
        <v>-2167.0195256181109</v>
      </c>
      <c r="D631">
        <f>(A631^2+A631*Params_Phys!$B$6+Params_Phys!$B$7)*$F$3</f>
        <v>-2167.1859976507362</v>
      </c>
    </row>
    <row r="632" spans="1:4" x14ac:dyDescent="0.2">
      <c r="A632">
        <v>63</v>
      </c>
      <c r="B632">
        <v>-2225.3231891455871</v>
      </c>
      <c r="C632">
        <v>-2173.8447593047799</v>
      </c>
      <c r="D632">
        <f>(A632^2+A632*Params_Phys!$B$6+Params_Phys!$B$7)*$F$3</f>
        <v>-2174.0117040854375</v>
      </c>
    </row>
    <row r="633" spans="1:4" x14ac:dyDescent="0.2">
      <c r="A633">
        <v>63.1</v>
      </c>
      <c r="B633">
        <v>-2232.5075829255429</v>
      </c>
      <c r="C633">
        <v>-2180.680749945413</v>
      </c>
      <c r="D633">
        <f>(A633^2+A633*Params_Phys!$B$6+Params_Phys!$B$7)*$F$3</f>
        <v>-2180.8481681346943</v>
      </c>
    </row>
    <row r="634" spans="1:4" x14ac:dyDescent="0.2">
      <c r="A634">
        <v>63.2</v>
      </c>
      <c r="B634">
        <v>-2239.7044938695631</v>
      </c>
      <c r="C634">
        <v>-2187.5274975400071</v>
      </c>
      <c r="D634">
        <f>(A634^2+A634*Params_Phys!$B$6+Params_Phys!$B$7)*$F$3</f>
        <v>-2187.6953897985054</v>
      </c>
    </row>
    <row r="635" spans="1:4" x14ac:dyDescent="0.2">
      <c r="A635">
        <v>63.3</v>
      </c>
      <c r="B635">
        <v>-2246.9139278932439</v>
      </c>
      <c r="C635">
        <v>-2194.385002088562</v>
      </c>
      <c r="D635">
        <f>(A635^2+A635*Params_Phys!$B$6+Params_Phys!$B$7)*$F$3</f>
        <v>-2194.5533690768702</v>
      </c>
    </row>
    <row r="636" spans="1:4" x14ac:dyDescent="0.2">
      <c r="A636">
        <v>63.400000000000013</v>
      </c>
      <c r="B636">
        <v>-2254.135890922269</v>
      </c>
      <c r="C636">
        <v>-2201.2532635910802</v>
      </c>
      <c r="D636">
        <f>(A636^2+A636*Params_Phys!$B$6+Params_Phys!$B$7)*$F$3</f>
        <v>-2201.4221059697911</v>
      </c>
    </row>
    <row r="637" spans="1:4" x14ac:dyDescent="0.2">
      <c r="A637">
        <v>63.5</v>
      </c>
      <c r="B637">
        <v>-2261.3703888923728</v>
      </c>
      <c r="C637">
        <v>-2208.1322820475589</v>
      </c>
      <c r="D637">
        <f>(A637^2+A637*Params_Phys!$B$6+Params_Phys!$B$7)*$F$3</f>
        <v>-2208.3016004772639</v>
      </c>
    </row>
    <row r="638" spans="1:4" x14ac:dyDescent="0.2">
      <c r="A638">
        <v>63.6</v>
      </c>
      <c r="B638">
        <v>-2268.6174277493728</v>
      </c>
      <c r="C638">
        <v>-2215.0220574579998</v>
      </c>
      <c r="D638">
        <f>(A638^2+A638*Params_Phys!$B$6+Params_Phys!$B$7)*$F$3</f>
        <v>-2215.1918525992924</v>
      </c>
    </row>
    <row r="639" spans="1:4" x14ac:dyDescent="0.2">
      <c r="A639">
        <v>63.7</v>
      </c>
      <c r="B639">
        <v>-2275.8770134491579</v>
      </c>
      <c r="C639">
        <v>-2221.922589822404</v>
      </c>
      <c r="D639">
        <f>(A639^2+A639*Params_Phys!$B$6+Params_Phys!$B$7)*$F$3</f>
        <v>-2222.0928623358745</v>
      </c>
    </row>
    <row r="640" spans="1:4" x14ac:dyDescent="0.2">
      <c r="A640">
        <v>63.8</v>
      </c>
      <c r="B640">
        <v>-2283.1491519576921</v>
      </c>
      <c r="C640">
        <v>-2228.8338791407691</v>
      </c>
      <c r="D640">
        <f>(A640^2+A640*Params_Phys!$B$6+Params_Phys!$B$7)*$F$3</f>
        <v>-2229.0046296870109</v>
      </c>
    </row>
    <row r="641" spans="1:4" x14ac:dyDescent="0.2">
      <c r="A641">
        <v>63.900000000000013</v>
      </c>
      <c r="B641">
        <v>-2290.4338492510142</v>
      </c>
      <c r="C641">
        <v>-2235.7559254130961</v>
      </c>
      <c r="D641">
        <f>(A641^2+A641*Params_Phys!$B$6+Params_Phys!$B$7)*$F$3</f>
        <v>-2235.9271546527029</v>
      </c>
    </row>
    <row r="642" spans="1:4" x14ac:dyDescent="0.2">
      <c r="A642">
        <v>64</v>
      </c>
      <c r="B642">
        <v>-2297.7311113152359</v>
      </c>
      <c r="C642">
        <v>-2242.688728639384</v>
      </c>
      <c r="D642">
        <f>(A642^2+A642*Params_Phys!$B$6+Params_Phys!$B$7)*$F$3</f>
        <v>-2242.8604372329478</v>
      </c>
    </row>
    <row r="643" spans="1:4" x14ac:dyDescent="0.2">
      <c r="A643">
        <v>64.100000000000009</v>
      </c>
      <c r="B643">
        <v>-2305.040944146559</v>
      </c>
      <c r="C643">
        <v>-2249.632288819636</v>
      </c>
      <c r="D643">
        <f>(A643^2+A643*Params_Phys!$B$6+Params_Phys!$B$7)*$F$3</f>
        <v>-2249.8044774277482</v>
      </c>
    </row>
    <row r="644" spans="1:4" x14ac:dyDescent="0.2">
      <c r="A644">
        <v>64.2</v>
      </c>
      <c r="B644">
        <v>-2312.363353751251</v>
      </c>
      <c r="C644">
        <v>-2256.586605953848</v>
      </c>
      <c r="D644">
        <f>(A644^2+A644*Params_Phys!$B$6+Params_Phys!$B$7)*$F$3</f>
        <v>-2256.7592752371011</v>
      </c>
    </row>
    <row r="645" spans="1:4" x14ac:dyDescent="0.2">
      <c r="A645">
        <v>64.3</v>
      </c>
      <c r="B645">
        <v>-2319.6983461456721</v>
      </c>
      <c r="C645">
        <v>-2263.5516800420219</v>
      </c>
      <c r="D645">
        <f>(A645^2+A645*Params_Phys!$B$6+Params_Phys!$B$7)*$F$3</f>
        <v>-2263.7248306610095</v>
      </c>
    </row>
    <row r="646" spans="1:4" x14ac:dyDescent="0.2">
      <c r="A646">
        <v>64.400000000000006</v>
      </c>
      <c r="B646">
        <v>-2327.0459273562601</v>
      </c>
      <c r="C646">
        <v>-2270.527511084159</v>
      </c>
      <c r="D646">
        <f>(A646^2+A646*Params_Phys!$B$6+Params_Phys!$B$7)*$F$3</f>
        <v>-2270.7011436994721</v>
      </c>
    </row>
    <row r="647" spans="1:4" x14ac:dyDescent="0.2">
      <c r="A647">
        <v>64.5</v>
      </c>
      <c r="B647">
        <v>-2334.4061034195402</v>
      </c>
      <c r="C647">
        <v>-2277.514099080257</v>
      </c>
      <c r="D647">
        <f>(A647^2+A647*Params_Phys!$B$6+Params_Phys!$B$7)*$F$3</f>
        <v>-2277.6882143524886</v>
      </c>
    </row>
    <row r="648" spans="1:4" x14ac:dyDescent="0.2">
      <c r="A648">
        <v>64.600000000000009</v>
      </c>
      <c r="B648">
        <v>-2341.7788803821131</v>
      </c>
      <c r="C648">
        <v>-2284.5114440303169</v>
      </c>
      <c r="D648">
        <f>(A648^2+A648*Params_Phys!$B$6+Params_Phys!$B$7)*$F$3</f>
        <v>-2284.6860426200601</v>
      </c>
    </row>
    <row r="649" spans="1:4" x14ac:dyDescent="0.2">
      <c r="A649">
        <v>64.7</v>
      </c>
      <c r="B649">
        <v>-2349.164264300679</v>
      </c>
      <c r="C649">
        <v>-2291.519545934339</v>
      </c>
      <c r="D649">
        <f>(A649^2+A649*Params_Phys!$B$6+Params_Phys!$B$7)*$F$3</f>
        <v>-2291.694628502185</v>
      </c>
    </row>
    <row r="650" spans="1:4" x14ac:dyDescent="0.2">
      <c r="A650">
        <v>64.8</v>
      </c>
      <c r="B650">
        <v>-2356.562261242017</v>
      </c>
      <c r="C650">
        <v>-2298.5384047923221</v>
      </c>
      <c r="D650">
        <f>(A650^2+A650*Params_Phys!$B$6+Params_Phys!$B$7)*$F$3</f>
        <v>-2298.713971998865</v>
      </c>
    </row>
    <row r="651" spans="1:4" x14ac:dyDescent="0.2">
      <c r="A651">
        <v>64.900000000000006</v>
      </c>
      <c r="B651">
        <v>-2363.972877283004</v>
      </c>
      <c r="C651">
        <v>-2305.5680206042689</v>
      </c>
      <c r="D651">
        <f>(A651^2+A651*Params_Phys!$B$6+Params_Phys!$B$7)*$F$3</f>
        <v>-2305.7440731100992</v>
      </c>
    </row>
    <row r="652" spans="1:4" x14ac:dyDescent="0.2">
      <c r="A652">
        <v>65</v>
      </c>
      <c r="B652">
        <v>-2371.396118510595</v>
      </c>
      <c r="C652">
        <v>-2312.6083933701761</v>
      </c>
      <c r="D652">
        <f>(A652^2+A652*Params_Phys!$B$6+Params_Phys!$B$7)*$F$3</f>
        <v>-2312.7849318358872</v>
      </c>
    </row>
    <row r="653" spans="1:4" x14ac:dyDescent="0.2">
      <c r="A653">
        <v>65.100000000000009</v>
      </c>
      <c r="B653">
        <v>-2378.8319910218511</v>
      </c>
      <c r="C653">
        <v>-2319.6595230900462</v>
      </c>
      <c r="D653">
        <f>(A653^2+A653*Params_Phys!$B$6+Params_Phys!$B$7)*$F$3</f>
        <v>-2319.8365481762303</v>
      </c>
    </row>
    <row r="654" spans="1:4" x14ac:dyDescent="0.2">
      <c r="A654">
        <v>65.2</v>
      </c>
      <c r="B654">
        <v>-2386.280500923921</v>
      </c>
      <c r="C654">
        <v>-2326.7214097638762</v>
      </c>
      <c r="D654">
        <f>(A654^2+A654*Params_Phys!$B$6+Params_Phys!$B$7)*$F$3</f>
        <v>-2326.8989221311263</v>
      </c>
    </row>
    <row r="655" spans="1:4" x14ac:dyDescent="0.2">
      <c r="A655">
        <v>65.3</v>
      </c>
      <c r="B655">
        <v>-2393.741654334046</v>
      </c>
      <c r="C655">
        <v>-2333.794053391669</v>
      </c>
      <c r="D655">
        <f>(A655^2+A655*Params_Phys!$B$6+Params_Phys!$B$7)*$F$3</f>
        <v>-2333.9720537005774</v>
      </c>
    </row>
    <row r="656" spans="1:4" x14ac:dyDescent="0.2">
      <c r="A656">
        <v>65.400000000000006</v>
      </c>
      <c r="B656">
        <v>-2401.2154573795601</v>
      </c>
      <c r="C656">
        <v>-2340.877453973425</v>
      </c>
      <c r="D656">
        <f>(A656^2+A656*Params_Phys!$B$6+Params_Phys!$B$7)*$F$3</f>
        <v>-2341.0559428845836</v>
      </c>
    </row>
    <row r="657" spans="1:4" x14ac:dyDescent="0.2">
      <c r="A657">
        <v>65.5</v>
      </c>
      <c r="B657">
        <v>-2408.7019161979069</v>
      </c>
      <c r="C657">
        <v>-2347.9716115091419</v>
      </c>
      <c r="D657">
        <f>(A657^2+A657*Params_Phys!$B$6+Params_Phys!$B$7)*$F$3</f>
        <v>-2348.1505896831432</v>
      </c>
    </row>
    <row r="658" spans="1:4" x14ac:dyDescent="0.2">
      <c r="A658">
        <v>65.600000000000009</v>
      </c>
      <c r="B658">
        <v>-2416.2010369366249</v>
      </c>
      <c r="C658">
        <v>-2355.076525998822</v>
      </c>
      <c r="D658">
        <f>(A658^2+A658*Params_Phys!$B$6+Params_Phys!$B$7)*$F$3</f>
        <v>-2355.2559940962583</v>
      </c>
    </row>
    <row r="659" spans="1:4" x14ac:dyDescent="0.2">
      <c r="A659">
        <v>65.7</v>
      </c>
      <c r="B659">
        <v>-2423.7128257533441</v>
      </c>
      <c r="C659">
        <v>-2362.1921974424608</v>
      </c>
      <c r="D659">
        <f>(A659^2+A659*Params_Phys!$B$6+Params_Phys!$B$7)*$F$3</f>
        <v>-2362.3721561239258</v>
      </c>
    </row>
    <row r="660" spans="1:4" x14ac:dyDescent="0.2">
      <c r="A660">
        <v>65.8</v>
      </c>
      <c r="B660">
        <v>-2431.2372888158038</v>
      </c>
      <c r="C660">
        <v>-2369.3186258400629</v>
      </c>
      <c r="D660">
        <f>(A660^2+A660*Params_Phys!$B$6+Params_Phys!$B$7)*$F$3</f>
        <v>-2369.4990757661481</v>
      </c>
    </row>
    <row r="661" spans="1:4" x14ac:dyDescent="0.2">
      <c r="A661">
        <v>65.900000000000006</v>
      </c>
      <c r="B661">
        <v>-2438.774432301846</v>
      </c>
      <c r="C661">
        <v>-2376.455811191629</v>
      </c>
      <c r="D661">
        <f>(A661^2+A661*Params_Phys!$B$6+Params_Phys!$B$7)*$F$3</f>
        <v>-2376.6367530229254</v>
      </c>
    </row>
    <row r="662" spans="1:4" x14ac:dyDescent="0.2">
      <c r="A662">
        <v>66</v>
      </c>
      <c r="B662">
        <v>-2446.3242623994161</v>
      </c>
      <c r="C662">
        <v>-2383.6037534971551</v>
      </c>
      <c r="D662">
        <f>(A662^2+A662*Params_Phys!$B$6+Params_Phys!$B$7)*$F$3</f>
        <v>-2383.7851878942565</v>
      </c>
    </row>
    <row r="663" spans="1:4" x14ac:dyDescent="0.2">
      <c r="A663">
        <v>66.100000000000009</v>
      </c>
      <c r="B663">
        <v>-2453.8867853065681</v>
      </c>
      <c r="C663">
        <v>-2390.7624527566441</v>
      </c>
      <c r="D663">
        <f>(A663^2+A663*Params_Phys!$B$6+Params_Phys!$B$7)*$F$3</f>
        <v>-2390.9443803801428</v>
      </c>
    </row>
    <row r="664" spans="1:4" x14ac:dyDescent="0.2">
      <c r="A664">
        <v>66.2</v>
      </c>
      <c r="B664">
        <v>-2461.462007231456</v>
      </c>
      <c r="C664">
        <v>-2397.931908970093</v>
      </c>
      <c r="D664">
        <f>(A664^2+A664*Params_Phys!$B$6+Params_Phys!$B$7)*$F$3</f>
        <v>-2398.1143304805819</v>
      </c>
    </row>
    <row r="665" spans="1:4" x14ac:dyDescent="0.2">
      <c r="A665">
        <v>66.3</v>
      </c>
      <c r="B665">
        <v>-2469.049934392347</v>
      </c>
      <c r="C665">
        <v>-2405.1121221375051</v>
      </c>
      <c r="D665">
        <f>(A665^2+A665*Params_Phys!$B$6+Params_Phys!$B$7)*$F$3</f>
        <v>-2405.2950381955761</v>
      </c>
    </row>
    <row r="666" spans="1:4" x14ac:dyDescent="0.2">
      <c r="A666">
        <v>66.400000000000006</v>
      </c>
      <c r="B666">
        <v>-2476.6505730176232</v>
      </c>
      <c r="C666">
        <v>-2412.3030922588791</v>
      </c>
      <c r="D666">
        <f>(A666^2+A666*Params_Phys!$B$6+Params_Phys!$B$7)*$F$3</f>
        <v>-2412.486503525125</v>
      </c>
    </row>
    <row r="667" spans="1:4" x14ac:dyDescent="0.2">
      <c r="A667">
        <v>66.5</v>
      </c>
      <c r="B667">
        <v>-2484.263929345771</v>
      </c>
      <c r="C667">
        <v>-2419.504819334215</v>
      </c>
      <c r="D667">
        <f>(A667^2+A667*Params_Phys!$B$6+Params_Phys!$B$7)*$F$3</f>
        <v>-2419.6887264692273</v>
      </c>
    </row>
    <row r="668" spans="1:4" x14ac:dyDescent="0.2">
      <c r="A668">
        <v>66.600000000000009</v>
      </c>
      <c r="B668">
        <v>-2491.8900096253901</v>
      </c>
      <c r="C668">
        <v>-2426.7173033635131</v>
      </c>
      <c r="D668">
        <f>(A668^2+A668*Params_Phys!$B$6+Params_Phys!$B$7)*$F$3</f>
        <v>-2426.9017070278851</v>
      </c>
    </row>
    <row r="669" spans="1:4" x14ac:dyDescent="0.2">
      <c r="A669">
        <v>66.7</v>
      </c>
      <c r="B669">
        <v>-2499.5288201151998</v>
      </c>
      <c r="C669">
        <v>-2433.9405443467708</v>
      </c>
      <c r="D669">
        <f>(A669^2+A669*Params_Phys!$B$6+Params_Phys!$B$7)*$F$3</f>
        <v>-2434.1254452010958</v>
      </c>
    </row>
    <row r="670" spans="1:4" x14ac:dyDescent="0.2">
      <c r="A670">
        <v>66.8</v>
      </c>
      <c r="B670">
        <v>-2507.1803670840268</v>
      </c>
      <c r="C670">
        <v>-2441.1745422839931</v>
      </c>
      <c r="D670">
        <f>(A670^2+A670*Params_Phys!$B$6+Params_Phys!$B$7)*$F$3</f>
        <v>-2441.3599409888616</v>
      </c>
    </row>
    <row r="671" spans="1:4" x14ac:dyDescent="0.2">
      <c r="A671">
        <v>66.900000000000006</v>
      </c>
      <c r="B671">
        <v>-2514.8446568108179</v>
      </c>
      <c r="C671">
        <v>-2448.4192971751759</v>
      </c>
      <c r="D671">
        <f>(A671^2+A671*Params_Phys!$B$6+Params_Phys!$B$7)*$F$3</f>
        <v>-2448.6051943911816</v>
      </c>
    </row>
    <row r="672" spans="1:4" x14ac:dyDescent="0.2">
      <c r="A672">
        <v>67</v>
      </c>
      <c r="B672">
        <v>-2522.5216955846449</v>
      </c>
      <c r="C672">
        <v>-2455.6748090203209</v>
      </c>
      <c r="D672">
        <f>(A672^2+A672*Params_Phys!$B$6+Params_Phys!$B$7)*$F$3</f>
        <v>-2455.8612054080554</v>
      </c>
    </row>
    <row r="673" spans="1:4" x14ac:dyDescent="0.2">
      <c r="A673">
        <v>67.100000000000009</v>
      </c>
      <c r="B673">
        <v>-2530.2114897046922</v>
      </c>
      <c r="C673">
        <v>-2462.9410778194278</v>
      </c>
      <c r="D673">
        <f>(A673^2+A673*Params_Phys!$B$6+Params_Phys!$B$7)*$F$3</f>
        <v>-2463.1279740394848</v>
      </c>
    </row>
    <row r="674" spans="1:4" x14ac:dyDescent="0.2">
      <c r="A674">
        <v>67.2</v>
      </c>
      <c r="B674">
        <v>-2537.9140454802609</v>
      </c>
      <c r="C674">
        <v>-2470.2181035724971</v>
      </c>
      <c r="D674">
        <f>(A674^2+A674*Params_Phys!$B$6+Params_Phys!$B$7)*$F$3</f>
        <v>-2470.405500285467</v>
      </c>
    </row>
    <row r="675" spans="1:4" x14ac:dyDescent="0.2">
      <c r="A675">
        <v>67.3</v>
      </c>
      <c r="B675">
        <v>-2545.6293692307891</v>
      </c>
      <c r="C675">
        <v>-2477.5058862795281</v>
      </c>
      <c r="D675">
        <f>(A675^2+A675*Params_Phys!$B$6+Params_Phys!$B$7)*$F$3</f>
        <v>-2477.6937841460044</v>
      </c>
    </row>
    <row r="676" spans="1:4" x14ac:dyDescent="0.2">
      <c r="A676">
        <v>67.400000000000006</v>
      </c>
      <c r="B676">
        <v>-2553.357467285824</v>
      </c>
      <c r="C676">
        <v>-2484.804425940521</v>
      </c>
      <c r="D676">
        <f>(A676^2+A676*Params_Phys!$B$6+Params_Phys!$B$7)*$F$3</f>
        <v>-2484.992825621096</v>
      </c>
    </row>
    <row r="677" spans="1:4" x14ac:dyDescent="0.2">
      <c r="A677">
        <v>67.5</v>
      </c>
      <c r="B677">
        <v>-2561.0983459850472</v>
      </c>
      <c r="C677">
        <v>-2492.1137225554749</v>
      </c>
      <c r="D677">
        <f>(A677^2+A677*Params_Phys!$B$6+Params_Phys!$B$7)*$F$3</f>
        <v>-2492.3026247107414</v>
      </c>
    </row>
    <row r="678" spans="1:4" x14ac:dyDescent="0.2">
      <c r="A678">
        <v>67.600000000000009</v>
      </c>
      <c r="B678">
        <v>-2568.8520116782629</v>
      </c>
      <c r="C678">
        <v>-2499.433776124391</v>
      </c>
      <c r="D678">
        <f>(A678^2+A678*Params_Phys!$B$6+Params_Phys!$B$7)*$F$3</f>
        <v>-2499.6231814149423</v>
      </c>
    </row>
    <row r="679" spans="1:4" x14ac:dyDescent="0.2">
      <c r="A679">
        <v>67.7</v>
      </c>
      <c r="B679">
        <v>-2576.6184707254042</v>
      </c>
      <c r="C679">
        <v>-2506.764586647269</v>
      </c>
      <c r="D679">
        <f>(A679^2+A679*Params_Phys!$B$6+Params_Phys!$B$7)*$F$3</f>
        <v>-2506.9544957336957</v>
      </c>
    </row>
    <row r="680" spans="1:4" x14ac:dyDescent="0.2">
      <c r="A680">
        <v>67.8</v>
      </c>
      <c r="B680">
        <v>-2584.397729496533</v>
      </c>
      <c r="C680">
        <v>-2514.1061541241088</v>
      </c>
      <c r="D680">
        <f>(A680^2+A680*Params_Phys!$B$6+Params_Phys!$B$7)*$F$3</f>
        <v>-2514.2965676670042</v>
      </c>
    </row>
    <row r="681" spans="1:4" x14ac:dyDescent="0.2">
      <c r="A681">
        <v>67.900000000000006</v>
      </c>
      <c r="B681">
        <v>-2592.1897943718468</v>
      </c>
      <c r="C681">
        <v>-2521.4584785549118</v>
      </c>
      <c r="D681">
        <f>(A681^2+A681*Params_Phys!$B$6+Params_Phys!$B$7)*$F$3</f>
        <v>-2521.6493972148678</v>
      </c>
    </row>
    <row r="682" spans="1:4" x14ac:dyDescent="0.2">
      <c r="A682">
        <v>68</v>
      </c>
      <c r="B682">
        <v>-2599.9946717416701</v>
      </c>
      <c r="C682">
        <v>-2528.8215599396749</v>
      </c>
      <c r="D682">
        <f>(A682^2+A682*Params_Phys!$B$6+Params_Phys!$B$7)*$F$3</f>
        <v>-2529.0129843772847</v>
      </c>
    </row>
    <row r="683" spans="1:4" x14ac:dyDescent="0.2">
      <c r="A683">
        <v>68.100000000000009</v>
      </c>
      <c r="B683">
        <v>-2607.8123680064609</v>
      </c>
      <c r="C683">
        <v>-2536.1953982784021</v>
      </c>
      <c r="D683">
        <f>(A683^2+A683*Params_Phys!$B$6+Params_Phys!$B$7)*$F$3</f>
        <v>-2536.3873291542573</v>
      </c>
    </row>
    <row r="684" spans="1:4" x14ac:dyDescent="0.2">
      <c r="A684">
        <v>68.2</v>
      </c>
      <c r="B684">
        <v>-2615.6428895768149</v>
      </c>
      <c r="C684">
        <v>-2543.5799935710888</v>
      </c>
      <c r="D684">
        <f>(A684^2+A684*Params_Phys!$B$6+Params_Phys!$B$7)*$F$3</f>
        <v>-2543.7724315457822</v>
      </c>
    </row>
    <row r="685" spans="1:4" x14ac:dyDescent="0.2">
      <c r="A685">
        <v>68.3</v>
      </c>
      <c r="B685">
        <v>-2623.4862428734641</v>
      </c>
      <c r="C685">
        <v>-2550.975345817737</v>
      </c>
      <c r="D685">
        <f>(A685^2+A685*Params_Phys!$B$6+Params_Phys!$B$7)*$F$3</f>
        <v>-2551.1682915518618</v>
      </c>
    </row>
    <row r="686" spans="1:4" x14ac:dyDescent="0.2">
      <c r="A686">
        <v>68.400000000000006</v>
      </c>
      <c r="B686">
        <v>-2631.3424343272791</v>
      </c>
      <c r="C686">
        <v>-2558.3814550183502</v>
      </c>
      <c r="D686">
        <f>(A686^2+A686*Params_Phys!$B$6+Params_Phys!$B$7)*$F$3</f>
        <v>-2558.5749091724965</v>
      </c>
    </row>
    <row r="687" spans="1:4" x14ac:dyDescent="0.2">
      <c r="A687">
        <v>68.5</v>
      </c>
      <c r="B687">
        <v>-2639.211470379264</v>
      </c>
      <c r="C687">
        <v>-2565.798321172922</v>
      </c>
      <c r="D687">
        <f>(A687^2+A687*Params_Phys!$B$6+Params_Phys!$B$7)*$F$3</f>
        <v>-2565.9922844076855</v>
      </c>
    </row>
    <row r="688" spans="1:4" x14ac:dyDescent="0.2">
      <c r="A688">
        <v>68.600000000000009</v>
      </c>
      <c r="B688">
        <v>-2647.0933574805731</v>
      </c>
      <c r="C688">
        <v>-2573.2259442814579</v>
      </c>
      <c r="D688">
        <f>(A688^2+A688*Params_Phys!$B$6+Params_Phys!$B$7)*$F$3</f>
        <v>-2573.4204172574291</v>
      </c>
    </row>
    <row r="689" spans="1:4" x14ac:dyDescent="0.2">
      <c r="A689">
        <v>68.7</v>
      </c>
      <c r="B689">
        <v>-2654.988102092494</v>
      </c>
      <c r="C689">
        <v>-2580.6643243439548</v>
      </c>
      <c r="D689">
        <f>(A689^2+A689*Params_Phys!$B$6+Params_Phys!$B$7)*$F$3</f>
        <v>-2580.8593077217261</v>
      </c>
    </row>
    <row r="690" spans="1:4" x14ac:dyDescent="0.2">
      <c r="A690">
        <v>68.8</v>
      </c>
      <c r="B690">
        <v>-2662.8957106864618</v>
      </c>
      <c r="C690">
        <v>-2588.1134613604131</v>
      </c>
      <c r="D690">
        <f>(A690^2+A690*Params_Phys!$B$6+Params_Phys!$B$7)*$F$3</f>
        <v>-2588.3089558005772</v>
      </c>
    </row>
    <row r="691" spans="1:4" x14ac:dyDescent="0.2">
      <c r="A691">
        <v>68.900000000000006</v>
      </c>
      <c r="B691">
        <v>-2670.8161897440609</v>
      </c>
      <c r="C691">
        <v>-2595.5733553308351</v>
      </c>
      <c r="D691">
        <f>(A691^2+A691*Params_Phys!$B$6+Params_Phys!$B$7)*$F$3</f>
        <v>-2595.7693614939835</v>
      </c>
    </row>
    <row r="692" spans="1:4" x14ac:dyDescent="0.2">
      <c r="A692">
        <v>69</v>
      </c>
      <c r="B692">
        <v>-2678.749545757013</v>
      </c>
      <c r="C692">
        <v>-2603.044006255217</v>
      </c>
      <c r="D692">
        <f>(A692^2+A692*Params_Phys!$B$6+Params_Phys!$B$7)*$F$3</f>
        <v>-2603.2405248019436</v>
      </c>
    </row>
    <row r="693" spans="1:4" x14ac:dyDescent="0.2">
      <c r="A693">
        <v>69.100000000000009</v>
      </c>
      <c r="B693">
        <v>-2686.6957852271971</v>
      </c>
      <c r="C693">
        <v>-2610.5254141335622</v>
      </c>
      <c r="D693">
        <f>(A693^2+A693*Params_Phys!$B$6+Params_Phys!$B$7)*$F$3</f>
        <v>-2610.7224457244588</v>
      </c>
    </row>
    <row r="694" spans="1:4" x14ac:dyDescent="0.2">
      <c r="A694">
        <v>69.2</v>
      </c>
      <c r="B694">
        <v>-2694.6549146666298</v>
      </c>
      <c r="C694">
        <v>-2618.0175789658679</v>
      </c>
      <c r="D694">
        <f>(A694^2+A694*Params_Phys!$B$6+Params_Phys!$B$7)*$F$3</f>
        <v>-2618.2151242615269</v>
      </c>
    </row>
    <row r="695" spans="1:4" x14ac:dyDescent="0.2">
      <c r="A695">
        <v>69.3</v>
      </c>
      <c r="B695">
        <v>-2702.6269405974899</v>
      </c>
      <c r="C695">
        <v>-2625.5205007521358</v>
      </c>
      <c r="D695">
        <f>(A695^2+A695*Params_Phys!$B$6+Params_Phys!$B$7)*$F$3</f>
        <v>-2625.71856041315</v>
      </c>
    </row>
    <row r="696" spans="1:4" x14ac:dyDescent="0.2">
      <c r="A696">
        <v>69.400000000000006</v>
      </c>
      <c r="B696">
        <v>-2710.611869552105</v>
      </c>
      <c r="C696">
        <v>-2633.0341794923661</v>
      </c>
      <c r="D696">
        <f>(A696^2+A696*Params_Phys!$B$6+Params_Phys!$B$7)*$F$3</f>
        <v>-2633.2327541793275</v>
      </c>
    </row>
    <row r="697" spans="1:4" x14ac:dyDescent="0.2">
      <c r="A697">
        <v>69.5</v>
      </c>
      <c r="B697">
        <v>-2718.6097080729492</v>
      </c>
      <c r="C697">
        <v>-2640.5586151865582</v>
      </c>
      <c r="D697">
        <f>(A697^2+A697*Params_Phys!$B$6+Params_Phys!$B$7)*$F$3</f>
        <v>-2640.7577055600591</v>
      </c>
    </row>
    <row r="698" spans="1:4" x14ac:dyDescent="0.2">
      <c r="A698">
        <v>69.600000000000009</v>
      </c>
      <c r="B698">
        <v>-2726.6204627126599</v>
      </c>
      <c r="C698">
        <v>-2648.0938078347122</v>
      </c>
      <c r="D698">
        <f>(A698^2+A698*Params_Phys!$B$6+Params_Phys!$B$7)*$F$3</f>
        <v>-2648.2934145553459</v>
      </c>
    </row>
    <row r="699" spans="1:4" x14ac:dyDescent="0.2">
      <c r="A699">
        <v>69.7</v>
      </c>
      <c r="B699">
        <v>-2734.6441400340309</v>
      </c>
      <c r="C699">
        <v>-2655.639757436827</v>
      </c>
      <c r="D699">
        <f>(A699^2+A699*Params_Phys!$B$6+Params_Phys!$B$7)*$F$3</f>
        <v>-2655.8398811651855</v>
      </c>
    </row>
    <row r="700" spans="1:4" x14ac:dyDescent="0.2">
      <c r="A700">
        <v>69.8</v>
      </c>
      <c r="B700">
        <v>-2742.6807466100031</v>
      </c>
      <c r="C700">
        <v>-2663.1964639929051</v>
      </c>
      <c r="D700">
        <f>(A700^2+A700*Params_Phys!$B$6+Params_Phys!$B$7)*$F$3</f>
        <v>-2663.3971053895802</v>
      </c>
    </row>
    <row r="701" spans="1:4" x14ac:dyDescent="0.2">
      <c r="A701">
        <v>69.900000000000006</v>
      </c>
      <c r="B701">
        <v>-2750.7302890236929</v>
      </c>
      <c r="C701">
        <v>-2670.7639275029451</v>
      </c>
      <c r="D701">
        <f>(A701^2+A701*Params_Phys!$B$6+Params_Phys!$B$7)*$F$3</f>
        <v>-2670.9650872285292</v>
      </c>
    </row>
    <row r="702" spans="1:4" x14ac:dyDescent="0.2">
      <c r="A702">
        <v>70</v>
      </c>
      <c r="B702">
        <v>-2758.7927738683611</v>
      </c>
      <c r="C702">
        <v>-2678.342147966946</v>
      </c>
      <c r="D702">
        <f>(A702^2+A702*Params_Phys!$B$6+Params_Phys!$B$7)*$F$3</f>
        <v>-2678.543826682032</v>
      </c>
    </row>
    <row r="703" spans="1:4" x14ac:dyDescent="0.2">
      <c r="A703">
        <v>70.100000000000009</v>
      </c>
      <c r="B703">
        <v>-2766.8682077474432</v>
      </c>
      <c r="C703">
        <v>-2685.93112538491</v>
      </c>
      <c r="D703">
        <f>(A703^2+A703*Params_Phys!$B$6+Params_Phys!$B$7)*$F$3</f>
        <v>-2686.1333237500903</v>
      </c>
    </row>
    <row r="704" spans="1:4" x14ac:dyDescent="0.2">
      <c r="A704">
        <v>70.2</v>
      </c>
      <c r="B704">
        <v>-2774.9565972745299</v>
      </c>
      <c r="C704">
        <v>-2693.5308597568342</v>
      </c>
      <c r="D704">
        <f>(A704^2+A704*Params_Phys!$B$6+Params_Phys!$B$7)*$F$3</f>
        <v>-2693.7335784327015</v>
      </c>
    </row>
    <row r="705" spans="1:4" x14ac:dyDescent="0.2">
      <c r="A705">
        <v>70.3</v>
      </c>
      <c r="B705">
        <v>-2783.057949073383</v>
      </c>
      <c r="C705">
        <v>-2701.141351082721</v>
      </c>
      <c r="D705">
        <f>(A705^2+A705*Params_Phys!$B$6+Params_Phys!$B$7)*$F$3</f>
        <v>-2701.3445907298674</v>
      </c>
    </row>
    <row r="706" spans="1:4" x14ac:dyDescent="0.2">
      <c r="A706">
        <v>70.400000000000006</v>
      </c>
      <c r="B706">
        <v>-2791.172269777926</v>
      </c>
      <c r="C706">
        <v>-2708.7625993625702</v>
      </c>
      <c r="D706">
        <f>(A706^2+A706*Params_Phys!$B$6+Params_Phys!$B$7)*$F$3</f>
        <v>-2708.9663606415884</v>
      </c>
    </row>
    <row r="707" spans="1:4" x14ac:dyDescent="0.2">
      <c r="A707">
        <v>70.5</v>
      </c>
      <c r="B707">
        <v>-2799.2995660322472</v>
      </c>
      <c r="C707">
        <v>-2716.3946045963812</v>
      </c>
      <c r="D707">
        <f>(A707^2+A707*Params_Phys!$B$6+Params_Phys!$B$7)*$F$3</f>
        <v>-2716.5988881678627</v>
      </c>
    </row>
    <row r="708" spans="1:4" x14ac:dyDescent="0.2">
      <c r="A708">
        <v>70.600000000000009</v>
      </c>
      <c r="B708">
        <v>-2807.4398444906142</v>
      </c>
      <c r="C708">
        <v>-2724.0373667841541</v>
      </c>
      <c r="D708">
        <f>(A708^2+A708*Params_Phys!$B$6+Params_Phys!$B$7)*$F$3</f>
        <v>-2724.2421733086926</v>
      </c>
    </row>
    <row r="709" spans="1:4" x14ac:dyDescent="0.2">
      <c r="A709">
        <v>70.7</v>
      </c>
      <c r="B709">
        <v>-2815.5931118174581</v>
      </c>
      <c r="C709">
        <v>-2731.6908859258879</v>
      </c>
      <c r="D709">
        <f>(A709^2+A709*Params_Phys!$B$6+Params_Phys!$B$7)*$F$3</f>
        <v>-2731.8962160640754</v>
      </c>
    </row>
    <row r="710" spans="1:4" x14ac:dyDescent="0.2">
      <c r="A710">
        <v>70.8</v>
      </c>
      <c r="B710">
        <v>-2823.7593746873822</v>
      </c>
      <c r="C710">
        <v>-2739.355162021584</v>
      </c>
      <c r="D710">
        <f>(A710^2+A710*Params_Phys!$B$6+Params_Phys!$B$7)*$F$3</f>
        <v>-2739.5610164340123</v>
      </c>
    </row>
    <row r="711" spans="1:4" x14ac:dyDescent="0.2">
      <c r="A711">
        <v>70.900000000000006</v>
      </c>
      <c r="B711">
        <v>-2831.9386397851649</v>
      </c>
      <c r="C711">
        <v>-2747.0301950712419</v>
      </c>
      <c r="D711">
        <f>(A711^2+A711*Params_Phys!$B$6+Params_Phys!$B$7)*$F$3</f>
        <v>-2747.2365744185045</v>
      </c>
    </row>
    <row r="712" spans="1:4" x14ac:dyDescent="0.2">
      <c r="A712">
        <v>71</v>
      </c>
      <c r="B712">
        <v>-2840.13091380576</v>
      </c>
      <c r="C712">
        <v>-2754.7159850748631</v>
      </c>
      <c r="D712">
        <f>(A712^2+A712*Params_Phys!$B$6+Params_Phys!$B$7)*$F$3</f>
        <v>-2754.9228900175508</v>
      </c>
    </row>
    <row r="713" spans="1:4" x14ac:dyDescent="0.2">
      <c r="A713">
        <v>71.100000000000009</v>
      </c>
      <c r="B713">
        <v>-2848.3362034542938</v>
      </c>
      <c r="C713">
        <v>-2762.4125320324451</v>
      </c>
      <c r="D713">
        <f>(A713^2+A713*Params_Phys!$B$6+Params_Phys!$B$7)*$F$3</f>
        <v>-2762.6199632311518</v>
      </c>
    </row>
    <row r="714" spans="1:4" x14ac:dyDescent="0.2">
      <c r="A714">
        <v>71.2</v>
      </c>
      <c r="B714">
        <v>-2856.5545154460792</v>
      </c>
      <c r="C714">
        <v>-2770.1198359439891</v>
      </c>
      <c r="D714">
        <f>(A714^2+A714*Params_Phys!$B$6+Params_Phys!$B$7)*$F$3</f>
        <v>-2770.3277940593061</v>
      </c>
    </row>
    <row r="715" spans="1:4" x14ac:dyDescent="0.2">
      <c r="A715">
        <v>71.3</v>
      </c>
      <c r="B715">
        <v>-2864.785856506594</v>
      </c>
      <c r="C715">
        <v>-2777.837896809493</v>
      </c>
      <c r="D715">
        <f>(A715^2+A715*Params_Phys!$B$6+Params_Phys!$B$7)*$F$3</f>
        <v>-2778.0463825020151</v>
      </c>
    </row>
    <row r="716" spans="1:4" x14ac:dyDescent="0.2">
      <c r="A716">
        <v>71.400000000000006</v>
      </c>
      <c r="B716">
        <v>-2873.0302333715108</v>
      </c>
      <c r="C716">
        <v>-2785.566714628962</v>
      </c>
      <c r="D716">
        <f>(A716^2+A716*Params_Phys!$B$6+Params_Phys!$B$7)*$F$3</f>
        <v>-2785.7757285592788</v>
      </c>
    </row>
    <row r="717" spans="1:4" x14ac:dyDescent="0.2">
      <c r="A717">
        <v>71.5</v>
      </c>
      <c r="B717">
        <v>-2881.2876527866761</v>
      </c>
      <c r="C717">
        <v>-2793.306289402391</v>
      </c>
      <c r="D717">
        <f>(A717^2+A717*Params_Phys!$B$6+Params_Phys!$B$7)*$F$3</f>
        <v>-2793.5158322310963</v>
      </c>
    </row>
    <row r="718" spans="1:4" x14ac:dyDescent="0.2">
      <c r="A718">
        <v>71.600000000000009</v>
      </c>
      <c r="B718">
        <v>-2889.5581215081252</v>
      </c>
      <c r="C718">
        <v>-2801.0566211297828</v>
      </c>
      <c r="D718">
        <f>(A718^2+A718*Params_Phys!$B$6+Params_Phys!$B$7)*$F$3</f>
        <v>-2801.2666935174689</v>
      </c>
    </row>
    <row r="719" spans="1:4" x14ac:dyDescent="0.2">
      <c r="A719">
        <v>71.7</v>
      </c>
      <c r="B719">
        <v>-2897.8416463020699</v>
      </c>
      <c r="C719">
        <v>-2808.817709811136</v>
      </c>
      <c r="D719">
        <f>(A719^2+A719*Params_Phys!$B$6+Params_Phys!$B$7)*$F$3</f>
        <v>-2809.0283124183943</v>
      </c>
    </row>
    <row r="720" spans="1:4" x14ac:dyDescent="0.2">
      <c r="A720">
        <v>71.8</v>
      </c>
      <c r="B720">
        <v>-2906.1382339449219</v>
      </c>
      <c r="C720">
        <v>-2816.589555446451</v>
      </c>
      <c r="D720">
        <f>(A720^2+A720*Params_Phys!$B$6+Params_Phys!$B$7)*$F$3</f>
        <v>-2816.8006889338749</v>
      </c>
    </row>
    <row r="721" spans="1:4" x14ac:dyDescent="0.2">
      <c r="A721">
        <v>71.900000000000006</v>
      </c>
      <c r="B721">
        <v>-2914.4478912232621</v>
      </c>
      <c r="C721">
        <v>-2824.3721580357278</v>
      </c>
      <c r="D721">
        <f>(A721^2+A721*Params_Phys!$B$6+Params_Phys!$B$7)*$F$3</f>
        <v>-2824.5838230639101</v>
      </c>
    </row>
    <row r="722" spans="1:4" x14ac:dyDescent="0.2">
      <c r="A722">
        <v>72</v>
      </c>
      <c r="B722">
        <v>-2922.770624933878</v>
      </c>
      <c r="C722">
        <v>-2832.165517578967</v>
      </c>
      <c r="D722">
        <f>(A722^2+A722*Params_Phys!$B$6+Params_Phys!$B$7)*$F$3</f>
        <v>-2832.3777148084991</v>
      </c>
    </row>
    <row r="723" spans="1:4" x14ac:dyDescent="0.2">
      <c r="A723">
        <v>72.100000000000009</v>
      </c>
      <c r="B723">
        <v>-2931.106441883745</v>
      </c>
      <c r="C723">
        <v>-2839.9696340761679</v>
      </c>
      <c r="D723">
        <f>(A723^2+A723*Params_Phys!$B$6+Params_Phys!$B$7)*$F$3</f>
        <v>-2840.1823641676438</v>
      </c>
    </row>
    <row r="724" spans="1:4" x14ac:dyDescent="0.2">
      <c r="A724">
        <v>72.2</v>
      </c>
      <c r="B724">
        <v>-2939.455348890016</v>
      </c>
      <c r="C724">
        <v>-2847.7845075273299</v>
      </c>
      <c r="D724">
        <f>(A724^2+A724*Params_Phys!$B$6+Params_Phys!$B$7)*$F$3</f>
        <v>-2847.9977711413403</v>
      </c>
    </row>
    <row r="725" spans="1:4" x14ac:dyDescent="0.2">
      <c r="A725">
        <v>72.3</v>
      </c>
      <c r="B725">
        <v>-2947.81735278006</v>
      </c>
      <c r="C725">
        <v>-2855.610137932455</v>
      </c>
      <c r="D725">
        <f>(A725^2+A725*Params_Phys!$B$6+Params_Phys!$B$7)*$F$3</f>
        <v>-2855.8239357295924</v>
      </c>
    </row>
    <row r="726" spans="1:4" x14ac:dyDescent="0.2">
      <c r="A726">
        <v>72.400000000000006</v>
      </c>
      <c r="B726">
        <v>-2956.1924603914222</v>
      </c>
      <c r="C726">
        <v>-2863.446525291542</v>
      </c>
      <c r="D726">
        <f>(A726^2+A726*Params_Phys!$B$6+Params_Phys!$B$7)*$F$3</f>
        <v>-2863.6608579323993</v>
      </c>
    </row>
    <row r="727" spans="1:4" x14ac:dyDescent="0.2">
      <c r="A727">
        <v>72.5</v>
      </c>
      <c r="B727">
        <v>-2964.5806785718551</v>
      </c>
      <c r="C727">
        <v>-2871.293669604589</v>
      </c>
      <c r="D727">
        <f>(A727^2+A727*Params_Phys!$B$6+Params_Phys!$B$7)*$F$3</f>
        <v>-2871.5085377497594</v>
      </c>
    </row>
    <row r="728" spans="1:4" x14ac:dyDescent="0.2">
      <c r="A728">
        <v>72.600000000000009</v>
      </c>
      <c r="B728">
        <v>-2972.9820141792979</v>
      </c>
      <c r="C728">
        <v>-2879.1515708716001</v>
      </c>
      <c r="D728">
        <f>(A728^2+A728*Params_Phys!$B$6+Params_Phys!$B$7)*$F$3</f>
        <v>-2879.3669751816751</v>
      </c>
    </row>
    <row r="729" spans="1:4" x14ac:dyDescent="0.2">
      <c r="A729">
        <v>72.7</v>
      </c>
      <c r="B729">
        <v>-2981.3964740819069</v>
      </c>
      <c r="C729">
        <v>-2887.0202290925708</v>
      </c>
      <c r="D729">
        <f>(A729^2+A729*Params_Phys!$B$6+Params_Phys!$B$7)*$F$3</f>
        <v>-2887.2361702281437</v>
      </c>
    </row>
    <row r="730" spans="1:4" x14ac:dyDescent="0.2">
      <c r="A730">
        <v>72.8</v>
      </c>
      <c r="B730">
        <v>-2989.8240651580231</v>
      </c>
      <c r="C730">
        <v>-2894.8996442675052</v>
      </c>
      <c r="D730">
        <f>(A730^2+A730*Params_Phys!$B$6+Params_Phys!$B$7)*$F$3</f>
        <v>-2895.1161228891669</v>
      </c>
    </row>
    <row r="731" spans="1:4" x14ac:dyDescent="0.2">
      <c r="A731">
        <v>72.900000000000006</v>
      </c>
      <c r="B731">
        <v>-2998.2647942961939</v>
      </c>
      <c r="C731">
        <v>-2902.789816396401</v>
      </c>
      <c r="D731">
        <f>(A731^2+A731*Params_Phys!$B$6+Params_Phys!$B$7)*$F$3</f>
        <v>-2903.0068331647453</v>
      </c>
    </row>
    <row r="732" spans="1:4" x14ac:dyDescent="0.2">
      <c r="A732">
        <v>73</v>
      </c>
      <c r="B732">
        <v>-3006.71866839518</v>
      </c>
      <c r="C732">
        <v>-2910.690745479259</v>
      </c>
      <c r="D732">
        <f>(A732^2+A732*Params_Phys!$B$6+Params_Phys!$B$7)*$F$3</f>
        <v>-2910.9083010548775</v>
      </c>
    </row>
    <row r="733" spans="1:4" x14ac:dyDescent="0.2">
      <c r="A733">
        <v>73.100000000000009</v>
      </c>
      <c r="B733">
        <v>-3015.185694363935</v>
      </c>
      <c r="C733">
        <v>-2918.6024315160789</v>
      </c>
      <c r="D733">
        <f>(A733^2+A733*Params_Phys!$B$6+Params_Phys!$B$7)*$F$3</f>
        <v>-2918.8205265595648</v>
      </c>
    </row>
    <row r="734" spans="1:4" x14ac:dyDescent="0.2">
      <c r="A734">
        <v>73.2</v>
      </c>
      <c r="B734">
        <v>-3023.6658791216232</v>
      </c>
      <c r="C734">
        <v>-2926.5248745068602</v>
      </c>
      <c r="D734">
        <f>(A734^2+A734*Params_Phys!$B$6+Params_Phys!$B$7)*$F$3</f>
        <v>-2926.7435096788049</v>
      </c>
    </row>
    <row r="735" spans="1:4" x14ac:dyDescent="0.2">
      <c r="A735">
        <v>73.3</v>
      </c>
      <c r="B735">
        <v>-3032.1592295976179</v>
      </c>
      <c r="C735">
        <v>-2934.458074451602</v>
      </c>
      <c r="D735">
        <f>(A735^2+A735*Params_Phys!$B$6+Params_Phys!$B$7)*$F$3</f>
        <v>-2934.6772504125993</v>
      </c>
    </row>
    <row r="736" spans="1:4" x14ac:dyDescent="0.2">
      <c r="A736">
        <v>73.400000000000006</v>
      </c>
      <c r="B736">
        <v>-3040.6657527314978</v>
      </c>
      <c r="C736">
        <v>-2942.4020313503079</v>
      </c>
      <c r="D736">
        <f>(A736^2+A736*Params_Phys!$B$6+Params_Phys!$B$7)*$F$3</f>
        <v>-2942.6217487609488</v>
      </c>
    </row>
    <row r="737" spans="1:4" x14ac:dyDescent="0.2">
      <c r="A737">
        <v>73.5</v>
      </c>
      <c r="B737">
        <v>-3049.1854554730662</v>
      </c>
      <c r="C737">
        <v>-2950.3567452029752</v>
      </c>
      <c r="D737">
        <f>(A737^2+A737*Params_Phys!$B$6+Params_Phys!$B$7)*$F$3</f>
        <v>-2950.5770047238525</v>
      </c>
    </row>
    <row r="738" spans="1:4" x14ac:dyDescent="0.2">
      <c r="A738">
        <v>73.600000000000009</v>
      </c>
      <c r="B738">
        <v>-3057.718344782319</v>
      </c>
      <c r="C738">
        <v>-2958.3222160096038</v>
      </c>
      <c r="D738">
        <f>(A738^2+A738*Params_Phys!$B$6+Params_Phys!$B$7)*$F$3</f>
        <v>-2958.5430183013113</v>
      </c>
    </row>
    <row r="739" spans="1:4" x14ac:dyDescent="0.2">
      <c r="A739">
        <v>73.7</v>
      </c>
      <c r="B739">
        <v>-3066.26442762948</v>
      </c>
      <c r="C739">
        <v>-2966.2984437701948</v>
      </c>
      <c r="D739">
        <f>(A739^2+A739*Params_Phys!$B$6+Params_Phys!$B$7)*$F$3</f>
        <v>-2966.5197894933231</v>
      </c>
    </row>
    <row r="740" spans="1:4" x14ac:dyDescent="0.2">
      <c r="A740">
        <v>73.8</v>
      </c>
      <c r="B740">
        <v>-3074.823710994985</v>
      </c>
      <c r="C740">
        <v>-2974.2854284847472</v>
      </c>
      <c r="D740">
        <f>(A740^2+A740*Params_Phys!$B$6+Params_Phys!$B$7)*$F$3</f>
        <v>-2974.5073182998894</v>
      </c>
    </row>
    <row r="741" spans="1:4" x14ac:dyDescent="0.2">
      <c r="A741">
        <v>73.900000000000006</v>
      </c>
      <c r="B741">
        <v>-3083.396201869486</v>
      </c>
      <c r="C741">
        <v>-2982.2831701532618</v>
      </c>
      <c r="D741">
        <f>(A741^2+A741*Params_Phys!$B$6+Params_Phys!$B$7)*$F$3</f>
        <v>-2982.5056047210105</v>
      </c>
    </row>
    <row r="742" spans="1:4" x14ac:dyDescent="0.2">
      <c r="A742">
        <v>74</v>
      </c>
      <c r="B742">
        <v>-3091.9819072538498</v>
      </c>
      <c r="C742">
        <v>-2990.2916687757379</v>
      </c>
      <c r="D742">
        <f>(A742^2+A742*Params_Phys!$B$6+Params_Phys!$B$7)*$F$3</f>
        <v>-2990.5146487566853</v>
      </c>
    </row>
    <row r="743" spans="1:4" x14ac:dyDescent="0.2">
      <c r="A743">
        <v>74.100000000000009</v>
      </c>
      <c r="B743">
        <v>-3100.580834159166</v>
      </c>
      <c r="C743">
        <v>-2998.3109243521772</v>
      </c>
      <c r="D743">
        <f>(A743^2+A743*Params_Phys!$B$6+Params_Phys!$B$7)*$F$3</f>
        <v>-2998.5344504069158</v>
      </c>
    </row>
    <row r="744" spans="1:4" x14ac:dyDescent="0.2">
      <c r="A744">
        <v>74.2</v>
      </c>
      <c r="B744">
        <v>-3109.19298960675</v>
      </c>
      <c r="C744">
        <v>-3006.340936882576</v>
      </c>
      <c r="D744">
        <f>(A744^2+A744*Params_Phys!$B$6+Params_Phys!$B$7)*$F$3</f>
        <v>-3006.5650096716986</v>
      </c>
    </row>
    <row r="745" spans="1:4" x14ac:dyDescent="0.2">
      <c r="A745">
        <v>74.3</v>
      </c>
      <c r="B745">
        <v>-3117.818380628129</v>
      </c>
      <c r="C745">
        <v>-3014.381706366938</v>
      </c>
      <c r="D745">
        <f>(A745^2+A745*Params_Phys!$B$6+Params_Phys!$B$7)*$F$3</f>
        <v>-3014.6063265510365</v>
      </c>
    </row>
    <row r="746" spans="1:4" x14ac:dyDescent="0.2">
      <c r="A746">
        <v>74.400000000000006</v>
      </c>
      <c r="B746">
        <v>-3126.45701426507</v>
      </c>
      <c r="C746">
        <v>-3022.4332328052628</v>
      </c>
      <c r="D746">
        <f>(A746^2+A746*Params_Phys!$B$6+Params_Phys!$B$7)*$F$3</f>
        <v>-3022.6584010449292</v>
      </c>
    </row>
    <row r="747" spans="1:4" x14ac:dyDescent="0.2">
      <c r="A747">
        <v>74.5</v>
      </c>
      <c r="B747">
        <v>-3135.1088975695438</v>
      </c>
      <c r="C747">
        <v>-3030.4955161975481</v>
      </c>
      <c r="D747">
        <f>(A747^2+A747*Params_Phys!$B$6+Params_Phys!$B$7)*$F$3</f>
        <v>-3030.7212331533756</v>
      </c>
    </row>
    <row r="748" spans="1:4" x14ac:dyDescent="0.2">
      <c r="A748">
        <v>74.600000000000009</v>
      </c>
      <c r="B748">
        <v>-3143.7740376037659</v>
      </c>
      <c r="C748">
        <v>-3038.5685565437971</v>
      </c>
      <c r="D748">
        <f>(A748^2+A748*Params_Phys!$B$6+Params_Phys!$B$7)*$F$3</f>
        <v>-3038.7948228763776</v>
      </c>
    </row>
    <row r="749" spans="1:4" x14ac:dyDescent="0.2">
      <c r="A749">
        <v>74.7</v>
      </c>
      <c r="B749">
        <v>-3152.4524414401749</v>
      </c>
      <c r="C749">
        <v>-3046.6523538440051</v>
      </c>
      <c r="D749">
        <f>(A749^2+A749*Params_Phys!$B$6+Params_Phys!$B$7)*$F$3</f>
        <v>-3046.8791702139315</v>
      </c>
    </row>
    <row r="750" spans="1:4" x14ac:dyDescent="0.2">
      <c r="A750">
        <v>74.8</v>
      </c>
      <c r="B750">
        <v>-3161.144116161438</v>
      </c>
      <c r="C750">
        <v>-3054.7469080981768</v>
      </c>
      <c r="D750">
        <f>(A750^2+A750*Params_Phys!$B$6+Params_Phys!$B$7)*$F$3</f>
        <v>-3054.9742751660415</v>
      </c>
    </row>
    <row r="751" spans="1:4" x14ac:dyDescent="0.2">
      <c r="A751">
        <v>74.900000000000006</v>
      </c>
      <c r="B751">
        <v>-3169.8490688604602</v>
      </c>
      <c r="C751">
        <v>-3062.85221930631</v>
      </c>
      <c r="D751">
        <f>(A751^2+A751*Params_Phys!$B$6+Params_Phys!$B$7)*$F$3</f>
        <v>-3063.0801377327057</v>
      </c>
    </row>
    <row r="752" spans="1:4" x14ac:dyDescent="0.2">
      <c r="A752">
        <v>75</v>
      </c>
      <c r="B752">
        <v>-3178.5673066403642</v>
      </c>
      <c r="C752">
        <v>-3070.9682874684049</v>
      </c>
      <c r="D752">
        <f>(A752^2+A752*Params_Phys!$B$6+Params_Phys!$B$7)*$F$3</f>
        <v>-3071.1967579139232</v>
      </c>
    </row>
    <row r="753" spans="1:4" x14ac:dyDescent="0.2">
      <c r="A753">
        <v>75.100000000000009</v>
      </c>
      <c r="B753">
        <v>-3187.298836614521</v>
      </c>
      <c r="C753">
        <v>-3079.0951125844631</v>
      </c>
      <c r="D753">
        <f>(A753^2+A753*Params_Phys!$B$6+Params_Phys!$B$7)*$F$3</f>
        <v>-3079.3241357096963</v>
      </c>
    </row>
    <row r="754" spans="1:4" x14ac:dyDescent="0.2">
      <c r="A754">
        <v>75.2</v>
      </c>
      <c r="B754">
        <v>-3196.043665906534</v>
      </c>
      <c r="C754">
        <v>-3087.2326946544808</v>
      </c>
      <c r="D754">
        <f>(A754^2+A754*Params_Phys!$B$6+Params_Phys!$B$7)*$F$3</f>
        <v>-3087.4622711200227</v>
      </c>
    </row>
    <row r="755" spans="1:4" x14ac:dyDescent="0.2">
      <c r="A755">
        <v>75.3</v>
      </c>
      <c r="B755">
        <v>-3204.8018016502369</v>
      </c>
      <c r="C755">
        <v>-3095.3810336784609</v>
      </c>
      <c r="D755">
        <f>(A755^2+A755*Params_Phys!$B$6+Params_Phys!$B$7)*$F$3</f>
        <v>-3095.6111641449029</v>
      </c>
    </row>
    <row r="756" spans="1:4" x14ac:dyDescent="0.2">
      <c r="A756">
        <v>75.400000000000006</v>
      </c>
      <c r="B756">
        <v>-3213.5732509897139</v>
      </c>
      <c r="C756">
        <v>-3103.540129656405</v>
      </c>
      <c r="D756">
        <f>(A756^2+A756*Params_Phys!$B$6+Params_Phys!$B$7)*$F$3</f>
        <v>-3103.7708147843391</v>
      </c>
    </row>
    <row r="757" spans="1:4" x14ac:dyDescent="0.2">
      <c r="A757">
        <v>75.5</v>
      </c>
      <c r="B757">
        <v>-3222.3580210792779</v>
      </c>
      <c r="C757">
        <v>-3111.7099825883088</v>
      </c>
      <c r="D757">
        <f>(A757^2+A757*Params_Phys!$B$6+Params_Phys!$B$7)*$F$3</f>
        <v>-3111.9412230383282</v>
      </c>
    </row>
    <row r="758" spans="1:4" x14ac:dyDescent="0.2">
      <c r="A758">
        <v>75.600000000000009</v>
      </c>
      <c r="B758">
        <v>-3231.156119083495</v>
      </c>
      <c r="C758">
        <v>-3119.8905924741762</v>
      </c>
      <c r="D758">
        <f>(A758^2+A758*Params_Phys!$B$6+Params_Phys!$B$7)*$F$3</f>
        <v>-3120.1223889068733</v>
      </c>
    </row>
    <row r="759" spans="1:4" x14ac:dyDescent="0.2">
      <c r="A759">
        <v>75.7</v>
      </c>
      <c r="B759">
        <v>-3239.967552177156</v>
      </c>
      <c r="C759">
        <v>-3128.0819593140041</v>
      </c>
      <c r="D759">
        <f>(A759^2+A759*Params_Phys!$B$6+Params_Phys!$B$7)*$F$3</f>
        <v>-3128.3143123899708</v>
      </c>
    </row>
    <row r="760" spans="1:4" x14ac:dyDescent="0.2">
      <c r="A760">
        <v>75.8</v>
      </c>
      <c r="B760">
        <v>-3248.7923275453172</v>
      </c>
      <c r="C760">
        <v>-3136.2840831077929</v>
      </c>
      <c r="D760">
        <f>(A760^2+A760*Params_Phys!$B$6+Params_Phys!$B$7)*$F$3</f>
        <v>-3136.5169934876226</v>
      </c>
    </row>
    <row r="761" spans="1:4" x14ac:dyDescent="0.2">
      <c r="A761">
        <v>75.900000000000006</v>
      </c>
      <c r="B761">
        <v>-3257.6304523832691</v>
      </c>
      <c r="C761">
        <v>-3144.4969638555472</v>
      </c>
      <c r="D761">
        <f>(A761^2+A761*Params_Phys!$B$6+Params_Phys!$B$7)*$F$3</f>
        <v>-3144.7304321998304</v>
      </c>
    </row>
    <row r="762" spans="1:4" x14ac:dyDescent="0.2">
      <c r="A762">
        <v>76</v>
      </c>
      <c r="B762">
        <v>-3266.4819338965481</v>
      </c>
      <c r="C762">
        <v>-3152.7206015572592</v>
      </c>
      <c r="D762">
        <f>(A762^2+A762*Params_Phys!$B$6+Params_Phys!$B$7)*$F$3</f>
        <v>-3152.954628526591</v>
      </c>
    </row>
    <row r="763" spans="1:4" x14ac:dyDescent="0.2">
      <c r="A763">
        <v>76.100000000000009</v>
      </c>
      <c r="B763">
        <v>-3275.3467793009472</v>
      </c>
      <c r="C763">
        <v>-3160.9549962129358</v>
      </c>
      <c r="D763">
        <f>(A763^2+A763*Params_Phys!$B$6+Params_Phys!$B$7)*$F$3</f>
        <v>-3161.1895824679073</v>
      </c>
    </row>
    <row r="764" spans="1:4" x14ac:dyDescent="0.2">
      <c r="A764">
        <v>76.2</v>
      </c>
      <c r="B764">
        <v>-3284.2249958225002</v>
      </c>
      <c r="C764">
        <v>-3169.2001478225729</v>
      </c>
      <c r="D764">
        <f>(A764^2+A764*Params_Phys!$B$6+Params_Phys!$B$7)*$F$3</f>
        <v>-3169.4352940237764</v>
      </c>
    </row>
    <row r="765" spans="1:4" x14ac:dyDescent="0.2">
      <c r="A765">
        <v>76.3</v>
      </c>
      <c r="B765">
        <v>-3293.1165906975011</v>
      </c>
      <c r="C765">
        <v>-3177.4560563861719</v>
      </c>
      <c r="D765">
        <f>(A765^2+A765*Params_Phys!$B$6+Params_Phys!$B$7)*$F$3</f>
        <v>-3177.6917631942001</v>
      </c>
    </row>
    <row r="766" spans="1:4" x14ac:dyDescent="0.2">
      <c r="A766">
        <v>76.400000000000006</v>
      </c>
      <c r="B766">
        <v>-3302.0215711724941</v>
      </c>
      <c r="C766">
        <v>-3185.7227219037341</v>
      </c>
      <c r="D766">
        <f>(A766^2+A766*Params_Phys!$B$6+Params_Phys!$B$7)*$F$3</f>
        <v>-3185.9589899791786</v>
      </c>
    </row>
    <row r="767" spans="1:4" x14ac:dyDescent="0.2">
      <c r="A767">
        <v>76.5</v>
      </c>
      <c r="B767">
        <v>-3310.9399445042741</v>
      </c>
      <c r="C767">
        <v>-3194.0001443752572</v>
      </c>
      <c r="D767">
        <f>(A767^2+A767*Params_Phys!$B$6+Params_Phys!$B$7)*$F$3</f>
        <v>-3194.2369743787108</v>
      </c>
    </row>
    <row r="768" spans="1:4" x14ac:dyDescent="0.2">
      <c r="A768">
        <v>76.600000000000009</v>
      </c>
      <c r="B768">
        <v>-3319.8717179598971</v>
      </c>
      <c r="C768">
        <v>-3202.288323800743</v>
      </c>
      <c r="D768">
        <f>(A768^2+A768*Params_Phys!$B$6+Params_Phys!$B$7)*$F$3</f>
        <v>-3202.5257163927986</v>
      </c>
    </row>
    <row r="769" spans="1:4" x14ac:dyDescent="0.2">
      <c r="A769">
        <v>76.7</v>
      </c>
      <c r="B769">
        <v>-3328.8168988166749</v>
      </c>
      <c r="C769">
        <v>-3210.5872601801898</v>
      </c>
      <c r="D769">
        <f>(A769^2+A769*Params_Phys!$B$6+Params_Phys!$B$7)*$F$3</f>
        <v>-3210.8252160214392</v>
      </c>
    </row>
    <row r="770" spans="1:4" x14ac:dyDescent="0.2">
      <c r="A770">
        <v>76.800000000000011</v>
      </c>
      <c r="B770">
        <v>-3337.7754943621799</v>
      </c>
      <c r="C770">
        <v>-3218.8969535135989</v>
      </c>
      <c r="D770">
        <f>(A770^2+A770*Params_Phys!$B$6+Params_Phys!$B$7)*$F$3</f>
        <v>-3219.1354732646355</v>
      </c>
    </row>
    <row r="771" spans="1:4" x14ac:dyDescent="0.2">
      <c r="A771">
        <v>76.900000000000006</v>
      </c>
      <c r="B771">
        <v>-3346.7475118942411</v>
      </c>
      <c r="C771">
        <v>-3227.2174038009689</v>
      </c>
      <c r="D771">
        <f>(A771^2+A771*Params_Phys!$B$6+Params_Phys!$B$7)*$F$3</f>
        <v>-3227.4564881223846</v>
      </c>
    </row>
    <row r="772" spans="1:4" x14ac:dyDescent="0.2">
      <c r="A772">
        <v>77</v>
      </c>
      <c r="B772">
        <v>-3355.7329587209501</v>
      </c>
      <c r="C772">
        <v>-3235.5486110423021</v>
      </c>
      <c r="D772">
        <f>(A772^2+A772*Params_Phys!$B$6+Params_Phys!$B$7)*$F$3</f>
        <v>-3235.7882605946884</v>
      </c>
    </row>
    <row r="773" spans="1:4" x14ac:dyDescent="0.2">
      <c r="A773">
        <v>77.100000000000009</v>
      </c>
      <c r="B773">
        <v>-3364.7318421606669</v>
      </c>
      <c r="C773">
        <v>-3243.8905752375972</v>
      </c>
      <c r="D773">
        <f>(A773^2+A773*Params_Phys!$B$6+Params_Phys!$B$7)*$F$3</f>
        <v>-3244.1307906815482</v>
      </c>
    </row>
    <row r="774" spans="1:4" x14ac:dyDescent="0.2">
      <c r="A774">
        <v>77.2</v>
      </c>
      <c r="B774">
        <v>-3373.7441695420089</v>
      </c>
      <c r="C774">
        <v>-3252.2432963868532</v>
      </c>
      <c r="D774">
        <f>(A774^2+A774*Params_Phys!$B$6+Params_Phys!$B$7)*$F$3</f>
        <v>-3252.4840783829595</v>
      </c>
    </row>
    <row r="775" spans="1:4" x14ac:dyDescent="0.2">
      <c r="A775">
        <v>77.300000000000011</v>
      </c>
      <c r="B775">
        <v>-3382.7699482038679</v>
      </c>
      <c r="C775">
        <v>-3260.606774490072</v>
      </c>
      <c r="D775">
        <f>(A775^2+A775*Params_Phys!$B$6+Params_Phys!$B$7)*$F$3</f>
        <v>-3260.8481236989278</v>
      </c>
    </row>
    <row r="776" spans="1:4" x14ac:dyDescent="0.2">
      <c r="A776">
        <v>77.400000000000006</v>
      </c>
      <c r="B776">
        <v>-3391.809185495395</v>
      </c>
      <c r="C776">
        <v>-3268.9810095472521</v>
      </c>
      <c r="D776">
        <f>(A776^2+A776*Params_Phys!$B$6+Params_Phys!$B$7)*$F$3</f>
        <v>-3269.2229266294485</v>
      </c>
    </row>
    <row r="777" spans="1:4" x14ac:dyDescent="0.2">
      <c r="A777">
        <v>77.5</v>
      </c>
      <c r="B777">
        <v>-3400.8618887760149</v>
      </c>
      <c r="C777">
        <v>-3277.3660015583928</v>
      </c>
      <c r="D777">
        <f>(A777^2+A777*Params_Phys!$B$6+Params_Phys!$B$7)*$F$3</f>
        <v>-3277.6084871745234</v>
      </c>
    </row>
    <row r="778" spans="1:4" x14ac:dyDescent="0.2">
      <c r="A778">
        <v>77.600000000000009</v>
      </c>
      <c r="B778">
        <v>-3409.9280654154259</v>
      </c>
      <c r="C778">
        <v>-3285.761750523498</v>
      </c>
      <c r="D778">
        <f>(A778^2+A778*Params_Phys!$B$6+Params_Phys!$B$7)*$F$3</f>
        <v>-3286.0048053341543</v>
      </c>
    </row>
    <row r="779" spans="1:4" x14ac:dyDescent="0.2">
      <c r="A779">
        <v>77.7</v>
      </c>
      <c r="B779">
        <v>-3419.0077227935908</v>
      </c>
      <c r="C779">
        <v>-3294.1682564425628</v>
      </c>
      <c r="D779">
        <f>(A779^2+A779*Params_Phys!$B$6+Params_Phys!$B$7)*$F$3</f>
        <v>-3294.4118811083381</v>
      </c>
    </row>
    <row r="780" spans="1:4" x14ac:dyDescent="0.2">
      <c r="A780">
        <v>77.800000000000011</v>
      </c>
      <c r="B780">
        <v>-3428.1008683007549</v>
      </c>
      <c r="C780">
        <v>-3302.5855193155908</v>
      </c>
      <c r="D780">
        <f>(A780^2+A780*Params_Phys!$B$6+Params_Phys!$B$7)*$F$3</f>
        <v>-3302.829714497077</v>
      </c>
    </row>
    <row r="781" spans="1:4" x14ac:dyDescent="0.2">
      <c r="A781">
        <v>77.900000000000006</v>
      </c>
      <c r="B781">
        <v>-3437.207509337426</v>
      </c>
      <c r="C781">
        <v>-3311.0135391425802</v>
      </c>
      <c r="D781">
        <f>(A781^2+A781*Params_Phys!$B$6+Params_Phys!$B$7)*$F$3</f>
        <v>-3311.2583055003693</v>
      </c>
    </row>
    <row r="782" spans="1:4" x14ac:dyDescent="0.2">
      <c r="A782">
        <v>78</v>
      </c>
      <c r="B782">
        <v>-3446.327653314404</v>
      </c>
      <c r="C782">
        <v>-3319.4523159235309</v>
      </c>
      <c r="D782">
        <f>(A782^2+A782*Params_Phys!$B$6+Params_Phys!$B$7)*$F$3</f>
        <v>-3319.6976541182157</v>
      </c>
    </row>
    <row r="783" spans="1:4" x14ac:dyDescent="0.2">
      <c r="A783">
        <v>78.100000000000009</v>
      </c>
      <c r="B783">
        <v>-3455.4613076527548</v>
      </c>
      <c r="C783">
        <v>-3327.9018496584449</v>
      </c>
      <c r="D783">
        <f>(A783^2+A783*Params_Phys!$B$6+Params_Phys!$B$7)*$F$3</f>
        <v>-3328.1477603506182</v>
      </c>
    </row>
    <row r="784" spans="1:4" x14ac:dyDescent="0.2">
      <c r="A784">
        <v>78.2</v>
      </c>
      <c r="B784">
        <v>-3464.6084797838289</v>
      </c>
      <c r="C784">
        <v>-3336.3621403473198</v>
      </c>
      <c r="D784">
        <f>(A784^2+A784*Params_Phys!$B$6+Params_Phys!$B$7)*$F$3</f>
        <v>-3336.6086241975731</v>
      </c>
    </row>
    <row r="785" spans="1:4" x14ac:dyDescent="0.2">
      <c r="A785">
        <v>78.300000000000011</v>
      </c>
      <c r="B785">
        <v>-3473.7691771492541</v>
      </c>
      <c r="C785">
        <v>-3344.833187990158</v>
      </c>
      <c r="D785">
        <f>(A785^2+A785*Params_Phys!$B$6+Params_Phys!$B$7)*$F$3</f>
        <v>-3345.0802456590841</v>
      </c>
    </row>
    <row r="786" spans="1:4" x14ac:dyDescent="0.2">
      <c r="A786">
        <v>78.400000000000006</v>
      </c>
      <c r="B786">
        <v>-3482.9434072009408</v>
      </c>
      <c r="C786">
        <v>-3353.314992586957</v>
      </c>
      <c r="D786">
        <f>(A786^2+A786*Params_Phys!$B$6+Params_Phys!$B$7)*$F$3</f>
        <v>-3353.5626247351479</v>
      </c>
    </row>
    <row r="787" spans="1:4" x14ac:dyDescent="0.2">
      <c r="A787">
        <v>78.5</v>
      </c>
      <c r="B787">
        <v>-3492.1311774010919</v>
      </c>
      <c r="C787">
        <v>-3361.807554137717</v>
      </c>
      <c r="D787">
        <f>(A787^2+A787*Params_Phys!$B$6+Params_Phys!$B$7)*$F$3</f>
        <v>-3362.0557614257659</v>
      </c>
    </row>
    <row r="788" spans="1:4" x14ac:dyDescent="0.2">
      <c r="A788">
        <v>78.600000000000009</v>
      </c>
      <c r="B788">
        <v>-3501.3324952221819</v>
      </c>
      <c r="C788">
        <v>-3370.3108726424398</v>
      </c>
      <c r="D788">
        <f>(A788^2+A788*Params_Phys!$B$6+Params_Phys!$B$7)*$F$3</f>
        <v>-3370.5596557309395</v>
      </c>
    </row>
    <row r="789" spans="1:4" x14ac:dyDescent="0.2">
      <c r="A789">
        <v>78.7</v>
      </c>
      <c r="B789">
        <v>-3510.547368146983</v>
      </c>
      <c r="C789">
        <v>-3378.8249481011239</v>
      </c>
      <c r="D789">
        <f>(A789^2+A789*Params_Phys!$B$6+Params_Phys!$B$7)*$F$3</f>
        <v>-3379.074307650666</v>
      </c>
    </row>
    <row r="790" spans="1:4" x14ac:dyDescent="0.2">
      <c r="A790">
        <v>78.800000000000011</v>
      </c>
      <c r="B790">
        <v>-3519.77580366855</v>
      </c>
      <c r="C790">
        <v>-3387.3497805137708</v>
      </c>
      <c r="D790">
        <f>(A790^2+A790*Params_Phys!$B$6+Params_Phys!$B$7)*$F$3</f>
        <v>-3387.5997171849481</v>
      </c>
    </row>
    <row r="791" spans="1:4" x14ac:dyDescent="0.2">
      <c r="A791">
        <v>78.900000000000006</v>
      </c>
      <c r="B791">
        <v>-3529.0178092902238</v>
      </c>
      <c r="C791">
        <v>-3395.8853698803791</v>
      </c>
      <c r="D791">
        <f>(A791^2+A791*Params_Phys!$B$6+Params_Phys!$B$7)*$F$3</f>
        <v>-3396.1358843337835</v>
      </c>
    </row>
    <row r="792" spans="1:4" x14ac:dyDescent="0.2">
      <c r="A792">
        <v>79</v>
      </c>
      <c r="B792">
        <v>-3538.2733925256421</v>
      </c>
      <c r="C792">
        <v>-3404.4317162009488</v>
      </c>
      <c r="D792">
        <f>(A792^2+A792*Params_Phys!$B$6+Params_Phys!$B$7)*$F$3</f>
        <v>-3404.682809097173</v>
      </c>
    </row>
    <row r="793" spans="1:4" x14ac:dyDescent="0.2">
      <c r="A793">
        <v>79.100000000000009</v>
      </c>
      <c r="B793">
        <v>-3547.5425608987362</v>
      </c>
      <c r="C793">
        <v>-3412.9888194754822</v>
      </c>
      <c r="D793">
        <f>(A793^2+A793*Params_Phys!$B$6+Params_Phys!$B$7)*$F$3</f>
        <v>-3413.2404914751182</v>
      </c>
    </row>
    <row r="794" spans="1:4" x14ac:dyDescent="0.2">
      <c r="A794">
        <v>79.2</v>
      </c>
      <c r="B794">
        <v>-3556.825321943727</v>
      </c>
      <c r="C794">
        <v>-3421.5566797039751</v>
      </c>
      <c r="D794">
        <f>(A794^2+A794*Params_Phys!$B$6+Params_Phys!$B$7)*$F$3</f>
        <v>-3421.8089314676163</v>
      </c>
    </row>
    <row r="795" spans="1:4" x14ac:dyDescent="0.2">
      <c r="A795">
        <v>79.300000000000011</v>
      </c>
      <c r="B795">
        <v>-3566.1216832051341</v>
      </c>
      <c r="C795">
        <v>-3430.1352968864312</v>
      </c>
      <c r="D795">
        <f>(A795^2+A795*Params_Phys!$B$6+Params_Phys!$B$7)*$F$3</f>
        <v>-3430.3881290746699</v>
      </c>
    </row>
    <row r="796" spans="1:4" x14ac:dyDescent="0.2">
      <c r="A796">
        <v>79.400000000000006</v>
      </c>
      <c r="B796">
        <v>-3575.4316522377699</v>
      </c>
      <c r="C796">
        <v>-3438.7246710228478</v>
      </c>
      <c r="D796">
        <f>(A796^2+A796*Params_Phys!$B$6+Params_Phys!$B$7)*$F$3</f>
        <v>-3438.9780842962764</v>
      </c>
    </row>
    <row r="797" spans="1:4" x14ac:dyDescent="0.2">
      <c r="A797">
        <v>79.5</v>
      </c>
      <c r="B797">
        <v>-3584.7552366067462</v>
      </c>
      <c r="C797">
        <v>-3447.3248021132281</v>
      </c>
      <c r="D797">
        <f>(A797^2+A797*Params_Phys!$B$6+Params_Phys!$B$7)*$F$3</f>
        <v>-3447.578797132438</v>
      </c>
    </row>
    <row r="798" spans="1:4" x14ac:dyDescent="0.2">
      <c r="A798">
        <v>79.600000000000009</v>
      </c>
      <c r="B798">
        <v>-3594.092443887479</v>
      </c>
      <c r="C798">
        <v>-3455.9356901575702</v>
      </c>
      <c r="D798">
        <f>(A798^2+A798*Params_Phys!$B$6+Params_Phys!$B$7)*$F$3</f>
        <v>-3456.1902675831548</v>
      </c>
    </row>
    <row r="799" spans="1:4" x14ac:dyDescent="0.2">
      <c r="A799">
        <v>79.7</v>
      </c>
      <c r="B799">
        <v>-3603.4432816656772</v>
      </c>
      <c r="C799">
        <v>-3464.5573351558719</v>
      </c>
      <c r="D799">
        <f>(A799^2+A799*Params_Phys!$B$6+Params_Phys!$B$7)*$F$3</f>
        <v>-3464.8124956484239</v>
      </c>
    </row>
    <row r="800" spans="1:4" x14ac:dyDescent="0.2">
      <c r="A800">
        <v>79.800000000000011</v>
      </c>
      <c r="B800">
        <v>-3612.80775753736</v>
      </c>
      <c r="C800">
        <v>-3473.1897371081382</v>
      </c>
      <c r="D800">
        <f>(A800^2+A800*Params_Phys!$B$6+Params_Phys!$B$7)*$F$3</f>
        <v>-3473.4454813282496</v>
      </c>
    </row>
    <row r="801" spans="1:4" x14ac:dyDescent="0.2">
      <c r="A801">
        <v>79.900000000000006</v>
      </c>
      <c r="B801">
        <v>-3622.1858791088471</v>
      </c>
      <c r="C801">
        <v>-3481.8328960143649</v>
      </c>
      <c r="D801">
        <f>(A801^2+A801*Params_Phys!$B$6+Params_Phys!$B$7)*$F$3</f>
        <v>-3482.0892246226276</v>
      </c>
    </row>
    <row r="802" spans="1:4" x14ac:dyDescent="0.2">
      <c r="A802">
        <v>80</v>
      </c>
      <c r="B802">
        <v>-3631.5776539967628</v>
      </c>
      <c r="C802">
        <v>-3490.486811874553</v>
      </c>
      <c r="D802">
        <f>(A802^2+A802*Params_Phys!$B$6+Params_Phys!$B$7)*$F$3</f>
        <v>-3490.7437255315604</v>
      </c>
    </row>
    <row r="803" spans="1:4" x14ac:dyDescent="0.2">
      <c r="A803">
        <v>80.100000000000009</v>
      </c>
      <c r="B803">
        <v>-3640.9830898280402</v>
      </c>
      <c r="C803">
        <v>-3499.1514846887048</v>
      </c>
      <c r="D803">
        <f>(A803^2+A803*Params_Phys!$B$6+Params_Phys!$B$7)*$F$3</f>
        <v>-3499.4089840550482</v>
      </c>
    </row>
    <row r="804" spans="1:4" x14ac:dyDescent="0.2">
      <c r="A804">
        <v>80.2</v>
      </c>
      <c r="B804">
        <v>-3650.4021942399199</v>
      </c>
      <c r="C804">
        <v>-3507.8269144568171</v>
      </c>
      <c r="D804">
        <f>(A804^2+A804*Params_Phys!$B$6+Params_Phys!$B$7)*$F$3</f>
        <v>-3508.0850001930894</v>
      </c>
    </row>
    <row r="805" spans="1:4" x14ac:dyDescent="0.2">
      <c r="A805">
        <v>80.300000000000011</v>
      </c>
      <c r="B805">
        <v>-3659.834974879956</v>
      </c>
      <c r="C805">
        <v>-3516.5131011788931</v>
      </c>
      <c r="D805">
        <f>(A805^2+A805*Params_Phys!$B$6+Params_Phys!$B$7)*$F$3</f>
        <v>-3516.7717739456862</v>
      </c>
    </row>
    <row r="806" spans="1:4" x14ac:dyDescent="0.2">
      <c r="A806">
        <v>80.400000000000006</v>
      </c>
      <c r="B806">
        <v>-3669.2814394060019</v>
      </c>
      <c r="C806">
        <v>-3525.210044854929</v>
      </c>
      <c r="D806">
        <f>(A806^2+A806*Params_Phys!$B$6+Params_Phys!$B$7)*$F$3</f>
        <v>-3525.4693053128358</v>
      </c>
    </row>
    <row r="807" spans="1:4" x14ac:dyDescent="0.2">
      <c r="A807">
        <v>80.5</v>
      </c>
      <c r="B807">
        <v>-3678.741595486239</v>
      </c>
      <c r="C807">
        <v>-3533.9177454849259</v>
      </c>
      <c r="D807">
        <f>(A807^2+A807*Params_Phys!$B$6+Params_Phys!$B$7)*$F$3</f>
        <v>-3534.1775942945401</v>
      </c>
    </row>
    <row r="808" spans="1:4" x14ac:dyDescent="0.2">
      <c r="A808">
        <v>80.600000000000009</v>
      </c>
      <c r="B808">
        <v>-3688.2154507991531</v>
      </c>
      <c r="C808">
        <v>-3542.636203068887</v>
      </c>
      <c r="D808">
        <f>(A808^2+A808*Params_Phys!$B$6+Params_Phys!$B$7)*$F$3</f>
        <v>-3542.8966408908</v>
      </c>
    </row>
    <row r="809" spans="1:4" x14ac:dyDescent="0.2">
      <c r="A809">
        <v>80.7</v>
      </c>
      <c r="B809">
        <v>-3697.7030130335502</v>
      </c>
      <c r="C809">
        <v>-3551.3654176068089</v>
      </c>
      <c r="D809">
        <f>(A809^2+A809*Params_Phys!$B$6+Params_Phys!$B$7)*$F$3</f>
        <v>-3551.6264451016123</v>
      </c>
    </row>
    <row r="810" spans="1:4" x14ac:dyDescent="0.2">
      <c r="A810">
        <v>80.800000000000011</v>
      </c>
      <c r="B810">
        <v>-3707.2042898885502</v>
      </c>
      <c r="C810">
        <v>-3560.1053890986941</v>
      </c>
      <c r="D810">
        <f>(A810^2+A810*Params_Phys!$B$6+Params_Phys!$B$7)*$F$3</f>
        <v>-3560.3670069269806</v>
      </c>
    </row>
    <row r="811" spans="1:4" x14ac:dyDescent="0.2">
      <c r="A811">
        <v>80.900000000000006</v>
      </c>
      <c r="B811">
        <v>-3716.7192890735901</v>
      </c>
      <c r="C811">
        <v>-3568.8561175445388</v>
      </c>
      <c r="D811">
        <f>(A811^2+A811*Params_Phys!$B$6+Params_Phys!$B$7)*$F$3</f>
        <v>-3569.1183263669018</v>
      </c>
    </row>
    <row r="812" spans="1:4" x14ac:dyDescent="0.2">
      <c r="A812">
        <v>81</v>
      </c>
      <c r="B812">
        <v>-3726.2480183084349</v>
      </c>
      <c r="C812">
        <v>-3577.6176029443459</v>
      </c>
      <c r="D812">
        <f>(A812^2+A812*Params_Phys!$B$6+Params_Phys!$B$7)*$F$3</f>
        <v>-3577.8804034213772</v>
      </c>
    </row>
    <row r="813" spans="1:4" x14ac:dyDescent="0.2">
      <c r="A813">
        <v>81.100000000000009</v>
      </c>
      <c r="B813">
        <v>-3735.7904853231612</v>
      </c>
      <c r="C813">
        <v>-3586.3898452981161</v>
      </c>
      <c r="D813">
        <f>(A813^2+A813*Params_Phys!$B$6+Params_Phys!$B$7)*$F$3</f>
        <v>-3586.6532380904082</v>
      </c>
    </row>
    <row r="814" spans="1:4" x14ac:dyDescent="0.2">
      <c r="A814">
        <v>81.2</v>
      </c>
      <c r="B814">
        <v>-3745.346697858176</v>
      </c>
      <c r="C814">
        <v>-3595.1728446058469</v>
      </c>
      <c r="D814">
        <f>(A814^2+A814*Params_Phys!$B$6+Params_Phys!$B$7)*$F$3</f>
        <v>-3595.4368303739925</v>
      </c>
    </row>
    <row r="815" spans="1:4" x14ac:dyDescent="0.2">
      <c r="A815">
        <v>81.300000000000011</v>
      </c>
      <c r="B815">
        <v>-3754.9166636642021</v>
      </c>
      <c r="C815">
        <v>-3603.9666008675408</v>
      </c>
      <c r="D815">
        <f>(A815^2+A815*Params_Phys!$B$6+Params_Phys!$B$7)*$F$3</f>
        <v>-3604.231180272132</v>
      </c>
    </row>
    <row r="816" spans="1:4" x14ac:dyDescent="0.2">
      <c r="A816">
        <v>81.400000000000006</v>
      </c>
      <c r="B816">
        <v>-3764.5003905022982</v>
      </c>
      <c r="C816">
        <v>-3612.7711140831962</v>
      </c>
      <c r="D816">
        <f>(A816^2+A816*Params_Phys!$B$6+Params_Phys!$B$7)*$F$3</f>
        <v>-3613.0362877848247</v>
      </c>
    </row>
    <row r="817" spans="1:4" x14ac:dyDescent="0.2">
      <c r="A817">
        <v>81.5</v>
      </c>
      <c r="B817">
        <v>-3774.097886143838</v>
      </c>
      <c r="C817">
        <v>-3621.586384252812</v>
      </c>
      <c r="D817">
        <f>(A817^2+A817*Params_Phys!$B$6+Params_Phys!$B$7)*$F$3</f>
        <v>-3621.8521529120717</v>
      </c>
    </row>
    <row r="818" spans="1:4" x14ac:dyDescent="0.2">
      <c r="A818">
        <v>81.600000000000009</v>
      </c>
      <c r="B818">
        <v>-3783.7091583705392</v>
      </c>
      <c r="C818">
        <v>-3630.4124113763919</v>
      </c>
      <c r="D818">
        <f>(A818^2+A818*Params_Phys!$B$6+Params_Phys!$B$7)*$F$3</f>
        <v>-3630.6787756538747</v>
      </c>
    </row>
    <row r="819" spans="1:4" x14ac:dyDescent="0.2">
      <c r="A819">
        <v>81.7</v>
      </c>
      <c r="B819">
        <v>-3793.3342149744331</v>
      </c>
      <c r="C819">
        <v>-3639.2491954539319</v>
      </c>
      <c r="D819">
        <f>(A819^2+A819*Params_Phys!$B$6+Params_Phys!$B$7)*$F$3</f>
        <v>-3639.5161560102297</v>
      </c>
    </row>
    <row r="820" spans="1:4" x14ac:dyDescent="0.2">
      <c r="A820">
        <v>81.800000000000011</v>
      </c>
      <c r="B820">
        <v>-3802.9730637578919</v>
      </c>
      <c r="C820">
        <v>-3648.0967364854359</v>
      </c>
      <c r="D820">
        <f>(A820^2+A820*Params_Phys!$B$6+Params_Phys!$B$7)*$F$3</f>
        <v>-3648.3642939811411</v>
      </c>
    </row>
    <row r="821" spans="1:4" x14ac:dyDescent="0.2">
      <c r="A821">
        <v>81.900000000000006</v>
      </c>
      <c r="B821">
        <v>-3812.6257125336219</v>
      </c>
      <c r="C821">
        <v>-3656.9550344709</v>
      </c>
      <c r="D821">
        <f>(A821^2+A821*Params_Phys!$B$6+Params_Phys!$B$7)*$F$3</f>
        <v>-3657.223189566605</v>
      </c>
    </row>
    <row r="822" spans="1:4" x14ac:dyDescent="0.2">
      <c r="A822">
        <v>82</v>
      </c>
      <c r="B822">
        <v>-3822.2921691246579</v>
      </c>
      <c r="C822">
        <v>-3665.824089410326</v>
      </c>
      <c r="D822">
        <f>(A822^2+A822*Params_Phys!$B$6+Params_Phys!$B$7)*$F$3</f>
        <v>-3666.092842766624</v>
      </c>
    </row>
    <row r="823" spans="1:4" x14ac:dyDescent="0.2">
      <c r="A823">
        <v>82.100000000000009</v>
      </c>
      <c r="B823">
        <v>-3831.9724413643762</v>
      </c>
      <c r="C823">
        <v>-3674.7039013037152</v>
      </c>
      <c r="D823">
        <f>(A823^2+A823*Params_Phys!$B$6+Params_Phys!$B$7)*$F$3</f>
        <v>-3674.9732535811982</v>
      </c>
    </row>
    <row r="824" spans="1:4" x14ac:dyDescent="0.2">
      <c r="A824">
        <v>82.2</v>
      </c>
      <c r="B824">
        <v>-3841.6665370964802</v>
      </c>
      <c r="C824">
        <v>-3683.5944701510639</v>
      </c>
      <c r="D824">
        <f>(A824^2+A824*Params_Phys!$B$6+Params_Phys!$B$7)*$F$3</f>
        <v>-3683.8644220103247</v>
      </c>
    </row>
    <row r="825" spans="1:4" x14ac:dyDescent="0.2">
      <c r="A825">
        <v>82.300000000000011</v>
      </c>
      <c r="B825">
        <v>-3851.3744641750231</v>
      </c>
      <c r="C825">
        <v>-3692.4957959523781</v>
      </c>
      <c r="D825">
        <f>(A825^2+A825*Params_Phys!$B$6+Params_Phys!$B$7)*$F$3</f>
        <v>-3692.7663480540077</v>
      </c>
    </row>
    <row r="826" spans="1:4" x14ac:dyDescent="0.2">
      <c r="A826">
        <v>82.4</v>
      </c>
      <c r="B826">
        <v>-3861.096230464394</v>
      </c>
      <c r="C826">
        <v>-3701.407878707651</v>
      </c>
      <c r="D826">
        <f>(A826^2+A826*Params_Phys!$B$6+Params_Phys!$B$7)*$F$3</f>
        <v>-3701.6790317122432</v>
      </c>
    </row>
    <row r="827" spans="1:4" x14ac:dyDescent="0.2">
      <c r="A827">
        <v>82.5</v>
      </c>
      <c r="B827">
        <v>-3870.8318438393198</v>
      </c>
      <c r="C827">
        <v>-3710.3307184168862</v>
      </c>
      <c r="D827">
        <f>(A827^2+A827*Params_Phys!$B$6+Params_Phys!$B$7)*$F$3</f>
        <v>-3710.6024729850333</v>
      </c>
    </row>
    <row r="828" spans="1:4" x14ac:dyDescent="0.2">
      <c r="A828">
        <v>82.600000000000009</v>
      </c>
      <c r="B828">
        <v>-3880.5813121848751</v>
      </c>
      <c r="C828">
        <v>-3719.264315080085</v>
      </c>
      <c r="D828">
        <f>(A828^2+A828*Params_Phys!$B$6+Params_Phys!$B$7)*$F$3</f>
        <v>-3719.536671872379</v>
      </c>
    </row>
    <row r="829" spans="1:4" x14ac:dyDescent="0.2">
      <c r="A829">
        <v>82.7</v>
      </c>
      <c r="B829">
        <v>-3890.3446433964768</v>
      </c>
      <c r="C829">
        <v>-3728.2086686972439</v>
      </c>
      <c r="D829">
        <f>(A829^2+A829*Params_Phys!$B$6+Params_Phys!$B$7)*$F$3</f>
        <v>-3728.4816283742775</v>
      </c>
    </row>
    <row r="830" spans="1:4" x14ac:dyDescent="0.2">
      <c r="A830">
        <v>82.800000000000011</v>
      </c>
      <c r="B830">
        <v>-3900.121845379887</v>
      </c>
      <c r="C830">
        <v>-3737.1637792683659</v>
      </c>
      <c r="D830">
        <f>(A830^2+A830*Params_Phys!$B$6+Params_Phys!$B$7)*$F$3</f>
        <v>-3737.4373424907321</v>
      </c>
    </row>
    <row r="831" spans="1:4" x14ac:dyDescent="0.2">
      <c r="A831">
        <v>82.9</v>
      </c>
      <c r="B831">
        <v>-3909.91292605122</v>
      </c>
      <c r="C831">
        <v>-3746.129646793449</v>
      </c>
      <c r="D831">
        <f>(A831^2+A831*Params_Phys!$B$6+Params_Phys!$B$7)*$F$3</f>
        <v>-3746.4038142217387</v>
      </c>
    </row>
    <row r="832" spans="1:4" x14ac:dyDescent="0.2">
      <c r="A832">
        <v>83</v>
      </c>
      <c r="B832">
        <v>-3919.71789333693</v>
      </c>
      <c r="C832">
        <v>-3755.1062712724929</v>
      </c>
      <c r="D832">
        <f>(A832^2+A832*Params_Phys!$B$6+Params_Phys!$B$7)*$F$3</f>
        <v>-3755.3810435673004</v>
      </c>
    </row>
    <row r="833" spans="1:4" x14ac:dyDescent="0.2">
      <c r="A833">
        <v>83.100000000000009</v>
      </c>
      <c r="B833">
        <v>-3929.5367551738218</v>
      </c>
      <c r="C833">
        <v>-3764.093652705501</v>
      </c>
      <c r="D833">
        <f>(A833^2+A833*Params_Phys!$B$6+Params_Phys!$B$7)*$F$3</f>
        <v>-3764.3690305274176</v>
      </c>
    </row>
    <row r="834" spans="1:4" x14ac:dyDescent="0.2">
      <c r="A834">
        <v>83.2</v>
      </c>
      <c r="B834">
        <v>-3939.36951950906</v>
      </c>
      <c r="C834">
        <v>-3773.09179109247</v>
      </c>
      <c r="D834">
        <f>(A834^2+A834*Params_Phys!$B$6+Params_Phys!$B$7)*$F$3</f>
        <v>-3773.3677751020878</v>
      </c>
    </row>
    <row r="835" spans="1:4" x14ac:dyDescent="0.2">
      <c r="A835">
        <v>83.300000000000011</v>
      </c>
      <c r="B835">
        <v>-3949.2161943001579</v>
      </c>
      <c r="C835">
        <v>-3782.1006864334008</v>
      </c>
      <c r="D835">
        <f>(A835^2+A835*Params_Phys!$B$6+Params_Phys!$B$7)*$F$3</f>
        <v>-3782.3772772913135</v>
      </c>
    </row>
    <row r="836" spans="1:4" x14ac:dyDescent="0.2">
      <c r="A836">
        <v>83.4</v>
      </c>
      <c r="B836">
        <v>-3959.0767875149791</v>
      </c>
      <c r="C836">
        <v>-3791.120338728294</v>
      </c>
      <c r="D836">
        <f>(A836^2+A836*Params_Phys!$B$6+Params_Phys!$B$7)*$F$3</f>
        <v>-3791.397537095092</v>
      </c>
    </row>
    <row r="837" spans="1:4" x14ac:dyDescent="0.2">
      <c r="A837">
        <v>83.5</v>
      </c>
      <c r="B837">
        <v>-3968.9513071317451</v>
      </c>
      <c r="C837">
        <v>-3800.1507479771471</v>
      </c>
      <c r="D837">
        <f>(A837^2+A837*Params_Phys!$B$6+Params_Phys!$B$7)*$F$3</f>
        <v>-3800.4285545134248</v>
      </c>
    </row>
    <row r="838" spans="1:4" x14ac:dyDescent="0.2">
      <c r="A838">
        <v>83.600000000000009</v>
      </c>
      <c r="B838">
        <v>-3978.8397611390401</v>
      </c>
      <c r="C838">
        <v>-3809.1919141799649</v>
      </c>
      <c r="D838">
        <f>(A838^2+A838*Params_Phys!$B$6+Params_Phys!$B$7)*$F$3</f>
        <v>-3809.4703295463141</v>
      </c>
    </row>
    <row r="839" spans="1:4" x14ac:dyDescent="0.2">
      <c r="A839">
        <v>83.7</v>
      </c>
      <c r="B839">
        <v>-3988.7421575357912</v>
      </c>
      <c r="C839">
        <v>-3818.2438373367431</v>
      </c>
      <c r="D839">
        <f>(A839^2+A839*Params_Phys!$B$6+Params_Phys!$B$7)*$F$3</f>
        <v>-3818.5228621937549</v>
      </c>
    </row>
    <row r="840" spans="1:4" x14ac:dyDescent="0.2">
      <c r="A840">
        <v>83.800000000000011</v>
      </c>
      <c r="B840">
        <v>-3998.658504331313</v>
      </c>
      <c r="C840">
        <v>-3827.3065174474841</v>
      </c>
      <c r="D840">
        <f>(A840^2+A840*Params_Phys!$B$6+Params_Phys!$B$7)*$F$3</f>
        <v>-3827.5861524557527</v>
      </c>
    </row>
    <row r="841" spans="1:4" x14ac:dyDescent="0.2">
      <c r="A841">
        <v>83.9</v>
      </c>
      <c r="B841">
        <v>-4008.5888095452478</v>
      </c>
      <c r="C841">
        <v>-3836.3799545121851</v>
      </c>
      <c r="D841">
        <f>(A841^2+A841*Params_Phys!$B$6+Params_Phys!$B$7)*$F$3</f>
        <v>-3836.6602003323023</v>
      </c>
    </row>
    <row r="842" spans="1:4" x14ac:dyDescent="0.2">
      <c r="A842">
        <v>84</v>
      </c>
      <c r="B842">
        <v>-4018.533081207624</v>
      </c>
      <c r="C842">
        <v>-3845.464148530848</v>
      </c>
      <c r="D842">
        <f>(A842^2+A842*Params_Phys!$B$6+Params_Phys!$B$7)*$F$3</f>
        <v>-3845.7450058234072</v>
      </c>
    </row>
    <row r="843" spans="1:4" x14ac:dyDescent="0.2">
      <c r="A843">
        <v>84.100000000000009</v>
      </c>
      <c r="B843">
        <v>-4028.491327358829</v>
      </c>
      <c r="C843">
        <v>-3854.559099503475</v>
      </c>
      <c r="D843">
        <f>(A843^2+A843*Params_Phys!$B$6+Params_Phys!$B$7)*$F$3</f>
        <v>-3854.8405689290671</v>
      </c>
    </row>
    <row r="844" spans="1:4" x14ac:dyDescent="0.2">
      <c r="A844">
        <v>84.2</v>
      </c>
      <c r="B844">
        <v>-4038.463556049609</v>
      </c>
      <c r="C844">
        <v>-3863.664807430062</v>
      </c>
      <c r="D844">
        <f>(A844^2+A844*Params_Phys!$B$6+Params_Phys!$B$7)*$F$3</f>
        <v>-3863.9468896492799</v>
      </c>
    </row>
    <row r="845" spans="1:4" x14ac:dyDescent="0.2">
      <c r="A845">
        <v>84.300000000000011</v>
      </c>
      <c r="B845">
        <v>-4048.449775341086</v>
      </c>
      <c r="C845">
        <v>-3872.7812723106131</v>
      </c>
      <c r="D845">
        <f>(A845^2+A845*Params_Phys!$B$6+Params_Phys!$B$7)*$F$3</f>
        <v>-3873.0639679840488</v>
      </c>
    </row>
    <row r="846" spans="1:4" x14ac:dyDescent="0.2">
      <c r="A846">
        <v>84.4</v>
      </c>
      <c r="B846">
        <v>-4058.4499933047409</v>
      </c>
      <c r="C846">
        <v>-3881.9084941451229</v>
      </c>
      <c r="D846">
        <f>(A846^2+A846*Params_Phys!$B$6+Params_Phys!$B$7)*$F$3</f>
        <v>-3882.19180393337</v>
      </c>
    </row>
    <row r="847" spans="1:4" x14ac:dyDescent="0.2">
      <c r="A847">
        <v>84.5</v>
      </c>
      <c r="B847">
        <v>-4068.464218022435</v>
      </c>
      <c r="C847">
        <v>-3891.0464729335959</v>
      </c>
      <c r="D847">
        <f>(A847^2+A847*Params_Phys!$B$6+Params_Phys!$B$7)*$F$3</f>
        <v>-3891.3303974972464</v>
      </c>
    </row>
    <row r="848" spans="1:4" x14ac:dyDescent="0.2">
      <c r="A848">
        <v>84.600000000000009</v>
      </c>
      <c r="B848">
        <v>-4078.4924575863979</v>
      </c>
      <c r="C848">
        <v>-3900.195208676033</v>
      </c>
      <c r="D848">
        <f>(A848^2+A848*Params_Phys!$B$6+Params_Phys!$B$7)*$F$3</f>
        <v>-3900.4797486756784</v>
      </c>
    </row>
    <row r="849" spans="1:4" x14ac:dyDescent="0.2">
      <c r="A849">
        <v>84.7</v>
      </c>
      <c r="B849">
        <v>-4088.5347200992192</v>
      </c>
      <c r="C849">
        <v>-3909.3547013724292</v>
      </c>
      <c r="D849">
        <f>(A849^2+A849*Params_Phys!$B$6+Params_Phys!$B$7)*$F$3</f>
        <v>-3909.6398574686623</v>
      </c>
    </row>
    <row r="850" spans="1:4" x14ac:dyDescent="0.2">
      <c r="A850">
        <v>84.800000000000011</v>
      </c>
      <c r="B850">
        <v>-4098.5910136738812</v>
      </c>
      <c r="C850">
        <v>-3918.5249510227891</v>
      </c>
      <c r="D850">
        <f>(A850^2+A850*Params_Phys!$B$6+Params_Phys!$B$7)*$F$3</f>
        <v>-3918.8107238762027</v>
      </c>
    </row>
    <row r="851" spans="1:4" x14ac:dyDescent="0.2">
      <c r="A851">
        <v>84.9</v>
      </c>
      <c r="B851">
        <v>-4108.6613464337288</v>
      </c>
      <c r="C851">
        <v>-3927.705957627109</v>
      </c>
      <c r="D851">
        <f>(A851^2+A851*Params_Phys!$B$6+Params_Phys!$B$7)*$F$3</f>
        <v>-3927.9923478982955</v>
      </c>
    </row>
    <row r="852" spans="1:4" x14ac:dyDescent="0.2">
      <c r="A852">
        <v>85</v>
      </c>
      <c r="B852">
        <v>-4118.7457265124876</v>
      </c>
      <c r="C852">
        <v>-3936.8977211853912</v>
      </c>
      <c r="D852">
        <f>(A852^2+A852*Params_Phys!$B$6+Params_Phys!$B$7)*$F$3</f>
        <v>-3937.184729534943</v>
      </c>
    </row>
    <row r="853" spans="1:4" x14ac:dyDescent="0.2">
      <c r="A853">
        <v>85.100000000000009</v>
      </c>
      <c r="B853">
        <v>-4128.8441620542644</v>
      </c>
      <c r="C853">
        <v>-3946.1002416976362</v>
      </c>
      <c r="D853">
        <f>(A853^2+A853*Params_Phys!$B$6+Params_Phys!$B$7)*$F$3</f>
        <v>-3946.3878687861461</v>
      </c>
    </row>
    <row r="854" spans="1:4" x14ac:dyDescent="0.2">
      <c r="A854">
        <v>85.2</v>
      </c>
      <c r="B854">
        <v>-4138.9566612135341</v>
      </c>
      <c r="C854">
        <v>-3955.313519163843</v>
      </c>
      <c r="D854">
        <f>(A854^2+A854*Params_Phys!$B$6+Params_Phys!$B$7)*$F$3</f>
        <v>-3955.6017656519025</v>
      </c>
    </row>
    <row r="855" spans="1:4" x14ac:dyDescent="0.2">
      <c r="A855">
        <v>85.300000000000011</v>
      </c>
      <c r="B855">
        <v>-4149.0832321551707</v>
      </c>
      <c r="C855">
        <v>-3964.5375535840112</v>
      </c>
      <c r="D855">
        <f>(A855^2+A855*Params_Phys!$B$6+Params_Phys!$B$7)*$F$3</f>
        <v>-3964.826420132214</v>
      </c>
    </row>
    <row r="856" spans="1:4" x14ac:dyDescent="0.2">
      <c r="A856">
        <v>85.4</v>
      </c>
      <c r="B856">
        <v>-4159.223883054412</v>
      </c>
      <c r="C856">
        <v>-3973.7723449581408</v>
      </c>
      <c r="D856">
        <f>(A856^2+A856*Params_Phys!$B$6+Params_Phys!$B$7)*$F$3</f>
        <v>-3974.0618322270784</v>
      </c>
    </row>
    <row r="857" spans="1:4" x14ac:dyDescent="0.2">
      <c r="A857">
        <v>85.5</v>
      </c>
      <c r="B857">
        <v>-4169.3786220968987</v>
      </c>
      <c r="C857">
        <v>-3983.0178932862332</v>
      </c>
      <c r="D857">
        <f>(A857^2+A857*Params_Phys!$B$6+Params_Phys!$B$7)*$F$3</f>
        <v>-3983.3080019364975</v>
      </c>
    </row>
    <row r="858" spans="1:4" x14ac:dyDescent="0.2">
      <c r="A858">
        <v>85.600000000000009</v>
      </c>
      <c r="B858">
        <v>-4179.5474574786331</v>
      </c>
      <c r="C858">
        <v>-3992.2741985682878</v>
      </c>
      <c r="D858">
        <f>(A858^2+A858*Params_Phys!$B$6+Params_Phys!$B$7)*$F$3</f>
        <v>-3992.5649292604721</v>
      </c>
    </row>
    <row r="859" spans="1:4" x14ac:dyDescent="0.2">
      <c r="A859">
        <v>85.7</v>
      </c>
      <c r="B859">
        <v>-4189.7303974060242</v>
      </c>
      <c r="C859">
        <v>-4001.541260804303</v>
      </c>
      <c r="D859">
        <f>(A859^2+A859*Params_Phys!$B$6+Params_Phys!$B$7)*$F$3</f>
        <v>-4001.8326141989996</v>
      </c>
    </row>
    <row r="860" spans="1:4" x14ac:dyDescent="0.2">
      <c r="A860">
        <v>85.800000000000011</v>
      </c>
      <c r="B860">
        <v>-4199.9274500958627</v>
      </c>
      <c r="C860">
        <v>-4010.8190799942809</v>
      </c>
      <c r="D860">
        <f>(A860^2+A860*Params_Phys!$B$6+Params_Phys!$B$7)*$F$3</f>
        <v>-4011.1110567520827</v>
      </c>
    </row>
    <row r="861" spans="1:4" x14ac:dyDescent="0.2">
      <c r="A861">
        <v>85.9</v>
      </c>
      <c r="B861">
        <v>-4210.1386237753259</v>
      </c>
      <c r="C861">
        <v>-4020.107656138221</v>
      </c>
      <c r="D861">
        <f>(A861^2+A861*Params_Phys!$B$6+Params_Phys!$B$7)*$F$3</f>
        <v>-4020.4002569197187</v>
      </c>
    </row>
    <row r="862" spans="1:4" x14ac:dyDescent="0.2">
      <c r="A862">
        <v>86</v>
      </c>
      <c r="B862">
        <v>-4220.3639266819737</v>
      </c>
      <c r="C862">
        <v>-4029.4069892361208</v>
      </c>
      <c r="D862">
        <f>(A862^2+A862*Params_Phys!$B$6+Params_Phys!$B$7)*$F$3</f>
        <v>-4029.7002147019093</v>
      </c>
    </row>
    <row r="863" spans="1:4" x14ac:dyDescent="0.2">
      <c r="A863">
        <v>86.100000000000009</v>
      </c>
      <c r="B863">
        <v>-4230.6033670637826</v>
      </c>
      <c r="C863">
        <v>-4038.7170792879861</v>
      </c>
      <c r="D863">
        <f>(A863^2+A863*Params_Phys!$B$6+Params_Phys!$B$7)*$F$3</f>
        <v>-4039.0109300986555</v>
      </c>
    </row>
    <row r="864" spans="1:4" x14ac:dyDescent="0.2">
      <c r="A864">
        <v>86.2</v>
      </c>
      <c r="B864">
        <v>-4240.8569531790972</v>
      </c>
      <c r="C864">
        <v>-4048.03792629381</v>
      </c>
      <c r="D864">
        <f>(A864^2+A864*Params_Phys!$B$6+Params_Phys!$B$7)*$F$3</f>
        <v>-4048.3324031099542</v>
      </c>
    </row>
    <row r="865" spans="1:4" x14ac:dyDescent="0.2">
      <c r="A865">
        <v>86.300000000000011</v>
      </c>
      <c r="B865">
        <v>-4251.1246932966696</v>
      </c>
      <c r="C865">
        <v>-4057.369530253598</v>
      </c>
      <c r="D865">
        <f>(A865^2+A865*Params_Phys!$B$6+Params_Phys!$B$7)*$F$3</f>
        <v>-4057.6646337358093</v>
      </c>
    </row>
    <row r="866" spans="1:4" x14ac:dyDescent="0.2">
      <c r="A866">
        <v>86.4</v>
      </c>
      <c r="B866">
        <v>-4261.4065956956447</v>
      </c>
      <c r="C866">
        <v>-4066.711891167346</v>
      </c>
      <c r="D866">
        <f>(A866^2+A866*Params_Phys!$B$6+Params_Phys!$B$7)*$F$3</f>
        <v>-4067.0076219762163</v>
      </c>
    </row>
    <row r="867" spans="1:4" x14ac:dyDescent="0.2">
      <c r="A867">
        <v>86.5</v>
      </c>
      <c r="B867">
        <v>-4271.7026686655654</v>
      </c>
      <c r="C867">
        <v>-4076.0650090350568</v>
      </c>
      <c r="D867">
        <f>(A867^2+A867*Params_Phys!$B$6+Params_Phys!$B$7)*$F$3</f>
        <v>-4076.3613678311785</v>
      </c>
    </row>
    <row r="868" spans="1:4" x14ac:dyDescent="0.2">
      <c r="A868">
        <v>86.600000000000009</v>
      </c>
      <c r="B868">
        <v>-4282.0129205063758</v>
      </c>
      <c r="C868">
        <v>-4085.42888385673</v>
      </c>
      <c r="D868">
        <f>(A868^2+A868*Params_Phys!$B$6+Params_Phys!$B$7)*$F$3</f>
        <v>-4085.7258713006963</v>
      </c>
    </row>
    <row r="869" spans="1:4" x14ac:dyDescent="0.2">
      <c r="A869">
        <v>86.7</v>
      </c>
      <c r="B869">
        <v>-4292.3373595284138</v>
      </c>
      <c r="C869">
        <v>-4094.803515632364</v>
      </c>
      <c r="D869">
        <f>(A869^2+A869*Params_Phys!$B$6+Params_Phys!$B$7)*$F$3</f>
        <v>-4095.1011323847665</v>
      </c>
    </row>
    <row r="870" spans="1:4" x14ac:dyDescent="0.2">
      <c r="A870">
        <v>86.800000000000011</v>
      </c>
      <c r="B870">
        <v>-4302.6759940524289</v>
      </c>
      <c r="C870">
        <v>-4104.1889043619622</v>
      </c>
      <c r="D870">
        <f>(A870^2+A870*Params_Phys!$B$6+Params_Phys!$B$7)*$F$3</f>
        <v>-4104.4871510833927</v>
      </c>
    </row>
    <row r="871" spans="1:4" x14ac:dyDescent="0.2">
      <c r="A871">
        <v>86.9</v>
      </c>
      <c r="B871">
        <v>-4313.0288324095627</v>
      </c>
      <c r="C871">
        <v>-4113.5850500455199</v>
      </c>
      <c r="D871">
        <f>(A871^2+A871*Params_Phys!$B$6+Params_Phys!$B$7)*$F$3</f>
        <v>-4113.8839273965714</v>
      </c>
    </row>
    <row r="872" spans="1:4" x14ac:dyDescent="0.2">
      <c r="A872">
        <v>87</v>
      </c>
      <c r="B872">
        <v>-4323.3958829413632</v>
      </c>
      <c r="C872">
        <v>-4122.9919526830399</v>
      </c>
      <c r="D872">
        <f>(A872^2+A872*Params_Phys!$B$6+Params_Phys!$B$7)*$F$3</f>
        <v>-4123.2914613243056</v>
      </c>
    </row>
    <row r="873" spans="1:4" x14ac:dyDescent="0.2">
      <c r="A873">
        <v>87.100000000000009</v>
      </c>
      <c r="B873">
        <v>-4333.7771539997948</v>
      </c>
      <c r="C873">
        <v>-4132.4096122745223</v>
      </c>
      <c r="D873">
        <f>(A873^2+A873*Params_Phys!$B$6+Params_Phys!$B$7)*$F$3</f>
        <v>-4132.7097528665945</v>
      </c>
    </row>
    <row r="874" spans="1:4" x14ac:dyDescent="0.2">
      <c r="A874">
        <v>87.2</v>
      </c>
      <c r="B874">
        <v>-4344.1726539472202</v>
      </c>
      <c r="C874">
        <v>-4141.838028819966</v>
      </c>
      <c r="D874">
        <f>(A874^2+A874*Params_Phys!$B$6+Params_Phys!$B$7)*$F$3</f>
        <v>-4142.1388020234363</v>
      </c>
    </row>
    <row r="875" spans="1:4" x14ac:dyDescent="0.2">
      <c r="A875">
        <v>87.300000000000011</v>
      </c>
      <c r="B875">
        <v>-4354.5823911564084</v>
      </c>
      <c r="C875">
        <v>-4151.277202319372</v>
      </c>
      <c r="D875">
        <f>(A875^2+A875*Params_Phys!$B$6+Params_Phys!$B$7)*$F$3</f>
        <v>-4151.5786087948336</v>
      </c>
    </row>
    <row r="876" spans="1:4" x14ac:dyDescent="0.2">
      <c r="A876">
        <v>87.4</v>
      </c>
      <c r="B876">
        <v>-4365.0063740105415</v>
      </c>
      <c r="C876">
        <v>-4160.7271327727394</v>
      </c>
      <c r="D876">
        <f>(A876^2+A876*Params_Phys!$B$6+Params_Phys!$B$7)*$F$3</f>
        <v>-4161.0291731807847</v>
      </c>
    </row>
    <row r="877" spans="1:4" x14ac:dyDescent="0.2">
      <c r="A877">
        <v>87.5</v>
      </c>
      <c r="B877">
        <v>-4375.4446109032133</v>
      </c>
      <c r="C877">
        <v>-4170.1878201800691</v>
      </c>
      <c r="D877">
        <f>(A877^2+A877*Params_Phys!$B$6+Params_Phys!$B$7)*$F$3</f>
        <v>-4170.4904951812896</v>
      </c>
    </row>
    <row r="878" spans="1:4" x14ac:dyDescent="0.2">
      <c r="A878">
        <v>87.600000000000009</v>
      </c>
      <c r="B878">
        <v>-4385.8971102384321</v>
      </c>
      <c r="C878">
        <v>-4179.6592645413612</v>
      </c>
      <c r="D878">
        <f>(A878^2+A878*Params_Phys!$B$6+Params_Phys!$B$7)*$F$3</f>
        <v>-4179.9625747963501</v>
      </c>
    </row>
    <row r="879" spans="1:4" x14ac:dyDescent="0.2">
      <c r="A879">
        <v>87.7</v>
      </c>
      <c r="B879">
        <v>-4396.3638804306147</v>
      </c>
      <c r="C879">
        <v>-4189.1414658566146</v>
      </c>
      <c r="D879">
        <f>(A879^2+A879*Params_Phys!$B$6+Params_Phys!$B$7)*$F$3</f>
        <v>-4189.4454120259634</v>
      </c>
    </row>
    <row r="880" spans="1:4" x14ac:dyDescent="0.2">
      <c r="A880">
        <v>87.800000000000011</v>
      </c>
      <c r="B880">
        <v>-4406.8449299045988</v>
      </c>
      <c r="C880">
        <v>-4198.6344241258303</v>
      </c>
      <c r="D880">
        <f>(A880^2+A880*Params_Phys!$B$6+Params_Phys!$B$7)*$F$3</f>
        <v>-4198.9390068701323</v>
      </c>
    </row>
    <row r="881" spans="1:4" x14ac:dyDescent="0.2">
      <c r="A881">
        <v>87.9</v>
      </c>
      <c r="B881">
        <v>-4417.3402670956311</v>
      </c>
      <c r="C881">
        <v>-4208.1381393490065</v>
      </c>
      <c r="D881">
        <f>(A881^2+A881*Params_Phys!$B$6+Params_Phys!$B$7)*$F$3</f>
        <v>-4208.4433593288541</v>
      </c>
    </row>
    <row r="882" spans="1:4" x14ac:dyDescent="0.2">
      <c r="A882">
        <v>88</v>
      </c>
      <c r="B882">
        <v>-4427.8499004493797</v>
      </c>
      <c r="C882">
        <v>-4217.6526115261449</v>
      </c>
      <c r="D882">
        <f>(A882^2+A882*Params_Phys!$B$6+Params_Phys!$B$7)*$F$3</f>
        <v>-4217.9584694021314</v>
      </c>
    </row>
    <row r="883" spans="1:4" x14ac:dyDescent="0.2">
      <c r="A883">
        <v>88.100000000000009</v>
      </c>
      <c r="B883">
        <v>-4438.3738384219441</v>
      </c>
      <c r="C883">
        <v>-4227.1778406572466</v>
      </c>
      <c r="D883">
        <f>(A883^2+A883*Params_Phys!$B$6+Params_Phys!$B$7)*$F$3</f>
        <v>-4227.4843370899634</v>
      </c>
    </row>
    <row r="884" spans="1:4" x14ac:dyDescent="0.2">
      <c r="A884">
        <v>88.2</v>
      </c>
      <c r="B884">
        <v>-4448.9120894798207</v>
      </c>
      <c r="C884">
        <v>-4236.7138267423097</v>
      </c>
      <c r="D884">
        <f>(A884^2+A884*Params_Phys!$B$6+Params_Phys!$B$7)*$F$3</f>
        <v>-4237.0209623923483</v>
      </c>
    </row>
    <row r="885" spans="1:4" x14ac:dyDescent="0.2">
      <c r="A885">
        <v>88.300000000000011</v>
      </c>
      <c r="B885">
        <v>-4459.4646620999501</v>
      </c>
      <c r="C885">
        <v>-4246.2605697813342</v>
      </c>
      <c r="D885">
        <f>(A885^2+A885*Params_Phys!$B$6+Params_Phys!$B$7)*$F$3</f>
        <v>-4246.5683453092888</v>
      </c>
    </row>
    <row r="886" spans="1:4" x14ac:dyDescent="0.2">
      <c r="A886">
        <v>88.4</v>
      </c>
      <c r="B886">
        <v>-4470.0315647696789</v>
      </c>
      <c r="C886">
        <v>-4255.8180697743201</v>
      </c>
      <c r="D886">
        <f>(A886^2+A886*Params_Phys!$B$6+Params_Phys!$B$7)*$F$3</f>
        <v>-4256.1264858407822</v>
      </c>
    </row>
    <row r="887" spans="1:4" x14ac:dyDescent="0.2">
      <c r="A887">
        <v>88.5</v>
      </c>
      <c r="B887">
        <v>-4480.6128059867906</v>
      </c>
      <c r="C887">
        <v>-4265.3863267212682</v>
      </c>
      <c r="D887">
        <f>(A887^2+A887*Params_Phys!$B$6+Params_Phys!$B$7)*$F$3</f>
        <v>-4265.6953839868302</v>
      </c>
    </row>
    <row r="888" spans="1:4" x14ac:dyDescent="0.2">
      <c r="A888">
        <v>88.600000000000009</v>
      </c>
      <c r="B888">
        <v>-4491.2083942594927</v>
      </c>
      <c r="C888">
        <v>-4274.9653406221787</v>
      </c>
      <c r="D888">
        <f>(A888^2+A888*Params_Phys!$B$6+Params_Phys!$B$7)*$F$3</f>
        <v>-4275.2750397474338</v>
      </c>
    </row>
    <row r="889" spans="1:4" x14ac:dyDescent="0.2">
      <c r="A889">
        <v>88.7</v>
      </c>
      <c r="B889">
        <v>-4501.8183381064064</v>
      </c>
      <c r="C889">
        <v>-4284.5551114770506</v>
      </c>
      <c r="D889">
        <f>(A889^2+A889*Params_Phys!$B$6+Params_Phys!$B$7)*$F$3</f>
        <v>-4284.8654531225902</v>
      </c>
    </row>
    <row r="890" spans="1:4" x14ac:dyDescent="0.2">
      <c r="A890">
        <v>88.800000000000011</v>
      </c>
      <c r="B890">
        <v>-4512.4426460566056</v>
      </c>
      <c r="C890">
        <v>-4294.1556392858856</v>
      </c>
      <c r="D890">
        <f>(A890^2+A890*Params_Phys!$B$6+Params_Phys!$B$7)*$F$3</f>
        <v>-4294.4666241123023</v>
      </c>
    </row>
    <row r="891" spans="1:4" x14ac:dyDescent="0.2">
      <c r="A891">
        <v>88.9</v>
      </c>
      <c r="B891">
        <v>-4523.0813266495743</v>
      </c>
      <c r="C891">
        <v>-4303.7669240486803</v>
      </c>
      <c r="D891">
        <f>(A891^2+A891*Params_Phys!$B$6+Params_Phys!$B$7)*$F$3</f>
        <v>-4304.0785527165672</v>
      </c>
    </row>
    <row r="892" spans="1:4" x14ac:dyDescent="0.2">
      <c r="A892">
        <v>89</v>
      </c>
      <c r="B892">
        <v>-4533.7343884352404</v>
      </c>
      <c r="C892">
        <v>-4313.3889657654381</v>
      </c>
      <c r="D892">
        <f>(A892^2+A892*Params_Phys!$B$6+Params_Phys!$B$7)*$F$3</f>
        <v>-4313.7012389353868</v>
      </c>
    </row>
    <row r="893" spans="1:4" x14ac:dyDescent="0.2">
      <c r="A893">
        <v>89.100000000000009</v>
      </c>
      <c r="B893">
        <v>-4544.401839973948</v>
      </c>
      <c r="C893">
        <v>-4323.0217644361583</v>
      </c>
      <c r="D893">
        <f>(A893^2+A893*Params_Phys!$B$6+Params_Phys!$B$7)*$F$3</f>
        <v>-4323.3346827687619</v>
      </c>
    </row>
    <row r="894" spans="1:4" x14ac:dyDescent="0.2">
      <c r="A894">
        <v>89.2</v>
      </c>
      <c r="B894">
        <v>-4555.0836898364914</v>
      </c>
      <c r="C894">
        <v>-4332.6653200608398</v>
      </c>
      <c r="D894">
        <f>(A894^2+A894*Params_Phys!$B$6+Params_Phys!$B$7)*$F$3</f>
        <v>-4332.978884216689</v>
      </c>
    </row>
    <row r="895" spans="1:4" x14ac:dyDescent="0.2">
      <c r="A895">
        <v>89.300000000000011</v>
      </c>
      <c r="B895">
        <v>-4565.7799466040979</v>
      </c>
      <c r="C895">
        <v>-4342.3196326394836</v>
      </c>
      <c r="D895">
        <f>(A895^2+A895*Params_Phys!$B$6+Params_Phys!$B$7)*$F$3</f>
        <v>-4342.6338432791736</v>
      </c>
    </row>
    <row r="896" spans="1:4" x14ac:dyDescent="0.2">
      <c r="A896">
        <v>89.4</v>
      </c>
      <c r="B896">
        <v>-4576.4906188684254</v>
      </c>
      <c r="C896">
        <v>-4351.984702172088</v>
      </c>
      <c r="D896">
        <f>(A896^2+A896*Params_Phys!$B$6+Params_Phys!$B$7)*$F$3</f>
        <v>-4352.2995599562091</v>
      </c>
    </row>
    <row r="897" spans="1:4" x14ac:dyDescent="0.2">
      <c r="A897">
        <v>89.5</v>
      </c>
      <c r="B897">
        <v>-4587.2157152315694</v>
      </c>
      <c r="C897">
        <v>-4361.6605286586546</v>
      </c>
      <c r="D897">
        <f>(A897^2+A897*Params_Phys!$B$6+Params_Phys!$B$7)*$F$3</f>
        <v>-4361.9760342478003</v>
      </c>
    </row>
    <row r="898" spans="1:4" x14ac:dyDescent="0.2">
      <c r="A898">
        <v>89.600000000000009</v>
      </c>
      <c r="B898">
        <v>-4597.955244306072</v>
      </c>
      <c r="C898">
        <v>-4371.3471120991844</v>
      </c>
      <c r="D898">
        <f>(A898^2+A898*Params_Phys!$B$6+Params_Phys!$B$7)*$F$3</f>
        <v>-4371.6632661539479</v>
      </c>
    </row>
    <row r="899" spans="1:4" x14ac:dyDescent="0.2">
      <c r="A899">
        <v>89.7</v>
      </c>
      <c r="B899">
        <v>-4608.709214714906</v>
      </c>
      <c r="C899">
        <v>-4381.0444524936747</v>
      </c>
      <c r="D899">
        <f>(A899^2+A899*Params_Phys!$B$6+Params_Phys!$B$7)*$F$3</f>
        <v>-4381.3612556746466</v>
      </c>
    </row>
    <row r="900" spans="1:4" x14ac:dyDescent="0.2">
      <c r="A900">
        <v>89.800000000000011</v>
      </c>
      <c r="B900">
        <v>-4619.4776350914972</v>
      </c>
      <c r="C900">
        <v>-4390.7525498421282</v>
      </c>
      <c r="D900">
        <f>(A900^2+A900*Params_Phys!$B$6+Params_Phys!$B$7)*$F$3</f>
        <v>-4391.0700028099018</v>
      </c>
    </row>
    <row r="901" spans="1:4" x14ac:dyDescent="0.2">
      <c r="A901">
        <v>89.9</v>
      </c>
      <c r="B901">
        <v>-4630.2605140797032</v>
      </c>
      <c r="C901">
        <v>-4400.4714041445422</v>
      </c>
      <c r="D901">
        <f>(A901^2+A901*Params_Phys!$B$6+Params_Phys!$B$7)*$F$3</f>
        <v>-4400.7895075597098</v>
      </c>
    </row>
    <row r="902" spans="1:4" x14ac:dyDescent="0.2">
      <c r="A902">
        <v>90</v>
      </c>
      <c r="B902">
        <v>-4641.0578603338272</v>
      </c>
      <c r="C902">
        <v>-4410.2010154009185</v>
      </c>
      <c r="D902">
        <f>(A902^2+A902*Params_Phys!$B$6+Params_Phys!$B$7)*$F$3</f>
        <v>-4410.5197699240716</v>
      </c>
    </row>
    <row r="903" spans="1:4" x14ac:dyDescent="0.2">
      <c r="A903">
        <v>90.100000000000009</v>
      </c>
      <c r="B903">
        <v>-4651.8696825186407</v>
      </c>
      <c r="C903">
        <v>-4419.9413836112572</v>
      </c>
      <c r="D903">
        <f>(A903^2+A903*Params_Phys!$B$6+Params_Phys!$B$7)*$F$3</f>
        <v>-4420.260789902989</v>
      </c>
    </row>
    <row r="904" spans="1:4" x14ac:dyDescent="0.2">
      <c r="A904">
        <v>90.2</v>
      </c>
      <c r="B904">
        <v>-4662.6959893093263</v>
      </c>
      <c r="C904">
        <v>-4429.6925087755571</v>
      </c>
      <c r="D904">
        <f>(A904^2+A904*Params_Phys!$B$6+Params_Phys!$B$7)*$F$3</f>
        <v>-4430.0125674964611</v>
      </c>
    </row>
    <row r="905" spans="1:4" x14ac:dyDescent="0.2">
      <c r="A905">
        <v>90.300000000000011</v>
      </c>
      <c r="B905">
        <v>-4673.53678939154</v>
      </c>
      <c r="C905">
        <v>-4439.4543908938203</v>
      </c>
      <c r="D905">
        <f>(A905^2+A905*Params_Phys!$B$6+Params_Phys!$B$7)*$F$3</f>
        <v>-4439.7751027044869</v>
      </c>
    </row>
    <row r="906" spans="1:4" x14ac:dyDescent="0.2">
      <c r="A906">
        <v>90.4</v>
      </c>
      <c r="B906">
        <v>-4684.3920914613745</v>
      </c>
      <c r="C906">
        <v>-4449.2270299660431</v>
      </c>
      <c r="D906">
        <f>(A906^2+A906*Params_Phys!$B$6+Params_Phys!$B$7)*$F$3</f>
        <v>-4449.5483955270665</v>
      </c>
    </row>
    <row r="907" spans="1:4" x14ac:dyDescent="0.2">
      <c r="A907">
        <v>90.5</v>
      </c>
      <c r="B907">
        <v>-4695.2619042253828</v>
      </c>
      <c r="C907">
        <v>-4459.0104259922291</v>
      </c>
      <c r="D907">
        <f>(A907^2+A907*Params_Phys!$B$6+Params_Phys!$B$7)*$F$3</f>
        <v>-4459.3324459642008</v>
      </c>
    </row>
    <row r="908" spans="1:4" x14ac:dyDescent="0.2">
      <c r="A908">
        <v>90.600000000000009</v>
      </c>
      <c r="B908">
        <v>-4706.1462364005702</v>
      </c>
      <c r="C908">
        <v>-4468.8045789723783</v>
      </c>
      <c r="D908">
        <f>(A908^2+A908*Params_Phys!$B$6+Params_Phys!$B$7)*$F$3</f>
        <v>-4469.1272540158907</v>
      </c>
    </row>
    <row r="909" spans="1:4" x14ac:dyDescent="0.2">
      <c r="A909">
        <v>90.7</v>
      </c>
      <c r="B909">
        <v>-4717.0450967143834</v>
      </c>
      <c r="C909">
        <v>-4478.6094889064861</v>
      </c>
      <c r="D909">
        <f>(A909^2+A909*Params_Phys!$B$6+Params_Phys!$B$7)*$F$3</f>
        <v>-4478.9328196821325</v>
      </c>
    </row>
    <row r="910" spans="1:4" x14ac:dyDescent="0.2">
      <c r="A910">
        <v>90.800000000000011</v>
      </c>
      <c r="B910">
        <v>-4727.9584939047336</v>
      </c>
      <c r="C910">
        <v>-4488.425155794559</v>
      </c>
      <c r="D910">
        <f>(A910^2+A910*Params_Phys!$B$6+Params_Phys!$B$7)*$F$3</f>
        <v>-4488.7491429629299</v>
      </c>
    </row>
    <row r="911" spans="1:4" x14ac:dyDescent="0.2">
      <c r="A911">
        <v>90.9</v>
      </c>
      <c r="B911">
        <v>-4738.8864367199949</v>
      </c>
      <c r="C911">
        <v>-4498.2515796365906</v>
      </c>
      <c r="D911">
        <f>(A911^2+A911*Params_Phys!$B$6+Params_Phys!$B$7)*$F$3</f>
        <v>-4498.576223858282</v>
      </c>
    </row>
    <row r="912" spans="1:4" x14ac:dyDescent="0.2">
      <c r="A912">
        <v>91</v>
      </c>
      <c r="B912">
        <v>-4749.8289339189814</v>
      </c>
      <c r="C912">
        <v>-4508.0887604325872</v>
      </c>
      <c r="D912">
        <f>(A912^2+A912*Params_Phys!$B$6+Params_Phys!$B$7)*$F$3</f>
        <v>-4508.4140623681869</v>
      </c>
    </row>
    <row r="913" spans="1:4" x14ac:dyDescent="0.2">
      <c r="A913">
        <v>91.100000000000009</v>
      </c>
      <c r="B913">
        <v>-4760.7859942709738</v>
      </c>
      <c r="C913">
        <v>-4517.9366981825442</v>
      </c>
      <c r="D913">
        <f>(A913^2+A913*Params_Phys!$B$6+Params_Phys!$B$7)*$F$3</f>
        <v>-4518.2626584926475</v>
      </c>
    </row>
    <row r="914" spans="1:4" x14ac:dyDescent="0.2">
      <c r="A914">
        <v>91.2</v>
      </c>
      <c r="B914">
        <v>-4771.7576265557218</v>
      </c>
      <c r="C914">
        <v>-4527.7953928864627</v>
      </c>
      <c r="D914">
        <f>(A914^2+A914*Params_Phys!$B$6+Params_Phys!$B$7)*$F$3</f>
        <v>-4528.1220122316627</v>
      </c>
    </row>
    <row r="915" spans="1:4" x14ac:dyDescent="0.2">
      <c r="A915">
        <v>91.300000000000011</v>
      </c>
      <c r="B915">
        <v>-4782.7438395634199</v>
      </c>
      <c r="C915">
        <v>-4537.6648445443452</v>
      </c>
      <c r="D915">
        <f>(A915^2+A915*Params_Phys!$B$6+Params_Phys!$B$7)*$F$3</f>
        <v>-4537.9921235852316</v>
      </c>
    </row>
    <row r="916" spans="1:4" x14ac:dyDescent="0.2">
      <c r="A916">
        <v>91.4</v>
      </c>
      <c r="B916">
        <v>-4793.7446420947363</v>
      </c>
      <c r="C916">
        <v>-4547.5450531561864</v>
      </c>
      <c r="D916">
        <f>(A916^2+A916*Params_Phys!$B$6+Params_Phys!$B$7)*$F$3</f>
        <v>-4547.8729925533535</v>
      </c>
    </row>
    <row r="917" spans="1:4" x14ac:dyDescent="0.2">
      <c r="A917">
        <v>91.5</v>
      </c>
      <c r="B917">
        <v>-4804.7600429608001</v>
      </c>
      <c r="C917">
        <v>-4557.4360187219909</v>
      </c>
      <c r="D917">
        <f>(A917^2+A917*Params_Phys!$B$6+Params_Phys!$B$7)*$F$3</f>
        <v>-4557.7646191360309</v>
      </c>
    </row>
    <row r="918" spans="1:4" x14ac:dyDescent="0.2">
      <c r="A918">
        <v>91.600000000000009</v>
      </c>
      <c r="B918">
        <v>-4815.7900509832089</v>
      </c>
      <c r="C918">
        <v>-4567.3377412417594</v>
      </c>
      <c r="D918">
        <f>(A918^2+A918*Params_Phys!$B$6+Params_Phys!$B$7)*$F$3</f>
        <v>-4567.667003333263</v>
      </c>
    </row>
    <row r="919" spans="1:4" x14ac:dyDescent="0.2">
      <c r="A919">
        <v>91.7</v>
      </c>
      <c r="B919">
        <v>-4826.8346749940119</v>
      </c>
      <c r="C919">
        <v>-4577.2502207154857</v>
      </c>
      <c r="D919">
        <f>(A919^2+A919*Params_Phys!$B$6+Params_Phys!$B$7)*$F$3</f>
        <v>-4577.5801451450498</v>
      </c>
    </row>
    <row r="920" spans="1:4" x14ac:dyDescent="0.2">
      <c r="A920">
        <v>91.800000000000011</v>
      </c>
      <c r="B920">
        <v>-4837.8939238357498</v>
      </c>
      <c r="C920">
        <v>-4587.1734571431771</v>
      </c>
      <c r="D920">
        <f>(A920^2+A920*Params_Phys!$B$6+Params_Phys!$B$7)*$F$3</f>
        <v>-4587.5040445713894</v>
      </c>
    </row>
    <row r="921" spans="1:4" x14ac:dyDescent="0.2">
      <c r="A921">
        <v>91.9</v>
      </c>
      <c r="B921">
        <v>-4848.9678063614137</v>
      </c>
      <c r="C921">
        <v>-4597.107450524828</v>
      </c>
      <c r="D921">
        <f>(A921^2+A921*Params_Phys!$B$6+Params_Phys!$B$7)*$F$3</f>
        <v>-4597.4387016122837</v>
      </c>
    </row>
    <row r="922" spans="1:4" x14ac:dyDescent="0.2">
      <c r="A922">
        <v>92</v>
      </c>
      <c r="B922">
        <v>-4860.0563314344672</v>
      </c>
      <c r="C922">
        <v>-4607.052200860443</v>
      </c>
      <c r="D922">
        <f>(A922^2+A922*Params_Phys!$B$6+Params_Phys!$B$7)*$F$3</f>
        <v>-4607.3841162677318</v>
      </c>
    </row>
    <row r="923" spans="1:4" x14ac:dyDescent="0.2">
      <c r="A923">
        <v>92.100000000000009</v>
      </c>
      <c r="B923">
        <v>-4871.1595079288509</v>
      </c>
      <c r="C923">
        <v>-4617.0077081500194</v>
      </c>
      <c r="D923">
        <f>(A923^2+A923*Params_Phys!$B$6+Params_Phys!$B$7)*$F$3</f>
        <v>-4617.3402885377363</v>
      </c>
    </row>
    <row r="924" spans="1:4" x14ac:dyDescent="0.2">
      <c r="A924">
        <v>92.2</v>
      </c>
      <c r="B924">
        <v>-4882.2773447289719</v>
      </c>
      <c r="C924">
        <v>-4626.9739723935554</v>
      </c>
      <c r="D924">
        <f>(A924^2+A924*Params_Phys!$B$6+Params_Phys!$B$7)*$F$3</f>
        <v>-4627.3072184222929</v>
      </c>
    </row>
    <row r="925" spans="1:4" x14ac:dyDescent="0.2">
      <c r="A925">
        <v>92.300000000000011</v>
      </c>
      <c r="B925">
        <v>-4893.4098507297194</v>
      </c>
      <c r="C925">
        <v>-4636.9509935910573</v>
      </c>
      <c r="D925">
        <f>(A925^2+A925*Params_Phys!$B$6+Params_Phys!$B$7)*$F$3</f>
        <v>-4637.2849059214059</v>
      </c>
    </row>
    <row r="926" spans="1:4" x14ac:dyDescent="0.2">
      <c r="A926">
        <v>92.4</v>
      </c>
      <c r="B926">
        <v>-4904.5570348364472</v>
      </c>
      <c r="C926">
        <v>-4646.938771742517</v>
      </c>
      <c r="D926">
        <f>(A926^2+A926*Params_Phys!$B$6+Params_Phys!$B$7)*$F$3</f>
        <v>-4647.2733510350708</v>
      </c>
    </row>
    <row r="927" spans="1:4" x14ac:dyDescent="0.2">
      <c r="A927">
        <v>92.5</v>
      </c>
      <c r="B927">
        <v>-4915.7189059649972</v>
      </c>
      <c r="C927">
        <v>-4656.9373068479408</v>
      </c>
      <c r="D927">
        <f>(A927^2+A927*Params_Phys!$B$6+Params_Phys!$B$7)*$F$3</f>
        <v>-4657.2725537632905</v>
      </c>
    </row>
    <row r="928" spans="1:4" x14ac:dyDescent="0.2">
      <c r="A928">
        <v>92.600000000000009</v>
      </c>
      <c r="B928">
        <v>-4926.8954730416744</v>
      </c>
      <c r="C928">
        <v>-4666.9465989073269</v>
      </c>
      <c r="D928">
        <f>(A928^2+A928*Params_Phys!$B$6+Params_Phys!$B$7)*$F$3</f>
        <v>-4667.2825141060666</v>
      </c>
    </row>
    <row r="929" spans="1:4" x14ac:dyDescent="0.2">
      <c r="A929">
        <v>92.7</v>
      </c>
      <c r="B929">
        <v>-4938.0867450032702</v>
      </c>
      <c r="C929">
        <v>-4676.9666479206726</v>
      </c>
      <c r="D929">
        <f>(A929^2+A929*Params_Phys!$B$6+Params_Phys!$B$7)*$F$3</f>
        <v>-4677.3032320633956</v>
      </c>
    </row>
    <row r="930" spans="1:4" x14ac:dyDescent="0.2">
      <c r="A930">
        <v>92.800000000000011</v>
      </c>
      <c r="B930">
        <v>-4949.2927307970676</v>
      </c>
      <c r="C930">
        <v>-4686.9974538879833</v>
      </c>
      <c r="D930">
        <f>(A930^2+A930*Params_Phys!$B$6+Params_Phys!$B$7)*$F$3</f>
        <v>-4687.3347076352784</v>
      </c>
    </row>
    <row r="931" spans="1:4" x14ac:dyDescent="0.2">
      <c r="A931">
        <v>92.9</v>
      </c>
      <c r="B931">
        <v>-4960.5134393808057</v>
      </c>
      <c r="C931">
        <v>-4697.0390168092536</v>
      </c>
      <c r="D931">
        <f>(A931^2+A931*Params_Phys!$B$6+Params_Phys!$B$7)*$F$3</f>
        <v>-4697.3769408217158</v>
      </c>
    </row>
    <row r="932" spans="1:4" x14ac:dyDescent="0.2">
      <c r="A932">
        <v>93</v>
      </c>
      <c r="B932">
        <v>-4971.7488797227243</v>
      </c>
      <c r="C932">
        <v>-4707.0913366844852</v>
      </c>
      <c r="D932">
        <f>(A932^2+A932*Params_Phys!$B$6+Params_Phys!$B$7)*$F$3</f>
        <v>-4707.429931622707</v>
      </c>
    </row>
    <row r="933" spans="1:4" x14ac:dyDescent="0.2">
      <c r="A933">
        <v>93.100000000000009</v>
      </c>
      <c r="B933">
        <v>-4982.9990608015496</v>
      </c>
      <c r="C933">
        <v>-4717.1544135136819</v>
      </c>
      <c r="D933">
        <f>(A933^2+A933*Params_Phys!$B$6+Params_Phys!$B$7)*$F$3</f>
        <v>-4717.4936800382548</v>
      </c>
    </row>
    <row r="934" spans="1:4" x14ac:dyDescent="0.2">
      <c r="A934">
        <v>93.2</v>
      </c>
      <c r="B934">
        <v>-4994.2639916064763</v>
      </c>
      <c r="C934">
        <v>-4727.2282472968363</v>
      </c>
      <c r="D934">
        <f>(A934^2+A934*Params_Phys!$B$6+Params_Phys!$B$7)*$F$3</f>
        <v>-4727.5681860683535</v>
      </c>
    </row>
    <row r="935" spans="1:4" x14ac:dyDescent="0.2">
      <c r="A935">
        <v>93.300000000000011</v>
      </c>
      <c r="B935">
        <v>-5005.5436811371937</v>
      </c>
      <c r="C935">
        <v>-4737.3128380339558</v>
      </c>
      <c r="D935">
        <f>(A935^2+A935*Params_Phys!$B$6+Params_Phys!$B$7)*$F$3</f>
        <v>-4737.6534497130087</v>
      </c>
    </row>
    <row r="936" spans="1:4" x14ac:dyDescent="0.2">
      <c r="A936">
        <v>93.4</v>
      </c>
      <c r="B936">
        <v>-5016.8381384038812</v>
      </c>
      <c r="C936">
        <v>-4747.4081857250358</v>
      </c>
      <c r="D936">
        <f>(A936^2+A936*Params_Phys!$B$6+Params_Phys!$B$7)*$F$3</f>
        <v>-4747.7494709722178</v>
      </c>
    </row>
    <row r="937" spans="1:4" x14ac:dyDescent="0.2">
      <c r="A937">
        <v>93.5</v>
      </c>
      <c r="B937">
        <v>-5028.1473724272064</v>
      </c>
      <c r="C937">
        <v>-4757.5142903700771</v>
      </c>
      <c r="D937">
        <f>(A937^2+A937*Params_Phys!$B$6+Params_Phys!$B$7)*$F$3</f>
        <v>-4757.8562498459805</v>
      </c>
    </row>
    <row r="938" spans="1:4" x14ac:dyDescent="0.2">
      <c r="A938">
        <v>93.600000000000009</v>
      </c>
      <c r="B938">
        <v>-5039.4713922383189</v>
      </c>
      <c r="C938">
        <v>-4767.6311519690817</v>
      </c>
      <c r="D938">
        <f>(A938^2+A938*Params_Phys!$B$6+Params_Phys!$B$7)*$F$3</f>
        <v>-4767.9737863342989</v>
      </c>
    </row>
    <row r="939" spans="1:4" x14ac:dyDescent="0.2">
      <c r="A939">
        <v>93.7</v>
      </c>
      <c r="B939">
        <v>-5050.8102068788703</v>
      </c>
      <c r="C939">
        <v>-4777.7587705220476</v>
      </c>
      <c r="D939">
        <f>(A939^2+A939*Params_Phys!$B$6+Params_Phys!$B$7)*$F$3</f>
        <v>-4778.102080437171</v>
      </c>
    </row>
    <row r="940" spans="1:4" x14ac:dyDescent="0.2">
      <c r="A940">
        <v>93.800000000000011</v>
      </c>
      <c r="B940">
        <v>-5062.1638254009949</v>
      </c>
      <c r="C940">
        <v>-4787.8971460289767</v>
      </c>
      <c r="D940">
        <f>(A940^2+A940*Params_Phys!$B$6+Params_Phys!$B$7)*$F$3</f>
        <v>-4788.2411321545978</v>
      </c>
    </row>
    <row r="941" spans="1:4" x14ac:dyDescent="0.2">
      <c r="A941">
        <v>93.9</v>
      </c>
      <c r="B941">
        <v>-5073.5322568673264</v>
      </c>
      <c r="C941">
        <v>-4798.0462784898646</v>
      </c>
      <c r="D941">
        <f>(A941^2+A941*Params_Phys!$B$6+Params_Phys!$B$7)*$F$3</f>
        <v>-4798.3909414865775</v>
      </c>
    </row>
    <row r="942" spans="1:4" x14ac:dyDescent="0.2">
      <c r="A942">
        <v>94</v>
      </c>
      <c r="B942">
        <v>-5084.9155103509929</v>
      </c>
      <c r="C942">
        <v>-4808.2061679047156</v>
      </c>
      <c r="D942">
        <f>(A942^2+A942*Params_Phys!$B$6+Params_Phys!$B$7)*$F$3</f>
        <v>-4808.5515084331118</v>
      </c>
    </row>
    <row r="943" spans="1:4" x14ac:dyDescent="0.2">
      <c r="A943">
        <v>94.100000000000009</v>
      </c>
      <c r="B943">
        <v>-5096.3135949356138</v>
      </c>
      <c r="C943">
        <v>-4818.3768142735307</v>
      </c>
      <c r="D943">
        <f>(A943^2+A943*Params_Phys!$B$6+Params_Phys!$B$7)*$F$3</f>
        <v>-4818.7228329942018</v>
      </c>
    </row>
    <row r="944" spans="1:4" x14ac:dyDescent="0.2">
      <c r="A944">
        <v>94.2</v>
      </c>
      <c r="B944">
        <v>-5107.7265197153092</v>
      </c>
      <c r="C944">
        <v>-4828.5582175963054</v>
      </c>
      <c r="D944">
        <f>(A944^2+A944*Params_Phys!$B$6+Params_Phys!$B$7)*$F$3</f>
        <v>-4828.9049151698455</v>
      </c>
    </row>
    <row r="945" spans="1:4" x14ac:dyDescent="0.2">
      <c r="A945">
        <v>94.300000000000011</v>
      </c>
      <c r="B945">
        <v>-5119.1542937946924</v>
      </c>
      <c r="C945">
        <v>-4838.7503778730434</v>
      </c>
      <c r="D945">
        <f>(A945^2+A945*Params_Phys!$B$6+Params_Phys!$B$7)*$F$3</f>
        <v>-4839.0977549600429</v>
      </c>
    </row>
    <row r="946" spans="1:4" x14ac:dyDescent="0.2">
      <c r="A946">
        <v>94.4</v>
      </c>
      <c r="B946">
        <v>-5130.5969262888821</v>
      </c>
      <c r="C946">
        <v>-4848.9532951037418</v>
      </c>
      <c r="D946">
        <f>(A946^2+A946*Params_Phys!$B$6+Params_Phys!$B$7)*$F$3</f>
        <v>-4849.3013523647942</v>
      </c>
    </row>
    <row r="947" spans="1:4" x14ac:dyDescent="0.2">
      <c r="A947">
        <v>94.5</v>
      </c>
      <c r="B947">
        <v>-5142.0544263234906</v>
      </c>
      <c r="C947">
        <v>-4859.1669692884016</v>
      </c>
      <c r="D947">
        <f>(A947^2+A947*Params_Phys!$B$6+Params_Phys!$B$7)*$F$3</f>
        <v>-4859.5157073841001</v>
      </c>
    </row>
    <row r="948" spans="1:4" x14ac:dyDescent="0.2">
      <c r="A948">
        <v>94.600000000000009</v>
      </c>
      <c r="B948">
        <v>-5153.526803034646</v>
      </c>
      <c r="C948">
        <v>-4869.3914004270246</v>
      </c>
      <c r="D948">
        <f>(A948^2+A948*Params_Phys!$B$6+Params_Phys!$B$7)*$F$3</f>
        <v>-4869.7408200179625</v>
      </c>
    </row>
    <row r="949" spans="1:4" x14ac:dyDescent="0.2">
      <c r="A949">
        <v>94.7</v>
      </c>
      <c r="B949">
        <v>-5165.0140655689638</v>
      </c>
      <c r="C949">
        <v>-4879.626588519609</v>
      </c>
      <c r="D949">
        <f>(A949^2+A949*Params_Phys!$B$6+Params_Phys!$B$7)*$F$3</f>
        <v>-4879.9766902663769</v>
      </c>
    </row>
    <row r="950" spans="1:4" x14ac:dyDescent="0.2">
      <c r="A950">
        <v>94.800000000000011</v>
      </c>
      <c r="B950">
        <v>-5176.5162230835667</v>
      </c>
      <c r="C950">
        <v>-4889.8725335661566</v>
      </c>
      <c r="D950">
        <f>(A950^2+A950*Params_Phys!$B$6+Params_Phys!$B$7)*$F$3</f>
        <v>-4890.2233181293459</v>
      </c>
    </row>
    <row r="951" spans="1:4" x14ac:dyDescent="0.2">
      <c r="A951">
        <v>94.9</v>
      </c>
      <c r="B951">
        <v>-5188.0332847460832</v>
      </c>
      <c r="C951">
        <v>-4900.1292355666646</v>
      </c>
      <c r="D951">
        <f>(A951^2+A951*Params_Phys!$B$6+Params_Phys!$B$7)*$F$3</f>
        <v>-4900.4807036068687</v>
      </c>
    </row>
    <row r="952" spans="1:4" x14ac:dyDescent="0.2">
      <c r="A952">
        <v>95</v>
      </c>
      <c r="B952">
        <v>-5199.5652597346598</v>
      </c>
      <c r="C952">
        <v>-4910.3966945211341</v>
      </c>
      <c r="D952">
        <f>(A952^2+A952*Params_Phys!$B$6+Params_Phys!$B$7)*$F$3</f>
        <v>-4910.7488466989462</v>
      </c>
    </row>
    <row r="953" spans="1:4" x14ac:dyDescent="0.2">
      <c r="A953">
        <v>95.100000000000009</v>
      </c>
      <c r="B953">
        <v>-5211.1121572379316</v>
      </c>
      <c r="C953">
        <v>-4920.6749104295677</v>
      </c>
      <c r="D953">
        <f>(A953^2+A953*Params_Phys!$B$6+Params_Phys!$B$7)*$F$3</f>
        <v>-4921.0277474055802</v>
      </c>
    </row>
    <row r="954" spans="1:4" x14ac:dyDescent="0.2">
      <c r="A954">
        <v>95.2</v>
      </c>
      <c r="B954">
        <v>-5222.67398645505</v>
      </c>
      <c r="C954">
        <v>-4930.9638832919609</v>
      </c>
      <c r="D954">
        <f>(A954^2+A954*Params_Phys!$B$6+Params_Phys!$B$7)*$F$3</f>
        <v>-4931.3174057267661</v>
      </c>
    </row>
    <row r="955" spans="1:4" x14ac:dyDescent="0.2">
      <c r="A955">
        <v>95.300000000000011</v>
      </c>
      <c r="B955">
        <v>-5234.2507565956894</v>
      </c>
      <c r="C955">
        <v>-4941.2636131083182</v>
      </c>
      <c r="D955">
        <f>(A955^2+A955*Params_Phys!$B$6+Params_Phys!$B$7)*$F$3</f>
        <v>-4941.6178216625067</v>
      </c>
    </row>
    <row r="956" spans="1:4" x14ac:dyDescent="0.2">
      <c r="A956">
        <v>95.4</v>
      </c>
      <c r="B956">
        <v>-5245.8424768800087</v>
      </c>
      <c r="C956">
        <v>-4951.574099878635</v>
      </c>
      <c r="D956">
        <f>(A956^2+A956*Params_Phys!$B$6+Params_Phys!$B$7)*$F$3</f>
        <v>-4951.9289952128011</v>
      </c>
    </row>
    <row r="957" spans="1:4" x14ac:dyDescent="0.2">
      <c r="A957">
        <v>95.5</v>
      </c>
      <c r="B957">
        <v>-5257.4491565387061</v>
      </c>
      <c r="C957">
        <v>-4961.8953436029142</v>
      </c>
      <c r="D957">
        <f>(A957^2+A957*Params_Phys!$B$6+Params_Phys!$B$7)*$F$3</f>
        <v>-4962.2509263776501</v>
      </c>
    </row>
    <row r="958" spans="1:4" x14ac:dyDescent="0.2">
      <c r="A958">
        <v>95.600000000000009</v>
      </c>
      <c r="B958">
        <v>-5269.0708048129718</v>
      </c>
      <c r="C958">
        <v>-4972.2273442811565</v>
      </c>
      <c r="D958">
        <f>(A958^2+A958*Params_Phys!$B$6+Params_Phys!$B$7)*$F$3</f>
        <v>-4972.5836151570547</v>
      </c>
    </row>
    <row r="959" spans="1:4" x14ac:dyDescent="0.2">
      <c r="A959">
        <v>95.7</v>
      </c>
      <c r="B959">
        <v>-5280.7074309545178</v>
      </c>
      <c r="C959">
        <v>-4982.5701019133576</v>
      </c>
      <c r="D959">
        <f>(A959^2+A959*Params_Phys!$B$6+Params_Phys!$B$7)*$F$3</f>
        <v>-4982.9270615510122</v>
      </c>
    </row>
    <row r="960" spans="1:4" x14ac:dyDescent="0.2">
      <c r="A960">
        <v>95.800000000000011</v>
      </c>
      <c r="B960">
        <v>-5292.35904422558</v>
      </c>
      <c r="C960">
        <v>-4992.9236164995255</v>
      </c>
      <c r="D960">
        <f>(A960^2+A960*Params_Phys!$B$6+Params_Phys!$B$7)*$F$3</f>
        <v>-4993.2812655595253</v>
      </c>
    </row>
    <row r="961" spans="1:4" x14ac:dyDescent="0.2">
      <c r="A961">
        <v>95.9</v>
      </c>
      <c r="B961">
        <v>-5304.025653898897</v>
      </c>
      <c r="C961">
        <v>-5003.287888039652</v>
      </c>
      <c r="D961">
        <f>(A961^2+A961*Params_Phys!$B$6+Params_Phys!$B$7)*$F$3</f>
        <v>-5003.6462271825903</v>
      </c>
    </row>
    <row r="962" spans="1:4" x14ac:dyDescent="0.2">
      <c r="A962">
        <v>96</v>
      </c>
      <c r="B962">
        <v>-5315.7072692577367</v>
      </c>
      <c r="C962">
        <v>-5013.6629165337399</v>
      </c>
      <c r="D962">
        <f>(A962^2+A962*Params_Phys!$B$6+Params_Phys!$B$7)*$F$3</f>
        <v>-5014.021946420211</v>
      </c>
    </row>
    <row r="963" spans="1:4" x14ac:dyDescent="0.2">
      <c r="A963">
        <v>96.100000000000009</v>
      </c>
      <c r="B963">
        <v>-5327.4038995958817</v>
      </c>
      <c r="C963">
        <v>-5024.048701981792</v>
      </c>
      <c r="D963">
        <f>(A963^2+A963*Params_Phys!$B$6+Params_Phys!$B$7)*$F$3</f>
        <v>-5024.4084232723872</v>
      </c>
    </row>
    <row r="964" spans="1:4" x14ac:dyDescent="0.2">
      <c r="A964">
        <v>96.2</v>
      </c>
      <c r="B964">
        <v>-5339.1155542176211</v>
      </c>
      <c r="C964">
        <v>-5034.4452443838036</v>
      </c>
      <c r="D964">
        <f>(A964^2+A964*Params_Phys!$B$6+Params_Phys!$B$7)*$F$3</f>
        <v>-5034.8056577391162</v>
      </c>
    </row>
    <row r="965" spans="1:4" x14ac:dyDescent="0.2">
      <c r="A965">
        <v>96.300000000000011</v>
      </c>
      <c r="B965">
        <v>-5350.8422424378023</v>
      </c>
      <c r="C965">
        <v>-5044.8525437397793</v>
      </c>
      <c r="D965">
        <f>(A965^2+A965*Params_Phys!$B$6+Params_Phys!$B$7)*$F$3</f>
        <v>-5045.2136498204</v>
      </c>
    </row>
    <row r="966" spans="1:4" x14ac:dyDescent="0.2">
      <c r="A966">
        <v>96.4</v>
      </c>
      <c r="B966">
        <v>-5362.5839735817499</v>
      </c>
      <c r="C966">
        <v>-5055.2706000497164</v>
      </c>
      <c r="D966">
        <f>(A966^2+A966*Params_Phys!$B$6+Params_Phys!$B$7)*$F$3</f>
        <v>-5055.6323995162375</v>
      </c>
    </row>
    <row r="967" spans="1:4" x14ac:dyDescent="0.2">
      <c r="A967">
        <v>96.5</v>
      </c>
      <c r="B967">
        <v>-5374.3407569853407</v>
      </c>
      <c r="C967">
        <v>-5065.6994133136131</v>
      </c>
      <c r="D967">
        <f>(A967^2+A967*Params_Phys!$B$6+Params_Phys!$B$7)*$F$3</f>
        <v>-5066.0619068266296</v>
      </c>
    </row>
    <row r="968" spans="1:4" x14ac:dyDescent="0.2">
      <c r="A968">
        <v>96.600000000000009</v>
      </c>
      <c r="B968">
        <v>-5386.1126019949716</v>
      </c>
      <c r="C968">
        <v>-5076.1389835314749</v>
      </c>
      <c r="D968">
        <f>(A968^2+A968*Params_Phys!$B$6+Params_Phys!$B$7)*$F$3</f>
        <v>-5076.5021717515765</v>
      </c>
    </row>
    <row r="969" spans="1:4" x14ac:dyDescent="0.2">
      <c r="A969">
        <v>96.7</v>
      </c>
      <c r="B969">
        <v>-5397.8995179675467</v>
      </c>
      <c r="C969">
        <v>-5086.5893107032971</v>
      </c>
      <c r="D969">
        <f>(A969^2+A969*Params_Phys!$B$6+Params_Phys!$B$7)*$F$3</f>
        <v>-5086.953194291078</v>
      </c>
    </row>
    <row r="970" spans="1:4" x14ac:dyDescent="0.2">
      <c r="A970">
        <v>96.800000000000011</v>
      </c>
      <c r="B970">
        <v>-5409.7015142705368</v>
      </c>
      <c r="C970">
        <v>-5097.0503948290807</v>
      </c>
      <c r="D970">
        <f>(A970^2+A970*Params_Phys!$B$6+Params_Phys!$B$7)*$F$3</f>
        <v>-5097.4149744451324</v>
      </c>
    </row>
    <row r="971" spans="1:4" x14ac:dyDescent="0.2">
      <c r="A971">
        <v>96.9</v>
      </c>
      <c r="B971">
        <v>-5421.5186002818918</v>
      </c>
      <c r="C971">
        <v>-5107.5222359088266</v>
      </c>
      <c r="D971">
        <f>(A971^2+A971*Params_Phys!$B$6+Params_Phys!$B$7)*$F$3</f>
        <v>-5107.8875122137415</v>
      </c>
    </row>
    <row r="972" spans="1:4" x14ac:dyDescent="0.2">
      <c r="A972">
        <v>97</v>
      </c>
      <c r="B972">
        <v>-5433.3507853901247</v>
      </c>
      <c r="C972">
        <v>-5118.0048339425339</v>
      </c>
      <c r="D972">
        <f>(A972^2+A972*Params_Phys!$B$6+Params_Phys!$B$7)*$F$3</f>
        <v>-5118.3708075969053</v>
      </c>
    </row>
    <row r="973" spans="1:4" x14ac:dyDescent="0.2">
      <c r="A973">
        <v>97.100000000000009</v>
      </c>
      <c r="B973">
        <v>-5445.19807899427</v>
      </c>
      <c r="C973">
        <v>-5128.4981889302053</v>
      </c>
      <c r="D973">
        <f>(A973^2+A973*Params_Phys!$B$6+Params_Phys!$B$7)*$F$3</f>
        <v>-5128.8648605946246</v>
      </c>
    </row>
    <row r="974" spans="1:4" x14ac:dyDescent="0.2">
      <c r="A974">
        <v>97.2</v>
      </c>
      <c r="B974">
        <v>-5457.0604905038836</v>
      </c>
      <c r="C974">
        <v>-5139.0023008718354</v>
      </c>
      <c r="D974">
        <f>(A974^2+A974*Params_Phys!$B$6+Params_Phys!$B$7)*$F$3</f>
        <v>-5139.3696712068959</v>
      </c>
    </row>
    <row r="975" spans="1:4" x14ac:dyDescent="0.2">
      <c r="A975">
        <v>97.300000000000011</v>
      </c>
      <c r="B975">
        <v>-5468.9380293390714</v>
      </c>
      <c r="C975">
        <v>-5149.5171697674296</v>
      </c>
      <c r="D975">
        <f>(A975^2+A975*Params_Phys!$B$6+Params_Phys!$B$7)*$F$3</f>
        <v>-5149.8852394337237</v>
      </c>
    </row>
    <row r="976" spans="1:4" x14ac:dyDescent="0.2">
      <c r="A976">
        <v>97.4</v>
      </c>
      <c r="B976">
        <v>-5480.8307049304567</v>
      </c>
      <c r="C976">
        <v>-5160.0427956169842</v>
      </c>
      <c r="D976">
        <f>(A976^2+A976*Params_Phys!$B$6+Params_Phys!$B$7)*$F$3</f>
        <v>-5160.4115652751034</v>
      </c>
    </row>
    <row r="977" spans="1:4" x14ac:dyDescent="0.2">
      <c r="A977">
        <v>97.5</v>
      </c>
      <c r="B977">
        <v>-5492.7385267191976</v>
      </c>
      <c r="C977">
        <v>-5170.5791784205012</v>
      </c>
      <c r="D977">
        <f>(A977^2+A977*Params_Phys!$B$6+Params_Phys!$B$7)*$F$3</f>
        <v>-5170.9486487310387</v>
      </c>
    </row>
    <row r="978" spans="1:4" x14ac:dyDescent="0.2">
      <c r="A978">
        <v>97.600000000000009</v>
      </c>
      <c r="B978">
        <v>-5504.6615041569976</v>
      </c>
      <c r="C978">
        <v>-5181.1263181779814</v>
      </c>
      <c r="D978">
        <f>(A978^2+A978*Params_Phys!$B$6+Params_Phys!$B$7)*$F$3</f>
        <v>-5181.4964898015296</v>
      </c>
    </row>
    <row r="979" spans="1:4" x14ac:dyDescent="0.2">
      <c r="A979">
        <v>97.7</v>
      </c>
      <c r="B979">
        <v>-5516.5996467060922</v>
      </c>
      <c r="C979">
        <v>-5191.6842148894211</v>
      </c>
      <c r="D979">
        <f>(A979^2+A979*Params_Phys!$B$6+Params_Phys!$B$7)*$F$3</f>
        <v>-5192.0550884865734</v>
      </c>
    </row>
    <row r="980" spans="1:4" x14ac:dyDescent="0.2">
      <c r="A980">
        <v>97.800000000000011</v>
      </c>
      <c r="B980">
        <v>-5528.55296383926</v>
      </c>
      <c r="C980">
        <v>-5202.252868554825</v>
      </c>
      <c r="D980">
        <f>(A980^2+A980*Params_Phys!$B$6+Params_Phys!$B$7)*$F$3</f>
        <v>-5202.6244447861709</v>
      </c>
    </row>
    <row r="981" spans="1:4" x14ac:dyDescent="0.2">
      <c r="A981">
        <v>97.9</v>
      </c>
      <c r="B981">
        <v>-5540.5214650398038</v>
      </c>
      <c r="C981">
        <v>-5212.8322791741894</v>
      </c>
      <c r="D981">
        <f>(A981^2+A981*Params_Phys!$B$6+Params_Phys!$B$7)*$F$3</f>
        <v>-5213.2045587003231</v>
      </c>
    </row>
    <row r="982" spans="1:4" x14ac:dyDescent="0.2">
      <c r="A982">
        <v>98</v>
      </c>
      <c r="B982">
        <v>-5552.5051598015743</v>
      </c>
      <c r="C982">
        <v>-5223.4224467475151</v>
      </c>
      <c r="D982">
        <f>(A982^2+A982*Params_Phys!$B$6+Params_Phys!$B$7)*$F$3</f>
        <v>-5223.7954302290291</v>
      </c>
    </row>
    <row r="983" spans="1:4" x14ac:dyDescent="0.2">
      <c r="A983">
        <v>98.100000000000009</v>
      </c>
      <c r="B983">
        <v>-5564.5040576289684</v>
      </c>
      <c r="C983">
        <v>-5234.023371274805</v>
      </c>
      <c r="D983">
        <f>(A983^2+A983*Params_Phys!$B$6+Params_Phys!$B$7)*$F$3</f>
        <v>-5234.3970593722925</v>
      </c>
    </row>
    <row r="984" spans="1:4" x14ac:dyDescent="0.2">
      <c r="A984">
        <v>98.2</v>
      </c>
      <c r="B984">
        <v>-5576.5181680369142</v>
      </c>
      <c r="C984">
        <v>-5244.6350527560526</v>
      </c>
      <c r="D984">
        <f>(A984^2+A984*Params_Phys!$B$6+Params_Phys!$B$7)*$F$3</f>
        <v>-5245.009446130106</v>
      </c>
    </row>
    <row r="985" spans="1:4" x14ac:dyDescent="0.2">
      <c r="A985">
        <v>98.300000000000011</v>
      </c>
      <c r="B985">
        <v>-5588.5475005508906</v>
      </c>
      <c r="C985">
        <v>-5255.257491191267</v>
      </c>
      <c r="D985">
        <f>(A985^2+A985*Params_Phys!$B$6+Params_Phys!$B$7)*$F$3</f>
        <v>-5255.6325905024769</v>
      </c>
    </row>
    <row r="986" spans="1:4" x14ac:dyDescent="0.2">
      <c r="A986">
        <v>98.4</v>
      </c>
      <c r="B986">
        <v>-5600.5920647069188</v>
      </c>
      <c r="C986">
        <v>-5265.8906865804411</v>
      </c>
      <c r="D986">
        <f>(A986^2+A986*Params_Phys!$B$6+Params_Phys!$B$7)*$F$3</f>
        <v>-5266.2664924893998</v>
      </c>
    </row>
    <row r="987" spans="1:4" x14ac:dyDescent="0.2">
      <c r="A987">
        <v>98.5</v>
      </c>
      <c r="B987">
        <v>-5612.6518700515617</v>
      </c>
      <c r="C987">
        <v>-5276.5346389235756</v>
      </c>
      <c r="D987">
        <f>(A987^2+A987*Params_Phys!$B$6+Params_Phys!$B$7)*$F$3</f>
        <v>-5276.9111520908782</v>
      </c>
    </row>
    <row r="988" spans="1:4" x14ac:dyDescent="0.2">
      <c r="A988">
        <v>98.600000000000009</v>
      </c>
      <c r="B988">
        <v>-5624.7269261419306</v>
      </c>
      <c r="C988">
        <v>-5287.1893482206742</v>
      </c>
      <c r="D988">
        <f>(A988^2+A988*Params_Phys!$B$6+Params_Phys!$B$7)*$F$3</f>
        <v>-5287.5665693069113</v>
      </c>
    </row>
    <row r="989" spans="1:4" x14ac:dyDescent="0.2">
      <c r="A989">
        <v>98.7</v>
      </c>
      <c r="B989">
        <v>-5636.8172425456814</v>
      </c>
      <c r="C989">
        <v>-5297.8548144717333</v>
      </c>
      <c r="D989">
        <f>(A989^2+A989*Params_Phys!$B$6+Params_Phys!$B$7)*$F$3</f>
        <v>-5298.2327441374982</v>
      </c>
    </row>
    <row r="990" spans="1:4" x14ac:dyDescent="0.2">
      <c r="A990">
        <v>98.800000000000011</v>
      </c>
      <c r="B990">
        <v>-5648.9228288410259</v>
      </c>
      <c r="C990">
        <v>-5308.5310376767557</v>
      </c>
      <c r="D990">
        <f>(A990^2+A990*Params_Phys!$B$6+Params_Phys!$B$7)*$F$3</f>
        <v>-5308.9096765826389</v>
      </c>
    </row>
    <row r="991" spans="1:4" x14ac:dyDescent="0.2">
      <c r="A991">
        <v>98.9</v>
      </c>
      <c r="B991">
        <v>-5661.0436946167101</v>
      </c>
      <c r="C991">
        <v>-5319.2180178357394</v>
      </c>
      <c r="D991">
        <f>(A991^2+A991*Params_Phys!$B$6+Params_Phys!$B$7)*$F$3</f>
        <v>-5319.5973666423342</v>
      </c>
    </row>
    <row r="992" spans="1:4" x14ac:dyDescent="0.2">
      <c r="A992">
        <v>99</v>
      </c>
      <c r="B992">
        <v>-5673.1798494720406</v>
      </c>
      <c r="C992">
        <v>-5329.9157549486836</v>
      </c>
      <c r="D992">
        <f>(A992^2+A992*Params_Phys!$B$6+Params_Phys!$B$7)*$F$3</f>
        <v>-5330.2958143165833</v>
      </c>
    </row>
    <row r="993" spans="1:4" x14ac:dyDescent="0.2">
      <c r="A993">
        <v>99.100000000000009</v>
      </c>
      <c r="B993">
        <v>-5685.331303016882</v>
      </c>
      <c r="C993">
        <v>-5340.624249015591</v>
      </c>
      <c r="D993">
        <f>(A993^2+A993*Params_Phys!$B$6+Params_Phys!$B$7)*$F$3</f>
        <v>-5341.005019605388</v>
      </c>
    </row>
    <row r="994" spans="1:4" x14ac:dyDescent="0.2">
      <c r="A994">
        <v>99.2</v>
      </c>
      <c r="B994">
        <v>-5697.4980648716264</v>
      </c>
      <c r="C994">
        <v>-5351.3435000364607</v>
      </c>
      <c r="D994">
        <f>(A994^2+A994*Params_Phys!$B$6+Params_Phys!$B$7)*$F$3</f>
        <v>-5351.7249825087474</v>
      </c>
    </row>
    <row r="995" spans="1:4" x14ac:dyDescent="0.2">
      <c r="A995">
        <v>99.300000000000011</v>
      </c>
      <c r="B995">
        <v>-5709.6801446672516</v>
      </c>
      <c r="C995">
        <v>-5362.0735080112918</v>
      </c>
      <c r="D995">
        <f>(A995^2+A995*Params_Phys!$B$6+Params_Phys!$B$7)*$F$3</f>
        <v>-5362.4557030266587</v>
      </c>
    </row>
    <row r="996" spans="1:4" x14ac:dyDescent="0.2">
      <c r="A996">
        <v>99.4</v>
      </c>
      <c r="B996">
        <v>-5721.8775520452646</v>
      </c>
      <c r="C996">
        <v>-5372.8142729400843</v>
      </c>
      <c r="D996">
        <f>(A996^2+A996*Params_Phys!$B$6+Params_Phys!$B$7)*$F$3</f>
        <v>-5373.1971811591256</v>
      </c>
    </row>
    <row r="997" spans="1:4" x14ac:dyDescent="0.2">
      <c r="A997">
        <v>99.5</v>
      </c>
      <c r="B997">
        <v>-5734.0902966577269</v>
      </c>
      <c r="C997">
        <v>-5383.5657948228381</v>
      </c>
      <c r="D997">
        <f>(A997^2+A997*Params_Phys!$B$6+Params_Phys!$B$7)*$F$3</f>
        <v>-5383.9494169061463</v>
      </c>
    </row>
    <row r="998" spans="1:4" x14ac:dyDescent="0.2">
      <c r="A998">
        <v>99.600000000000009</v>
      </c>
      <c r="B998">
        <v>-5746.3183881672776</v>
      </c>
      <c r="C998">
        <v>-5394.3280736595552</v>
      </c>
      <c r="D998">
        <f>(A998^2+A998*Params_Phys!$B$6+Params_Phys!$B$7)*$F$3</f>
        <v>-5394.7124102677235</v>
      </c>
    </row>
    <row r="999" spans="1:4" x14ac:dyDescent="0.2">
      <c r="A999">
        <v>99.7</v>
      </c>
      <c r="B999">
        <v>-5758.5618362470841</v>
      </c>
      <c r="C999">
        <v>-5405.1011094502337</v>
      </c>
      <c r="D999">
        <f>(A999^2+A999*Params_Phys!$B$6+Params_Phys!$B$7)*$F$3</f>
        <v>-5405.4861612438526</v>
      </c>
    </row>
    <row r="1000" spans="1:4" x14ac:dyDescent="0.2">
      <c r="A1000">
        <v>99.800000000000011</v>
      </c>
      <c r="B1000">
        <v>-5770.8206505809076</v>
      </c>
      <c r="C1000">
        <v>-5415.8849021948736</v>
      </c>
      <c r="D1000">
        <f>(A1000^2+A1000*Params_Phys!$B$6+Params_Phys!$B$7)*$F$3</f>
        <v>-5416.2706698345373</v>
      </c>
    </row>
    <row r="1001" spans="1:4" x14ac:dyDescent="0.2">
      <c r="A1001">
        <v>99.9</v>
      </c>
      <c r="B1001">
        <v>-5783.0948408630347</v>
      </c>
      <c r="C1001">
        <v>-5426.6794518934776</v>
      </c>
      <c r="D1001">
        <f>(A1001^2+A1001*Params_Phys!$B$6+Params_Phys!$B$7)*$F$3</f>
        <v>-5427.0659360397758</v>
      </c>
    </row>
  </sheetData>
  <phoneticPr fontId="2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"/>
  <sheetViews>
    <sheetView workbookViewId="0">
      <selection activeCell="G19" sqref="G19"/>
    </sheetView>
  </sheetViews>
  <sheetFormatPr defaultRowHeight="13" x14ac:dyDescent="0.2"/>
  <sheetData>
    <row r="1" spans="1:5" x14ac:dyDescent="0.2">
      <c r="B1" s="1" t="s">
        <v>12</v>
      </c>
      <c r="E1" s="1" t="s">
        <v>12</v>
      </c>
    </row>
    <row r="2" spans="1:5" x14ac:dyDescent="0.2">
      <c r="A2" s="1">
        <v>0</v>
      </c>
      <c r="B2">
        <v>-0.53784769809378419</v>
      </c>
      <c r="E2">
        <f>B2/B$2</f>
        <v>1</v>
      </c>
    </row>
    <row r="3" spans="1:5" x14ac:dyDescent="0.2">
      <c r="A3" s="1">
        <v>1</v>
      </c>
      <c r="B3">
        <v>-0.53731167669314328</v>
      </c>
      <c r="D3" t="s">
        <v>13</v>
      </c>
      <c r="E3">
        <f>B3/B$2</f>
        <v>0.99900339556617856</v>
      </c>
    </row>
    <row r="4" spans="1:5" x14ac:dyDescent="0.2">
      <c r="A4" s="1">
        <v>2</v>
      </c>
      <c r="B4">
        <v>-5.2766099388833609</v>
      </c>
      <c r="D4" t="s">
        <v>14</v>
      </c>
      <c r="E4">
        <f>B4/B$2</f>
        <v>9.8106024392862263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Pos</vt:lpstr>
      <vt:lpstr>Params_Phys</vt:lpstr>
      <vt:lpstr>S_space</vt:lpstr>
      <vt:lpstr>Params_S_fit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hide tsukiji</cp:lastModifiedBy>
  <dcterms:created xsi:type="dcterms:W3CDTF">2024-11-09T04:44:59Z</dcterms:created>
  <dcterms:modified xsi:type="dcterms:W3CDTF">2024-11-09T05:10:39Z</dcterms:modified>
</cp:coreProperties>
</file>